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1061\Downloads\"/>
    </mc:Choice>
  </mc:AlternateContent>
  <xr:revisionPtr revIDLastSave="0" documentId="13_ncr:1_{574203F7-DD4D-42AA-84CB-26C065FEF4C2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quall_train_aug" sheetId="1" r:id="rId1"/>
  </sheets>
  <definedNames>
    <definedName name="_xlnm._FilterDatabase" localSheetId="0" hidden="1">squall_train_aug!$A$1:$N$9788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<sst xmlns="http://schemas.openxmlformats.org/spreadsheetml/2006/main" count="72796" uniqueCount="35852">
  <si>
    <t>id</t>
  </si>
  <si>
    <t>tbl</t>
  </si>
  <si>
    <t>question</t>
  </si>
  <si>
    <t>answer</t>
  </si>
  <si>
    <t>src</t>
  </si>
  <si>
    <t>nt-2254</t>
  </si>
  <si>
    <t>203_447</t>
  </si>
  <si>
    <t>what is the difference in years between constiuency 1 and 2?</t>
  </si>
  <si>
    <t>4 years</t>
  </si>
  <si>
    <t>squall</t>
  </si>
  <si>
    <t>nt-3125</t>
  </si>
  <si>
    <t>what is the total number of constituencies?</t>
  </si>
  <si>
    <t>nt-3264</t>
  </si>
  <si>
    <t>which region is listed below atacama?</t>
  </si>
  <si>
    <t>Coquimbo</t>
  </si>
  <si>
    <t>nt-6446</t>
  </si>
  <si>
    <t>which party did jaime quintana belong to?</t>
  </si>
  <si>
    <t>PPD</t>
  </si>
  <si>
    <t>nt-7882</t>
  </si>
  <si>
    <t>what is the last region listed on the table?</t>
  </si>
  <si>
    <t>Magallanes</t>
  </si>
  <si>
    <t>nt-8692</t>
  </si>
  <si>
    <t>what is the first name on the table?</t>
  </si>
  <si>
    <t>Fulvio Rossi</t>
  </si>
  <si>
    <t>nt-9126</t>
  </si>
  <si>
    <t>how many total consituency are listed in the table?</t>
  </si>
  <si>
    <t>nt-9181</t>
  </si>
  <si>
    <t>who was not last elected in either 2005 or 2009?</t>
  </si>
  <si>
    <t>Antonio Horvath Kiss</t>
  </si>
  <si>
    <t>nt-12427</t>
  </si>
  <si>
    <t>when was antonio horvath kiss last elected?</t>
  </si>
  <si>
    <t>nt-525</t>
  </si>
  <si>
    <t>204_899</t>
  </si>
  <si>
    <t>which tornado event occurred after the late may 1965 tornado outbreak?</t>
  </si>
  <si>
    <t>Candlestick Park tornado - Jackson, Mississippi</t>
  </si>
  <si>
    <t>nt-9240</t>
  </si>
  <si>
    <t>what number of tornadoes occurred in 1965?</t>
  </si>
  <si>
    <t>nt-11334</t>
  </si>
  <si>
    <t>what are the total number of tornado events that occurred in 1960 in the u.s.?</t>
  </si>
  <si>
    <t>nt-623</t>
  </si>
  <si>
    <t>204_530</t>
  </si>
  <si>
    <t>on which team was the cyclist who withdrew after injuring his shoulder in a crash during stage 6?</t>
  </si>
  <si>
    <t>Bbox Bouygues Telecom</t>
  </si>
  <si>
    <t>nt-1679</t>
  </si>
  <si>
    <t>what cyclist is listed next after matteo?</t>
  </si>
  <si>
    <t>Anthony Charteau</t>
  </si>
  <si>
    <t>nt-3255</t>
  </si>
  <si>
    <t>daniel martin and joost posthuma both withdrew from the race because of what reason?</t>
  </si>
  <si>
    <t>Illness</t>
  </si>
  <si>
    <t>nt-4637</t>
  </si>
  <si>
    <t>how many people withdrew before the 5th stage?</t>
  </si>
  <si>
    <t>nt-4675</t>
  </si>
  <si>
    <t>how many cyclists total had dnf withdrawals?</t>
  </si>
  <si>
    <t>nt-6948</t>
  </si>
  <si>
    <t>who was the first person to withdraw from the race?</t>
  </si>
  <si>
    <t>RÃ©mi Pauriol</t>
  </si>
  <si>
    <t>nt-7250</t>
  </si>
  <si>
    <t>which stage had the most cyclists withdraw?</t>
  </si>
  <si>
    <t>Stage 7</t>
  </si>
  <si>
    <t>nt-10180</t>
  </si>
  <si>
    <t>which cyclist withdrew after breaking his arm in a crash during stage 2?</t>
  </si>
  <si>
    <t>JosÃ© Ãngel GÃ³mez Marchante</t>
  </si>
  <si>
    <t>nt-10945</t>
  </si>
  <si>
    <t>how many cyclists withdrew before stage 6?</t>
  </si>
  <si>
    <t>nt-12693</t>
  </si>
  <si>
    <t>how many people withdrew in the 4th stage?</t>
  </si>
  <si>
    <t>nt-605</t>
  </si>
  <si>
    <t>201_10</t>
  </si>
  <si>
    <t>which political party party has had the most mayors of austevoll?</t>
  </si>
  <si>
    <t>Conservative Party</t>
  </si>
  <si>
    <t>nt-718</t>
  </si>
  <si>
    <t>which mayor is in the conservative party and was a bank manager?</t>
  </si>
  <si>
    <t>Inge Bjarne StorebÃ¸</t>
  </si>
  <si>
    <t>nt-3124</t>
  </si>
  <si>
    <t>how many conservative party mayors were elected after peder kalve?</t>
  </si>
  <si>
    <t>nt-4439</t>
  </si>
  <si>
    <t>which political party has had the most elected mayors?</t>
  </si>
  <si>
    <t>nt-5989</t>
  </si>
  <si>
    <t>how many mayors were either fisherman or farmers?</t>
  </si>
  <si>
    <t>nt-7940</t>
  </si>
  <si>
    <t>does the 15 # mayor belong the conservative or progress party?</t>
  </si>
  <si>
    <t>Progress Party</t>
  </si>
  <si>
    <t>nt-8371</t>
  </si>
  <si>
    <t>how many mayors were in office for a total of 9 years?</t>
  </si>
  <si>
    <t>nt-9433</t>
  </si>
  <si>
    <t>after what year were austevoll mayors affiliated with political parties?</t>
  </si>
  <si>
    <t>nt-13593</t>
  </si>
  <si>
    <t>who was the first mayor of austevoll?</t>
  </si>
  <si>
    <t>Ole Olsen StrÃ¸mme</t>
  </si>
  <si>
    <t>nt-859</t>
  </si>
  <si>
    <t>203_16</t>
  </si>
  <si>
    <t>how many terms did a republican serve before watkins term?</t>
  </si>
  <si>
    <t>nt-3105</t>
  </si>
  <si>
    <t>what is the total number of representatives from the democratic party?</t>
  </si>
  <si>
    <t>nt-5539</t>
  </si>
  <si>
    <t>which representative was the earliest to take office?</t>
  </si>
  <si>
    <t>James S. Davenport</t>
  </si>
  <si>
    <t>nt-6988</t>
  </si>
  <si>
    <t>who was the next representative to be elected after carl albert?</t>
  </si>
  <si>
    <t>Wes Watkins</t>
  </si>
  <si>
    <t>nt-11729</t>
  </si>
  <si>
    <t>204_751</t>
  </si>
  <si>
    <t>how many trains listed have the same speed as the hmb2?</t>
  </si>
  <si>
    <t>nt-12596</t>
  </si>
  <si>
    <t>tell me the number of versions that are scrapped.</t>
  </si>
  <si>
    <t>nt-14129</t>
  </si>
  <si>
    <t>what train was developed after the erlangener erprobungstrager?</t>
  </si>
  <si>
    <t>Transrapid 04</t>
  </si>
  <si>
    <t>nt-2426</t>
  </si>
  <si>
    <t>204_199</t>
  </si>
  <si>
    <t>how many countries appear more than once on the chart?</t>
  </si>
  <si>
    <t>nt-4547</t>
  </si>
  <si>
    <t>how many cyclists are from norway?</t>
  </si>
  <si>
    <t>nt-5281</t>
  </si>
  <si>
    <t>who finished before elia viviani?</t>
  </si>
  <si>
    <t>JosÃ© JoaquÃ­n Rojas (ESP)</t>
  </si>
  <si>
    <t>nt-6387</t>
  </si>
  <si>
    <t>how many points did arnaud demare receive?</t>
  </si>
  <si>
    <t>nt-8219</t>
  </si>
  <si>
    <t>was josÃ© joaquÃ­n rojas from the movistar team or team katusha?</t>
  </si>
  <si>
    <t>Movistar Team</t>
  </si>
  <si>
    <t>nt-8267</t>
  </si>
  <si>
    <t>what is the difference in uci points between nikolas maes and john degenkolb?</t>
  </si>
  <si>
    <t>nt-10165</t>
  </si>
  <si>
    <t>which is the next highest points after 14?</t>
  </si>
  <si>
    <t>nt-10820</t>
  </si>
  <si>
    <t>john degenkolb took how long to complete the world tour?</t>
  </si>
  <si>
    <t>5h 45' 16"</t>
  </si>
  <si>
    <t>nt-11023</t>
  </si>
  <si>
    <t>which cyclist resulted in a total of 22 uci world tour points?</t>
  </si>
  <si>
    <t>Boy Van Poppel (NLD)</t>
  </si>
  <si>
    <t>nt-11869</t>
  </si>
  <si>
    <t>which team came in second to last place?</t>
  </si>
  <si>
    <t>Team Saxo-Tinkoff</t>
  </si>
  <si>
    <t>nt-12681</t>
  </si>
  <si>
    <t>which cyclist had the most points?</t>
  </si>
  <si>
    <t>John Degenkolb</t>
  </si>
  <si>
    <t>nt-13248</t>
  </si>
  <si>
    <t>how long was the ride of john degenkolb?</t>
  </si>
  <si>
    <t>nt-941</t>
  </si>
  <si>
    <t>204_832</t>
  </si>
  <si>
    <t>marc dos santos started as coach the same year as what other coach?</t>
  </si>
  <si>
    <t>Martin Rennie</t>
  </si>
  <si>
    <t>nt-3246</t>
  </si>
  <si>
    <t>who is the last to coach the san antonio scorpions?</t>
  </si>
  <si>
    <t>Alen Marcina</t>
  </si>
  <si>
    <t>nt-5080</t>
  </si>
  <si>
    <t>how many total coaches on the list are from canada?</t>
  </si>
  <si>
    <t>nt-6426</t>
  </si>
  <si>
    <t>how long did colin clarke coach the puerto rico islanders for?</t>
  </si>
  <si>
    <t>nt-7026</t>
  </si>
  <si>
    <t>what same country did marc dos santos coach as colin miller?</t>
  </si>
  <si>
    <t>Canada</t>
  </si>
  <si>
    <t>nt-8445</t>
  </si>
  <si>
    <t>how long did colin clarke coach the puerto rico islanders?</t>
  </si>
  <si>
    <t>nt-9623</t>
  </si>
  <si>
    <t>who coached the silverbacks longer , abundis or chacon?</t>
  </si>
  <si>
    <t>Chacon</t>
  </si>
  <si>
    <t>nt-11488</t>
  </si>
  <si>
    <t>who was the coach of fc edmonton before miller?</t>
  </si>
  <si>
    <t>Harry Sinkgraven</t>
  </si>
  <si>
    <t>nt-12792</t>
  </si>
  <si>
    <t>what name is listed at the top?</t>
  </si>
  <si>
    <t>JosÃ© Manuel Abundis</t>
  </si>
  <si>
    <t>nt-6361</t>
  </si>
  <si>
    <t>203_817</t>
  </si>
  <si>
    <t>how many states were listed as democratic?</t>
  </si>
  <si>
    <t>nt-10261</t>
  </si>
  <si>
    <t>counts and give the number of incumbents.</t>
  </si>
  <si>
    <t>nt-1348</t>
  </si>
  <si>
    <t>202_26</t>
  </si>
  <si>
    <t>what is the most number of goals scored by elvir rahimic in a single season?</t>
  </si>
  <si>
    <t>nt-976</t>
  </si>
  <si>
    <t>201_7</t>
  </si>
  <si>
    <t>which year has the most per capita income -lrb- as % of usa -rrb-?</t>
  </si>
  <si>
    <t>nt-1654</t>
  </si>
  <si>
    <t>what year did the kuwaiti dinar have the highest us dollar exchange?</t>
  </si>
  <si>
    <t>nt-4394</t>
  </si>
  <si>
    <t>which is the year that has a gross domestic product more than 8,114 but less than 21,783 in gross domestic product?</t>
  </si>
  <si>
    <t>nt-4573</t>
  </si>
  <si>
    <t>how many times is the us dollar exchange 0.29 kuwaiti dinars?</t>
  </si>
  <si>
    <t>nt-5234</t>
  </si>
  <si>
    <t>how many years have an inflation index above 90?</t>
  </si>
  <si>
    <t>nt-13358</t>
  </si>
  <si>
    <t>how many years was the gross domestic product above 6,000?</t>
  </si>
  <si>
    <t>nt-1267</t>
  </si>
  <si>
    <t>204_251</t>
  </si>
  <si>
    <t>which communities have at least 100 people?</t>
  </si>
  <si>
    <t>Cole Harbour 30|Millbrook 27</t>
  </si>
  <si>
    <t>nt-1688</t>
  </si>
  <si>
    <t>total population of millbrook first nation</t>
  </si>
  <si>
    <t>nt-1803</t>
  </si>
  <si>
    <t>what community has the largest area in acres?</t>
  </si>
  <si>
    <t>Millbrook 27</t>
  </si>
  <si>
    <t>nt-2452</t>
  </si>
  <si>
    <t>what is the number of communities established after 1900?</t>
  </si>
  <si>
    <t>nt-4370</t>
  </si>
  <si>
    <t>what is the only community to be less then 30 acres?</t>
  </si>
  <si>
    <t>Truro 27C</t>
  </si>
  <si>
    <t>nt-5110</t>
  </si>
  <si>
    <t>how many communities have a population of zero?</t>
  </si>
  <si>
    <t>nt-6110</t>
  </si>
  <si>
    <t>which community has the most population?</t>
  </si>
  <si>
    <t>nt-7358</t>
  </si>
  <si>
    <t>combined land area -lrb- in acres -rrb- of millbrook 27 and sheet harbor 36</t>
  </si>
  <si>
    <t>nt-9412</t>
  </si>
  <si>
    <t>which community has the least number of acres?</t>
  </si>
  <si>
    <t>nt-13993</t>
  </si>
  <si>
    <t>what is the total population of sheet harbor 36?</t>
  </si>
  <si>
    <t>nt-3020</t>
  </si>
  <si>
    <t>204_604</t>
  </si>
  <si>
    <t>how many laps did matt kenset complete on february 26 , 2006.</t>
  </si>
  <si>
    <t>nt-5435</t>
  </si>
  <si>
    <t>how many drivers had an average speed faster than 135 mph?</t>
  </si>
  <si>
    <t>nt-5538</t>
  </si>
  <si>
    <t>how many laps did tony stewart race in 2012?</t>
  </si>
  <si>
    <t>nt-5815</t>
  </si>
  <si>
    <t>what was the race time in 2004?</t>
  </si>
  <si>
    <t>nt-6237</t>
  </si>
  <si>
    <t>how many total cars did chevrolet manufacture?</t>
  </si>
  <si>
    <t>nt-6353</t>
  </si>
  <si>
    <t>did jeff gordon or jeremy mayfield record the highest average speed?</t>
  </si>
  <si>
    <t>Jeff Gordon</t>
  </si>
  <si>
    <t>nt-7998</t>
  </si>
  <si>
    <t>which manufacturer has the most number of wins at the auto club 400 between 1997 and 2014?</t>
  </si>
  <si>
    <t>Ford</t>
  </si>
  <si>
    <t>nt-11293</t>
  </si>
  <si>
    <t>who won the race in 2014?</t>
  </si>
  <si>
    <t>Kyle Busch</t>
  </si>
  <si>
    <t>nt-1746</t>
  </si>
  <si>
    <t>204_488</t>
  </si>
  <si>
    <t>who served a term before mannerheim?</t>
  </si>
  <si>
    <t>Risto Ryti</t>
  </si>
  <si>
    <t>nt-2864</t>
  </si>
  <si>
    <t>who served more terms in office , mauno koivisto or martti ahtisaari?</t>
  </si>
  <si>
    <t>Mauno Koivisto</t>
  </si>
  <si>
    <t>nt-4253</t>
  </si>
  <si>
    <t>how long was the longest presidential action by any president of finland?</t>
  </si>
  <si>
    <t>25 years, 332 days</t>
  </si>
  <si>
    <t>nt-1487</t>
  </si>
  <si>
    <t>204_228</t>
  </si>
  <si>
    <t>how many films are there in total?</t>
  </si>
  <si>
    <t>nt-3243</t>
  </si>
  <si>
    <t>what was the earliest film released?</t>
  </si>
  <si>
    <t>New York Doll</t>
  </si>
  <si>
    <t>nt-6107</t>
  </si>
  <si>
    <t>what is the only film for which seth was director and screenwriter?</t>
  </si>
  <si>
    <t>Freakonomics</t>
  </si>
  <si>
    <t>nt-7278</t>
  </si>
  <si>
    <t>what is the difference in years between cry wolf and four christmases?</t>
  </si>
  <si>
    <t>nt-7523</t>
  </si>
  <si>
    <t>which was released in 2011 , undefeated or freakonomics?</t>
  </si>
  <si>
    <t>Undefeated</t>
  </si>
  <si>
    <t>nt-10091</t>
  </si>
  <si>
    <t>what did seth produce next , after cry wolf?</t>
  </si>
  <si>
    <t>The King of Kong: A Fistful of Quarters</t>
  </si>
  <si>
    <t>nt-14123</t>
  </si>
  <si>
    <t>what is the role listed after cameo appearance?</t>
  </si>
  <si>
    <t>Example</t>
  </si>
  <si>
    <t>nt-3339</t>
  </si>
  <si>
    <t>203_513</t>
  </si>
  <si>
    <t>in what year did finland first face greece?</t>
  </si>
  <si>
    <t>nt-4926</t>
  </si>
  <si>
    <t>how many losses did finland obtain?</t>
  </si>
  <si>
    <t>nt-5514</t>
  </si>
  <si>
    <t>how many times was helsinki olympic stadium the venue?</t>
  </si>
  <si>
    <t>nt-6800</t>
  </si>
  <si>
    <t>what were the number of times finland was the visiting team?</t>
  </si>
  <si>
    <t>nt-7749</t>
  </si>
  <si>
    <t>what is the total of games that were won in the helsinki olympic stadium?</t>
  </si>
  <si>
    <t>nt-9587</t>
  </si>
  <si>
    <t>what was the name of the first competition according to this chart?</t>
  </si>
  <si>
    <t>UEFA Euro 1992 qualifying</t>
  </si>
  <si>
    <t>nt-11078</t>
  </si>
  <si>
    <t>are the wins for finland more/less than their losses at home?</t>
  </si>
  <si>
    <t>more</t>
  </si>
  <si>
    <t>nt-12851</t>
  </si>
  <si>
    <t>how many games were won by more than 3 points?</t>
  </si>
  <si>
    <t>nt-1078</t>
  </si>
  <si>
    <t>203_320</t>
  </si>
  <si>
    <t>which company had the least revenue?</t>
  </si>
  <si>
    <t>Orange Polska</t>
  </si>
  <si>
    <t>nt-1711</t>
  </si>
  <si>
    <t>which company had the most revenue?</t>
  </si>
  <si>
    <t>PKN Orlen SA</t>
  </si>
  <si>
    <t>nt-5054</t>
  </si>
  <si>
    <t>which company had the most employees?</t>
  </si>
  <si>
    <t>PGE SA</t>
  </si>
  <si>
    <t>nt-5573</t>
  </si>
  <si>
    <t>what company is the only one with a revenue greater than 75,000,000 thou . pln?</t>
  </si>
  <si>
    <t>nt-6764</t>
  </si>
  <si>
    <t>what company has the top number of employees?</t>
  </si>
  <si>
    <t>nt-11949</t>
  </si>
  <si>
    <t>how many companies had over $ 1,000,000 profit?</t>
  </si>
  <si>
    <t>nt-12567</t>
  </si>
  <si>
    <t>what is the number of employees who work for pgnig sa?</t>
  </si>
  <si>
    <t>nt-135</t>
  </si>
  <si>
    <t>203_189</t>
  </si>
  <si>
    <t>what is the least number of meters habte jifar has run?</t>
  </si>
  <si>
    <t>5,000 m</t>
  </si>
  <si>
    <t>nt-431</t>
  </si>
  <si>
    <t>how many times has jifar placed third or better in the 10,000 meter race?</t>
  </si>
  <si>
    <t>nt-5968</t>
  </si>
  <si>
    <t>which position did habte jifar achieve in the all africa games in 1999 : 4th or 3rd?</t>
  </si>
  <si>
    <t>3rd</t>
  </si>
  <si>
    <t>nt-6511</t>
  </si>
  <si>
    <t>what was the longest distance traveled in the competitions?</t>
  </si>
  <si>
    <t>10,000 m</t>
  </si>
  <si>
    <t>nt-7511</t>
  </si>
  <si>
    <t>did they finish in a better position in portugal or greece?</t>
  </si>
  <si>
    <t>Lisbon, Portugal</t>
  </si>
  <si>
    <t>nt-8617</t>
  </si>
  <si>
    <t>how many countries are represented as venues?</t>
  </si>
  <si>
    <t>nt-9420</t>
  </si>
  <si>
    <t>how many competitions did jifar participate in before joining the 10000m?</t>
  </si>
  <si>
    <t>nt-10973</t>
  </si>
  <si>
    <t>how many times has habte jifar placed in a 10000 m race?</t>
  </si>
  <si>
    <t>nt-11214</t>
  </si>
  <si>
    <t>what was the first year in which jifar placed lower than 2nd?</t>
  </si>
  <si>
    <t>nt-2647</t>
  </si>
  <si>
    <t>204_319</t>
  </si>
  <si>
    <t>how many losses from 1984 to 1988</t>
  </si>
  <si>
    <t>nt-4702</t>
  </si>
  <si>
    <t>how many losses did the team have in 1981?</t>
  </si>
  <si>
    <t>nt-11486</t>
  </si>
  <si>
    <t>how many years have the brewers competed in the nl?</t>
  </si>
  <si>
    <t>nt-5973</t>
  </si>
  <si>
    <t>204_58</t>
  </si>
  <si>
    <t>what is the total amount that a team did not enter?</t>
  </si>
  <si>
    <t>nt-6472</t>
  </si>
  <si>
    <t>what is the total number of nations that made it to round 1 but not past that round from 1957 to 2013?</t>
  </si>
  <si>
    <t>nt-7683</t>
  </si>
  <si>
    <t>what was their position the year after the year they withdrew due to rebel attacks?</t>
  </si>
  <si>
    <t>Did not qualify</t>
  </si>
  <si>
    <t>nt-10646</t>
  </si>
  <si>
    <t>what was the last year they did not qualify?</t>
  </si>
  <si>
    <t>nt-2117</t>
  </si>
  <si>
    <t>203_224</t>
  </si>
  <si>
    <t>what number of television appearances did kerry ellis make in 2010?</t>
  </si>
  <si>
    <t>nt-2210</t>
  </si>
  <si>
    <t>what was the only title she was featured in in 2007?</t>
  </si>
  <si>
    <t>Loose Women</t>
  </si>
  <si>
    <t>nt-2694</t>
  </si>
  <si>
    <t>what was her first role?</t>
  </si>
  <si>
    <t>Herself</t>
  </si>
  <si>
    <t>nt-6487</t>
  </si>
  <si>
    <t>how many times did she appear on bbc one?</t>
  </si>
  <si>
    <t>nt-12119</t>
  </si>
  <si>
    <t>what was the title of the last television appearance she had in 2010?</t>
  </si>
  <si>
    <t>Only Men Aloud - Merry Christmas</t>
  </si>
  <si>
    <t>nt-12962</t>
  </si>
  <si>
    <t>what television title did she perform in directly after loose women?</t>
  </si>
  <si>
    <t>I'd Do Anything</t>
  </si>
  <si>
    <t>nt-12966</t>
  </si>
  <si>
    <t>prior to over the rainbow , how many previous television appearances did kerry ellis have?</t>
  </si>
  <si>
    <t>nt-13129</t>
  </si>
  <si>
    <t>in how many television programs has kerry ellis played a role other than `` herself ''</t>
  </si>
  <si>
    <t>nt-1363</t>
  </si>
  <si>
    <t>203_755</t>
  </si>
  <si>
    <t>what is the total number of songs that are listed in the table?</t>
  </si>
  <si>
    <t>nt-4595</t>
  </si>
  <si>
    <t>which song did not have more than 15 % of the votes and was not unknown?</t>
  </si>
  <si>
    <t>Das tut unheimlich weh</t>
  </si>
  <si>
    <t>nt-5497</t>
  </si>
  <si>
    <t>how many songs are on the list?</t>
  </si>
  <si>
    <t>nt-6634</t>
  </si>
  <si>
    <t>what song took last place?</t>
  </si>
  <si>
    <t>Itsy Bitsy Spider</t>
  </si>
  <si>
    <t>nt-6805</t>
  </si>
  <si>
    <t>are there at least 10 songs in the table?</t>
  </si>
  <si>
    <t>yes</t>
  </si>
  <si>
    <t>nt-9097</t>
  </si>
  <si>
    <t>what was the top song in the competition?</t>
  </si>
  <si>
    <t>HÃ¶r den Kindern einfach zu</t>
  </si>
  <si>
    <t>nt-11208</t>
  </si>
  <si>
    <t>what is the top song title?</t>
  </si>
  <si>
    <t>nt-2037</t>
  </si>
  <si>
    <t>204_853</t>
  </si>
  <si>
    <t>which driver scored the most points?</t>
  </si>
  <si>
    <t>nt-3208</t>
  </si>
  <si>
    <t>who had the most points?</t>
  </si>
  <si>
    <t>nt-4555</t>
  </si>
  <si>
    <t>how many drivers did not have a top ten position?</t>
  </si>
  <si>
    <t>nt-6013</t>
  </si>
  <si>
    <t>who was in the last position?</t>
  </si>
  <si>
    <t>Billy Standridge</t>
  </si>
  <si>
    <t>nt-6668</t>
  </si>
  <si>
    <t>who is the first driver listed?</t>
  </si>
  <si>
    <t>nt-7109</t>
  </si>
  <si>
    <t>how many drivers scored above 150 points?</t>
  </si>
  <si>
    <t>nt-7426</t>
  </si>
  <si>
    <t>which driver did 160 laps and had 142 points?</t>
  </si>
  <si>
    <t>Ernie Irvan</t>
  </si>
  <si>
    <t>nt-8553</t>
  </si>
  <si>
    <t>how many drivers got less than 80 points?</t>
  </si>
  <si>
    <t>nt-9151</t>
  </si>
  <si>
    <t>how many drivers had no points?</t>
  </si>
  <si>
    <t>nt-11104</t>
  </si>
  <si>
    <t>who was the driver for the t bird that finished first?</t>
  </si>
  <si>
    <t>Jimmy Spencer</t>
  </si>
  <si>
    <t>nt-11924</t>
  </si>
  <si>
    <t>true of false . no drivers completed 160 laps?</t>
  </si>
  <si>
    <t>nt-13709</t>
  </si>
  <si>
    <t>which driver placed highest for roush racing?</t>
  </si>
  <si>
    <t>Jeff Burton</t>
  </si>
  <si>
    <t>nt-56</t>
  </si>
  <si>
    <t>203_611</t>
  </si>
  <si>
    <t>which member of the 500 club has the least amount of home runs?</t>
  </si>
  <si>
    <t>Eddie Murray</t>
  </si>
  <si>
    <t>nt-346</t>
  </si>
  <si>
    <t>how many players hit more than 600 runs in their career?</t>
  </si>
  <si>
    <t>nt-4427</t>
  </si>
  <si>
    <t>which boston red sox player got the most career home runs?</t>
  </si>
  <si>
    <t>Manny Ramirez</t>
  </si>
  <si>
    <t>nt-4768</t>
  </si>
  <si>
    <t>which player has the highest number of career home runs?</t>
  </si>
  <si>
    <t>Barry Bonds</t>
  </si>
  <si>
    <t>nt-2406</t>
  </si>
  <si>
    <t>204_291</t>
  </si>
  <si>
    <t>who received the lowest number of points?</t>
  </si>
  <si>
    <t>Elena Alexandrova</t>
  </si>
  <si>
    <t>nt-6166</t>
  </si>
  <si>
    <t>how many skaters had points greater than 2600?</t>
  </si>
  <si>
    <t>nt-7309</t>
  </si>
  <si>
    <t>how many skaters have at most 2600 points?</t>
  </si>
  <si>
    <t>nt-10837</t>
  </si>
  <si>
    <t>how many times does the unites states appear in the nations column?</t>
  </si>
  <si>
    <t>nt-10841</t>
  </si>
  <si>
    <t>which woman finished last in the 1971 world figured skating championships?</t>
  </si>
  <si>
    <t>Cinzia Frosio</t>
  </si>
  <si>
    <t>nt-11474</t>
  </si>
  <si>
    <t>which woman finished first in the 1971 world figured skating championships?</t>
  </si>
  <si>
    <t>Beatrix Schuba</t>
  </si>
  <si>
    <t>nt-12242</t>
  </si>
  <si>
    <t>how many women from the united states competed in the 1971 world figure skating championships?</t>
  </si>
  <si>
    <t>nt-13793</t>
  </si>
  <si>
    <t>name a competitor that scored more that 2600 points and was from canada.</t>
  </si>
  <si>
    <t>Karen Magnussen</t>
  </si>
  <si>
    <t>nt-4530</t>
  </si>
  <si>
    <t>203_357</t>
  </si>
  <si>
    <t>the artist ash only had one song that appeared in the o.c. what is the name of that song?</t>
  </si>
  <si>
    <t>Burn Baby Burn</t>
  </si>
  <si>
    <t>nt-13594</t>
  </si>
  <si>
    <t>what artist has more music appear in the show , daft punk or franz ferdinand?</t>
  </si>
  <si>
    <t>Franz Ferdinand</t>
  </si>
  <si>
    <t>nt-13653</t>
  </si>
  <si>
    <t>`` girl '' and `` el pro '' were performed by which artist?</t>
  </si>
  <si>
    <t>Beck</t>
  </si>
  <si>
    <t>nt-71</t>
  </si>
  <si>
    <t>203_470</t>
  </si>
  <si>
    <t>which month were the least amount of games held in?</t>
  </si>
  <si>
    <t>April</t>
  </si>
  <si>
    <t>nt-776</t>
  </si>
  <si>
    <t>in the 1975 stanley cup playoffs , which team scored the most in a single series against the buffalo sabres?</t>
  </si>
  <si>
    <t>Montreal Canadiens</t>
  </si>
  <si>
    <t>nt-1526</t>
  </si>
  <si>
    <t>what was the date of the last playoff game?</t>
  </si>
  <si>
    <t>27-May-75</t>
  </si>
  <si>
    <t>nt-2280</t>
  </si>
  <si>
    <t>what was the total number of matches?</t>
  </si>
  <si>
    <t>nt-5088</t>
  </si>
  <si>
    <t>what was the score of the buffalo sabres in the last game?</t>
  </si>
  <si>
    <t>nt-5831</t>
  </si>
  <si>
    <t>how many total points did the sabres score in this run of games?</t>
  </si>
  <si>
    <t>nt-8097</t>
  </si>
  <si>
    <t>what were the number of games that a team had a score of at least three or more?</t>
  </si>
  <si>
    <t>nt-12009</t>
  </si>
  <si>
    <t>what is the number of home games the buffalo sabres played in the 1975 stanley cup playoffs?</t>
  </si>
  <si>
    <t>nt-13246</t>
  </si>
  <si>
    <t>in the 1975 stanley cup playoffs , in how many games did the buffalo sabres score at least 4 goals?</t>
  </si>
  <si>
    <t>nt-1635</t>
  </si>
  <si>
    <t>204_822</t>
  </si>
  <si>
    <t>how many nations won more than ten silver medals?</t>
  </si>
  <si>
    <t>nt-1737</t>
  </si>
  <si>
    <t>the top ranked nation for total medals won</t>
  </si>
  <si>
    <t>Soviet Union</t>
  </si>
  <si>
    <t>nt-5032</t>
  </si>
  <si>
    <t>how many bronze medals were won by the nation with the fewest gold medals?</t>
  </si>
  <si>
    <t>nt-8022</t>
  </si>
  <si>
    <t>which nation won the same number of gold medals as hungary?</t>
  </si>
  <si>
    <t>Bulgaria</t>
  </si>
  <si>
    <t>nt-8284</t>
  </si>
  <si>
    <t>what nation received 6 gold medals other than bulgaria</t>
  </si>
  <si>
    <t>Hungary</t>
  </si>
  <si>
    <t>nt-8632</t>
  </si>
  <si>
    <t>how many medals did australia win in these olympics?</t>
  </si>
  <si>
    <t>nt-8933</t>
  </si>
  <si>
    <t>which nation received the least bronze medals</t>
  </si>
  <si>
    <t>Australia</t>
  </si>
  <si>
    <t>nt-9246</t>
  </si>
  <si>
    <t>which nation won the least number of bronze medals?</t>
  </si>
  <si>
    <t>nt-10515</t>
  </si>
  <si>
    <t>which country won the same amount of medals as bulgaria in these olympics?</t>
  </si>
  <si>
    <t>Poland</t>
  </si>
  <si>
    <t>nt-10739</t>
  </si>
  <si>
    <t>which country was first in rank at the 1972 olympics?</t>
  </si>
  <si>
    <t>nt-10805</t>
  </si>
  <si>
    <t>what number of silver medals was won by the nation with the most gold medals?</t>
  </si>
  <si>
    <t>nt-857</t>
  </si>
  <si>
    <t>204_324</t>
  </si>
  <si>
    <t>what was the total score for the 1st and 2nd legs of the somalia vs sudan game.</t>
  </si>
  <si>
    <t>nt-2809</t>
  </si>
  <si>
    <t>what team is before team botswana in column team 1?</t>
  </si>
  <si>
    <t>Somalia</t>
  </si>
  <si>
    <t>nt-3830</t>
  </si>
  <si>
    <t>what is the total number of teams in team 1 column?</t>
  </si>
  <si>
    <t>nt-6929</t>
  </si>
  <si>
    <t>what is the total number of countries in this preliminary qualifying round</t>
  </si>
  <si>
    <t>nt-9697</t>
  </si>
  <si>
    <t>how many teams played in the 2011 caf u-23 championship qualification?</t>
  </si>
  <si>
    <t>nt-9814</t>
  </si>
  <si>
    <t>what team is next after dr congo?</t>
  </si>
  <si>
    <t>Ethiopia</t>
  </si>
  <si>
    <t>nt-11445</t>
  </si>
  <si>
    <t>who were the 6 teams to play in the first leg of the 2011 caf u-23 championship qualification?</t>
  </si>
  <si>
    <t>Sierra Leone|Liberia|Somalia|Sudan|Botswana|Namibia</t>
  </si>
  <si>
    <t>nt-13055</t>
  </si>
  <si>
    <t>are there at least 4 teams in the column of team 2?</t>
  </si>
  <si>
    <t>Yes</t>
  </si>
  <si>
    <t>nt-2740</t>
  </si>
  <si>
    <t>203_839</t>
  </si>
  <si>
    <t>how many stations opened before 1926?</t>
  </si>
  <si>
    <t>nt-5452</t>
  </si>
  <si>
    <t>what was the very first station to open?</t>
  </si>
  <si>
    <t>Mount Wilson, California</t>
  </si>
  <si>
    <t>nt-6369</t>
  </si>
  <si>
    <t>when was the last recorded opening date of an observatory?</t>
  </si>
  <si>
    <t>nt-6579</t>
  </si>
  <si>
    <t>how many stations opened after 1917?</t>
  </si>
  <si>
    <t>nt-7477</t>
  </si>
  <si>
    <t>the top elevation measured for this station is 2591m</t>
  </si>
  <si>
    <t>Mount Saint Catherine, Egypt</t>
  </si>
  <si>
    <t>nt-8619</t>
  </si>
  <si>
    <t>how long did the mount harquahala , arizon station operate?</t>
  </si>
  <si>
    <t>5 years</t>
  </si>
  <si>
    <t>nt-8624</t>
  </si>
  <si>
    <t>the first opened station</t>
  </si>
  <si>
    <t>nt-9401</t>
  </si>
  <si>
    <t>elevation difference in mount montezuma , chile and mount brukkaros , namibia</t>
  </si>
  <si>
    <t>1125 m</t>
  </si>
  <si>
    <t>nt-10609</t>
  </si>
  <si>
    <t>its operating years total 37</t>
  </si>
  <si>
    <t>Table Mountain, California</t>
  </si>
  <si>
    <t>nt-2870</t>
  </si>
  <si>
    <t>203_60</t>
  </si>
  <si>
    <t>how many tournaments were played indoor?</t>
  </si>
  <si>
    <t>nt-4019</t>
  </si>
  <si>
    <t>who was the opponent in the last tournament?</t>
  </si>
  <si>
    <t>Henri Leconte</t>
  </si>
  <si>
    <t>nt-4239</t>
  </si>
  <si>
    <t>what were the total number of times the championship was held in italy?</t>
  </si>
  <si>
    <t>nt-5744</t>
  </si>
  <si>
    <t>who is the only player to be listed twice as an opponent in the finals?</t>
  </si>
  <si>
    <t>AndrÃ©s GÃ³mez</t>
  </si>
  <si>
    <t>nt-6299</t>
  </si>
  <si>
    <t>which surface was used the least?</t>
  </si>
  <si>
    <t>Indoor</t>
  </si>
  <si>
    <t>nt-8053</t>
  </si>
  <si>
    <t>how many were played before 1985?</t>
  </si>
  <si>
    <t>nt-9168</t>
  </si>
  <si>
    <t>which month were the most championships played?</t>
  </si>
  <si>
    <t>September</t>
  </si>
  <si>
    <t>nt-11656</t>
  </si>
  <si>
    <t>how many atp tour titles did thierry tulasne win?</t>
  </si>
  <si>
    <t>nt-2872</t>
  </si>
  <si>
    <t>202_127</t>
  </si>
  <si>
    <t>which director has the most titles accredited to them?</t>
  </si>
  <si>
    <t>Patrick Norris</t>
  </si>
  <si>
    <t>nt-1607</t>
  </si>
  <si>
    <t>203_848</t>
  </si>
  <si>
    <t>what 's the total of grass and hard surfaces listed?</t>
  </si>
  <si>
    <t>nt-2205</t>
  </si>
  <si>
    <t>who is the last partner listed?</t>
  </si>
  <si>
    <t>Danie Visser</t>
  </si>
  <si>
    <t>nt-673</t>
  </si>
  <si>
    <t>204_716</t>
  </si>
  <si>
    <t>who was the winner after 2007?</t>
  </si>
  <si>
    <t>Laois</t>
  </si>
  <si>
    <t>nt-2519</t>
  </si>
  <si>
    <t>who scored the least?</t>
  </si>
  <si>
    <t>Wicklow</t>
  </si>
  <si>
    <t>nt-2860</t>
  </si>
  <si>
    <t>how many times was carlow the runner up?</t>
  </si>
  <si>
    <t>nt-3294</t>
  </si>
  <si>
    <t>what is the total number of times the competition was held at the semple stadium venue?</t>
  </si>
  <si>
    <t>nt-4202</t>
  </si>
  <si>
    <t>how many winners won in semple stadium?</t>
  </si>
  <si>
    <t>nt-4363</t>
  </si>
  <si>
    <t>who was the winning captain the last time the competition was held at the gaelic grounds venue?</t>
  </si>
  <si>
    <t>Patrick Donnellan</t>
  </si>
  <si>
    <t>nt-5887</t>
  </si>
  <si>
    <t>which team was the first to win with a team captain?</t>
  </si>
  <si>
    <t>Kerry</t>
  </si>
  <si>
    <t>nt-6403</t>
  </si>
  <si>
    <t>what is the difference in the scores in 2000?</t>
  </si>
  <si>
    <t>nt-10681</t>
  </si>
  <si>
    <t>who was the first winner in 2013?</t>
  </si>
  <si>
    <t>Dublin</t>
  </si>
  <si>
    <t>nt-11900</t>
  </si>
  <si>
    <t>who was the first winning captain?</t>
  </si>
  <si>
    <t>Michael 'Boxer' Slattery</t>
  </si>
  <si>
    <t>nt-12592</t>
  </si>
  <si>
    <t>which team was the previous winner before dublin in 2013?</t>
  </si>
  <si>
    <t>Clare</t>
  </si>
  <si>
    <t>nt-1254</t>
  </si>
  <si>
    <t>204_374</t>
  </si>
  <si>
    <t>which paralymics year had the largest number of medals overall?</t>
  </si>
  <si>
    <t>1988 Winter Paralympics</t>
  </si>
  <si>
    <t>nt-1924</t>
  </si>
  <si>
    <t>only year in which switzerland earned 9 silver medals</t>
  </si>
  <si>
    <t>nt-2951</t>
  </si>
  <si>
    <t>which year was their highest ranking?</t>
  </si>
  <si>
    <t>nt-4643</t>
  </si>
  <si>
    <t>how many medals has switzerland won in the gold category?</t>
  </si>
  <si>
    <t>nt-10479</t>
  </si>
  <si>
    <t>switzerland won at least 8 bronze metals in how many winter paralympics?</t>
  </si>
  <si>
    <t>nt-10895</t>
  </si>
  <si>
    <t>the 1984 paralympics had a total ranking of 5th , in what other year did the ranking fall above 6th?</t>
  </si>
  <si>
    <t>1976 Winter Paralympics</t>
  </si>
  <si>
    <t>nt-11193</t>
  </si>
  <si>
    <t>the amount of silver metals won by switzerland in the 2010 winter paralympics is the same as was won in what year?</t>
  </si>
  <si>
    <t>1984 Winter Paralympics</t>
  </si>
  <si>
    <t>nt-11453</t>
  </si>
  <si>
    <t>how many paralymics had at most 9 medals?</t>
  </si>
  <si>
    <t>nt-13189</t>
  </si>
  <si>
    <t>number of silver medals earned the year switzerland earned no gold medals</t>
  </si>
  <si>
    <t>nt-399</t>
  </si>
  <si>
    <t>204_718</t>
  </si>
  <si>
    <t>who did the raiders play after unh on 10/9/2009?</t>
  </si>
  <si>
    <t>Boston College</t>
  </si>
  <si>
    <t>nt-2835</t>
  </si>
  <si>
    <t>who is the last opponent?</t>
  </si>
  <si>
    <t>Rensselaer</t>
  </si>
  <si>
    <t>nt-3755</t>
  </si>
  <si>
    <t>what school is scheduled to play first?</t>
  </si>
  <si>
    <t>University of New Hampshire</t>
  </si>
  <si>
    <t>nt-6324</t>
  </si>
  <si>
    <t>what is the number of opponents that play at 4pm?</t>
  </si>
  <si>
    <t>nt-7483</t>
  </si>
  <si>
    <t>how many games are played at 2pm?</t>
  </si>
  <si>
    <t>nt-13585</t>
  </si>
  <si>
    <t>how many games were scheduled from 10/9/2009 to 2/20/2010?</t>
  </si>
  <si>
    <t>nt-13825</t>
  </si>
  <si>
    <t>what was the earliest time this game played during the season?</t>
  </si>
  <si>
    <t>2 p.m.</t>
  </si>
  <si>
    <t>nt-367</t>
  </si>
  <si>
    <t>203_364</t>
  </si>
  <si>
    <t>how many total row entries are there?</t>
  </si>
  <si>
    <t>nt-924</t>
  </si>
  <si>
    <t>jimmy johnson won how many consecutive espy awards?</t>
  </si>
  <si>
    <t>nt-5298</t>
  </si>
  <si>
    <t>which driver won espy awards 11 years apart from each other?</t>
  </si>
  <si>
    <t>nt-6898</t>
  </si>
  <si>
    <t>does the united states have more nation of citzenship then united kingdom?</t>
  </si>
  <si>
    <t>nt-8146</t>
  </si>
  <si>
    <t>how many times did jeff gordon win the award?</t>
  </si>
  <si>
    <t>nt-9852</t>
  </si>
  <si>
    <t>which racing series has the highest total of winners?</t>
  </si>
  <si>
    <t>NASCAR</t>
  </si>
  <si>
    <t>nt-12044</t>
  </si>
  <si>
    <t>besides nascar , what other racing series have espy winning drivers come from?</t>
  </si>
  <si>
    <t>Formula One|CART|IndyCar Series</t>
  </si>
  <si>
    <t>nt-13528</t>
  </si>
  <si>
    <t>out of these drivers : nigel mansell , al unser , jr. , michael schumacher , and jeff gordon , all but one has more than one espy award . who only has one espy award?</t>
  </si>
  <si>
    <t>Al Unser, Jr.</t>
  </si>
  <si>
    <t>nt-68</t>
  </si>
  <si>
    <t>204_568</t>
  </si>
  <si>
    <t>amazon is at the top of the chart , but what is the name below it?</t>
  </si>
  <si>
    <t>Antelope</t>
  </si>
  <si>
    <t>nt-3605</t>
  </si>
  <si>
    <t>what is the last name listed on this chart?</t>
  </si>
  <si>
    <t>Avenger</t>
  </si>
  <si>
    <t>nt-4662</t>
  </si>
  <si>
    <t>how many boats costed less than # 20m to build?</t>
  </si>
  <si>
    <t>nt-9377</t>
  </si>
  <si>
    <t>how many ships were laid down in september?</t>
  </si>
  <si>
    <t>nt-11169</t>
  </si>
  <si>
    <t>the arrow was ordered on november 11 , 1971 . what was the previous ship?</t>
  </si>
  <si>
    <t>Ambuscade</t>
  </si>
  <si>
    <t>nt-11176</t>
  </si>
  <si>
    <t>what is the name of the ship listed after ardent?</t>
  </si>
  <si>
    <t>nt-11641</t>
  </si>
  <si>
    <t>what is the last listed pennant?</t>
  </si>
  <si>
    <t>F185</t>
  </si>
  <si>
    <t>nt-12248</t>
  </si>
  <si>
    <t>which ship had the highest estimated cost to build?</t>
  </si>
  <si>
    <t>nt-12258</t>
  </si>
  <si>
    <t>how many ships were built after ardent?</t>
  </si>
  <si>
    <t>nt-12347</t>
  </si>
  <si>
    <t>what is the next pennant after f172?</t>
  </si>
  <si>
    <t>F173</t>
  </si>
  <si>
    <t>nt-586</t>
  </si>
  <si>
    <t>203_737</t>
  </si>
  <si>
    <t>which employer has the largest number of employees?</t>
  </si>
  <si>
    <t>Medline</t>
  </si>
  <si>
    <t>nt-1288</t>
  </si>
  <si>
    <t>what is the difference between the number of employees at mundelein elementary school district 75 and fremon school district 79?</t>
  </si>
  <si>
    <t>nt-1505</t>
  </si>
  <si>
    <t>how many employees does mundelein high school have?</t>
  </si>
  <si>
    <t>nt-3583</t>
  </si>
  <si>
    <t>which employer has the most employees?</t>
  </si>
  <si>
    <t>nt-5016</t>
  </si>
  <si>
    <t>is the number of employees for the village of mundelein more than the mundelien elementary school district 75?</t>
  </si>
  <si>
    <t>No</t>
  </si>
  <si>
    <t>nt-10349</t>
  </si>
  <si>
    <t>how many employees does the first three employers have combined?</t>
  </si>
  <si>
    <t>nt-12551</t>
  </si>
  <si>
    <t>how many employers have at least 300 employees?</t>
  </si>
  <si>
    <t>nt-12979</t>
  </si>
  <si>
    <t>how many employers have under 300 employees?</t>
  </si>
  <si>
    <t>nt-13717</t>
  </si>
  <si>
    <t>which employers have at least 300 employees?</t>
  </si>
  <si>
    <t>Medline|Mundelein Park District|Amcor</t>
  </si>
  <si>
    <t>nt-13732</t>
  </si>
  <si>
    <t>how many employers listed have less than 250 employees?</t>
  </si>
  <si>
    <t>nt-743</t>
  </si>
  <si>
    <t>204_307</t>
  </si>
  <si>
    <t>what is the other previous title of design of death?</t>
  </si>
  <si>
    <t>previous title: é•¿å¯¿é•‡ - Chang Shou Zhen</t>
  </si>
  <si>
    <t>nt-6923</t>
  </si>
  <si>
    <t>what is the total number of movies he made in 2010?</t>
  </si>
  <si>
    <t>nt-7298</t>
  </si>
  <si>
    <t>has this actor been in above or below 15 films?</t>
  </si>
  <si>
    <t>above</t>
  </si>
  <si>
    <t>nt-7553</t>
  </si>
  <si>
    <t>what is the total number of english titles?</t>
  </si>
  <si>
    <t>nt-7712</t>
  </si>
  <si>
    <t>in the 2009 movie `` the message '' he is also known as what?</t>
  </si>
  <si>
    <t>aka "Sound of the Wind"</t>
  </si>
  <si>
    <t>nt-10844</t>
  </si>
  <si>
    <t>was alec su in more films in 2009 or 2011?</t>
  </si>
  <si>
    <t>nt-881</t>
  </si>
  <si>
    <t>203_76</t>
  </si>
  <si>
    <t>which driver has the least amount of points?</t>
  </si>
  <si>
    <t>Ralf Schumacher</t>
  </si>
  <si>
    <t>nt-1386</t>
  </si>
  <si>
    <t>which driver in the top 8 , drives a mclaran mercedes but is not in first place?</t>
  </si>
  <si>
    <t>Kimi RÃ¤ikkÃ¶nen</t>
  </si>
  <si>
    <t>nt-4849</t>
  </si>
  <si>
    <t>how many drivers received points from the race?</t>
  </si>
  <si>
    <t>nt-11191</t>
  </si>
  <si>
    <t>which driver has his grid at 2?</t>
  </si>
  <si>
    <t>Jenson Button</t>
  </si>
  <si>
    <t>nt-12221</t>
  </si>
  <si>
    <t>which driver came after giancarlo fisichella?</t>
  </si>
  <si>
    <t>nt-806</t>
  </si>
  <si>
    <t>203_527</t>
  </si>
  <si>
    <t>which tournament had the most points per game?</t>
  </si>
  <si>
    <t>2006 FIBA World Championship</t>
  </si>
  <si>
    <t>nt-2903</t>
  </si>
  <si>
    <t>during which tournament did florent average the least points per game?</t>
  </si>
  <si>
    <t>2013 EuroBasket</t>
  </si>
  <si>
    <t>nt-3648</t>
  </si>
  <si>
    <t>in which tournament did the team score the most points per game?</t>
  </si>
  <si>
    <t>nt-5937</t>
  </si>
  <si>
    <t>in how many tournaments did the team play , at most , 9 games?</t>
  </si>
  <si>
    <t>nt-8977</t>
  </si>
  <si>
    <t>how many international tournament games has florent played to date?</t>
  </si>
  <si>
    <t>nt-9649</t>
  </si>
  <si>
    <t>what was florent 's average number of assists per game during the 2006 fiba world championship?</t>
  </si>
  <si>
    <t>nt-12984</t>
  </si>
  <si>
    <t>how many total assists per game did 2013 eurobasket have?</t>
  </si>
  <si>
    <t>nt-1646</t>
  </si>
  <si>
    <t>204_855</t>
  </si>
  <si>
    <t>which team won the last game in 1989?</t>
  </si>
  <si>
    <t>Detroit Lions</t>
  </si>
  <si>
    <t>nt-5496</t>
  </si>
  <si>
    <t>what is the number of games that the detriot lions lost in the 1980s?</t>
  </si>
  <si>
    <t>nt-6842</t>
  </si>
  <si>
    <t>what number of dates were won by the chicago bears?</t>
  </si>
  <si>
    <t>nt-8232</t>
  </si>
  <si>
    <t>which date was attended by the most people?</t>
  </si>
  <si>
    <t>December 15, 1986</t>
  </si>
  <si>
    <t>nt-11936</t>
  </si>
  <si>
    <t>how many total games did the chicago bears win in the 1980s?</t>
  </si>
  <si>
    <t>nt-4610</t>
  </si>
  <si>
    <t>204_544</t>
  </si>
  <si>
    <t>who was the first canadian player to finish?</t>
  </si>
  <si>
    <t>Erin Gammel</t>
  </si>
  <si>
    <t>nt-5945</t>
  </si>
  <si>
    <t>how many swimmers were there from the united states in the top five in the semifinals?</t>
  </si>
  <si>
    <t>nt-6590</t>
  </si>
  <si>
    <t>who was the last japanese player to finish?</t>
  </si>
  <si>
    <t>Noriko Inada</t>
  </si>
  <si>
    <t>nt-7217</t>
  </si>
  <si>
    <t>did aya terakawa or erin gammel rank higher?</t>
  </si>
  <si>
    <t>Aya Terakawa</t>
  </si>
  <si>
    <t>nt-7670</t>
  </si>
  <si>
    <t>how many australians were in the top 10?</t>
  </si>
  <si>
    <t>nt-8123</t>
  </si>
  <si>
    <t>in the 2002 pan pacific swimming championships women 's 100 metre backstroke , which nation placed the most swimmers in the top eight?</t>
  </si>
  <si>
    <t>United States</t>
  </si>
  <si>
    <t>nt-9309</t>
  </si>
  <si>
    <t>who was the top ranked swimmer in the semifinals?</t>
  </si>
  <si>
    <t>Dyana Calub</t>
  </si>
  <si>
    <t>nt-10988</t>
  </si>
  <si>
    <t>in the 2002 pan pacific swimming championships women 's 100 metre backstroke , how many swimmers finished above japan 's aya terakawa in the ranking?</t>
  </si>
  <si>
    <t>nt-1987</t>
  </si>
  <si>
    <t>204_492</t>
  </si>
  <si>
    <t>at how many competitions did irina jump above 1.9 meters?</t>
  </si>
  <si>
    <t>nt-3180</t>
  </si>
  <si>
    <t>what is the number of world indoor championships appearances gordeeva has made?</t>
  </si>
  <si>
    <t>nt-4318</t>
  </si>
  <si>
    <t>how many top 3 finishes does gordeeva have?</t>
  </si>
  <si>
    <t>nt-5659</t>
  </si>
  <si>
    <t>which competition has the least notes?</t>
  </si>
  <si>
    <t>World Youth Championships</t>
  </si>
  <si>
    <t>nt-10232</t>
  </si>
  <si>
    <t>what year did it only take place in sherbrooke , canada?</t>
  </si>
  <si>
    <t>nt-12560</t>
  </si>
  <si>
    <t>in how many competitions has irina gordeeva finished higher than 10th but lower than fourth?</t>
  </si>
  <si>
    <t>nt-13195</t>
  </si>
  <si>
    <t>how many venues are there?</t>
  </si>
  <si>
    <t>nt-923</t>
  </si>
  <si>
    <t>204_548</t>
  </si>
  <si>
    <t>which team finished after the adamson pep squad</t>
  </si>
  <si>
    <t>PUP-Taguig Pep Squad</t>
  </si>
  <si>
    <t>nt-3389</t>
  </si>
  <si>
    <t>what is the average total score for the first three teams?</t>
  </si>
  <si>
    <t>nt-3907</t>
  </si>
  <si>
    <t>what was the number of deductions given to all the teams combined?</t>
  </si>
  <si>
    <t>nt-5441</t>
  </si>
  <si>
    <t>which team had the most pyramids?</t>
  </si>
  <si>
    <t>UP Pep Squad</t>
  </si>
  <si>
    <t>nt-6326</t>
  </si>
  <si>
    <t>other than ccp bobcats , who has `` basic elements '' over 60?</t>
  </si>
  <si>
    <t>nt-6938</t>
  </si>
  <si>
    <t>how many teams had more pyramids than the atlas perp squad?</t>
  </si>
  <si>
    <t>nt-8163</t>
  </si>
  <si>
    <t>how many teams received a lower score in the pyramids category than the adamson pep squad?</t>
  </si>
  <si>
    <t>nt-14142</t>
  </si>
  <si>
    <t>who had more tosses , adamson or pup stars?</t>
  </si>
  <si>
    <t>PUP Stars</t>
  </si>
  <si>
    <t>nt-511</t>
  </si>
  <si>
    <t>204_363</t>
  </si>
  <si>
    <t>which event comes before dynamite !! usa?</t>
  </si>
  <si>
    <t>UFC 81</t>
  </si>
  <si>
    <t>nt-4383</t>
  </si>
  <si>
    <t>what event comes after ufc 121?</t>
  </si>
  <si>
    <t>UFC 116</t>
  </si>
  <si>
    <t>nt-4853</t>
  </si>
  <si>
    <t>how many fights lasted at least 2 rounds?</t>
  </si>
  <si>
    <t>nt-4894</t>
  </si>
  <si>
    <t>lesnar beat herring in ufc 87 , in what event was his previous win?</t>
  </si>
  <si>
    <t>Dynamite!! USA</t>
  </si>
  <si>
    <t>nt-9770</t>
  </si>
  <si>
    <t>what are the total number of fights he has been in?</t>
  </si>
  <si>
    <t>nt-12049</t>
  </si>
  <si>
    <t>to whom did brock lesnar lose his first fight?</t>
  </si>
  <si>
    <t>Frank Mir</t>
  </si>
  <si>
    <t>nt-13873</t>
  </si>
  <si>
    <t>what was the total number of wins?</t>
  </si>
  <si>
    <t>nt-1242</t>
  </si>
  <si>
    <t>203_721</t>
  </si>
  <si>
    <t>what school is listed next after michigan technological university?</t>
  </si>
  <si>
    <t>Missouri University of Science and Technology</t>
  </si>
  <si>
    <t>nt-1269</t>
  </si>
  <si>
    <t>what 's the number of schools represented in the table?</t>
  </si>
  <si>
    <t>nt-5881</t>
  </si>
  <si>
    <t>what is the difference in enrollment between the top 2 schools listed in the table?</t>
  </si>
  <si>
    <t>nt-10363</t>
  </si>
  <si>
    <t>which us technological university has the top enrollment numbers?</t>
  </si>
  <si>
    <t>Texas Tech University</t>
  </si>
  <si>
    <t>nt-11267</t>
  </si>
  <si>
    <t>which school had the largest enrollment?</t>
  </si>
  <si>
    <t>nt-11378</t>
  </si>
  <si>
    <t>which of the universities was founded first?</t>
  </si>
  <si>
    <t>Rensselaer Polytechnic Institute</t>
  </si>
  <si>
    <t>nt-12493</t>
  </si>
  <si>
    <t>how many of the universities were located in california?</t>
  </si>
  <si>
    <t>nt-13706</t>
  </si>
  <si>
    <t>what is the total number of schools listed in the table?</t>
  </si>
  <si>
    <t>nt-13915</t>
  </si>
  <si>
    <t>what is the number of us technological schools in the state of california?</t>
  </si>
  <si>
    <t>nt-3153</t>
  </si>
  <si>
    <t>204_628</t>
  </si>
  <si>
    <t>what is the last name of trial on the list?</t>
  </si>
  <si>
    <t>Scareoke</t>
  </si>
  <si>
    <t>nt-3497</t>
  </si>
  <si>
    <t>what was the total number of stars given for the `` thunderball '' challenge?</t>
  </si>
  <si>
    <t>nt-4827</t>
  </si>
  <si>
    <t>who won the trial before phina?</t>
  </si>
  <si>
    <t>Scott</t>
  </si>
  <si>
    <t>nt-5216</t>
  </si>
  <si>
    <t>what challenge came next after `` jungle falls ''?</t>
  </si>
  <si>
    <t>Tomb of Torment</t>
  </si>
  <si>
    <t>nt-7113</t>
  </si>
  <si>
    <t>how many trials were in november 2006?</t>
  </si>
  <si>
    <t>nt-10042</t>
  </si>
  <si>
    <t>who won after jan in week 9?</t>
  </si>
  <si>
    <t>nt-11022</t>
  </si>
  <si>
    <t>jan and scott took part in trial number 10 . who took part in the previous trial?</t>
  </si>
  <si>
    <t>Jan|Scott</t>
  </si>
  <si>
    <t>nt-273</t>
  </si>
  <si>
    <t>203_823</t>
  </si>
  <si>
    <t>which model has a thrust of at least 12,000 kg?</t>
  </si>
  <si>
    <t>AL-31</t>
  </si>
  <si>
    <t>nt-2045</t>
  </si>
  <si>
    <t>what is the difference in thrust between the al-7 and al-21?</t>
  </si>
  <si>
    <t>4,500 kg</t>
  </si>
  <si>
    <t>nt-3724</t>
  </si>
  <si>
    <t>what model is listed first in the table?</t>
  </si>
  <si>
    <t>RTD-1/VDR-2</t>
  </si>
  <si>
    <t>nt-3739</t>
  </si>
  <si>
    <t>what model was dated before model s-18 / vdr-3?</t>
  </si>
  <si>
    <t>nt-5771</t>
  </si>
  <si>
    <t>what model is listed next after tr-2?</t>
  </si>
  <si>
    <t>TR-3 and AL-5</t>
  </si>
  <si>
    <t>nt-8352</t>
  </si>
  <si>
    <t>what model names were dated after 1960?</t>
  </si>
  <si>
    <t>AL-21|AL-31</t>
  </si>
  <si>
    <t>nt-11577</t>
  </si>
  <si>
    <t>what was the top thrust achieved by a lyul ` ka engine before 1980?</t>
  </si>
  <si>
    <t>13,300 kg</t>
  </si>
  <si>
    <t>nt-8155</t>
  </si>
  <si>
    <t>203_177</t>
  </si>
  <si>
    <t>which team had the highest score out of all of the games?</t>
  </si>
  <si>
    <t>Pittsburgh men</t>
  </si>
  <si>
    <t>nt-7139</t>
  </si>
  <si>
    <t>204_178</t>
  </si>
  <si>
    <t>how many routes were formed in 1926?</t>
  </si>
  <si>
    <t>nt-8788</t>
  </si>
  <si>
    <t>is oregon route 69 newer than oregon route 90?</t>
  </si>
  <si>
    <t>nt-12515</t>
  </si>
  <si>
    <t>was oregon route 402 or oregon route 220 constructed in 2002?</t>
  </si>
  <si>
    <t>Oregon Route 402</t>
  </si>
  <si>
    <t>nt-12814</t>
  </si>
  <si>
    <t>which route was eliminated first?</t>
  </si>
  <si>
    <t>U.S. Route 630</t>
  </si>
  <si>
    <t>nt-254</t>
  </si>
  <si>
    <t>203_855</t>
  </si>
  <si>
    <t>we will rock you and we are the champions where played at which venue?</t>
  </si>
  <si>
    <t>RTÃ‰ Studios</t>
  </si>
  <si>
    <t>nt-3205</t>
  </si>
  <si>
    <t>were the matinee and evening performances held earlier than the 8th anniversary?</t>
  </si>
  <si>
    <t>nt-3276</t>
  </si>
  <si>
    <t>how many days after september 3rd did brian perform in stockholm?</t>
  </si>
  <si>
    <t>nt-3958</t>
  </si>
  <si>
    <t>what was the first city brian and roger played in?</t>
  </si>
  <si>
    <t>nt-12108</t>
  </si>
  <si>
    <t>what was the last venue brian preformed in?</t>
  </si>
  <si>
    <t>Theater des Westens</t>
  </si>
  <si>
    <t>nt-13461</t>
  </si>
  <si>
    <t>when was the first tour date of 2010?</t>
  </si>
  <si>
    <t>15 January</t>
  </si>
  <si>
    <t>nt-13914</t>
  </si>
  <si>
    <t>when was the last tour date of 2010?</t>
  </si>
  <si>
    <t>21 October</t>
  </si>
  <si>
    <t>nt-214</t>
  </si>
  <si>
    <t>202_231</t>
  </si>
  <si>
    <t>which party finished last in the election?</t>
  </si>
  <si>
    <t>Sweden Democrats</t>
  </si>
  <si>
    <t>nt-4633</t>
  </si>
  <si>
    <t>which party has the most seats in parliament?</t>
  </si>
  <si>
    <t>Swedish Social Democratic Party</t>
  </si>
  <si>
    <t>nt-1876</t>
  </si>
  <si>
    <t>203_184</t>
  </si>
  <si>
    <t>what home team is listed before manchester city?</t>
  </si>
  <si>
    <t>Derby County</t>
  </si>
  <si>
    <t>nt-2423</t>
  </si>
  <si>
    <t>what is the difference of points in the game between birmingham city and wrexham?</t>
  </si>
  <si>
    <t>nt-2608</t>
  </si>
  <si>
    <t>chesterfield is listed with a score of 1-0 , but what team is listed with a score of 2-2?</t>
  </si>
  <si>
    <t>Leicester City</t>
  </si>
  <si>
    <t>nt-4141</t>
  </si>
  <si>
    <t>how many points did leicester city score?</t>
  </si>
  <si>
    <t>nt-13510</t>
  </si>
  <si>
    <t>how many points have the away teams scored all together?</t>
  </si>
  <si>
    <t>nt-1824</t>
  </si>
  <si>
    <t>203_694</t>
  </si>
  <si>
    <t>who was next to serve after nejat konuk?</t>
  </si>
  <si>
    <t>DerviÅŸ EroÄŸlu</t>
  </si>
  <si>
    <t>nt-1925</t>
  </si>
  <si>
    <t>who was the next prime minister from the republican turkish party after ferdi sabit soyer?</t>
  </si>
  <si>
    <t>Sibel Siber</t>
  </si>
  <si>
    <t>nt-6360</t>
  </si>
  <si>
    <t>who was the only prime minister to be in office three times?</t>
  </si>
  <si>
    <t>nt-7039</t>
  </si>
  <si>
    <t>nejat konuk and dervi &amp;#351; ero &amp;#287; lu are from which party?</t>
  </si>
  <si>
    <t>National Unity Party</t>
  </si>
  <si>
    <t>nt-8808</t>
  </si>
  <si>
    <t>how many times has dervi &amp;#351; ero &amp;#287; lu been in office?</t>
  </si>
  <si>
    <t>nt-8937</t>
  </si>
  <si>
    <t>at least how many parties have won?</t>
  </si>
  <si>
    <t>nt-11036</t>
  </si>
  <si>
    <t>which party had the most prime ministers?</t>
  </si>
  <si>
    <t>nt-650</t>
  </si>
  <si>
    <t>204_713</t>
  </si>
  <si>
    <t>which competitor came in first for this race?</t>
  </si>
  <si>
    <t>Dario Cologna</t>
  </si>
  <si>
    <t>nt-1122</t>
  </si>
  <si>
    <t>what is the total number of athletes that competed?</t>
  </si>
  <si>
    <t>nt-9722</t>
  </si>
  <si>
    <t>marcus hellner and calle halfvarsson both came from which country?</t>
  </si>
  <si>
    <t>Sweden</t>
  </si>
  <si>
    <t>nt-10971</t>
  </si>
  <si>
    <t>which athlete came in after petter northug?</t>
  </si>
  <si>
    <t>Maxim Vylegzhanin</t>
  </si>
  <si>
    <t>nt-11890</t>
  </si>
  <si>
    <t>did marcus hellner or jean marc gaillard rank tenth?</t>
  </si>
  <si>
    <t>Jean-Marc Gaillard</t>
  </si>
  <si>
    <t>nt-11966</t>
  </si>
  <si>
    <t>how many rankings are there?</t>
  </si>
  <si>
    <t>nt-12186</t>
  </si>
  <si>
    <t>the first time on the list is?</t>
  </si>
  <si>
    <t>nt-1466</t>
  </si>
  <si>
    <t>203_749</t>
  </si>
  <si>
    <t>what is the first listed news talk information station?</t>
  </si>
  <si>
    <t>KEYZ</t>
  </si>
  <si>
    <t>nt-1469</t>
  </si>
  <si>
    <t>how many radio stations are under the licensee simmons broadcasting?</t>
  </si>
  <si>
    <t>nt-1963</t>
  </si>
  <si>
    <t>what call sign is listed directly before kbmk?</t>
  </si>
  <si>
    <t>KBFR</t>
  </si>
  <si>
    <t>nt-5640</t>
  </si>
  <si>
    <t>which frequency is listed first?</t>
  </si>
  <si>
    <t>KABU</t>
  </si>
  <si>
    <t>nt-9153</t>
  </si>
  <si>
    <t>what station is on top of the list?</t>
  </si>
  <si>
    <t>nt-11503</t>
  </si>
  <si>
    <t>kbmk and kbyz call signs both have a city of license listed as what city?</t>
  </si>
  <si>
    <t>Bismarck</t>
  </si>
  <si>
    <t>nt-713</t>
  </si>
  <si>
    <t>203_466</t>
  </si>
  <si>
    <t>number of teams above 9 medals</t>
  </si>
  <si>
    <t>nt-1042</t>
  </si>
  <si>
    <t>nations that had 10 or more medals each</t>
  </si>
  <si>
    <t>Cuba|Jamaica|Mexico</t>
  </si>
  <si>
    <t>nt-3630</t>
  </si>
  <si>
    <t>the nation before mexico in the table</t>
  </si>
  <si>
    <t>Puerto Rico</t>
  </si>
  <si>
    <t>nt-5017</t>
  </si>
  <si>
    <t>largest medal differential between countries</t>
  </si>
  <si>
    <t>nt-6302</t>
  </si>
  <si>
    <t>which country was awarded more than 5 silver medals?</t>
  </si>
  <si>
    <t>Cuba</t>
  </si>
  <si>
    <t>nt-7197</t>
  </si>
  <si>
    <t>which team had four gold models and one bronze medal?</t>
  </si>
  <si>
    <t>nt-8107</t>
  </si>
  <si>
    <t>only team to have more than 30 medals</t>
  </si>
  <si>
    <t>nt-9390</t>
  </si>
  <si>
    <t>what is the difference in medals between cuba and mexico?</t>
  </si>
  <si>
    <t>nt-9606</t>
  </si>
  <si>
    <t>who had more silvers ? colmbia or the bahamas</t>
  </si>
  <si>
    <t>Colombia</t>
  </si>
  <si>
    <t>nt-12125</t>
  </si>
  <si>
    <t>what is the total number of gold medals awarded between these 11 countries?</t>
  </si>
  <si>
    <t>nt-702</t>
  </si>
  <si>
    <t>204_771</t>
  </si>
  <si>
    <t>how many countries in this competition had more than two silver medals?</t>
  </si>
  <si>
    <t>nt-1871</t>
  </si>
  <si>
    <t>what is the total numbers of medals won by ecuador?</t>
  </si>
  <si>
    <t>nt-2594</t>
  </si>
  <si>
    <t>which nations won only 1 gold medal?</t>
  </si>
  <si>
    <t>Peru|Ecuador</t>
  </si>
  <si>
    <t>nt-3447</t>
  </si>
  <si>
    <t>what country has the largest number of silver medals?</t>
  </si>
  <si>
    <t>Venezuela</t>
  </si>
  <si>
    <t>nt-3947</t>
  </si>
  <si>
    <t>what was the only country to win three silver medals in this competition?</t>
  </si>
  <si>
    <t>Peru</t>
  </si>
  <si>
    <t>nt-6303</t>
  </si>
  <si>
    <t>what is the number of silver medals won by peru and ecuador combined?</t>
  </si>
  <si>
    <t>nt-7230</t>
  </si>
  <si>
    <t>name a country that only had one of each kind of medal.</t>
  </si>
  <si>
    <t>Ecuador</t>
  </si>
  <si>
    <t>nt-9131</t>
  </si>
  <si>
    <t>which nations won at least 6 medals?</t>
  </si>
  <si>
    <t>Venezuela|Bolivia|Chile|Peru</t>
  </si>
  <si>
    <t>nt-9786</t>
  </si>
  <si>
    <t>which nation won the same number of bronze medals as peru?</t>
  </si>
  <si>
    <t>nt-9963</t>
  </si>
  <si>
    <t>which nation/nations won more medals than chile?</t>
  </si>
  <si>
    <t>Peru|Venezuela</t>
  </si>
  <si>
    <t>nt-13037</t>
  </si>
  <si>
    <t>calculate the difference in the number of gold medals won between venezuela and colombia.</t>
  </si>
  <si>
    <t>nt-13918</t>
  </si>
  <si>
    <t>how many medals did venezuela win in this competition?</t>
  </si>
  <si>
    <t>nt-14084</t>
  </si>
  <si>
    <t>name the nations that won at least 2 gold medals.</t>
  </si>
  <si>
    <t>Venezuela|Bolivia|Chile</t>
  </si>
  <si>
    <t>nt-897</t>
  </si>
  <si>
    <t>204_238</t>
  </si>
  <si>
    <t>who is the first producer with the least amount of time?</t>
  </si>
  <si>
    <t>Large Professor</t>
  </si>
  <si>
    <t>nt-3489</t>
  </si>
  <si>
    <t>what is the name of the title after number 9?</t>
  </si>
  <si>
    <t>Reality Check</t>
  </si>
  <si>
    <t>nt-3772</t>
  </si>
  <si>
    <t>which is the shortest song?</t>
  </si>
  <si>
    <t>Same Old Drama</t>
  </si>
  <si>
    <t>nt-9640</t>
  </si>
  <si>
    <t>what were the number of performers on `` the joint right here -lrb- remix -rrb- ''</t>
  </si>
  <si>
    <t>nt-10427</t>
  </si>
  <si>
    <t>what is the total number of tracks produced by phd?</t>
  </si>
  <si>
    <t>nt-10694</t>
  </si>
  <si>
    <t>what is total number of title?</t>
  </si>
  <si>
    <t>nt-10710</t>
  </si>
  <si>
    <t>how many tracks last for more than three minutes?</t>
  </si>
  <si>
    <t>nt-10779</t>
  </si>
  <si>
    <t>what is the only song q tip performs?</t>
  </si>
  <si>
    <t>Good To Go</t>
  </si>
  <si>
    <t>nt-10788</t>
  </si>
  <si>
    <t>how many tracks have at least two performers?</t>
  </si>
  <si>
    <t>nt-11247</t>
  </si>
  <si>
    <t>who is the only title to get 4:26?</t>
  </si>
  <si>
    <t>I See Dead People</t>
  </si>
  <si>
    <t>nt-1366</t>
  </si>
  <si>
    <t>203_206</t>
  </si>
  <si>
    <t>what country won the most medals?</t>
  </si>
  <si>
    <t>Great Britain (GBR)</t>
  </si>
  <si>
    <t>nt-1706</t>
  </si>
  <si>
    <t>what country won the same number of bronze as great britain , yet did not win a gold medal?</t>
  </si>
  <si>
    <t>Israel</t>
  </si>
  <si>
    <t>nt-2252</t>
  </si>
  <si>
    <t>which country won the second highest number of silver medals?</t>
  </si>
  <si>
    <t>South Africa</t>
  </si>
  <si>
    <t>nt-5251</t>
  </si>
  <si>
    <t>what country received the same number of gold medals as bronze medals?</t>
  </si>
  <si>
    <t>nt-8269</t>
  </si>
  <si>
    <t>what country won the largest number of gold medals?</t>
  </si>
  <si>
    <t>Great Britain</t>
  </si>
  <si>
    <t>nt-9125</t>
  </si>
  <si>
    <t>how many medals were won by the top three teams?</t>
  </si>
  <si>
    <t>nt-11339</t>
  </si>
  <si>
    <t>which country won the most silver medals?</t>
  </si>
  <si>
    <t>nt-11907</t>
  </si>
  <si>
    <t>what is the difference between the number of total medals the first place nation won and the total number of medals the second place nation won?</t>
  </si>
  <si>
    <t>nt-2908</t>
  </si>
  <si>
    <t>203_516</t>
  </si>
  <si>
    <t>in 2010 he had at least how many punt returns?</t>
  </si>
  <si>
    <t>nt-2944</t>
  </si>
  <si>
    <t>what year was eddie royal first in the leauge</t>
  </si>
  <si>
    <t>nt-5972</t>
  </si>
  <si>
    <t>what are the number of times punts were returned for a touchdown?</t>
  </si>
  <si>
    <t>nt-6341</t>
  </si>
  <si>
    <t>of the total number of pro football games played by eddie royal between the two years 2011 and 2012 , what was the average number of games played during those two years by him?</t>
  </si>
  <si>
    <t>nt-6581</t>
  </si>
  <si>
    <t>the next year he only had 7 punt return attempts , which year was prior to that</t>
  </si>
  <si>
    <t>nt-6786</t>
  </si>
  <si>
    <t>the average number of games he played from 2008 - 2013</t>
  </si>
  <si>
    <t>nt-10532</t>
  </si>
  <si>
    <t>what are the number of kickoff attempts in 2008?</t>
  </si>
  <si>
    <t>nt-11405</t>
  </si>
  <si>
    <t>how long was denver bronco player eddie royal 's longest punt return in 2008 , a year when he made a total of 140 yards in punt returns?</t>
  </si>
  <si>
    <t>nt-12492</t>
  </si>
  <si>
    <t>in 2013 , professional football player eddie royal had zero kickoff attempts ; how many kickoff attempts did he have during the previous year?</t>
  </si>
  <si>
    <t>nt-1509</t>
  </si>
  <si>
    <t>203_467</t>
  </si>
  <si>
    <t>list the first year more than 2000 jamaicans were granted british citizenship.</t>
  </si>
  <si>
    <t>nt-2800</t>
  </si>
  <si>
    <t>which year saw the most naturalization by marriage?</t>
  </si>
  <si>
    <t>nt-3490</t>
  </si>
  <si>
    <t>how many jamaicans were granted british citizenship after 2005?</t>
  </si>
  <si>
    <t>nt-6490</t>
  </si>
  <si>
    <t>what is the total number of jamaicans granted british citizenship in 2008?</t>
  </si>
  <si>
    <t>nt-7313</t>
  </si>
  <si>
    <t>how many jamaicans were granted british citizenship in 1998?</t>
  </si>
  <si>
    <t>nt-12199</t>
  </si>
  <si>
    <t>what is the only year that had 114 minor children registered?</t>
  </si>
  <si>
    <t>nt-12571</t>
  </si>
  <si>
    <t>how many years were the naturalisation numbers below 1500?</t>
  </si>
  <si>
    <t>nt-13147</t>
  </si>
  <si>
    <t>in which year were the least amount of jamaicans granted british citizenship?</t>
  </si>
  <si>
    <t>nt-630</t>
  </si>
  <si>
    <t>203_866</t>
  </si>
  <si>
    <t>what are the total number of times swecon was held in uppsala?</t>
  </si>
  <si>
    <t>nt-2625</t>
  </si>
  <si>
    <t>what is the number of times swecon has been held in stockholm?</t>
  </si>
  <si>
    <t>nt-2758</t>
  </si>
  <si>
    <t>were there more guests of honor in 2003 than in 2001?</t>
  </si>
  <si>
    <t>nt-6516</t>
  </si>
  <si>
    <t>which swecon has had the most guests of honor?</t>
  </si>
  <si>
    <t>nt-7817</t>
  </si>
  <si>
    <t>what is the number of times that swecon has taken place in gothenburg?</t>
  </si>
  <si>
    <t>nt-8847</t>
  </si>
  <si>
    <t>what year was michael swanwick the only guest of honor?</t>
  </si>
  <si>
    <t>nt-9756</t>
  </si>
  <si>
    <t>which swecon has had the least guests of honor?</t>
  </si>
  <si>
    <t>1998|1999</t>
  </si>
  <si>
    <t>nt-10331</t>
  </si>
  <si>
    <t>which location is listed last in the table?</t>
  </si>
  <si>
    <t>Stockholm</t>
  </si>
  <si>
    <t>nt-12619</t>
  </si>
  <si>
    <t>which name is listed after imagicon?</t>
  </si>
  <si>
    <t>Conviction</t>
  </si>
  <si>
    <t>nt-3964</t>
  </si>
  <si>
    <t>203_519</t>
  </si>
  <si>
    <t>which driver earned the least amount of points.</t>
  </si>
  <si>
    <t>Nelson Philippe</t>
  </si>
  <si>
    <t>nt-6417</t>
  </si>
  <si>
    <t>what driver earned the most points?</t>
  </si>
  <si>
    <t>Sebastien Bourdais</t>
  </si>
  <si>
    <t>nt-6698</t>
  </si>
  <si>
    <t>what is the total point difference between the driver who received the most points and the driver who received the least?</t>
  </si>
  <si>
    <t>nt-6755</t>
  </si>
  <si>
    <t>which canadian driver finished first : alex tagliani or paul tracy?</t>
  </si>
  <si>
    <t>Paul Tracy</t>
  </si>
  <si>
    <t>nt-11762</t>
  </si>
  <si>
    <t>nt-13998</t>
  </si>
  <si>
    <t>charles zwolsman acquired the same number of points as who?</t>
  </si>
  <si>
    <t>Dan Clarke</t>
  </si>
  <si>
    <t>nt-2429</t>
  </si>
  <si>
    <t>203_440</t>
  </si>
  <si>
    <t>which team had the top transfer come in?</t>
  </si>
  <si>
    <t>Ajax</t>
  </si>
  <si>
    <t>nt-3815</t>
  </si>
  <si>
    <t>how many players transferred to ajax?</t>
  </si>
  <si>
    <t>nt-3993</t>
  </si>
  <si>
    <t>how many players transferred after 2010?</t>
  </si>
  <si>
    <t>nt-5671</t>
  </si>
  <si>
    <t>how many players were transferred after the year 2000?</t>
  </si>
  <si>
    <t>nt-6359</t>
  </si>
  <si>
    <t>how many players had a transfer fee of at least 8 million?</t>
  </si>
  <si>
    <t>nt-7784</t>
  </si>
  <si>
    <t>which player paid the most in transfer fees?</t>
  </si>
  <si>
    <t>Miralem Sulejmani</t>
  </si>
  <si>
    <t>nt-10603</t>
  </si>
  <si>
    <t>how many players had a transfer fee of at least 9 million euros?</t>
  </si>
  <si>
    <t>nt-11237</t>
  </si>
  <si>
    <t>which incoming player had the highest transfer fee?</t>
  </si>
  <si>
    <t>nt-3944</t>
  </si>
  <si>
    <t>204_876</t>
  </si>
  <si>
    <t>what is the number of diocese with an area larger than 20,000 -lrb- km2 -rrb-?</t>
  </si>
  <si>
    <t>nt-5554</t>
  </si>
  <si>
    <t>for how long has the roman catholic diocese of luandensis been established in angola?</t>
  </si>
  <si>
    <t>418 years</t>
  </si>
  <si>
    <t>nt-6213</t>
  </si>
  <si>
    <t>how many jurisdictions are of the metropolitan archdiocese type?</t>
  </si>
  <si>
    <t>nt-6975</t>
  </si>
  <si>
    <t>how many roman catholic dioceses have been established in angola?</t>
  </si>
  <si>
    <t>nt-8770</t>
  </si>
  <si>
    <t>which is the first latin name on the chart</t>
  </si>
  <si>
    <t>Benguelensis</t>
  </si>
  <si>
    <t>nt-10801</t>
  </si>
  <si>
    <t>which is the only one with 1074 km</t>
  </si>
  <si>
    <t>Luanda</t>
  </si>
  <si>
    <t>nt-12439</t>
  </si>
  <si>
    <t>which diocese has a larger area , ondjiva or dundo?</t>
  </si>
  <si>
    <t>Dundo</t>
  </si>
  <si>
    <t>nt-12989</t>
  </si>
  <si>
    <t>how many roman catholic dioceses were established in angola before 1990?</t>
  </si>
  <si>
    <t>nt-13148</t>
  </si>
  <si>
    <t>what is the difference area for lubango and luanda</t>
  </si>
  <si>
    <t>nt-596</t>
  </si>
  <si>
    <t>204_524</t>
  </si>
  <si>
    <t>what the tier before 2006/7?</t>
  </si>
  <si>
    <t>nt-1621</t>
  </si>
  <si>
    <t>what is the total amount of 5 tier season after 2005/06?</t>
  </si>
  <si>
    <t>nt-2053</t>
  </si>
  <si>
    <t>the only two teir 4 years were 2008/09 and what other year?</t>
  </si>
  <si>
    <t>nt-3209</t>
  </si>
  <si>
    <t>in the 2005/2006 and 2010/2011 season , this team was a part of which tier?</t>
  </si>
  <si>
    <t>1Âª Aut. Pref.</t>
  </si>
  <si>
    <t>nt-4811</t>
  </si>
  <si>
    <t>what was the top place the team achieved?</t>
  </si>
  <si>
    <t>2nd</t>
  </si>
  <si>
    <t>nt-5311</t>
  </si>
  <si>
    <t>what is the lowest tier season to season?</t>
  </si>
  <si>
    <t>nt-5312</t>
  </si>
  <si>
    <t>what is the only season they were in 19th place?</t>
  </si>
  <si>
    <t>nt-5710</t>
  </si>
  <si>
    <t>which division were they in the most?</t>
  </si>
  <si>
    <t>nt-5964</t>
  </si>
  <si>
    <t>what is the better season , 2005/06 or 2006/07?</t>
  </si>
  <si>
    <t>nt-6223</t>
  </si>
  <si>
    <t>is 3rd place listed above 18th place?</t>
  </si>
  <si>
    <t>no</t>
  </si>
  <si>
    <t>nt-9785</t>
  </si>
  <si>
    <t>when was the only 8th place?</t>
  </si>
  <si>
    <t>nt-12324</t>
  </si>
  <si>
    <t>what was the last year that this team placed 5th or better?</t>
  </si>
  <si>
    <t>nt-12787</t>
  </si>
  <si>
    <t>how many years has this team been a part of the 1s aut . pref . division?</t>
  </si>
  <si>
    <t>nt-1522</t>
  </si>
  <si>
    <t>204_240</t>
  </si>
  <si>
    <t>which building is only for the university 's admissions office?</t>
  </si>
  <si>
    <t>Durst Welcome Center</t>
  </si>
  <si>
    <t>nt-2083</t>
  </si>
  <si>
    <t>are there more than 5 library buildings?</t>
  </si>
  <si>
    <t>nt-4770</t>
  </si>
  <si>
    <t>which building is after the bonds hall?</t>
  </si>
  <si>
    <t>nt-6006</t>
  </si>
  <si>
    <t>which building is the oldest on the bw campus.</t>
  </si>
  <si>
    <t>Lindsay-Crossman Chapel</t>
  </si>
  <si>
    <t>nt-6959</t>
  </si>
  <si>
    <t>was strosacker hall or presidents house made in 1965?</t>
  </si>
  <si>
    <t>Strosacker Hall</t>
  </si>
  <si>
    <t>nt-8938</t>
  </si>
  <si>
    <t>how many buildings on the list are chapels?</t>
  </si>
  <si>
    <t>nt-11236</t>
  </si>
  <si>
    <t>which building was the first completed?</t>
  </si>
  <si>
    <t>nt-12751</t>
  </si>
  <si>
    <t>what is the total number of administrative buildings on the campus of bw.</t>
  </si>
  <si>
    <t>nt-413</t>
  </si>
  <si>
    <t>203_726</t>
  </si>
  <si>
    <t>who had the greater score in 2012 , stanford or usc?</t>
  </si>
  <si>
    <t>Stanford</t>
  </si>
  <si>
    <t>nt-11939</t>
  </si>
  <si>
    <t>how many times was ucla national champion?</t>
  </si>
  <si>
    <t>nt-13359</t>
  </si>
  <si>
    <t>how many years has stanford been national champion?</t>
  </si>
  <si>
    <t>nt-13622</t>
  </si>
  <si>
    <t>in total , how many times has stanford won the national championship?</t>
  </si>
  <si>
    <t>nt-392</t>
  </si>
  <si>
    <t>203_735</t>
  </si>
  <si>
    <t>how many draft picks were between frank tripucka and dale armstrong?</t>
  </si>
  <si>
    <t>nt-1624</t>
  </si>
  <si>
    <t>what was the position that most of the players had?</t>
  </si>
  <si>
    <t>Back</t>
  </si>
  <si>
    <t>nt-1626</t>
  </si>
  <si>
    <t>highest rd number?</t>
  </si>
  <si>
    <t>nt-6164</t>
  </si>
  <si>
    <t>who was picked after frank burns?</t>
  </si>
  <si>
    <t>Frank Ziegler</t>
  </si>
  <si>
    <t>nt-9318</t>
  </si>
  <si>
    <t>was chuck bednarik or frank tripucka the first draft pick?</t>
  </si>
  <si>
    <t>Chuck Bednarik</t>
  </si>
  <si>
    <t>nt-10763</t>
  </si>
  <si>
    <t>how many players were from notre dame?</t>
  </si>
  <si>
    <t>nt-12940</t>
  </si>
  <si>
    <t>who was picked after roy lester?</t>
  </si>
  <si>
    <t>Bobby Wilson</t>
  </si>
  <si>
    <t>nt-13992</t>
  </si>
  <si>
    <t>who was the player that the team drafted after bob dean?</t>
  </si>
  <si>
    <t>Jonathan Jenkins</t>
  </si>
  <si>
    <t>nt-2912</t>
  </si>
  <si>
    <t>203_475</t>
  </si>
  <si>
    <t>after lance armstrong , who led next in the 1995 tour de france?</t>
  </si>
  <si>
    <t>Miguel Indurain</t>
  </si>
  <si>
    <t>nt-6114</t>
  </si>
  <si>
    <t>how many routes have below 100 km total?</t>
  </si>
  <si>
    <t>nt-9630</t>
  </si>
  <si>
    <t>how much longer is the 20th tour de france stage than the 19th?</t>
  </si>
  <si>
    <t>108.5 km</t>
  </si>
  <si>
    <t>nt-10677</t>
  </si>
  <si>
    <t>how many stages were at least 200 km in length in the 1995 tour de france?</t>
  </si>
  <si>
    <t>nt-12720</t>
  </si>
  <si>
    <t>which country had more stage winners than any other country?</t>
  </si>
  <si>
    <t>Italy</t>
  </si>
  <si>
    <t>nt-13656</t>
  </si>
  <si>
    <t>which routes were at least 100 km?</t>
  </si>
  <si>
    <t>Dinan - Lannion|Perros-Guirec - Vitre|AlenÃ§on - Le Havre|FÃ©camp - Dunkerque|Dunkerque - Charleroi|Charleroi - LiÃ¨ge|Le Grand-Bornand - La Plagne|La Plagne - L'Alpe d'Huez|Le Bourg-d'Oisans - Saint-Ã‰tienne|Saint-Ã‰tienne - Mende|Mende - Revel|Saint-Orens-de-Gameville - Guzet-Neige|Saint-Girons - Cauterets|Tarbes - Pau|Pau - Bordeaux|Montpon-MÃ©nestÃ©rol - Limoges|Sainte-GeneviÃ¨ve-des-Bois - Paris (Champs-Ã‰lysÃ©es)</t>
  </si>
  <si>
    <t>Dinan - Lannion|Perros-Guirec - Vitre|AlenÃ§on - Le Havre|FÃ©camp - Dunkerque|Dunkerque - Charleroi|Charleroi - LiÃ¨ge|Le Grand-Bornand - La Plagne|La Plagne - L'Alpe d'Huez|Le Bourg-d'Oisans - Saint-Ã‰tienne|Saint-Orens-de-Gameville - C</t>
  </si>
  <si>
    <t>nt-4288</t>
  </si>
  <si>
    <t>203_5</t>
  </si>
  <si>
    <t>what is the last competition listed on the table?</t>
  </si>
  <si>
    <t>UEFA Europa League</t>
  </si>
  <si>
    <t>nt-10240</t>
  </si>
  <si>
    <t>what is the season listed after 2002?</t>
  </si>
  <si>
    <t>nt-10990</t>
  </si>
  <si>
    <t>what was the last competition they took place in?</t>
  </si>
  <si>
    <t>nt-11002</t>
  </si>
  <si>
    <t>how many home games did st. gallen win?</t>
  </si>
  <si>
    <t>nt-12961</t>
  </si>
  <si>
    <t>does each competition have an opponent listed?</t>
  </si>
  <si>
    <t>nt-13673</t>
  </si>
  <si>
    <t>how many times did they make it to the first round?</t>
  </si>
  <si>
    <t>nt-779</t>
  </si>
  <si>
    <t>203_653</t>
  </si>
  <si>
    <t>what is total number of bronze medals for slovakia?</t>
  </si>
  <si>
    <t>nt-1100</t>
  </si>
  <si>
    <t>who won the largest amount of bronze medals?</t>
  </si>
  <si>
    <t>China</t>
  </si>
  <si>
    <t>nt-2753</t>
  </si>
  <si>
    <t>how many more silver medals did russian win than denmark?</t>
  </si>
  <si>
    <t>nt-2918</t>
  </si>
  <si>
    <t>the average silver medal count of the first five ranked nations?</t>
  </si>
  <si>
    <t>nt-4686</t>
  </si>
  <si>
    <t>which nation had the same total number of gold medals as japan?</t>
  </si>
  <si>
    <t>Netherlands</t>
  </si>
  <si>
    <t>nt-5603</t>
  </si>
  <si>
    <t>which nation ranked first in gold medals?</t>
  </si>
  <si>
    <t>nt-7556</t>
  </si>
  <si>
    <t>which countries each won 3 gold medals?</t>
  </si>
  <si>
    <t>Japan|Netherlands</t>
  </si>
  <si>
    <t>nt-10009</t>
  </si>
  <si>
    <t>how many more silver medals did the united states win compared to russia?</t>
  </si>
  <si>
    <t>nt-11537</t>
  </si>
  <si>
    <t>what country with more than 20 total medals has the least amount of silver medals?</t>
  </si>
  <si>
    <t>Russia</t>
  </si>
  <si>
    <t>nt-12626</t>
  </si>
  <si>
    <t>what countries have the same amount of bronze medals as germany?</t>
  </si>
  <si>
    <t>nt-13117</t>
  </si>
  <si>
    <t>what is the total medal count for ukraine?</t>
  </si>
  <si>
    <t>nt-14022</t>
  </si>
  <si>
    <t>which country is last on the table?</t>
  </si>
  <si>
    <t>Tunisia</t>
  </si>
  <si>
    <t>nt-33</t>
  </si>
  <si>
    <t>203_569</t>
  </si>
  <si>
    <t>what is the last constellation featured on this table?</t>
  </si>
  <si>
    <t>Draco</t>
  </si>
  <si>
    <t>nt-3417</t>
  </si>
  <si>
    <t>what designation comes after the m65 designation?</t>
  </si>
  <si>
    <t>M66</t>
  </si>
  <si>
    <t>nt-6402</t>
  </si>
  <si>
    <t>what is the number of galaxies in the pisces constellation?</t>
  </si>
  <si>
    <t>nt-9625</t>
  </si>
  <si>
    <t>how many listed spiral galaxies are located in the constellation virgo?</t>
  </si>
  <si>
    <t>nt-10182</t>
  </si>
  <si>
    <t>does m90 have a higher or lower apparent magnitude than m63?</t>
  </si>
  <si>
    <t>higher</t>
  </si>
  <si>
    <t>nt-10789</t>
  </si>
  <si>
    <t>what constellation appears last on this table?</t>
  </si>
  <si>
    <t>nt-13252</t>
  </si>
  <si>
    <t>what is the difference in apparent magnitude between m31 and m33?</t>
  </si>
  <si>
    <t>nt-1500</t>
  </si>
  <si>
    <t>202_85</t>
  </si>
  <si>
    <t>when were the madison mallards established?</t>
  </si>
  <si>
    <t>nt-6021</t>
  </si>
  <si>
    <t>which of the madison sports teams was established first?</t>
  </si>
  <si>
    <t>Wisconsin Badgers</t>
  </si>
  <si>
    <t>nt-9862</t>
  </si>
  <si>
    <t>202_74</t>
  </si>
  <si>
    <t>what was the first character she played in her first movie?</t>
  </si>
  <si>
    <t>Tamar</t>
  </si>
  <si>
    <t>nt-10494</t>
  </si>
  <si>
    <t>how many roles did gina bellman play where her character was named christine?</t>
  </si>
  <si>
    <t>nt-1292</t>
  </si>
  <si>
    <t>204_994</t>
  </si>
  <si>
    <t>what is the largest attendance on the chart</t>
  </si>
  <si>
    <t>nt-3916</t>
  </si>
  <si>
    <t>what is the first game listed on the schedule?</t>
  </si>
  <si>
    <t>Missouri State</t>
  </si>
  <si>
    <t>nt-4168</t>
  </si>
  <si>
    <t>whats after october 29 and what is the result</t>
  </si>
  <si>
    <t>November 5|W 44-28</t>
  </si>
  <si>
    <t>nt-4469</t>
  </si>
  <si>
    <t>what is he largest points scored in one game?</t>
  </si>
  <si>
    <t>nt-4658</t>
  </si>
  <si>
    <t>which game at home had the most attendance?</t>
  </si>
  <si>
    <t>Auburn</t>
  </si>
  <si>
    <t>nt-6573</t>
  </si>
  <si>
    <t>what is the difference in attendance between november 5 and november 25</t>
  </si>
  <si>
    <t>nt-8487</t>
  </si>
  <si>
    <t>what is the top result on the chart</t>
  </si>
  <si>
    <t>W 51-7</t>
  </si>
  <si>
    <t>nt-9477</t>
  </si>
  <si>
    <t>who is the only team this team faced in january which was during the cotton bowl?</t>
  </si>
  <si>
    <t>Kansas State</t>
  </si>
  <si>
    <t>nt-10203</t>
  </si>
  <si>
    <t>how many games during this season were aired on cbs?</t>
  </si>
  <si>
    <t>nt-12736</t>
  </si>
  <si>
    <t>how many wins did they have before the november 19th game?</t>
  </si>
  <si>
    <t>nt-3068</t>
  </si>
  <si>
    <t>204_636</t>
  </si>
  <si>
    <t>what tier was this team placed into next after their 2011-2012 season?</t>
  </si>
  <si>
    <t>nt-3220</t>
  </si>
  <si>
    <t>which tier appears the most?</t>
  </si>
  <si>
    <t>nt-4305</t>
  </si>
  <si>
    <t>which division comes after divisiÃ³n de honor?</t>
  </si>
  <si>
    <t>Primera Nacional</t>
  </si>
  <si>
    <t>nt-7356</t>
  </si>
  <si>
    <t>how many years did this team become league champion?</t>
  </si>
  <si>
    <t>nt-7512</t>
  </si>
  <si>
    <t>what was the last season they finished first?</t>
  </si>
  <si>
    <t>2012-13</t>
  </si>
  <si>
    <t>nt-11215</t>
  </si>
  <si>
    <t>how many seasons did someone get 3rd place?</t>
  </si>
  <si>
    <t>nt-11918</t>
  </si>
  <si>
    <t>tell me the number of times they were in the division of honor.</t>
  </si>
  <si>
    <t>nt-12997</t>
  </si>
  <si>
    <t>which season was more successful , 2007-2008 or 2005-2006?</t>
  </si>
  <si>
    <t>nt-13519</t>
  </si>
  <si>
    <t>which division played most : division de honor or primera nacional?</t>
  </si>
  <si>
    <t>Division de Honor</t>
  </si>
  <si>
    <t>nt-13601</t>
  </si>
  <si>
    <t>what was the least successful season?</t>
  </si>
  <si>
    <t>nt-880</t>
  </si>
  <si>
    <t>204_281</t>
  </si>
  <si>
    <t>what is the name of the oldest map/catalog?</t>
  </si>
  <si>
    <t>M45</t>
  </si>
  <si>
    <t>nt-8255</t>
  </si>
  <si>
    <t>did xu guang ci or su song create the five star charts in 1094 ad?</t>
  </si>
  <si>
    <t>Su Song è˜‡é Œ</t>
  </si>
  <si>
    <t>nt-8745</t>
  </si>
  <si>
    <t>which was the first chinese star map known to have been created?</t>
  </si>
  <si>
    <t>M45 (ä¼ç¾²æ˜Ÿå›¾Fuxixingtu)</t>
  </si>
  <si>
    <t>nt-13340</t>
  </si>
  <si>
    <t>when was the first map or catalog created?</t>
  </si>
  <si>
    <t>c. 4000 B.C.</t>
  </si>
  <si>
    <t>nt-13556</t>
  </si>
  <si>
    <t>which map or catalog was created last?</t>
  </si>
  <si>
    <t>Sky in Google Earth KML</t>
  </si>
  <si>
    <t>nt-1138</t>
  </si>
  <si>
    <t>203_350</t>
  </si>
  <si>
    <t>number of teams not to win a match in first leg</t>
  </si>
  <si>
    <t>nt-2200</t>
  </si>
  <si>
    <t>did the team larissa or the team panathinaikos score more total points?</t>
  </si>
  <si>
    <t>Panathinaikos</t>
  </si>
  <si>
    <t>nt-3696</t>
  </si>
  <si>
    <t>how many matches ended in an aggregate tie record?</t>
  </si>
  <si>
    <t>nt-5661</t>
  </si>
  <si>
    <t>how many times was the score 1-0 in the 1st leg?</t>
  </si>
  <si>
    <t>nt-10618</t>
  </si>
  <si>
    <t>how many more points did kallithea score in the first leg of the second round of the 198485 greek cup than the second leg?</t>
  </si>
  <si>
    <t>nt-11535</t>
  </si>
  <si>
    <t>what was the 1st leg score in the match between lamia and kastoria?</t>
  </si>
  <si>
    <t>nt-1312</t>
  </si>
  <si>
    <t>204_883</t>
  </si>
  <si>
    <t>name the player whose fee was not free.</t>
  </si>
  <si>
    <t>Barrie Aitchison</t>
  </si>
  <si>
    <t>nt-3004</t>
  </si>
  <si>
    <t>which team was ray price on before he started for this team?</t>
  </si>
  <si>
    <t>Norwich City</t>
  </si>
  <si>
    <t>nt-3537</t>
  </si>
  <si>
    <t>is arthur kaye older or younger than brian hill?</t>
  </si>
  <si>
    <t>Older</t>
  </si>
  <si>
    <t>nt-4991</t>
  </si>
  <si>
    <t>which player is the oldest?</t>
  </si>
  <si>
    <t>Arthur Kaye</t>
  </si>
  <si>
    <t>nt-11664</t>
  </si>
  <si>
    <t>what is the date of the lst player that joined?</t>
  </si>
  <si>
    <t>20 August 1955</t>
  </si>
  <si>
    <t>nt-12803</t>
  </si>
  <si>
    <t>what is the other fee listed , besides free?</t>
  </si>
  <si>
    <t>Â£750</t>
  </si>
  <si>
    <t>nt-13299</t>
  </si>
  <si>
    <t>how many players are listed as df?</t>
  </si>
  <si>
    <t>nt-1555</t>
  </si>
  <si>
    <t>204_96</t>
  </si>
  <si>
    <t>how many games did they play against the chicago cardinals?</t>
  </si>
  <si>
    <t>nt-1687</t>
  </si>
  <si>
    <t>was attendance higher during week 5 or week 9?</t>
  </si>
  <si>
    <t>nt-8963</t>
  </si>
  <si>
    <t>what was the date of the last game?</t>
  </si>
  <si>
    <t>December 14, 1952</t>
  </si>
  <si>
    <t>nt-10647</t>
  </si>
  <si>
    <t>besides the philadelphia eagles , who were the other 2 opponents in october?</t>
  </si>
  <si>
    <t>Cleveland Browns|Chicago Cardinals</t>
  </si>
  <si>
    <t>nt-13411</t>
  </si>
  <si>
    <t>on what date was the only game lost with attendance above 40,000?</t>
  </si>
  <si>
    <t>October 19, 1952</t>
  </si>
  <si>
    <t>nt-13979</t>
  </si>
  <si>
    <t>which game had the most points scored?</t>
  </si>
  <si>
    <t>nt-1757</t>
  </si>
  <si>
    <t>204_800</t>
  </si>
  <si>
    <t>which nations won only bronze medals?</t>
  </si>
  <si>
    <t>Cayman Islands|Saint Kitts and Nevis</t>
  </si>
  <si>
    <t>nt-1832</t>
  </si>
  <si>
    <t>who won more gold medals between jamaica and mexico?</t>
  </si>
  <si>
    <t>MÃ©xico</t>
  </si>
  <si>
    <t>nt-2336</t>
  </si>
  <si>
    <t>how many sliver medal does bermuda has</t>
  </si>
  <si>
    <t>nt-4345</t>
  </si>
  <si>
    <t>which is above cayman island</t>
  </si>
  <si>
    <t>PanamÃ¡</t>
  </si>
  <si>
    <t>nt-6562</t>
  </si>
  <si>
    <t>venezuela was 7th overall in total medals . who is next on the list?</t>
  </si>
  <si>
    <t>nt-7032</t>
  </si>
  <si>
    <t>what country had the top number of silver medals?</t>
  </si>
  <si>
    <t>nt-8230</t>
  </si>
  <si>
    <t>name all the nations that won at least five silver medals.</t>
  </si>
  <si>
    <t>Puerto Rico|Bahamas|MÃ©xico|Jamaica</t>
  </si>
  <si>
    <t>nt-10691</t>
  </si>
  <si>
    <t>how many countries earned only one gold medal?</t>
  </si>
  <si>
    <t>nt-11562</t>
  </si>
  <si>
    <t>how many silver medals did venezuela win?</t>
  </si>
  <si>
    <t>nt-12222</t>
  </si>
  <si>
    <t>which nations did not win any silver medals?</t>
  </si>
  <si>
    <t>Antigua and Barbuda|Suriname|Cayman Islands|Saint Kitts and Nevis</t>
  </si>
  <si>
    <t>nt-899</t>
  </si>
  <si>
    <t>203_213</t>
  </si>
  <si>
    <t>how many locomotives were built after 1900?</t>
  </si>
  <si>
    <t>nt-7174</t>
  </si>
  <si>
    <t>how many locomotives were built before the 1900s?</t>
  </si>
  <si>
    <t>nt-9824</t>
  </si>
  <si>
    <t>what was the last locomotive?</t>
  </si>
  <si>
    <t>Vyrnwy</t>
  </si>
  <si>
    <t>nt-1445</t>
  </si>
  <si>
    <t>203_308</t>
  </si>
  <si>
    <t>who has more silver medals : karine ruby or shaun white?</t>
  </si>
  <si>
    <t>Karine Ruby</t>
  </si>
  <si>
    <t>nt-5222</t>
  </si>
  <si>
    <t>what is the total number of snowboarding medals won by shaun white?</t>
  </si>
  <si>
    <t>nt-5836</t>
  </si>
  <si>
    <t>in what year was karine ruby 's first olympics?</t>
  </si>
  <si>
    <t>nt-6187</t>
  </si>
  <si>
    <t>who had the fewest number of gold medals?</t>
  </si>
  <si>
    <t>Danny Kass</t>
  </si>
  <si>
    <t>nt-6619</t>
  </si>
  <si>
    <t>who has won more medals ? shaun white or kelly clark?</t>
  </si>
  <si>
    <t>Kelly Clark</t>
  </si>
  <si>
    <t>nt-6879</t>
  </si>
  <si>
    <t>who had the least gold medals but the most silver medals?</t>
  </si>
  <si>
    <t>nt-7715</t>
  </si>
  <si>
    <t>who has earned the most medals?</t>
  </si>
  <si>
    <t>nt-8823</t>
  </si>
  <si>
    <t>in total , how many athlete medal leaders are from the united states?</t>
  </si>
  <si>
    <t>nt-9472</t>
  </si>
  <si>
    <t>who had the most bronze medals?</t>
  </si>
  <si>
    <t>nt-10992</t>
  </si>
  <si>
    <t>which athlete has only won silver medals?</t>
  </si>
  <si>
    <t>nt-11569</t>
  </si>
  <si>
    <t>who has won the most total snowboarding medals?</t>
  </si>
  <si>
    <t>nt-11759</t>
  </si>
  <si>
    <t>how many have won at least 2 gold medals?</t>
  </si>
  <si>
    <t>nt-12809</t>
  </si>
  <si>
    <t>who has won the most bronze medals?</t>
  </si>
  <si>
    <t>nt-651</t>
  </si>
  <si>
    <t>204_616</t>
  </si>
  <si>
    <t>what township has the most land area?</t>
  </si>
  <si>
    <t>Tonganoxie</t>
  </si>
  <si>
    <t>nt-1010</t>
  </si>
  <si>
    <t>what is the number of townships with a population larger than 2,000?</t>
  </si>
  <si>
    <t>nt-1682</t>
  </si>
  <si>
    <t>how many townships are in leavenworth county?</t>
  </si>
  <si>
    <t>nt-1893</t>
  </si>
  <si>
    <t>which township has the least land area?</t>
  </si>
  <si>
    <t>Delaware</t>
  </si>
  <si>
    <t>nt-2967</t>
  </si>
  <si>
    <t>what township has the largest population?</t>
  </si>
  <si>
    <t>Fairmount</t>
  </si>
  <si>
    <t>nt-4627</t>
  </si>
  <si>
    <t>does alexandria county have a higher or lower population than delaware county?</t>
  </si>
  <si>
    <t>lower</t>
  </si>
  <si>
    <t>nt-8306</t>
  </si>
  <si>
    <t>what is the difference of population in easton and reno?</t>
  </si>
  <si>
    <t>nt-9577</t>
  </si>
  <si>
    <t>how many townships have populations over 2,000?</t>
  </si>
  <si>
    <t>nt-12611</t>
  </si>
  <si>
    <t>was delaware 's land area above or below 45 square miles?</t>
  </si>
  <si>
    <t>nt-7562</t>
  </si>
  <si>
    <t>200_0</t>
  </si>
  <si>
    <t>what was the earliest album?</t>
  </si>
  <si>
    <t>Renaissance</t>
  </si>
  <si>
    <t>nt-2446</t>
  </si>
  <si>
    <t>203_11</t>
  </si>
  <si>
    <t>notorious b.i.g. released their album `` total '' in what year?</t>
  </si>
  <si>
    <t>nt-4235</t>
  </si>
  <si>
    <t>what were the only 2 years there were riaa gold certifications?</t>
  </si>
  <si>
    <t>1995|1996</t>
  </si>
  <si>
    <t>nt-5522</t>
  </si>
  <si>
    <t>how many songs were released featuring the notorious b.i.g in 1997?</t>
  </si>
  <si>
    <t>nt-7207</t>
  </si>
  <si>
    <t>what was the last released featured performance by notorious b.i.g.</t>
  </si>
  <si>
    <t>Angels (Diddy-Dirty Money featuring The Notorious B.I.G. and Rick Ross)</t>
  </si>
  <si>
    <t>nt-9295</t>
  </si>
  <si>
    <t>what year had the least us peak chart positions?</t>
  </si>
  <si>
    <t>nt-1710</t>
  </si>
  <si>
    <t>204_49</t>
  </si>
  <si>
    <t>how long did tigerair fly into chiang mai?</t>
  </si>
  <si>
    <t>3 years</t>
  </si>
  <si>
    <t>nt-2120</t>
  </si>
  <si>
    <t>what year was the last time tigerair offered flights to xiamen?</t>
  </si>
  <si>
    <t>nt-5855</t>
  </si>
  <si>
    <t>what are the number of times 2013 appears under the commenced column?</t>
  </si>
  <si>
    <t>nt-5983</t>
  </si>
  <si>
    <t>what is the next airport listed after darwin international airport?</t>
  </si>
  <si>
    <t>Francisco Bangoy International Airport</t>
  </si>
  <si>
    <t>nt-6540</t>
  </si>
  <si>
    <t>how many of tigerair 's destination cities are in china?</t>
  </si>
  <si>
    <t>nt-9428</t>
  </si>
  <si>
    <t>which one is last on the chart</t>
  </si>
  <si>
    <t>Yogyakarta</t>
  </si>
  <si>
    <t>nt-10526</t>
  </si>
  <si>
    <t>how many cities does tigerair currently fly into?</t>
  </si>
  <si>
    <t>nt-1279</t>
  </si>
  <si>
    <t>203_450</t>
  </si>
  <si>
    <t>what was the only team to place 5th called?</t>
  </si>
  <si>
    <t>Chelsea</t>
  </si>
  <si>
    <t>nt-1529</t>
  </si>
  <si>
    <t>what was the top team according to position in table called?</t>
  </si>
  <si>
    <t>Manchester City</t>
  </si>
  <si>
    <t>nt-6331</t>
  </si>
  <si>
    <t>how many teams had a manner of departure due to there contract being terminated?</t>
  </si>
  <si>
    <t>nt-6778</t>
  </si>
  <si>
    <t>who was manager of manchester city after stuart pearce left in 2007?</t>
  </si>
  <si>
    <t>Sven-GÃ¶ran Eriksson</t>
  </si>
  <si>
    <t>nt-10113</t>
  </si>
  <si>
    <t>what team is listed after manchester city?</t>
  </si>
  <si>
    <t>nt-11901</t>
  </si>
  <si>
    <t>which outgoing manager was appointed the last?</t>
  </si>
  <si>
    <t>Mark Hughes</t>
  </si>
  <si>
    <t>nt-12584</t>
  </si>
  <si>
    <t>how many outgoing managers were appointed in november 2007?</t>
  </si>
  <si>
    <t>nt-3428</t>
  </si>
  <si>
    <t>204_637</t>
  </si>
  <si>
    <t>which railway was the only railway that hunslet taylor bulit a garratt for?</t>
  </si>
  <si>
    <t>South African Railways</t>
  </si>
  <si>
    <t>nt-5926</t>
  </si>
  <si>
    <t>hanomag and franco belge , belgium both built garratts for which railway?</t>
  </si>
  <si>
    <t>nt-7189</t>
  </si>
  <si>
    <t>builder that has the most experience</t>
  </si>
  <si>
    <t>Beyer, Peacock</t>
  </si>
  <si>
    <t>nt-7560</t>
  </si>
  <si>
    <t>how many total garratts did south african railways have?</t>
  </si>
  <si>
    <t>nt-9658</t>
  </si>
  <si>
    <t>what is the total number of garratts produced in 1911?</t>
  </si>
  <si>
    <t>nt-13781</t>
  </si>
  <si>
    <t>how many years apart were the two garratts on the southern fuegian railway produced?</t>
  </si>
  <si>
    <t>nt-2693</t>
  </si>
  <si>
    <t>203_344</t>
  </si>
  <si>
    <t>how many times were the braves listed as the opponents?</t>
  </si>
  <si>
    <t>nt-6587</t>
  </si>
  <si>
    <t>which team was the opponents of this team the most?</t>
  </si>
  <si>
    <t>Mets</t>
  </si>
  <si>
    <t>nt-8010</t>
  </si>
  <si>
    <t>which game had the most attendance?</t>
  </si>
  <si>
    <t>nt-9369</t>
  </si>
  <si>
    <t>what is the date of the last game on this chart?</t>
  </si>
  <si>
    <t>August 31</t>
  </si>
  <si>
    <t>nt-12887</t>
  </si>
  <si>
    <t>how many games did the 1987 chicago cubs play in august?</t>
  </si>
  <si>
    <t>nt-1180</t>
  </si>
  <si>
    <t>203_298</t>
  </si>
  <si>
    <t>name the two kingdoms whose monarchs have the longest and second longest reign.</t>
  </si>
  <si>
    <t>Thailand|Commonwealth realms</t>
  </si>
  <si>
    <t>nt-1929</t>
  </si>
  <si>
    <t>which person reigned for 25 years and are from japan?</t>
  </si>
  <si>
    <t>Akihito</t>
  </si>
  <si>
    <t>nt-3719</t>
  </si>
  <si>
    <t>which monarchs reined for more than 50 years?</t>
  </si>
  <si>
    <t>Bhumibol Adulyadej|Elizabeth II|Abdul Halim|Sikiru Kayode Adetona</t>
  </si>
  <si>
    <t>nt-4038</t>
  </si>
  <si>
    <t>what is the total number of monarchs that ascended the throne in 2010?</t>
  </si>
  <si>
    <t>nt-9457</t>
  </si>
  <si>
    <t>besides bhumibol adulyadej , which other people were born in december?</t>
  </si>
  <si>
    <t>Akihito|Francis</t>
  </si>
  <si>
    <t>nt-12899</t>
  </si>
  <si>
    <t>how many reigned more than 50 years?</t>
  </si>
  <si>
    <t>nt-1308</t>
  </si>
  <si>
    <t>203_363</t>
  </si>
  <si>
    <t>what is the last city listed?</t>
  </si>
  <si>
    <t>Lijiang</t>
  </si>
  <si>
    <t>nt-1768</t>
  </si>
  <si>
    <t>how many are in beijing 's urban area?</t>
  </si>
  <si>
    <t>nt-2196</t>
  </si>
  <si>
    <t>how many people live in the built up area of zhengzhou?</t>
  </si>
  <si>
    <t>nt-9273</t>
  </si>
  <si>
    <t>of beijing and shanghai , which city has the largest number of people?</t>
  </si>
  <si>
    <t>Shanghai</t>
  </si>
  <si>
    <t>nt-9991</t>
  </si>
  <si>
    <t>which city has more in their built up area than any other?</t>
  </si>
  <si>
    <t>Guangzhou</t>
  </si>
  <si>
    <t>nt-770</t>
  </si>
  <si>
    <t>203_40</t>
  </si>
  <si>
    <t>which school was in the columbus neighborhood and was demolished?</t>
  </si>
  <si>
    <t>School 73</t>
  </si>
  <si>
    <t>nt-6126</t>
  </si>
  <si>
    <t>how many schools are vacant?</t>
  </si>
  <si>
    <t>nt-10769</t>
  </si>
  <si>
    <t>what is the total number of schools that are now vacant?</t>
  </si>
  <si>
    <t>nt-12831</t>
  </si>
  <si>
    <t>what is the total number of schools that were demolished?</t>
  </si>
  <si>
    <t>nt-3101</t>
  </si>
  <si>
    <t>204_778</t>
  </si>
  <si>
    <t>how many counties are smaller than 10,000 km2?</t>
  </si>
  <si>
    <t>nt-3143</t>
  </si>
  <si>
    <t>which county has the most area?</t>
  </si>
  <si>
    <t>Tana River</t>
  </si>
  <si>
    <t>nt-4201</t>
  </si>
  <si>
    <t>which county has the largest population?</t>
  </si>
  <si>
    <t>Kilifi</t>
  </si>
  <si>
    <t>nt-4244</t>
  </si>
  <si>
    <t>how many counties have larger areas than kilifi?</t>
  </si>
  <si>
    <t>nt-4843</t>
  </si>
  <si>
    <t>which is the top county in terms of area?</t>
  </si>
  <si>
    <t>nt-5049</t>
  </si>
  <si>
    <t>did mombasa or tana river have a larger population in 2009?</t>
  </si>
  <si>
    <t>Mombasa</t>
  </si>
  <si>
    <t>nt-6195</t>
  </si>
  <si>
    <t>how many counties have a population greater than 500,000?</t>
  </si>
  <si>
    <t>nt-6199</t>
  </si>
  <si>
    <t>name all the counties with an area larger than kilifi.</t>
  </si>
  <si>
    <t>Tana River|Taita-Taveta</t>
  </si>
  <si>
    <t>nt-8557</t>
  </si>
  <si>
    <t>which county is the only one to have an area less than 1,000 square kilometers?</t>
  </si>
  <si>
    <t>nt-11710</t>
  </si>
  <si>
    <t>what was the total population of all 6 counties combined in 2009?</t>
  </si>
  <si>
    <t>nt-13017</t>
  </si>
  <si>
    <t>what is the total population of all the counties combined?</t>
  </si>
  <si>
    <t>nt-13109</t>
  </si>
  <si>
    <t>how many people live in kilifi?</t>
  </si>
  <si>
    <t>nt-1955</t>
  </si>
  <si>
    <t>204_28</t>
  </si>
  <si>
    <t>how many seats were in the parliament for the february 27 , 1994 election?</t>
  </si>
  <si>
    <t>nt-4205</t>
  </si>
  <si>
    <t>how long from the first election date did the elections go on?</t>
  </si>
  <si>
    <t>16 years</t>
  </si>
  <si>
    <t>nt-8405</t>
  </si>
  <si>
    <t>which party/alliance has more than 300,000 votes?</t>
  </si>
  <si>
    <t>Blocul electoral "ConvenÅ£ia DemocratÄƒ din Moldova" (CDM)</t>
  </si>
  <si>
    <t>nt-10086</t>
  </si>
  <si>
    <t>name the election that only had 9,046 votes.</t>
  </si>
  <si>
    <t>nt-11212</t>
  </si>
  <si>
    <t>which election cycle yielded more parliament seats won : 1994 , or 2001?</t>
  </si>
  <si>
    <t>nt-11846</t>
  </si>
  <si>
    <t>how many total elections have there been?</t>
  </si>
  <si>
    <t>nt-12295</t>
  </si>
  <si>
    <t>compared to 1998 , what is the difference in seats won in the 2001 election cycle?</t>
  </si>
  <si>
    <t>nt-2926</t>
  </si>
  <si>
    <t>204_292</t>
  </si>
  <si>
    <t>who is the last player on the list to not attempt a 3 point shot?</t>
  </si>
  <si>
    <t>Katie Hill</t>
  </si>
  <si>
    <t>nt-3210</t>
  </si>
  <si>
    <t>which player had the most total points?</t>
  </si>
  <si>
    <t>Amber Merritt</t>
  </si>
  <si>
    <t>nt-3463</t>
  </si>
  <si>
    <t>number of 3 points attempted</t>
  </si>
  <si>
    <t>nt-4209</t>
  </si>
  <si>
    <t>next to merritt , who was the top scorer?</t>
  </si>
  <si>
    <t>Cobi Crispin</t>
  </si>
  <si>
    <t>nt-8080</t>
  </si>
  <si>
    <t>who had more steals than any other player?</t>
  </si>
  <si>
    <t>Bridie Kean</t>
  </si>
  <si>
    <t>nt-9644</t>
  </si>
  <si>
    <t>after playing seven games , how many players individual points were above 30?</t>
  </si>
  <si>
    <t>nt-12025</t>
  </si>
  <si>
    <t>which player played in the least games?</t>
  </si>
  <si>
    <t>Tina McKenzie</t>
  </si>
  <si>
    <t>nt-13127</t>
  </si>
  <si>
    <t>who is the first person on the list to play less than 20 minutes?</t>
  </si>
  <si>
    <t>nt-1314</t>
  </si>
  <si>
    <t>203_412</t>
  </si>
  <si>
    <t>list each of the schools that came in 2nd for cws best finish.</t>
  </si>
  <si>
    <t>Arizona|Penn State|Western Michigan</t>
  </si>
  <si>
    <t>nt-1977</t>
  </si>
  <si>
    <t>does clemson or western michigan have more cws appearances?</t>
  </si>
  <si>
    <t>Western Michigan</t>
  </si>
  <si>
    <t>nt-2620</t>
  </si>
  <si>
    <t>list the schools that came in last place in the cws best finish.</t>
  </si>
  <si>
    <t>Clemson|Colorado State|Connecticut</t>
  </si>
  <si>
    <t>nt-2635</t>
  </si>
  <si>
    <t>which was the only team with less than 20 wins?</t>
  </si>
  <si>
    <t>Penn State</t>
  </si>
  <si>
    <t>nt-4496</t>
  </si>
  <si>
    <t>what are the number of schools with more than 2 cws appearances?</t>
  </si>
  <si>
    <t>nt-6414</t>
  </si>
  <si>
    <t>oklahoma state and penn state both have how many cws appearances?</t>
  </si>
  <si>
    <t>nt-6783</t>
  </si>
  <si>
    <t>how many teams had their cws best finish in 1955?</t>
  </si>
  <si>
    <t>nt-7537</t>
  </si>
  <si>
    <t>which school has no cws appearances?</t>
  </si>
  <si>
    <t>Fresno State</t>
  </si>
  <si>
    <t>nt-11342</t>
  </si>
  <si>
    <t>which team did not have more than 16 wins?</t>
  </si>
  <si>
    <t>nt-578</t>
  </si>
  <si>
    <t>203_34</t>
  </si>
  <si>
    <t>in 2001 and what other year did he have 55 points?</t>
  </si>
  <si>
    <t>nt-1443</t>
  </si>
  <si>
    <t>what year did the bulldogs make the greatest number of tries</t>
  </si>
  <si>
    <t>nt-2713</t>
  </si>
  <si>
    <t>how many seasons did the teams score above 40 points?</t>
  </si>
  <si>
    <t>nt-5370</t>
  </si>
  <si>
    <t>how many total points were score over all the seasons?</t>
  </si>
  <si>
    <t>nt-5532</t>
  </si>
  <si>
    <t>how many interchanges were recorded from 2000 to 2005</t>
  </si>
  <si>
    <t>nt-6670</t>
  </si>
  <si>
    <t>how many more goals did he have in 2009 than 2005?</t>
  </si>
  <si>
    <t>nt-8389</t>
  </si>
  <si>
    <t>there were years where he had 0 goals but was year did he have the most goals?</t>
  </si>
  <si>
    <t>nt-8581</t>
  </si>
  <si>
    <t>which season has the least number of appearances?</t>
  </si>
  <si>
    <t>nt-9508</t>
  </si>
  <si>
    <t>what is the average of all 14 interchanges?</t>
  </si>
  <si>
    <t>nt-10123</t>
  </si>
  <si>
    <t>how many appearances did he have in 2001?</t>
  </si>
  <si>
    <t>nt-13481</t>
  </si>
  <si>
    <t>which team name had the most goals in a year -lrb- bulldogs , roosters , tigers -rrb-</t>
  </si>
  <si>
    <t>Roosters</t>
  </si>
  <si>
    <t>nt-118</t>
  </si>
  <si>
    <t>204_223</t>
  </si>
  <si>
    <t>what is the first party listed on this chart?</t>
  </si>
  <si>
    <t>Conservatives</t>
  </si>
  <si>
    <t>nt-863</t>
  </si>
  <si>
    <t>which new council is above labor</t>
  </si>
  <si>
    <t>nt-1353</t>
  </si>
  <si>
    <t>which party had the greatest number of new seats in this election?</t>
  </si>
  <si>
    <t>nt-3160</t>
  </si>
  <si>
    <t>what is the average number of previou council?</t>
  </si>
  <si>
    <t>nt-3502</t>
  </si>
  <si>
    <t>what was the total of previous council?</t>
  </si>
  <si>
    <t>nt-4100</t>
  </si>
  <si>
    <t>which is the only one with 2 new council</t>
  </si>
  <si>
    <t>Socialist Alternative</t>
  </si>
  <si>
    <t>nt-6822</t>
  </si>
  <si>
    <t>which party had the most previous council?</t>
  </si>
  <si>
    <t>nt-9943</t>
  </si>
  <si>
    <t>what are the number of staying councillors that the labor party had?</t>
  </si>
  <si>
    <t>nt-10977</t>
  </si>
  <si>
    <t>how many parties had zero councils?</t>
  </si>
  <si>
    <t>nt-13150</t>
  </si>
  <si>
    <t>which party had more staying councilors?</t>
  </si>
  <si>
    <t>nt-530</t>
  </si>
  <si>
    <t>204_630</t>
  </si>
  <si>
    <t>who won the most?</t>
  </si>
  <si>
    <t>Justin Allgaier</t>
  </si>
  <si>
    <t>nt-1788</t>
  </si>
  <si>
    <t>which race was after the race in pocono?</t>
  </si>
  <si>
    <t>Racing For Wildlife 200</t>
  </si>
  <si>
    <t>nt-2641</t>
  </si>
  <si>
    <t>what race is immediately after the pennsylvania 200?</t>
  </si>
  <si>
    <t>Toyota ARCA 150</t>
  </si>
  <si>
    <t>nt-2707</t>
  </si>
  <si>
    <t>what is the total number of races in this series?</t>
  </si>
  <si>
    <t>nt-4748</t>
  </si>
  <si>
    <t>which race came next after the pocono 200?</t>
  </si>
  <si>
    <t>nt-6558</t>
  </si>
  <si>
    <t>how many times did ricky stenhouse , jr. win before 10-03-2008?</t>
  </si>
  <si>
    <t>nt-6947</t>
  </si>
  <si>
    <t>where was the last race listing frank kimmel held?</t>
  </si>
  <si>
    <t>Salem</t>
  </si>
  <si>
    <t>nt-8404</t>
  </si>
  <si>
    <t>which is longer the carolina or kentucky race?</t>
  </si>
  <si>
    <t>Carolina</t>
  </si>
  <si>
    <t>nt-9533</t>
  </si>
  <si>
    <t>how many races did ricky stenhouse , jr. when during this season?</t>
  </si>
  <si>
    <t>nt-11816</t>
  </si>
  <si>
    <t>ricky stenhouse , jr. and justin allgaier both won at which track this season?</t>
  </si>
  <si>
    <t>Pocono</t>
  </si>
  <si>
    <t>nt-13790</t>
  </si>
  <si>
    <t>who was the top competitor at the carolina 500?</t>
  </si>
  <si>
    <t>Joey Logano</t>
  </si>
  <si>
    <t>nt-856</t>
  </si>
  <si>
    <t>203_778</t>
  </si>
  <si>
    <t>is solon borland a representative?</t>
  </si>
  <si>
    <t>nt-2516</t>
  </si>
  <si>
    <t>which minister resident had the shortest appointment?</t>
  </si>
  <si>
    <t>Henry C. Hall</t>
  </si>
  <si>
    <t>nt-4000</t>
  </si>
  <si>
    <t>who was the last representative picked?</t>
  </si>
  <si>
    <t>Lisa Kubiske</t>
  </si>
  <si>
    <t>nt-4409</t>
  </si>
  <si>
    <t>which date is below april 17 , 1854</t>
  </si>
  <si>
    <t>March 17, 1860</t>
  </si>
  <si>
    <t>nt-4441</t>
  </si>
  <si>
    <t>who is the only ambassadors to honduras appointed by barack obama?</t>
  </si>
  <si>
    <t>nt-4951</t>
  </si>
  <si>
    <t>how many total representatives have there been?</t>
  </si>
  <si>
    <t>nt-5362</t>
  </si>
  <si>
    <t>who became the ambassador after the completion of hewson ryan 's mission?</t>
  </si>
  <si>
    <t>Phillip V. Sanchez</t>
  </si>
  <si>
    <t>nt-5648</t>
  </si>
  <si>
    <t>how many representatives were appointed by theodore roosevelt?</t>
  </si>
  <si>
    <t>nt-7504</t>
  </si>
  <si>
    <t>which reps were only appointed by franklin pierce?</t>
  </si>
  <si>
    <t>Solon Borland</t>
  </si>
  <si>
    <t>nt-8293</t>
  </si>
  <si>
    <t>which envoy was the first appointed by woodrow wilson?</t>
  </si>
  <si>
    <t>John Ewing</t>
  </si>
  <si>
    <t>nt-9362</t>
  </si>
  <si>
    <t>what was the length , in years , of leslie combs ' term?</t>
  </si>
  <si>
    <t>nt-11272</t>
  </si>
  <si>
    <t>which ambassador to honduras served the longest term?</t>
  </si>
  <si>
    <t>nt-891</t>
  </si>
  <si>
    <t>204_337</t>
  </si>
  <si>
    <t>how many total times has village roadshow queensland new filmmakers awards won?</t>
  </si>
  <si>
    <t>nt-4652</t>
  </si>
  <si>
    <t>what is the name of the festival that has won the most?</t>
  </si>
  <si>
    <t>Monaco International Film Festival</t>
  </si>
  <si>
    <t>nt-5444</t>
  </si>
  <si>
    <t>how many more winners were there than nominees?</t>
  </si>
  <si>
    <t>nt-5557</t>
  </si>
  <si>
    <t>how many festivals were held after 2012?</t>
  </si>
  <si>
    <t>nt-5618</t>
  </si>
  <si>
    <t>what was their award at the janison short sharp film festival?</t>
  </si>
  <si>
    <t>Animation Grand Prize</t>
  </si>
  <si>
    <t>nt-7732</t>
  </si>
  <si>
    <t>how many times have they won an award?</t>
  </si>
  <si>
    <t>nt-12168</t>
  </si>
  <si>
    <t>what is the name of the last festival?</t>
  </si>
  <si>
    <t>St Kilda Film Festival</t>
  </si>
  <si>
    <t>nt-408</t>
  </si>
  <si>
    <t>204_29</t>
  </si>
  <si>
    <t>how many total competitors did canada have?</t>
  </si>
  <si>
    <t>nt-1781</t>
  </si>
  <si>
    <t>who comes before marco loughran?</t>
  </si>
  <si>
    <t>Charles Francis</t>
  </si>
  <si>
    <t>nt-4279</t>
  </si>
  <si>
    <t>was marco loughran 's time more or less than ashley delaney 's time?</t>
  </si>
  <si>
    <t>nt-6644</t>
  </si>
  <si>
    <t>what is the previous name after james goddard?</t>
  </si>
  <si>
    <t>Gareth Kean</t>
  </si>
  <si>
    <t>nt-7102</t>
  </si>
  <si>
    <t>how many athletes finished after 2:00:00?</t>
  </si>
  <si>
    <t>nt-7549</t>
  </si>
  <si>
    <t>how many nations participated?</t>
  </si>
  <si>
    <t>nt-8178</t>
  </si>
  <si>
    <t>who was in last place?</t>
  </si>
  <si>
    <t>Ryan Bennett</t>
  </si>
  <si>
    <t>nt-10643</t>
  </si>
  <si>
    <t>who is the only swimmer from australia to compete?</t>
  </si>
  <si>
    <t>Ashley Delaney</t>
  </si>
  <si>
    <t>nt-12198</t>
  </si>
  <si>
    <t>how many swimmers swam at least a 1:59.99 race?</t>
  </si>
  <si>
    <t>nt-12441</t>
  </si>
  <si>
    <t>who performed better , goddard or francis?</t>
  </si>
  <si>
    <t>James Goddard</t>
  </si>
  <si>
    <t>nt-12646</t>
  </si>
  <si>
    <t>what is the total number of names?</t>
  </si>
  <si>
    <t>nt-13188</t>
  </si>
  <si>
    <t>who took longer to finish , ashley delaney or charles francis?</t>
  </si>
  <si>
    <t>nt-561</t>
  </si>
  <si>
    <t>204_846</t>
  </si>
  <si>
    <t>what is the difference in attendance in tie no 1 and 4?</t>
  </si>
  <si>
    <t>nt-1877</t>
  </si>
  <si>
    <t>which tie number has the same score as tie number 5?</t>
  </si>
  <si>
    <t>nt-3703</t>
  </si>
  <si>
    <t>did tie number 4 or tie number 6 have higher attendance?</t>
  </si>
  <si>
    <t>nt-8995</t>
  </si>
  <si>
    <t>how many games had a score of 2-3 or 3-2?</t>
  </si>
  <si>
    <t>nt-9266</t>
  </si>
  <si>
    <t>which crowd was bigger , the first or third game?</t>
  </si>
  <si>
    <t>third</t>
  </si>
  <si>
    <t>nt-9731</t>
  </si>
  <si>
    <t>which tie number did not have any attendance?</t>
  </si>
  <si>
    <t>nt-10130</t>
  </si>
  <si>
    <t>which home team brought the greatest number of attendance?</t>
  </si>
  <si>
    <t>Kramfors IF (N)</t>
  </si>
  <si>
    <t>nt-10289</t>
  </si>
  <si>
    <t>which tie no had the least attendants?</t>
  </si>
  <si>
    <t>nt-12494</t>
  </si>
  <si>
    <t>how many times out of the 8 matches did the home team win?</t>
  </si>
  <si>
    <t>nt-12725</t>
  </si>
  <si>
    <t>is ludvika ffl a d3 or a d2?</t>
  </si>
  <si>
    <t>D2</t>
  </si>
  <si>
    <t>nt-59</t>
  </si>
  <si>
    <t>203_873</t>
  </si>
  <si>
    <t>what is the next model listed after disk ` o?</t>
  </si>
  <si>
    <t>Surf's Up</t>
  </si>
  <si>
    <t>nt-932</t>
  </si>
  <si>
    <t>total number of models created.</t>
  </si>
  <si>
    <t>nt-6561</t>
  </si>
  <si>
    <t>which model has the higher capacity , skater or surf 's up?</t>
  </si>
  <si>
    <t>Skater</t>
  </si>
  <si>
    <t>nt-7228</t>
  </si>
  <si>
    <t>how many models have a capacity other than 600?</t>
  </si>
  <si>
    <t>nt-8203</t>
  </si>
  <si>
    <t>what is the number of capacity that mega disk ' o is able to hold?</t>
  </si>
  <si>
    <t>nt-9086</t>
  </si>
  <si>
    <t>which model was the tallest?</t>
  </si>
  <si>
    <t>Mega Disk'O|Disk'O Coaster</t>
  </si>
  <si>
    <t>nt-10218</t>
  </si>
  <si>
    <t>how many riders on the surf 's up?</t>
  </si>
  <si>
    <t>nt-10491</t>
  </si>
  <si>
    <t>how many riders does the skater model include?</t>
  </si>
  <si>
    <t>nt-10514</t>
  </si>
  <si>
    <t>how many rides have a max capacity of 600?</t>
  </si>
  <si>
    <t>nt-12145</t>
  </si>
  <si>
    <t>what model has the same height as the mega disk ` o?</t>
  </si>
  <si>
    <t>Disk'O Coaster</t>
  </si>
  <si>
    <t>nt-1609</t>
  </si>
  <si>
    <t>203_372</t>
  </si>
  <si>
    <t>who served the most years as mayor?</t>
  </si>
  <si>
    <t>EugÃ¨ne Bernain</t>
  </si>
  <si>
    <t>nt-2174</t>
  </si>
  <si>
    <t>what mayor of anglet town served for the same number of years as daubin?</t>
  </si>
  <si>
    <t>Alain Lamassoure</t>
  </si>
  <si>
    <t>nt-2346</t>
  </si>
  <si>
    <t>other than daubin who else was as mayor for same time period of 7 years</t>
  </si>
  <si>
    <t>Robert Villenave</t>
  </si>
  <si>
    <t>nt-3416</t>
  </si>
  <si>
    <t>how long was daubin in office?</t>
  </si>
  <si>
    <t>2 years</t>
  </si>
  <si>
    <t>nt-6832</t>
  </si>
  <si>
    <t>which party won the most number of time?</t>
  </si>
  <si>
    <t>UDF</t>
  </si>
  <si>
    <t>nt-7617</t>
  </si>
  <si>
    <t>204_836</t>
  </si>
  <si>
    <t>of the ten games in which rowaihi scored goals for the saudi team , how many were won by a margin of 3 or more?</t>
  </si>
  <si>
    <t>nt-10258</t>
  </si>
  <si>
    <t>how many draws are on the chart</t>
  </si>
  <si>
    <t>nt-11587</t>
  </si>
  <si>
    <t>who was the opponent after guinea in 1989?</t>
  </si>
  <si>
    <t>nt-12233</t>
  </si>
  <si>
    <t>which team did this person play against after portugal in 1989?</t>
  </si>
  <si>
    <t>Kuwait</t>
  </si>
  <si>
    <t>nt-13620</t>
  </si>
  <si>
    <t>which date and opponent is next after june 12,1989</t>
  </si>
  <si>
    <t>February 22, 1989|Portugal</t>
  </si>
  <si>
    <t>nt-9750</t>
  </si>
  <si>
    <t>201_18</t>
  </si>
  <si>
    <t>which event is the most recurring on this list?</t>
  </si>
  <si>
    <t>Move Festival</t>
  </si>
  <si>
    <t>nt-13677</t>
  </si>
  <si>
    <t>which month is the most popular month for concerts at the old trafford cricket ground?</t>
  </si>
  <si>
    <t>June</t>
  </si>
  <si>
    <t>nt-278</t>
  </si>
  <si>
    <t>204_935</t>
  </si>
  <si>
    <t>how many people were born in 1976?</t>
  </si>
  <si>
    <t>nt-459</t>
  </si>
  <si>
    <t>how many winners have been at least 30 years old?</t>
  </si>
  <si>
    <t>nt-1420</t>
  </si>
  <si>
    <t>who was the winner immediately before ron ng?</t>
  </si>
  <si>
    <t>Raymond Lam</t>
  </si>
  <si>
    <t>nt-2227</t>
  </si>
  <si>
    <t>how many winners were there from 1998 to 2012?</t>
  </si>
  <si>
    <t>nt-3036</t>
  </si>
  <si>
    <t>who was the next winner after jin au yeung in 2011?</t>
  </si>
  <si>
    <t>Oscar Leung</t>
  </si>
  <si>
    <t>nt-4417</t>
  </si>
  <si>
    <t>who was the youngest person to receive this award?</t>
  </si>
  <si>
    <t>nt-4449</t>
  </si>
  <si>
    <t>name all the winners whose awarding age was more than 28 years.</t>
  </si>
  <si>
    <t>Nick Cheung|Chin Kar Lok|Moses Chan|Kenneth Ma|Amigo Choi|Wong Cho Lam|Ngo Ka-nin|Raymond Wong|Jin Au-Yeung|Oscar Leung</t>
  </si>
  <si>
    <t>nt-8642</t>
  </si>
  <si>
    <t>how many winners were born after 1972?</t>
  </si>
  <si>
    <t>nt-10156</t>
  </si>
  <si>
    <t>how many winners were born in 1979?</t>
  </si>
  <si>
    <t>nt-11209</t>
  </si>
  <si>
    <t>tell me the only player born in 1982.</t>
  </si>
  <si>
    <t>Jin Au-Yeung</t>
  </si>
  <si>
    <t>nt-12833</t>
  </si>
  <si>
    <t>name a player who is the same number of years old as choi.</t>
  </si>
  <si>
    <t>Wong Cho Lam</t>
  </si>
  <si>
    <t>nt-4461</t>
  </si>
  <si>
    <t>202_191</t>
  </si>
  <si>
    <t>how many more votes did the liberal democratic league win over the free thinking democratic league?</t>
  </si>
  <si>
    <t>nt-5021</t>
  </si>
  <si>
    <t>name the top three parties?</t>
  </si>
  <si>
    <t>Liberal Democratic League|Anti Revolutionary Party|General League of Roman Catholic Caucuses</t>
  </si>
  <si>
    <t>nt-11542</t>
  </si>
  <si>
    <t>after the election , how many seats did the liberal democratic league win?</t>
  </si>
  <si>
    <t>nt-4268</t>
  </si>
  <si>
    <t>203_462</t>
  </si>
  <si>
    <t>which year had a better regular season finish , 2006 or 2012?</t>
  </si>
  <si>
    <t>nt-4611</t>
  </si>
  <si>
    <t>what year was more successful , 2012 or 2007?</t>
  </si>
  <si>
    <t>nt-5003</t>
  </si>
  <si>
    <t>what year was the only year the team qualified for the playoffs?</t>
  </si>
  <si>
    <t>nt-5410</t>
  </si>
  <si>
    <t>how many years did not qualify?</t>
  </si>
  <si>
    <t>nt-13554</t>
  </si>
  <si>
    <t>when was the first year the team qualified for the playoffs?</t>
  </si>
  <si>
    <t>nt-246</t>
  </si>
  <si>
    <t>203_724</t>
  </si>
  <si>
    <t>what nation leads the medal count?</t>
  </si>
  <si>
    <t>nt-953</t>
  </si>
  <si>
    <t>who finished with the top rank in total medals won?</t>
  </si>
  <si>
    <t>nt-1057</t>
  </si>
  <si>
    <t>how many countries do not have any gold medals?</t>
  </si>
  <si>
    <t>nt-3360</t>
  </si>
  <si>
    <t>what is the only country ranked in the top ten that did not earn a silver medal?</t>
  </si>
  <si>
    <t>Japan</t>
  </si>
  <si>
    <t>nt-3929</t>
  </si>
  <si>
    <t>list each of the countries that have more than 4 in gold medals and also more than 3 in silver medals.</t>
  </si>
  <si>
    <t>Russia|China</t>
  </si>
  <si>
    <t>nt-7541</t>
  </si>
  <si>
    <t>how many nations won at least 10 silver medals?</t>
  </si>
  <si>
    <t>nt-8191</t>
  </si>
  <si>
    <t>how many nations earned no bronze medals?</t>
  </si>
  <si>
    <t>nt-8524</t>
  </si>
  <si>
    <t>how many countries earned no gold medals?</t>
  </si>
  <si>
    <t>nt-8598</t>
  </si>
  <si>
    <t>how many nations are listed in the table?</t>
  </si>
  <si>
    <t>nt-12308</t>
  </si>
  <si>
    <t>poland and south africa combined for how many total medals?</t>
  </si>
  <si>
    <t>nt-13550</t>
  </si>
  <si>
    <t>how many total medals did belarus win?</t>
  </si>
  <si>
    <t>nt-398</t>
  </si>
  <si>
    <t>203_83</t>
  </si>
  <si>
    <t>which company has the least number of employees?</t>
  </si>
  <si>
    <t>Vitol</t>
  </si>
  <si>
    <t>nt-1365</t>
  </si>
  <si>
    <t>what company has the top revenue?</t>
  </si>
  <si>
    <t>Wal-Mart Stores, Inc.</t>
  </si>
  <si>
    <t>nt-2242</t>
  </si>
  <si>
    <t>who earned the same revenue as hon hai precision industry?</t>
  </si>
  <si>
    <t>Ford Motor Company</t>
  </si>
  <si>
    <t>nt-3427</t>
  </si>
  <si>
    <t>how many employees does vitol have?</t>
  </si>
  <si>
    <t>nt-3718</t>
  </si>
  <si>
    <t>how many oil and gas industries made the top 10 in ranking of revenue list?</t>
  </si>
  <si>
    <t>nt-4348</t>
  </si>
  <si>
    <t>what is the company with the highest revenue in the automotive industry?</t>
  </si>
  <si>
    <t>Volkswagen Group</t>
  </si>
  <si>
    <t>nt-6984</t>
  </si>
  <si>
    <t>how many companies have at least 200 billion in revenue for oil and gas?</t>
  </si>
  <si>
    <t>nt-10039</t>
  </si>
  <si>
    <t>which company is ranked at the top with the largest revenue?</t>
  </si>
  <si>
    <t>nt-11825</t>
  </si>
  <si>
    <t>what company is ranked below apple?</t>
  </si>
  <si>
    <t>Japan Post Holdings</t>
  </si>
  <si>
    <t>nt-1375</t>
  </si>
  <si>
    <t>204_383</t>
  </si>
  <si>
    <t>how many total medals did china , japan , and south korea collect?</t>
  </si>
  <si>
    <t>nt-2026</t>
  </si>
  <si>
    <t>which nation came in first place?</t>
  </si>
  <si>
    <t>nt-2914</t>
  </si>
  <si>
    <t>number of gold medals earned by kazakhstan , uzbekistan , and thailand</t>
  </si>
  <si>
    <t>nt-3117</t>
  </si>
  <si>
    <t>which nation had the most gold medals?</t>
  </si>
  <si>
    <t>nt-6318</t>
  </si>
  <si>
    <t>how many nations only took one medal?</t>
  </si>
  <si>
    <t>nt-7676</t>
  </si>
  <si>
    <t>number of nations that earned no bronze medals</t>
  </si>
  <si>
    <t>nt-8369</t>
  </si>
  <si>
    <t>which country had the highest total?</t>
  </si>
  <si>
    <t>nt-9733</t>
  </si>
  <si>
    <t>only nation to earn exactly five total medals</t>
  </si>
  <si>
    <t>Chinese Taipei</t>
  </si>
  <si>
    <t>nt-11958</t>
  </si>
  <si>
    <t>which nation took the most bronze medals?</t>
  </si>
  <si>
    <t>nt-13069</t>
  </si>
  <si>
    <t>which countries had more gold medals than kazakhstan?</t>
  </si>
  <si>
    <t>China|Malaysia|Japan|South Korea</t>
  </si>
  <si>
    <t>nt-13496</t>
  </si>
  <si>
    <t>which nation holds first rank?</t>
  </si>
  <si>
    <t>nt-13672</t>
  </si>
  <si>
    <t>which nation came in last place?</t>
  </si>
  <si>
    <t>Indonesia</t>
  </si>
  <si>
    <t>nt-1280</t>
  </si>
  <si>
    <t>203_715</t>
  </si>
  <si>
    <t>what was the first year where the position was higher than 3rd place?</t>
  </si>
  <si>
    <t>nt-5986</t>
  </si>
  <si>
    <t>which country had more competitions , germany or greece?</t>
  </si>
  <si>
    <t>Germany</t>
  </si>
  <si>
    <t>nt-6695</t>
  </si>
  <si>
    <t>how many times did they rank below 8th place?</t>
  </si>
  <si>
    <t>nt-8628</t>
  </si>
  <si>
    <t>before 2010 what was their best position?</t>
  </si>
  <si>
    <t>nt-9028</t>
  </si>
  <si>
    <t>what is the number of world championships?</t>
  </si>
  <si>
    <t>nt-10115</t>
  </si>
  <si>
    <t>after 2008 what was their highest rank?</t>
  </si>
  <si>
    <t>nt-10700</t>
  </si>
  <si>
    <t>what is the total number of competitions representing barcelona , spain?</t>
  </si>
  <si>
    <t>nt-11388</t>
  </si>
  <si>
    <t>which year had the lowest position?</t>
  </si>
  <si>
    <t>nt-11634</t>
  </si>
  <si>
    <t>how many years was the distance greater than 9 meters?</t>
  </si>
  <si>
    <t>nt-13401</t>
  </si>
  <si>
    <t>how many times did tomlinson appear in the olympic games?</t>
  </si>
  <si>
    <t>nt-1961</t>
  </si>
  <si>
    <t>204_654</t>
  </si>
  <si>
    <t>in the uk , how many spots difference were between `` strollin ' on '' and `` in the springtime ? ''</t>
  </si>
  <si>
    <t>nt-5204</t>
  </si>
  <si>
    <t>what song hit the highest spot on the uk chart?</t>
  </si>
  <si>
    <t>Wild World</t>
  </si>
  <si>
    <t>nt-6746</t>
  </si>
  <si>
    <t>how many songs did they have the previous year of 1987?</t>
  </si>
  <si>
    <t>nt-7115</t>
  </si>
  <si>
    <t>which songs charted in the united states , but not the uk?</t>
  </si>
  <si>
    <t>Set the Night to Music (with Roberta Flack)</t>
  </si>
  <si>
    <t>nt-8625</t>
  </si>
  <si>
    <t>what is the highest position a song from `` bonafide '' reached on any chart?</t>
  </si>
  <si>
    <t>nt-9391</t>
  </si>
  <si>
    <t>how many songs from the album `` intentions '' charted in the uk?</t>
  </si>
  <si>
    <t>nt-12854</t>
  </si>
  <si>
    <t>which album had more , bonafide or intentions?</t>
  </si>
  <si>
    <t>Bonafide</t>
  </si>
  <si>
    <t>nt-13739</t>
  </si>
  <si>
    <t>how many years after 1996 did they have another song?</t>
  </si>
  <si>
    <t>nt-14065</t>
  </si>
  <si>
    <t>what was maxi priest 's only single in 1992?</t>
  </si>
  <si>
    <t>Groovin' in the Midnight</t>
  </si>
  <si>
    <t>nt-668</t>
  </si>
  <si>
    <t>203_99</t>
  </si>
  <si>
    <t>what is the total number dallara chassis listed in the table?</t>
  </si>
  <si>
    <t>nt-1456</t>
  </si>
  <si>
    <t>which team won the champ car world series the year before rusport?</t>
  </si>
  <si>
    <t>Newman/Haas Racing</t>
  </si>
  <si>
    <t>nt-3237</t>
  </si>
  <si>
    <t>how many times did sÃ©bastien bourdais win the champ car world series between 2005 and 2007?</t>
  </si>
  <si>
    <t>nt-9163</t>
  </si>
  <si>
    <t>what is the least amount of laps completed?</t>
  </si>
  <si>
    <t>nt-13002</t>
  </si>
  <si>
    <t>how many total honda engines were there?</t>
  </si>
  <si>
    <t>nt-2283</t>
  </si>
  <si>
    <t>201_42</t>
  </si>
  <si>
    <t>in what program was daniels in after planet sheen?</t>
  </si>
  <si>
    <t>The Newsroom</t>
  </si>
  <si>
    <t>nt-4762</t>
  </si>
  <si>
    <t>how many times did daniels host saturday night live?</t>
  </si>
  <si>
    <t>nt-6627</t>
  </si>
  <si>
    <t>list the titles that include `` host '' as the role.</t>
  </si>
  <si>
    <t>Saturday Night Live</t>
  </si>
  <si>
    <t>nt-2385</t>
  </si>
  <si>
    <t>203_269</t>
  </si>
  <si>
    <t>how many seasons are listed?</t>
  </si>
  <si>
    <t>nt-5030</t>
  </si>
  <si>
    <t>what is the total number of away wins?</t>
  </si>
  <si>
    <t>nt-6784</t>
  </si>
  <si>
    <t>which club is ranked in last?</t>
  </si>
  <si>
    <t>Schalke 04</t>
  </si>
  <si>
    <t>nt-10020</t>
  </si>
  <si>
    <t>what is the last competition they competed in?</t>
  </si>
  <si>
    <t>nt-10747</t>
  </si>
  <si>
    <t>what is the total wins for club kotayk abovian?</t>
  </si>
  <si>
    <t>nt-10919</t>
  </si>
  <si>
    <t>who had the least aggregate wins?</t>
  </si>
  <si>
    <t>Barcelona</t>
  </si>
  <si>
    <t>nt-1182</t>
  </si>
  <si>
    <t>204_37</t>
  </si>
  <si>
    <t>are there at least 16 wrestlers on this list?</t>
  </si>
  <si>
    <t>nt-4502</t>
  </si>
  <si>
    <t>tell me the date of the last event held in greensboro , north carolina.</t>
  </si>
  <si>
    <t>June 23, 2007</t>
  </si>
  <si>
    <t>nt-6534</t>
  </si>
  <si>
    <t>what wrestler is listed first?</t>
  </si>
  <si>
    <t>Gemini Kid</t>
  </si>
  <si>
    <t>nt-8101</t>
  </si>
  <si>
    <t>j money won on march 8 , 2003 . who won the next match?</t>
  </si>
  <si>
    <t>Xsiris</t>
  </si>
  <si>
    <t>nt-9908</t>
  </si>
  <si>
    <t>who reigned before j money?</t>
  </si>
  <si>
    <t>Ric Converse</t>
  </si>
  <si>
    <t>nt-11174</t>
  </si>
  <si>
    <t>which wrestler had his first reign on june 16 , 2007?</t>
  </si>
  <si>
    <t>Lee Valiant</t>
  </si>
  <si>
    <t>nt-4838</t>
  </si>
  <si>
    <t>204_22</t>
  </si>
  <si>
    <t>what 's the number of people who attended the oklahoma game on 11/29/1985?</t>
  </si>
  <si>
    <t>nt-5761</t>
  </si>
  <si>
    <t>what was the highest number of fans in attendance?</t>
  </si>
  <si>
    <t>nt-7978</t>
  </si>
  <si>
    <t>whem was illinois ' highest scoring game?</t>
  </si>
  <si>
    <t>12/7/1985</t>
  </si>
  <si>
    <t>nt-9255</t>
  </si>
  <si>
    <t>how many of the games were the illini ranked?</t>
  </si>
  <si>
    <t>nt-13482</t>
  </si>
  <si>
    <t>what was the total number of people who attended the first game of the season?</t>
  </si>
  <si>
    <t>nt-10223</t>
  </si>
  <si>
    <t>202_12</t>
  </si>
  <si>
    <t>niagara 's regional police fleet consists of how many makes of vehicles?</t>
  </si>
  <si>
    <t>nt-13458</t>
  </si>
  <si>
    <t>how many makes origin from canada</t>
  </si>
  <si>
    <t>nt-4007</t>
  </si>
  <si>
    <t>204_763</t>
  </si>
  <si>
    <t>how many intersecting roads are there in rocky view county?</t>
  </si>
  <si>
    <t>nt-6192</t>
  </si>
  <si>
    <t>what is the last intersecting road on the chart?</t>
  </si>
  <si>
    <t>1 Avenue, Range Road 271</t>
  </si>
  <si>
    <t>nt-6790</t>
  </si>
  <si>
    <t>what are the total km for this xhart</t>
  </si>
  <si>
    <t>nt-7302</t>
  </si>
  <si>
    <t>what is the last intersecting road?</t>
  </si>
  <si>
    <t>nt-9547</t>
  </si>
  <si>
    <t>how many intersecting roads come after highway 9?</t>
  </si>
  <si>
    <t>nt-10364</t>
  </si>
  <si>
    <t>which is a farther distance : 14 street nw , range road 14 or range road 293 , 36 street ne?</t>
  </si>
  <si>
    <t>Range Road 293, 36 Street NE</t>
  </si>
  <si>
    <t>nt-10638</t>
  </si>
  <si>
    <t>what is the number of km for range road 293,36 street ne</t>
  </si>
  <si>
    <t>nt-12002</t>
  </si>
  <si>
    <t>which intersecting road comes before range road 273?</t>
  </si>
  <si>
    <t>Hwy 791, Range Road 280</t>
  </si>
  <si>
    <t>nt-1741</t>
  </si>
  <si>
    <t>204_988</t>
  </si>
  <si>
    <t>who is listed as the last responsible mister -lrb- s -rrb- on this chart?</t>
  </si>
  <si>
    <t>Transport</t>
  </si>
  <si>
    <t>nt-4601</t>
  </si>
  <si>
    <t>how many entities have finance as a responsible minister?</t>
  </si>
  <si>
    <t>nt-5007</t>
  </si>
  <si>
    <t>which monitoring department is listed the most?</t>
  </si>
  <si>
    <t>Culture and Heritage</t>
  </si>
  <si>
    <t>nt-7709</t>
  </si>
  <si>
    <t>which responsible minister has the top number of empowering legislations?</t>
  </si>
  <si>
    <t>Health</t>
  </si>
  <si>
    <t>nt-8913</t>
  </si>
  <si>
    <t>what is the crown entity listed before the takeovers panel?</t>
  </si>
  <si>
    <t>Standards Council</t>
  </si>
  <si>
    <t>nt-9564</t>
  </si>
  <si>
    <t>what is the only crown entity monitored by the department of labor?</t>
  </si>
  <si>
    <t>Accident Compensation Corporation</t>
  </si>
  <si>
    <t>nt-9823</t>
  </si>
  <si>
    <t>what is the empowering legislation where the responsible minister is broadcasting and the category is ace?</t>
  </si>
  <si>
    <t>Broadcasting Act 1989 (Part 4 and Schedule 1)</t>
  </si>
  <si>
    <t>nt-12890</t>
  </si>
  <si>
    <t>how many companies fall under the ace category</t>
  </si>
  <si>
    <t>nt-79</t>
  </si>
  <si>
    <t>203_601</t>
  </si>
  <si>
    <t>what are the number of times antonov is listed as the manufacturer?</t>
  </si>
  <si>
    <t>nt-926</t>
  </si>
  <si>
    <t>what year did the first model have its first flight?</t>
  </si>
  <si>
    <t>nt-1444</t>
  </si>
  <si>
    <t>which manufacturer built a model that had a max range over 5,000 km?</t>
  </si>
  <si>
    <t>Airbus|Alenia|Antonov|AVIC|CASA/Indonesian Aerospace|CASA|Embraer|Kawasaki|Lockheed</t>
  </si>
  <si>
    <t>Airbus|Alenia|Antonov|AVIC|CASA/Indonesian Aerospace|COSA|Embraer|Kawasaki|Lockheed</t>
  </si>
  <si>
    <t>nt-7069</t>
  </si>
  <si>
    <t>what is the top cruise speed listed?</t>
  </si>
  <si>
    <t>nt-9287</t>
  </si>
  <si>
    <t>is the max range of the c-5 galaxy greater than the max range of the c-1 trader?</t>
  </si>
  <si>
    <t>nt-10955</t>
  </si>
  <si>
    <t>what is the name of the last model listed on this chart?</t>
  </si>
  <si>
    <t>UAC/HAL Multirole Transport Aircraft</t>
  </si>
  <si>
    <t>nt-1725</t>
  </si>
  <si>
    <t>203_419</t>
  </si>
  <si>
    <t>how long was the longest ot session?</t>
  </si>
  <si>
    <t>22:20 OT</t>
  </si>
  <si>
    <t>nt-5682</t>
  </si>
  <si>
    <t>202_150</t>
  </si>
  <si>
    <t>how many years after sir carne rasch 's election was john macnamara elected?</t>
  </si>
  <si>
    <t>nt-8291</t>
  </si>
  <si>
    <t>how many members identified with the liberal party?</t>
  </si>
  <si>
    <t>nt-1148</t>
  </si>
  <si>
    <t>204_141</t>
  </si>
  <si>
    <t>in what year were there the most births?</t>
  </si>
  <si>
    <t>nt-2233</t>
  </si>
  <si>
    <t>which year had more deaths , 1998 or 2006?</t>
  </si>
  <si>
    <t>nt-3216</t>
  </si>
  <si>
    <t>in how many years was there a negative -lrb- listed in red -rrb- natural change?</t>
  </si>
  <si>
    <t>nt-4589</t>
  </si>
  <si>
    <t>name a year that had deaths higher than 400 but a crude birth rate lower than 12.</t>
  </si>
  <si>
    <t>nt-5163</t>
  </si>
  <si>
    <t>what is the total number of natural change in 1980?</t>
  </si>
  <si>
    <t>nt-7247</t>
  </si>
  <si>
    <t>what was the number of deaths in 1996?</t>
  </si>
  <si>
    <t>nt-9394</t>
  </si>
  <si>
    <t>how many counties had a negative natural change?</t>
  </si>
  <si>
    <t>nt-10446</t>
  </si>
  <si>
    <t>name two years each with 38 as the average population</t>
  </si>
  <si>
    <t>1990|1991</t>
  </si>
  <si>
    <t>nt-10686</t>
  </si>
  <si>
    <t>what is the difference between live births and deaths in 1995?</t>
  </si>
  <si>
    <t>nt-11917</t>
  </si>
  <si>
    <t>how many years span the table entry?</t>
  </si>
  <si>
    <t>nt-12409</t>
  </si>
  <si>
    <t>how many live births are in 2002?</t>
  </si>
  <si>
    <t>nt-2644</t>
  </si>
  <si>
    <t>203_753</t>
  </si>
  <si>
    <t>which name is listed after alan smith?</t>
  </si>
  <si>
    <t>Jack Rowley</t>
  </si>
  <si>
    <t>nt-8153</t>
  </si>
  <si>
    <t>which name is listed previous to brian talbot?</t>
  </si>
  <si>
    <t>nt-8489</t>
  </si>
  <si>
    <t>tommy taylor had the same number of goals as which other player -lrb- s -rrb-?</t>
  </si>
  <si>
    <t>Gordon Hill|Alan Smith</t>
  </si>
  <si>
    <t>nt-10588</t>
  </si>
  <si>
    <t>how many players were playing in 1990?</t>
  </si>
  <si>
    <t>nt-2998</t>
  </si>
  <si>
    <t>203_618</t>
  </si>
  <si>
    <t>picked after ryan mills?</t>
  </si>
  <si>
    <t>Austin Kearns</t>
  </si>
  <si>
    <t>nt-4018</t>
  </si>
  <si>
    <t>who is previous in the table to austin kearns?</t>
  </si>
  <si>
    <t>Ryan Mills</t>
  </si>
  <si>
    <t>nt-5605</t>
  </si>
  <si>
    <t>who is listed after pat burrell?</t>
  </si>
  <si>
    <t>Mark Mulder</t>
  </si>
  <si>
    <t>nt-7290</t>
  </si>
  <si>
    <t>where did mark mulder go to school</t>
  </si>
  <si>
    <t>Michigan State University</t>
  </si>
  <si>
    <t>nt-8542</t>
  </si>
  <si>
    <t>what team has cc sabathia played for?</t>
  </si>
  <si>
    <t>Cleveland Indians</t>
  </si>
  <si>
    <t>nt-9244</t>
  </si>
  <si>
    <t>where did carlos pena go to school?</t>
  </si>
  <si>
    <t>Northeastern University</t>
  </si>
  <si>
    <t>nt-11408</t>
  </si>
  <si>
    <t>selected before mark mulder?</t>
  </si>
  <si>
    <t>Pat Burrell</t>
  </si>
  <si>
    <t>nt-429</t>
  </si>
  <si>
    <t>204_987</t>
  </si>
  <si>
    <t>what is the largest city in rizal in terms of area?</t>
  </si>
  <si>
    <t>Rodriguez</t>
  </si>
  <si>
    <t>nt-2363</t>
  </si>
  <si>
    <t>what city has the most barangays?</t>
  </si>
  <si>
    <t>Binangonan</t>
  </si>
  <si>
    <t>nt-2526</t>
  </si>
  <si>
    <t>which city has the same number of barangays as teresa?</t>
  </si>
  <si>
    <t>Pililla</t>
  </si>
  <si>
    <t>nt-3402</t>
  </si>
  <si>
    <t>which municipality has the largest area?</t>
  </si>
  <si>
    <t>nt-4934</t>
  </si>
  <si>
    <t>which other city has the same number of barangays as jalajala</t>
  </si>
  <si>
    <t>nt-5422</t>
  </si>
  <si>
    <t>how many barangays does the city of angono have?</t>
  </si>
  <si>
    <t>nt-8070</t>
  </si>
  <si>
    <t>which city has only 5 barangays?</t>
  </si>
  <si>
    <t>Taytay</t>
  </si>
  <si>
    <t>nt-9655</t>
  </si>
  <si>
    <t>how many cities have at least 10 barangays</t>
  </si>
  <si>
    <t>nt-11383</t>
  </si>
  <si>
    <t>how many cities are there in rizal?</t>
  </si>
  <si>
    <t>nt-12031</t>
  </si>
  <si>
    <t>the number of barangays in morong and rodriguez equals the number in which other municipality?</t>
  </si>
  <si>
    <t>Tanay</t>
  </si>
  <si>
    <t>nt-4613</t>
  </si>
  <si>
    <t>203_572</t>
  </si>
  <si>
    <t>which judge began active service first , wayne edward alley or james henry alesia?</t>
  </si>
  <si>
    <t>Wayne Edward Alley</t>
  </si>
  <si>
    <t>nt-5639</t>
  </si>
  <si>
    <t>is morris s. arnold above or below maryanne trump barry in in the list?</t>
  </si>
  <si>
    <t>nt-11786</t>
  </si>
  <si>
    <t>who is the next judge listed after frank x. altimari?</t>
  </si>
  <si>
    <t>Joseph Fletcher Anderson, Jr.</t>
  </si>
  <si>
    <t>nt-724</t>
  </si>
  <si>
    <t>204_877</t>
  </si>
  <si>
    <t>what player has one fa cup and one fl trophy?</t>
  </si>
  <si>
    <t>Liam Dickinson</t>
  </si>
  <si>
    <t>nt-1000</t>
  </si>
  <si>
    <t>who scored more , grant or benyon?</t>
  </si>
  <si>
    <t>Benyon</t>
  </si>
  <si>
    <t>nt-1414</t>
  </si>
  <si>
    <t>how many players play either mf or df?</t>
  </si>
  <si>
    <t>nt-6096</t>
  </si>
  <si>
    <t>how many times did eastwood score?</t>
  </si>
  <si>
    <t>nt-7434</t>
  </si>
  <si>
    <t>what player is listed above freddy eastwood?</t>
  </si>
  <si>
    <t>Elliot Benyon</t>
  </si>
  <si>
    <t>nt-9110</t>
  </si>
  <si>
    <t>who is the only player to have 3 fl trophies?</t>
  </si>
  <si>
    <t>Ryan Hall</t>
  </si>
  <si>
    <t>nt-10815</t>
  </si>
  <si>
    <t>how many players have values from the fa cup?</t>
  </si>
  <si>
    <t>nt-10999</t>
  </si>
  <si>
    <t>what is the average number of points a given player scored in league two?</t>
  </si>
  <si>
    <t>nt-11103</t>
  </si>
  <si>
    <t>what number of players scored in the league cup?</t>
  </si>
  <si>
    <t>nt-2080</t>
  </si>
  <si>
    <t>204_829</t>
  </si>
  <si>
    <t>the phoenix buildings were built in 1834 . what was built next?</t>
  </si>
  <si>
    <t>Dana Building</t>
  </si>
  <si>
    <t>nt-6061</t>
  </si>
  <si>
    <t>which was the last building built?</t>
  </si>
  <si>
    <t>State Tower Building</t>
  </si>
  <si>
    <t>nt-7283</t>
  </si>
  <si>
    <t>which is older , larned building or state tower building?</t>
  </si>
  <si>
    <t>Larned Building</t>
  </si>
  <si>
    <t>nt-7602</t>
  </si>
  <si>
    <t>how many images are listed?</t>
  </si>
  <si>
    <t>nt-993</t>
  </si>
  <si>
    <t>203_61</t>
  </si>
  <si>
    <t>nigeria has the most gold medals , but who has the most medals overall?</t>
  </si>
  <si>
    <t>nt-1587</t>
  </si>
  <si>
    <t>the total number of medals won by south africa was how many?</t>
  </si>
  <si>
    <t>nt-4765</t>
  </si>
  <si>
    <t>how many gold medals has kenya won?</t>
  </si>
  <si>
    <t>nt-4929</t>
  </si>
  <si>
    <t>which african country had 8 silver medal wins , but no gold medals?</t>
  </si>
  <si>
    <t>Algeria</t>
  </si>
  <si>
    <t>nt-5306</t>
  </si>
  <si>
    <t>what is the difference of silver medals between south africa and kenya?</t>
  </si>
  <si>
    <t>nt-6227</t>
  </si>
  <si>
    <t>which african country had more total medal wins then nigeria?</t>
  </si>
  <si>
    <t>nt-7391</t>
  </si>
  <si>
    <t>which nation won the same amount og golds as ghana?</t>
  </si>
  <si>
    <t>Senegal|Tunisia</t>
  </si>
  <si>
    <t>nt-7813</t>
  </si>
  <si>
    <t>which nation won more gold medals than south africa?</t>
  </si>
  <si>
    <t>Nigeria</t>
  </si>
  <si>
    <t>nt-11006</t>
  </si>
  <si>
    <t>what was the total number of medals won by madagascar?</t>
  </si>
  <si>
    <t>nt-11794</t>
  </si>
  <si>
    <t>which nation won the most gold medals?</t>
  </si>
  <si>
    <t>nt-12394</t>
  </si>
  <si>
    <t>how many gold medals did the ivory coast and namibia win combined?</t>
  </si>
  <si>
    <t>nt-12786</t>
  </si>
  <si>
    <t>which 4 countries were scored last , with only 1 bronze medal each?</t>
  </si>
  <si>
    <t>Central African Republic|Uganda|Namibia|Ivory Coast</t>
  </si>
  <si>
    <t>nt-13778</t>
  </si>
  <si>
    <t>which country was ranked as the top in the 1999 all africa games?</t>
  </si>
  <si>
    <t>nt-9893</t>
  </si>
  <si>
    <t>202_122</t>
  </si>
  <si>
    <t>how many films star eddie murphy?</t>
  </si>
  <si>
    <t>nt-12344</t>
  </si>
  <si>
    <t>which top grossing film from 1987 starred tom selleck , ted danson , and steve guttenberg?</t>
  </si>
  <si>
    <t>Three Men and a Baby</t>
  </si>
  <si>
    <t>nt-2113</t>
  </si>
  <si>
    <t>204_907</t>
  </si>
  <si>
    <t>name all the lifts that are longer than 5,000 ft.</t>
  </si>
  <si>
    <t>Molly's Express|Magic Mile Express|Palmer Express|Jeff Flood Express (Still Creek Basin)</t>
  </si>
  <si>
    <t>nt-2513</t>
  </si>
  <si>
    <t>how many lifts are of the detach quad type?</t>
  </si>
  <si>
    <t>nt-3063</t>
  </si>
  <si>
    <t>which timberline lodge lift other than the magic mile express has a slope of 20 % or greater?</t>
  </si>
  <si>
    <t>Palmer Express</t>
  </si>
  <si>
    <t>nt-4032</t>
  </si>
  <si>
    <t>which lifts have a vertical rise of more than 1,000?</t>
  </si>
  <si>
    <t>Magic Mile Express|Palmer Express|Jeff Flood Express (Still Creek Basin)</t>
  </si>
  <si>
    <t>nt-5289</t>
  </si>
  <si>
    <t>which lifts were not manufactured by poma?</t>
  </si>
  <si>
    <t>Molly's Express|Stormin' Norman|Palmer Express|Jeff Flood Express (Still Creek Basin)</t>
  </si>
  <si>
    <t>nt-7698</t>
  </si>
  <si>
    <t>the capacity of a timberline lodge lift is at most how many rides per hour?</t>
  </si>
  <si>
    <t>nt-9714</t>
  </si>
  <si>
    <t>what lift has the least passenger capacity per hour?</t>
  </si>
  <si>
    <t>Bruno</t>
  </si>
  <si>
    <t>nt-9773</t>
  </si>
  <si>
    <t>how many lifts are detach quads?</t>
  </si>
  <si>
    <t>nt-9976</t>
  </si>
  <si>
    <t>how many of timberline lodge 's lifts were installed after 2000?</t>
  </si>
  <si>
    <t>nt-10408</t>
  </si>
  <si>
    <t>how many lifts were installed after 1991?</t>
  </si>
  <si>
    <t>nt-50</t>
  </si>
  <si>
    <t>204_725</t>
  </si>
  <si>
    <t>who earned more medals - vietnam or indonesia?</t>
  </si>
  <si>
    <t>Indonesia (INA)</t>
  </si>
  <si>
    <t>nt-1431</t>
  </si>
  <si>
    <t>who won the most silver medals?</t>
  </si>
  <si>
    <t>nt-4046</t>
  </si>
  <si>
    <t>tell me the number of silver medals won by saudi arabia.</t>
  </si>
  <si>
    <t>nt-6960</t>
  </si>
  <si>
    <t>which country scored the most gold medals - iran or indonesia?</t>
  </si>
  <si>
    <t>Iran (IRI)</t>
  </si>
  <si>
    <t>nt-9228</t>
  </si>
  <si>
    <t>how many countries earned no bronze medals?</t>
  </si>
  <si>
    <t>nt-12523</t>
  </si>
  <si>
    <t>name a country that won more than one silver medal but no bronze medals.</t>
  </si>
  <si>
    <t>Vietnam</t>
  </si>
  <si>
    <t>nt-1899</t>
  </si>
  <si>
    <t>204_912</t>
  </si>
  <si>
    <t>who was the only racer from south korea?</t>
  </si>
  <si>
    <t>Lee Yeong-Ha</t>
  </si>
  <si>
    <t>nt-2889</t>
  </si>
  <si>
    <t>how many athletes ranked in the top 15 are from the united states?</t>
  </si>
  <si>
    <t>nt-3370</t>
  </si>
  <si>
    <t>how long did it take jim chapin to finish?</t>
  </si>
  <si>
    <t>nt-4241</t>
  </si>
  <si>
    <t>how many competitors were from the soviet union?</t>
  </si>
  <si>
    <t>nt-5378</t>
  </si>
  <si>
    <t>which country had the same number of athletes in the top 10 as the united states?</t>
  </si>
  <si>
    <t>nt-6530</t>
  </si>
  <si>
    <t>how many athletes represented sweden?</t>
  </si>
  <si>
    <t>nt-7346</t>
  </si>
  <si>
    <t>who was faster , mikio oyama or arnulf sunde?</t>
  </si>
  <si>
    <t>Arnulf Sunde</t>
  </si>
  <si>
    <t>nt-12949</t>
  </si>
  <si>
    <t>which athlete completed the race in the same time as jan bazen?</t>
  </si>
  <si>
    <t>nt-5477</t>
  </si>
  <si>
    <t>203_115</t>
  </si>
  <si>
    <t>which place has the lowest , lower zip code?</t>
  </si>
  <si>
    <t>Cooper</t>
  </si>
  <si>
    <t>nt-9238</t>
  </si>
  <si>
    <t>how many places are in greene county?</t>
  </si>
  <si>
    <t>nt-10536</t>
  </si>
  <si>
    <t>how many total places are in greene county?</t>
  </si>
  <si>
    <t>nt-14020</t>
  </si>
  <si>
    <t>which county is listed above calciana?</t>
  </si>
  <si>
    <t>Cairo Junction</t>
  </si>
  <si>
    <t>nt-683</t>
  </si>
  <si>
    <t>203_234</t>
  </si>
  <si>
    <t>what is the total of deaths in internment camps and during the wartime flight?</t>
  </si>
  <si>
    <t>nt-2218</t>
  </si>
  <si>
    <t>how many causes were responsible for more than 50,000 confirmed deaths?</t>
  </si>
  <si>
    <t>nt-10628</t>
  </si>
  <si>
    <t>what was the cause of the most deaths?</t>
  </si>
  <si>
    <t>Cause undetermined</t>
  </si>
  <si>
    <t>nt-11048</t>
  </si>
  <si>
    <t>what is the total number of violent deaths across all regions?</t>
  </si>
  <si>
    <t>nt-11951</t>
  </si>
  <si>
    <t>what is the difference between suicides in poland and sudetendeutsch?</t>
  </si>
  <si>
    <t>nt-357</t>
  </si>
  <si>
    <t>203_220</t>
  </si>
  <si>
    <t>what is the number of times player outcome was runner up?</t>
  </si>
  <si>
    <t>nt-1084</t>
  </si>
  <si>
    <t>what tournament was played before rimini on august 2002?</t>
  </si>
  <si>
    <t>Gorizia</t>
  </si>
  <si>
    <t>nt-3081</t>
  </si>
  <si>
    <t>who was her opponent in the april 2009 mestre tournament?</t>
  </si>
  <si>
    <t>Yvonne Meusburger</t>
  </si>
  <si>
    <t>nt-6244</t>
  </si>
  <si>
    <t>how many singles games did she win before 2003?</t>
  </si>
  <si>
    <t>nt-8593</t>
  </si>
  <si>
    <t>how many games did she play in 2002?</t>
  </si>
  <si>
    <t>nt-9344</t>
  </si>
  <si>
    <t>how many times was the surface clay?</t>
  </si>
  <si>
    <t>nt-10175</t>
  </si>
  <si>
    <t>what was the only tournament that karolina sprem was runner up in 2001?</t>
  </si>
  <si>
    <t>Mostar</t>
  </si>
  <si>
    <t>nt-12106</t>
  </si>
  <si>
    <t>which tournament has the same score outcome as the bergamo tournament?</t>
  </si>
  <si>
    <t>Biberach</t>
  </si>
  <si>
    <t>nt-5269</t>
  </si>
  <si>
    <t>203_106</t>
  </si>
  <si>
    <t>who took office right after uriah forrest?</t>
  </si>
  <si>
    <t>Benjamin Edwards</t>
  </si>
  <si>
    <t>nt-5704</t>
  </si>
  <si>
    <t>who is the most recent representative of maryland 's 3rd congressional district?</t>
  </si>
  <si>
    <t>John Sarbanes</t>
  </si>
  <si>
    <t>nt-7768</t>
  </si>
  <si>
    <t>who was the first person to take office after benjamin edwards?</t>
  </si>
  <si>
    <t>Jeremiah Crabb</t>
  </si>
  <si>
    <t>nt-7914</t>
  </si>
  <si>
    <t>the know nothing party had a total number of how many people in office?</t>
  </si>
  <si>
    <t>nt-8292</t>
  </si>
  <si>
    <t>barbara mikulski took office immediately before who?</t>
  </si>
  <si>
    <t>Benjamin Cardin</t>
  </si>
  <si>
    <t>nt-10414</t>
  </si>
  <si>
    <t>was benjamin contee a part of the anti administration or the pro administration?</t>
  </si>
  <si>
    <t>Anti-Administration</t>
  </si>
  <si>
    <t>nt-10527</t>
  </si>
  <si>
    <t>how many representatives served before the 1800s began?</t>
  </si>
  <si>
    <t>nt-3795</t>
  </si>
  <si>
    <t>203_551</t>
  </si>
  <si>
    <t>in what year did Ã¡dÃ¡m szalai make his next international goal after 2010?</t>
  </si>
  <si>
    <t>nt-5817</t>
  </si>
  <si>
    <t>what is the total number of international goals Ã¡dÃ¡m szalai has made?</t>
  </si>
  <si>
    <t>nt-6679</t>
  </si>
  <si>
    <t>in what year was szalai 's first international goal?</t>
  </si>
  <si>
    <t>nt-7116</t>
  </si>
  <si>
    <t>how many goals were scored at the euro 2012 qualifying competition?</t>
  </si>
  <si>
    <t>nt-7335</t>
  </si>
  <si>
    <t>how many games did he score but his team lost?</t>
  </si>
  <si>
    <t>nt-12920</t>
  </si>
  <si>
    <t>when did Ã¡dÃ¡m szalai make his first international goal?</t>
  </si>
  <si>
    <t>8 October 2010</t>
  </si>
  <si>
    <t>nt-12960</t>
  </si>
  <si>
    <t>szalai scored only one more international goal against all other countries put together than he did against what one country?</t>
  </si>
  <si>
    <t>San Marino</t>
  </si>
  <si>
    <t>nt-13381</t>
  </si>
  <si>
    <t>what is the number of goals Ã¡dÃ¡m szalai made against san marino in 2010?</t>
  </si>
  <si>
    <t>nt-961</t>
  </si>
  <si>
    <t>204_200</t>
  </si>
  <si>
    <t>which has the same wg as systems and software engineering - system life cycle processes?</t>
  </si>
  <si>
    <t>Systems and software engineering - Software life cycle processes</t>
  </si>
  <si>
    <t>nt-1504</t>
  </si>
  <si>
    <t>what is the total number of titles published in 2011?</t>
  </si>
  <si>
    <t>nt-4445</t>
  </si>
  <si>
    <t>what is the difference in the year published between iso/iec 15288 and iso/ice 20000-1?</t>
  </si>
  <si>
    <t>nt-4847</t>
  </si>
  <si>
    <t>what was the last standard published?</t>
  </si>
  <si>
    <t>ISO/IEC 19770-1</t>
  </si>
  <si>
    <t>nt-5302</t>
  </si>
  <si>
    <t>which standard was published first?</t>
  </si>
  <si>
    <t>ISO/IEC 10746-1</t>
  </si>
  <si>
    <t>nt-6079</t>
  </si>
  <si>
    <t>what is the total number of titles on the chart?</t>
  </si>
  <si>
    <t>nt-7548</t>
  </si>
  <si>
    <t>are there more or less than 24 titles on the chart?</t>
  </si>
  <si>
    <t>less</t>
  </si>
  <si>
    <t>nt-10100</t>
  </si>
  <si>
    <t>how many iso/iec were published in 2011?</t>
  </si>
  <si>
    <t>nt-11162</t>
  </si>
  <si>
    <t>how many iso/iec were published before the year 2000?</t>
  </si>
  <si>
    <t>nt-1255</t>
  </si>
  <si>
    <t>203_346</t>
  </si>
  <si>
    <t>how many days in august of 1993 did pearl jam perform in canada?</t>
  </si>
  <si>
    <t>nt-7012</t>
  </si>
  <si>
    <t>how many concerts in washington state?</t>
  </si>
  <si>
    <t>nt-8142</t>
  </si>
  <si>
    <t>which leg was the last leg?</t>
  </si>
  <si>
    <t>Portland, Oregon</t>
  </si>
  <si>
    <t>nt-8518</t>
  </si>
  <si>
    <t>were more concerts played in quebec or in british columbia?</t>
  </si>
  <si>
    <t>Quebec</t>
  </si>
  <si>
    <t>nt-8551</t>
  </si>
  <si>
    <t>did the calgary or the toronto leg take place on august 11?</t>
  </si>
  <si>
    <t>Calgary</t>
  </si>
  <si>
    <t>nt-8806</t>
  </si>
  <si>
    <t>who was the next opening act after the cadillac tramps?</t>
  </si>
  <si>
    <t>Doughboys</t>
  </si>
  <si>
    <t>nt-8939</t>
  </si>
  <si>
    <t>in which venue was the next performance after the one at verdun auditorium?</t>
  </si>
  <si>
    <t>Viper Room</t>
  </si>
  <si>
    <t>nt-13221</t>
  </si>
  <si>
    <t>who was the opening act at the viper room?</t>
  </si>
  <si>
    <t>The Darling Buds</t>
  </si>
  <si>
    <t>nt-2308</t>
  </si>
  <si>
    <t>204_796</t>
  </si>
  <si>
    <t>which is the only station with 8 affiliates?</t>
  </si>
  <si>
    <t>TV MÃS</t>
  </si>
  <si>
    <t>nt-3034</t>
  </si>
  <si>
    <t>tell me the number of stations tv azteca owns.</t>
  </si>
  <si>
    <t>nt-3196</t>
  </si>
  <si>
    <t>how many networks have more affiliates than canal de las estrellas?</t>
  </si>
  <si>
    <t>nt-3493</t>
  </si>
  <si>
    <t>what is the number of affiliates of canal de las estrellas.</t>
  </si>
  <si>
    <t>nt-4112</t>
  </si>
  <si>
    <t>who has the most number of affiliates?</t>
  </si>
  <si>
    <t>nt-4670</t>
  </si>
  <si>
    <t>which owner has the most networks?</t>
  </si>
  <si>
    <t>Televisa</t>
  </si>
  <si>
    <t>nt-11376</t>
  </si>
  <si>
    <t>how many networks show soap operas?</t>
  </si>
  <si>
    <t>nt-12268</t>
  </si>
  <si>
    <t>name each of tv azteca 's network names.</t>
  </si>
  <si>
    <t>Azteca 7|Azteca 13</t>
  </si>
  <si>
    <t>nt-600</t>
  </si>
  <si>
    <t>204_51</t>
  </si>
  <si>
    <t>how many songs was claudio zoli the original artist?</t>
  </si>
  <si>
    <t>nt-2206</t>
  </si>
  <si>
    <t>is the order # of top 6 greater than that of top 8?</t>
  </si>
  <si>
    <t>nt-2899</t>
  </si>
  <si>
    <t>which came first , the judge 's choice or birth year song?</t>
  </si>
  <si>
    <t>Birth Year Songs</t>
  </si>
  <si>
    <t>nt-6167</t>
  </si>
  <si>
    <t>what were the total number of weeks in which lopes was considered to be `` safe . ''</t>
  </si>
  <si>
    <t>nt-9928</t>
  </si>
  <si>
    <t>is the order # of top 10 more than that of top 7?</t>
  </si>
  <si>
    <t>nt-11716</t>
  </si>
  <si>
    <t>how many themes are presented?</t>
  </si>
  <si>
    <t>nt-13765</t>
  </si>
  <si>
    <t>how many songs sung were by clÃ¡udio zoli?</t>
  </si>
  <si>
    <t>nt-8538</t>
  </si>
  <si>
    <t>201_43</t>
  </si>
  <si>
    <t>how many luxembourg cities had a date of law of feb 24 , 1843?</t>
  </si>
  <si>
    <t>nt-12807</t>
  </si>
  <si>
    <t>what canton is the most populated?</t>
  </si>
  <si>
    <t>Luxembourg</t>
  </si>
  <si>
    <t>nt-12980</t>
  </si>
  <si>
    <t>how many diekirch districts also have diekirch as their canton?</t>
  </si>
  <si>
    <t>nt-13076</t>
  </si>
  <si>
    <t>which canton falls under the date of law of 24 february 1843 and has a population of 3,966?</t>
  </si>
  <si>
    <t>Grevenmacher</t>
  </si>
  <si>
    <t>nt-3519</t>
  </si>
  <si>
    <t>204_805</t>
  </si>
  <si>
    <t>how many managerial changes were there in 2009?</t>
  </si>
  <si>
    <t>nt-6444</t>
  </si>
  <si>
    <t>who was appointed earlier , wichaya or pue on?</t>
  </si>
  <si>
    <t>Wichaya</t>
  </si>
  <si>
    <t>nt-9845</t>
  </si>
  <si>
    <t>what is the number of managerial changes that ttm samut sakhon made in 2009?</t>
  </si>
  <si>
    <t>nt-11076</t>
  </si>
  <si>
    <t>what is the last name on the list?</t>
  </si>
  <si>
    <t>Chatchai Paholpat</t>
  </si>
  <si>
    <t>nt-11894</t>
  </si>
  <si>
    <t>next manager of ttm samut sakhon after prajuk viengsong</t>
  </si>
  <si>
    <t>Attaphol Puspakom</t>
  </si>
  <si>
    <t>nt-11984</t>
  </si>
  <si>
    <t>other new replacement chosen in april 2009 besides kij meesrisuk</t>
  </si>
  <si>
    <t>nt-13346</t>
  </si>
  <si>
    <t>what name is just previous to surasak tansurat on the list?</t>
  </si>
  <si>
    <t>nt-13712</t>
  </si>
  <si>
    <t>how many changes incolved pattaya united?</t>
  </si>
  <si>
    <t>nt-14041</t>
  </si>
  <si>
    <t>hans r. esmer and christophe larrouilh were both replaced in what month in 2009?</t>
  </si>
  <si>
    <t>nt-738</t>
  </si>
  <si>
    <t>204_997</t>
  </si>
  <si>
    <t>which episode aired after `` marion the superfluous feed character ''?</t>
  </si>
  <si>
    <t>Nelson the Naughty Arsonist</t>
  </si>
  <si>
    <t>nt-5051</t>
  </si>
  <si>
    <t>how many were directed by adam miller?</t>
  </si>
  <si>
    <t>nt-5321</t>
  </si>
  <si>
    <t>what is the name of the first episode?</t>
  </si>
  <si>
    <t>Nelson the Online Predator</t>
  </si>
  <si>
    <t>nt-6493</t>
  </si>
  <si>
    <t>what is the total number of episodes aired in july 2010?</t>
  </si>
  <si>
    <t>nt-8264</t>
  </si>
  <si>
    <t>who was the last celebrity guest in the 2010 season?</t>
  </si>
  <si>
    <t>Eamonn Holmes</t>
  </si>
  <si>
    <t>nt-8459</t>
  </si>
  <si>
    <t>which of the 9 episodes in series 1 of mongrels had the most celebrity guests?</t>
  </si>
  <si>
    <t>nt-2246</t>
  </si>
  <si>
    <t>203_478</t>
  </si>
  <si>
    <t>against which opponent were there the most people in attendance?</t>
  </si>
  <si>
    <t>nt-5909</t>
  </si>
  <si>
    <t>when was their second win?</t>
  </si>
  <si>
    <t>November 11, 1956</t>
  </si>
  <si>
    <t>nt-9941</t>
  </si>
  <si>
    <t>which game date only had a bit more than 20,000 in attendance?</t>
  </si>
  <si>
    <t>December 2, 1956</t>
  </si>
  <si>
    <t>nt-6236</t>
  </si>
  <si>
    <t>204_766</t>
  </si>
  <si>
    <t>what event is listed previous to the pole vault?</t>
  </si>
  <si>
    <t>High jump</t>
  </si>
  <si>
    <t>nt-6285</t>
  </si>
  <si>
    <t>204_484</t>
  </si>
  <si>
    <t>how many times was skrein listed as an artist on a song?</t>
  </si>
  <si>
    <t>nt-8504</t>
  </si>
  <si>
    <t>which collaboration featuring plan b is ranked alphabetically above `` broken wings '' -lrb- 2005 -rrb-?</t>
  </si>
  <si>
    <t>Bring it back</t>
  </si>
  <si>
    <t>nt-10326</t>
  </si>
  <si>
    <t>which artist name appears the most on this chart?</t>
  </si>
  <si>
    <t>Plan B</t>
  </si>
  <si>
    <t>nt-11883</t>
  </si>
  <si>
    <t>how many total songs did shameless perform on?</t>
  </si>
  <si>
    <t>nt-1954</t>
  </si>
  <si>
    <t>204_662</t>
  </si>
  <si>
    <t>what is the total number of points scored against the opponents for september?</t>
  </si>
  <si>
    <t>nt-4185</t>
  </si>
  <si>
    <t>how many games were n october 1990?</t>
  </si>
  <si>
    <t>nt-7128</t>
  </si>
  <si>
    <t>what was the number of points scored in week 3?</t>
  </si>
  <si>
    <t>nt-9798</t>
  </si>
  <si>
    <t>what week was the bye after?</t>
  </si>
  <si>
    <t>nt-14046</t>
  </si>
  <si>
    <t>what was the difference in points in week ones match up?</t>
  </si>
  <si>
    <t>nt-3859</t>
  </si>
  <si>
    <t>204_649</t>
  </si>
  <si>
    <t>how many buildings have less than 20 floors?</t>
  </si>
  <si>
    <t>nt-5085</t>
  </si>
  <si>
    <t>what is the difference in height between key tower and 55 public square</t>
  </si>
  <si>
    <t>647 feet</t>
  </si>
  <si>
    <t>nt-6076</t>
  </si>
  <si>
    <t>how many buildings were built after 1950?</t>
  </si>
  <si>
    <t>nt-10344</t>
  </si>
  <si>
    <t>which building has the greatest number of floors?</t>
  </si>
  <si>
    <t>Key Tower</t>
  </si>
  <si>
    <t>nt-11350</t>
  </si>
  <si>
    <t>which building is the tallest?</t>
  </si>
  <si>
    <t>nt-12555</t>
  </si>
  <si>
    <t>when the key tower was built in 1991 , what was the previous tallest building constructed?</t>
  </si>
  <si>
    <t>Terminal Tower</t>
  </si>
  <si>
    <t>nt-1808</t>
  </si>
  <si>
    <t>203_683</t>
  </si>
  <si>
    <t>what number of times did lillestrÃ¸m win gold?</t>
  </si>
  <si>
    <t>nt-4379</t>
  </si>
  <si>
    <t>which league won the least number of golds?</t>
  </si>
  <si>
    <t>League of Norway</t>
  </si>
  <si>
    <t>nt-5008</t>
  </si>
  <si>
    <t>after rosenborg , which team has the most cup wins?</t>
  </si>
  <si>
    <t>Fredrikstad</t>
  </si>
  <si>
    <t>nt-8233</t>
  </si>
  <si>
    <t>previous to the tippeligaen , what was the league called?</t>
  </si>
  <si>
    <t>First Division</t>
  </si>
  <si>
    <t>nt-12227</t>
  </si>
  <si>
    <t>what was the only season that skeid won gold?</t>
  </si>
  <si>
    <t>nt-12724</t>
  </si>
  <si>
    <t>no team has more cup wins than this team?</t>
  </si>
  <si>
    <t>Rosenborg</t>
  </si>
  <si>
    <t>nt-13169</t>
  </si>
  <si>
    <t>who won bronze before valeranga in 1960-61?</t>
  </si>
  <si>
    <t>Eik-TÃ¸nsberg</t>
  </si>
  <si>
    <t>nt-5148</t>
  </si>
  <si>
    <t>204_364</t>
  </si>
  <si>
    <t>what venue was before beijing , china?</t>
  </si>
  <si>
    <t>Valencia, Spain</t>
  </si>
  <si>
    <t>nt-6141</t>
  </si>
  <si>
    <t>how many races did she compete in each of the following years : 2009 , 2010 , and 2011.</t>
  </si>
  <si>
    <t>nt-7629</t>
  </si>
  <si>
    <t>what is the number of 800 meter events?</t>
  </si>
  <si>
    <t>nt-8790</t>
  </si>
  <si>
    <t>what was the only year she competed in kenya?</t>
  </si>
  <si>
    <t>nt-9937</t>
  </si>
  <si>
    <t>how many 800m events?</t>
  </si>
  <si>
    <t>nt-11322</t>
  </si>
  <si>
    <t>what is the year with the most events?</t>
  </si>
  <si>
    <t>nt-11485</t>
  </si>
  <si>
    <t>how many races did she run after the 2008 olympics?</t>
  </si>
  <si>
    <t>nt-11740</t>
  </si>
  <si>
    <t>was germany or japan in 8th place in 2007?</t>
  </si>
  <si>
    <t>Stuttgart, Germany</t>
  </si>
  <si>
    <t>nt-12247</t>
  </si>
  <si>
    <t>which country came in last place in 2009?</t>
  </si>
  <si>
    <t>Berlin, Germany</t>
  </si>
  <si>
    <t>nt-13211</t>
  </si>
  <si>
    <t>her best time for the 1500 m was 4:04.06 in 2013 . what was her previous best time?</t>
  </si>
  <si>
    <t>nt-13823</t>
  </si>
  <si>
    <t>what is the total number of competitions held in 2013?</t>
  </si>
  <si>
    <t>nt-1675</t>
  </si>
  <si>
    <t>203_671</t>
  </si>
  <si>
    <t>what 's the difference in age between luis estrella martinez and edgardo rivera garcia?</t>
  </si>
  <si>
    <t>nt-4696</t>
  </si>
  <si>
    <t>how many associate justices are there currently?</t>
  </si>
  <si>
    <t>nt-5071</t>
  </si>
  <si>
    <t>which justice served a total of 17 years before they retired?</t>
  </si>
  <si>
    <t>Erick Kolthoff Caraballo</t>
  </si>
  <si>
    <t>nt-6872</t>
  </si>
  <si>
    <t>how long did roberto feliberti cintron serve before retirement?</t>
  </si>
  <si>
    <t>19 years</t>
  </si>
  <si>
    <t>nt-9419</t>
  </si>
  <si>
    <t>who has the most number of years until their mandatory retirement?</t>
  </si>
  <si>
    <t>Luis Estrella MartÃ­nez</t>
  </si>
  <si>
    <t>nt-9942</t>
  </si>
  <si>
    <t>hom many justices served above 10 years before retirement?</t>
  </si>
  <si>
    <t>nt-11990</t>
  </si>
  <si>
    <t>how many justices were appointed in the year 2004?</t>
  </si>
  <si>
    <t>nt-12293</t>
  </si>
  <si>
    <t>who was the only associate justice appointed in 2010?</t>
  </si>
  <si>
    <t>Edgardo Rivera Garcia</t>
  </si>
  <si>
    <t>nt-12664</t>
  </si>
  <si>
    <t>who has the least number of years until their mandatory retirement?</t>
  </si>
  <si>
    <t>Federico HernÃ¡ndez Denton</t>
  </si>
  <si>
    <t>nt-13826</t>
  </si>
  <si>
    <t>how many times did luis fortuno appoint someone on the list?</t>
  </si>
  <si>
    <t>nt-887</t>
  </si>
  <si>
    <t>204_27</t>
  </si>
  <si>
    <t>what year is at the very top?</t>
  </si>
  <si>
    <t>1887-1905</t>
  </si>
  <si>
    <t>nt-3527</t>
  </si>
  <si>
    <t>what is the number of league goals billy sharp made?</t>
  </si>
  <si>
    <t>nt-3666</t>
  </si>
  <si>
    <t>how many league goals walter langton made?</t>
  </si>
  <si>
    <t>nt-9169</t>
  </si>
  <si>
    <t>how many total goals did kit lawlor score from 1950 to 1954?</t>
  </si>
  <si>
    <t>nt-10567</t>
  </si>
  <si>
    <t>which player 's number of total goals is the same as his number of total appearances?</t>
  </si>
  <si>
    <t>Walter Langton</t>
  </si>
  <si>
    <t>nt-10937</t>
  </si>
  <si>
    <t>how many years did syd bycroft spend playing for doncaster?</t>
  </si>
  <si>
    <t>nt-2018</t>
  </si>
  <si>
    <t>203_171</t>
  </si>
  <si>
    <t>how many games has chorrillo f.c. won?</t>
  </si>
  <si>
    <t>nt-2393</t>
  </si>
  <si>
    <t>who finished on top of the apertura 2008 standings.</t>
  </si>
  <si>
    <t>Tauro F.C.</t>
  </si>
  <si>
    <t>nt-6655</t>
  </si>
  <si>
    <t>who is the top team?</t>
  </si>
  <si>
    <t>nt-7938</t>
  </si>
  <si>
    <t>which team gave up the most goals?</t>
  </si>
  <si>
    <t>AtlÃ©tico VeragÃ¼ense</t>
  </si>
  <si>
    <t>nt-8970</t>
  </si>
  <si>
    <t>which team scored the most goals in the apertura 2008 standings?</t>
  </si>
  <si>
    <t>Alianza</t>
  </si>
  <si>
    <t>nt-9886</t>
  </si>
  <si>
    <t>how many teams scored at least 17 goals?</t>
  </si>
  <si>
    <t>nt-11696</t>
  </si>
  <si>
    <t>what was the average number of games lost?</t>
  </si>
  <si>
    <t>nt-13170</t>
  </si>
  <si>
    <t>list each team with the most draws.</t>
  </si>
  <si>
    <t>Plaza Amador|Chorrillo F.C.</t>
  </si>
  <si>
    <t>nt-87</t>
  </si>
  <si>
    <t>203_563</t>
  </si>
  <si>
    <t>who was the only judge appointed by mckinley?</t>
  </si>
  <si>
    <t>David Davie Shelby</t>
  </si>
  <si>
    <t>nt-3321</t>
  </si>
  <si>
    <t>which judge was last appointed by president truman?</t>
  </si>
  <si>
    <t>Richard Rives</t>
  </si>
  <si>
    <t>nt-9721</t>
  </si>
  <si>
    <t>how many judges served as chief total?</t>
  </si>
  <si>
    <t>nt-12675</t>
  </si>
  <si>
    <t>who was the next judge to resign after alexander campbell king?</t>
  </si>
  <si>
    <t>Griffin Bell</t>
  </si>
  <si>
    <t>nt-13034</t>
  </si>
  <si>
    <t>how many judges were appointed by president carter?</t>
  </si>
  <si>
    <t>nt-13176</t>
  </si>
  <si>
    <t>which state has the largest amount of judges to serve?</t>
  </si>
  <si>
    <t>TX</t>
  </si>
  <si>
    <t>nt-558</t>
  </si>
  <si>
    <t>204_940</t>
  </si>
  <si>
    <t>which one is the least with scoring average</t>
  </si>
  <si>
    <t>nt-811</t>
  </si>
  <si>
    <t>how many times has christel boeljon had a top-10 finish in the ladies european tour?</t>
  </si>
  <si>
    <t>nt-3189</t>
  </si>
  <si>
    <t>which year in this golfer 's career saw her have the most 2nd place finishes?</t>
  </si>
  <si>
    <t>nt-3453</t>
  </si>
  <si>
    <t>how many professional wins has christel boeljon had?</t>
  </si>
  <si>
    <t>nt-12396</t>
  </si>
  <si>
    <t>what was the first year where this golfer scored in the top 10?</t>
  </si>
  <si>
    <t>nt-5929</t>
  </si>
  <si>
    <t>204_983</t>
  </si>
  <si>
    <t>name a year whose second venue was the same as 2011.</t>
  </si>
  <si>
    <t>nt-7167</t>
  </si>
  <si>
    <t>which year is previous to 2011</t>
  </si>
  <si>
    <t>nt-7525</t>
  </si>
  <si>
    <t>which is the only year that mexico is on a venue</t>
  </si>
  <si>
    <t>nt-9855</t>
  </si>
  <si>
    <t>how long , in years , has the this world series been occurring?</t>
  </si>
  <si>
    <t>7 years</t>
  </si>
  <si>
    <t>nt-13237</t>
  </si>
  <si>
    <t>in what year was the 3rd venue the same as 2011 's 1st venue?</t>
  </si>
  <si>
    <t>nt-1476</t>
  </si>
  <si>
    <t>204_833</t>
  </si>
  <si>
    <t>what is the next date after april 8?</t>
  </si>
  <si>
    <t>April 9</t>
  </si>
  <si>
    <t>nt-3701</t>
  </si>
  <si>
    <t>which player scored the largest number of points in one game in april?</t>
  </si>
  <si>
    <t>Ty Lawson (37)</t>
  </si>
  <si>
    <t>nt-5785</t>
  </si>
  <si>
    <t>how many total points did denver score in april of this season?</t>
  </si>
  <si>
    <t>nt-6491</t>
  </si>
  <si>
    <t>how many games was loss?</t>
  </si>
  <si>
    <t>nt-11647</t>
  </si>
  <si>
    <t>how many points did the nuggets win by on april 9?</t>
  </si>
  <si>
    <t>nt-14009</t>
  </si>
  <si>
    <t>which game at most has the most high rebounds?</t>
  </si>
  <si>
    <t>nt-2932</t>
  </si>
  <si>
    <t>203_522</t>
  </si>
  <si>
    <t>against which opponent was there the greatest attendance?</t>
  </si>
  <si>
    <t>New Orleans Saints</t>
  </si>
  <si>
    <t>nt-3144</t>
  </si>
  <si>
    <t>what is the number of games in which one team was left with a score of 0?</t>
  </si>
  <si>
    <t>nt-9038</t>
  </si>
  <si>
    <t>what was the difference in attendance from week 1 and week 12?</t>
  </si>
  <si>
    <t>nt-11638</t>
  </si>
  <si>
    <t>which game date shows the least in the final score for a win?</t>
  </si>
  <si>
    <t>November 14</t>
  </si>
  <si>
    <t>nt-12202</t>
  </si>
  <si>
    <t>which is the only opponent to have used the lambeau field?</t>
  </si>
  <si>
    <t>Green Bay Packers</t>
  </si>
  <si>
    <t>nt-12540</t>
  </si>
  <si>
    <t>what was the team record during the 10th week of the season?</t>
  </si>
  <si>
    <t>nt-301</t>
  </si>
  <si>
    <t>204_140</t>
  </si>
  <si>
    <t>what is the number of the player from slovakia?</t>
  </si>
  <si>
    <t>nt-1524</t>
  </si>
  <si>
    <t>how many picks were between jesse joensuu and kim johansson?</t>
  </si>
  <si>
    <t>nt-3290</t>
  </si>
  <si>
    <t>how many goalies did the islanders draft?</t>
  </si>
  <si>
    <t>nt-4147</t>
  </si>
  <si>
    <t>the total number of players picked</t>
  </si>
  <si>
    <t>nt-4562</t>
  </si>
  <si>
    <t>how many goalies were selected?</t>
  </si>
  <si>
    <t>nt-5691</t>
  </si>
  <si>
    <t>there are the same number of centers as what other position on the team?</t>
  </si>
  <si>
    <t>Goalie</t>
  </si>
  <si>
    <t>nt-6515</t>
  </si>
  <si>
    <t>how many centers were drafted by the islander 's in the 2006 nhl entry draft?</t>
  </si>
  <si>
    <t>nt-8622</t>
  </si>
  <si>
    <t>what is the total of nhl entry draft picks did the islanders ' do in 2006?</t>
  </si>
  <si>
    <t>nt-9193</t>
  </si>
  <si>
    <t>from which nationality did the islanders draft the most players?</t>
  </si>
  <si>
    <t>nt-10161</t>
  </si>
  <si>
    <t>which player is from the united states and played on the springfield jr. blues?</t>
  </si>
  <si>
    <t>Troy Mattila</t>
  </si>
  <si>
    <t>nt-11037</t>
  </si>
  <si>
    <t>who was the top pick of the islanders ' in the 2006 nhl entry draft?</t>
  </si>
  <si>
    <t>Kyle Okposo</t>
  </si>
  <si>
    <t>nt-11456</t>
  </si>
  <si>
    <t>are there more players from sweden or canada?</t>
  </si>
  <si>
    <t>nt-2556</t>
  </si>
  <si>
    <t>203_15</t>
  </si>
  <si>
    <t>which year saw the greatest final point total in the women 's tournament finals?</t>
  </si>
  <si>
    <t>nt-7530</t>
  </si>
  <si>
    <t>what was the only year a men 's runner up was from toronto?</t>
  </si>
  <si>
    <t>nt-8539</t>
  </si>
  <si>
    <t>what school was the top winner in the women 's tournament in 2003?</t>
  </si>
  <si>
    <t>Western</t>
  </si>
  <si>
    <t>nt-9899</t>
  </si>
  <si>
    <t>after western men 's team win in 2007 , who won the men 's game next?</t>
  </si>
  <si>
    <t>McGill</t>
  </si>
  <si>
    <t>nt-10252</t>
  </si>
  <si>
    <t>how many total times was the location in montreal?</t>
  </si>
  <si>
    <t>nt-12841</t>
  </si>
  <si>
    <t>what is the number of times queen 's was runner up in men 's?</t>
  </si>
  <si>
    <t>nt-1565</t>
  </si>
  <si>
    <t>203_723</t>
  </si>
  <si>
    <t>what year did firehouse release their last single?</t>
  </si>
  <si>
    <t>nt-2312</t>
  </si>
  <si>
    <t>what was the number of singles from the hold your fire album?</t>
  </si>
  <si>
    <t>nt-2384</t>
  </si>
  <si>
    <t>name firehouse 's first single to get reach the top 10 of the us top 100?</t>
  </si>
  <si>
    <t>Love of a Lifetime</t>
  </si>
  <si>
    <t>nt-2746</t>
  </si>
  <si>
    <t>what was the top uk single on the firehouse album?</t>
  </si>
  <si>
    <t>nt-2877</t>
  </si>
  <si>
    <t>what was the first song to be in the top ten of the us hot 100 list?</t>
  </si>
  <si>
    <t>nt-5716</t>
  </si>
  <si>
    <t>all of firehouse 's singles made it onto the uk singles list , except for?</t>
  </si>
  <si>
    <t>Here For You</t>
  </si>
  <si>
    <t>nt-6156</t>
  </si>
  <si>
    <t>what song was a hit in 1995 after `` i live my life for you ''?</t>
  </si>
  <si>
    <t>nt-8357</t>
  </si>
  <si>
    <t>what single did the band released after `` all she wrote ''?</t>
  </si>
  <si>
    <t>Reach for the Sky</t>
  </si>
  <si>
    <t>nt-9459</t>
  </si>
  <si>
    <t>what was the total number of singles that the band released?</t>
  </si>
  <si>
    <t>nt-2580</t>
  </si>
  <si>
    <t>204_104</t>
  </si>
  <si>
    <t>l'inganno innocente premiered in 1701 . what was the previous title released?</t>
  </si>
  <si>
    <t>Diomede punito da Alcide</t>
  </si>
  <si>
    <t>nt-4824</t>
  </si>
  <si>
    <t>how many operas on this list has at least 3 acts?</t>
  </si>
  <si>
    <t>nt-7271</t>
  </si>
  <si>
    <t>what is next after ardelinda?</t>
  </si>
  <si>
    <t>Candalide</t>
  </si>
  <si>
    <t>nt-7902</t>
  </si>
  <si>
    <t>which opera has the most acts , la fortezza al cimento or astarto?</t>
  </si>
  <si>
    <t>Astarto</t>
  </si>
  <si>
    <t>nt-9214</t>
  </si>
  <si>
    <t>how many were released after zenone , imperator d'oriente?</t>
  </si>
  <si>
    <t>nt-9977</t>
  </si>
  <si>
    <t>which title premiered directly after candalide?</t>
  </si>
  <si>
    <t>Artamene</t>
  </si>
  <si>
    <t>nt-13699</t>
  </si>
  <si>
    <t>which was released earlier , artamene or merope?</t>
  </si>
  <si>
    <t>Merope</t>
  </si>
  <si>
    <t>nt-13784</t>
  </si>
  <si>
    <t>what number of acts does il giustino have?</t>
  </si>
  <si>
    <t>nt-5423</t>
  </si>
  <si>
    <t>204_581</t>
  </si>
  <si>
    <t>which group of voters is listed below high school educated?</t>
  </si>
  <si>
    <t>Grade School educated</t>
  </si>
  <si>
    <t>nt-7121</t>
  </si>
  <si>
    <t>which group of voters had a higher percentage of voters in 1952 , grade school educated or white collar?</t>
  </si>
  <si>
    <t>nt-7536</t>
  </si>
  <si>
    <t>does the white group or the farmer group have the larger percentage in 1956?</t>
  </si>
  <si>
    <t>Farmer</t>
  </si>
  <si>
    <t>nt-7706</t>
  </si>
  <si>
    <t>which group has the most votes in 1964?</t>
  </si>
  <si>
    <t>Black</t>
  </si>
  <si>
    <t>nt-8195</t>
  </si>
  <si>
    <t>is the percentage of voting college educated in 1960 more or less than the previous year?</t>
  </si>
  <si>
    <t>nt-8214</t>
  </si>
  <si>
    <t>how many union member voters voted democrat in 1964?</t>
  </si>
  <si>
    <t>nt-10004</t>
  </si>
  <si>
    <t>what group had the next highest percentage of voters after union members in 1948?</t>
  </si>
  <si>
    <t>Manual worker</t>
  </si>
  <si>
    <t>nt-12548</t>
  </si>
  <si>
    <t>what group had the largest voting % in 1956?</t>
  </si>
  <si>
    <t>Democrat</t>
  </si>
  <si>
    <t>nt-13457</t>
  </si>
  <si>
    <t>what is the difference between white voters and black voters in 1948?</t>
  </si>
  <si>
    <t>nt-8686</t>
  </si>
  <si>
    <t>202_251</t>
  </si>
  <si>
    <t>how long did michael jackson hold the top spot?</t>
  </si>
  <si>
    <t>15 weeks</t>
  </si>
  <si>
    <t>nt-5257</t>
  </si>
  <si>
    <t>204_12</t>
  </si>
  <si>
    <t>does cbs serve at least 5 areas?</t>
  </si>
  <si>
    <t>nt-6700</t>
  </si>
  <si>
    <t>which is the only city of license to carry the daystar network?</t>
  </si>
  <si>
    <t>Indianapolis</t>
  </si>
  <si>
    <t>nt-7141</t>
  </si>
  <si>
    <t>which area has the largest number of stations serving it?</t>
  </si>
  <si>
    <t>nt-7479</t>
  </si>
  <si>
    <t>does evansville have more than 4 stations?</t>
  </si>
  <si>
    <t>nt-8958</t>
  </si>
  <si>
    <t>which city is served by the most full power stations?</t>
  </si>
  <si>
    <t>nt-11913</t>
  </si>
  <si>
    <t>what is the number of stations serving terre haute?</t>
  </si>
  <si>
    <t>nt-13043</t>
  </si>
  <si>
    <t>tell me the number of stations licensed in fort wayne.</t>
  </si>
  <si>
    <t>nt-3231</t>
  </si>
  <si>
    <t>204_547</t>
  </si>
  <si>
    <t>out of all their times , which one was fastest?</t>
  </si>
  <si>
    <t>nt-3528</t>
  </si>
  <si>
    <t>who was ranked first in the semifinal 2?</t>
  </si>
  <si>
    <t>Petra ChocovÃ¡</t>
  </si>
  <si>
    <t>nt-4470</t>
  </si>
  <si>
    <t>who came in after petra chocova?</t>
  </si>
  <si>
    <t>Sycerika McMahon</t>
  </si>
  <si>
    <t>nt-5162</t>
  </si>
  <si>
    <t>how many lanes were there?</t>
  </si>
  <si>
    <t>nt-7599</t>
  </si>
  <si>
    <t>how many competitors competed in the semifinal 2?</t>
  </si>
  <si>
    <t>nt-8001</t>
  </si>
  <si>
    <t>who was the fastest , iceland or finland?</t>
  </si>
  <si>
    <t>Iceland</t>
  </si>
  <si>
    <t>nt-8180</t>
  </si>
  <si>
    <t>which competitor was slower , hrafnhildur luthersdottir or jenna laukkanen?</t>
  </si>
  <si>
    <t>Jenna Laukkanen</t>
  </si>
  <si>
    <t>nt-9341</t>
  </si>
  <si>
    <t>which country came in last?</t>
  </si>
  <si>
    <t>Finland</t>
  </si>
  <si>
    <t>nt-9612</t>
  </si>
  <si>
    <t>who had a faster time , katharina stiberg or ivana ninkovic?</t>
  </si>
  <si>
    <t>Katharina Stiberg</t>
  </si>
  <si>
    <t>nt-13769</t>
  </si>
  <si>
    <t>what was the time of the last finisher?</t>
  </si>
  <si>
    <t>nt-1051</t>
  </si>
  <si>
    <t>204_958</t>
  </si>
  <si>
    <t>how many episodes had a rank of more than 3?</t>
  </si>
  <si>
    <t>nt-2439</t>
  </si>
  <si>
    <t>what is the difference between the average for episode 1 and the average for episode 13?</t>
  </si>
  <si>
    <t>nt-2823</t>
  </si>
  <si>
    <t>how many episodes had an average over 0.75?</t>
  </si>
  <si>
    <t>nt-4172</t>
  </si>
  <si>
    <t>on what date was the first episode broadcast?</t>
  </si>
  <si>
    <t>8 April 2012</t>
  </si>
  <si>
    <t>nt-4524</t>
  </si>
  <si>
    <t>name the episode that ha the same average as number 5.</t>
  </si>
  <si>
    <t>nt-5689</t>
  </si>
  <si>
    <t>in what month was the last episode broadcast?</t>
  </si>
  <si>
    <t>July</t>
  </si>
  <si>
    <t>nt-8896</t>
  </si>
  <si>
    <t>what was the rank of the last episode broadcasted?</t>
  </si>
  <si>
    <t>nt-9874</t>
  </si>
  <si>
    <t>which was the first episode to drop the average below 0.60?</t>
  </si>
  <si>
    <t>nt-9969</t>
  </si>
  <si>
    <t>what was the date of the last episode that was broadcast?</t>
  </si>
  <si>
    <t>1 July 2012</t>
  </si>
  <si>
    <t>nt-10033</t>
  </si>
  <si>
    <t>what was the only episode broadcasted in july 2012?</t>
  </si>
  <si>
    <t>nt-12685</t>
  </si>
  <si>
    <t>how many episodes had at least an average of 0.70?</t>
  </si>
  <si>
    <t>nt-13984</t>
  </si>
  <si>
    <t>how many aired in may?</t>
  </si>
  <si>
    <t>nt-1152</t>
  </si>
  <si>
    <t>204_739</t>
  </si>
  <si>
    <t>what is the total number of districts of lima?</t>
  </si>
  <si>
    <t>nt-1405</t>
  </si>
  <si>
    <t>what was the last district created?</t>
  </si>
  <si>
    <t>Santa Anita</t>
  </si>
  <si>
    <t>nt-2054</t>
  </si>
  <si>
    <t>which district in this city has the greatest population?</t>
  </si>
  <si>
    <t>San Juan de Lurigancho</t>
  </si>
  <si>
    <t>nt-5992</t>
  </si>
  <si>
    <t>how many districts have more than 100,000 people in this city?</t>
  </si>
  <si>
    <t>nt-9654</t>
  </si>
  <si>
    <t>which is the largest district in terms of population?</t>
  </si>
  <si>
    <t>nt-12100</t>
  </si>
  <si>
    <t>how many districts are there in this city?</t>
  </si>
  <si>
    <t>nt-12810</t>
  </si>
  <si>
    <t>what district has the least amount of population?</t>
  </si>
  <si>
    <t>Santa MarÃ­a del Mar District</t>
  </si>
  <si>
    <t>nt-14150</t>
  </si>
  <si>
    <t>how many districts have a population density of at lest 1000.0?</t>
  </si>
  <si>
    <t>nt-3614</t>
  </si>
  <si>
    <t>203_746</t>
  </si>
  <si>
    <t>how many people attended the game on june 24?</t>
  </si>
  <si>
    <t>nt-5028</t>
  </si>
  <si>
    <t>what date had the largest attendance?</t>
  </si>
  <si>
    <t>July 23</t>
  </si>
  <si>
    <t>nt-6671</t>
  </si>
  <si>
    <t>how many games had attendance with at least 10,000 people?</t>
  </si>
  <si>
    <t>nt-12134</t>
  </si>
  <si>
    <t>what was the score after the season opener?</t>
  </si>
  <si>
    <t>53-64</t>
  </si>
  <si>
    <t>nt-12312</t>
  </si>
  <si>
    <t>number of victories</t>
  </si>
  <si>
    <t>nt-12485</t>
  </si>
  <si>
    <t>how many points did the washington mystics score against sacramento on june 11?</t>
  </si>
  <si>
    <t>nt-13799</t>
  </si>
  <si>
    <t>what was the least amount of points scored by a leading scorer?</t>
  </si>
  <si>
    <t>nt-1050</t>
  </si>
  <si>
    <t>204_275</t>
  </si>
  <si>
    <t>what is the number of times belgrade is listed as the city?</t>
  </si>
  <si>
    <t>nt-2056</t>
  </si>
  <si>
    <t>other than friendly games , how many games did serbia play in 2010?</t>
  </si>
  <si>
    <t>nt-4476</t>
  </si>
  <si>
    <t>how many times is `` friendly '' a type of game?</t>
  </si>
  <si>
    <t>nt-6867</t>
  </si>
  <si>
    <t>what game had the most total goals scored?</t>
  </si>
  <si>
    <t>June 5, 2010</t>
  </si>
  <si>
    <t>nt-8303</t>
  </si>
  <si>
    <t>how many friendly games have been played?</t>
  </si>
  <si>
    <t>nt-9530</t>
  </si>
  <si>
    <t>what was the total number of friendly 's played?</t>
  </si>
  <si>
    <t>nt-1185</t>
  </si>
  <si>
    <t>203_312</t>
  </si>
  <si>
    <t>how many players have above 40 international caps?</t>
  </si>
  <si>
    <t>nt-4987</t>
  </si>
  <si>
    <t>how many players are currently retired?</t>
  </si>
  <si>
    <t>nt-5415</t>
  </si>
  <si>
    <t>the team with the most international caps</t>
  </si>
  <si>
    <t>Dinamo Zagreb</t>
  </si>
  <si>
    <t>nt-13473</t>
  </si>
  <si>
    <t>the team with the largest number of caps after 1988</t>
  </si>
  <si>
    <t>nt-1794</t>
  </si>
  <si>
    <t>203_282</t>
  </si>
  <si>
    <t>what was the largest prize awarded to soviet song in 2004?</t>
  </si>
  <si>
    <t>Â£174,000</t>
  </si>
  <si>
    <t>nt-3611</t>
  </si>
  <si>
    <t>how many races did soviet song compete in during 2004?</t>
  </si>
  <si>
    <t>nt-4745</t>
  </si>
  <si>
    <t>previous to july 6 , 2004 what is the highest prize money?</t>
  </si>
  <si>
    <t>Â£56,760.56</t>
  </si>
  <si>
    <t>nt-13083</t>
  </si>
  <si>
    <t>how many races in 2004 , did johnny murtagh not make more than 50,000 dollars in prize money?</t>
  </si>
  <si>
    <t>nt-356</t>
  </si>
  <si>
    <t>204_146</t>
  </si>
  <si>
    <t>how many games attendance was under 1000?</t>
  </si>
  <si>
    <t>nt-2042</t>
  </si>
  <si>
    <t>who is the first away team on the list?</t>
  </si>
  <si>
    <t>Windsor &amp; Eton</t>
  </si>
  <si>
    <t>nt-2459</t>
  </si>
  <si>
    <t>what was the next team to score two points after aylesbury united?</t>
  </si>
  <si>
    <t>Farnborough Town</t>
  </si>
  <si>
    <t>nt-4111</t>
  </si>
  <si>
    <t>tell me a game that had a total score above 4.</t>
  </si>
  <si>
    <t>Burscough</t>
  </si>
  <si>
    <t>nt-4375</t>
  </si>
  <si>
    <t>which game had the least number of people in attendance?</t>
  </si>
  <si>
    <t>nt-5381</t>
  </si>
  <si>
    <t>other than in gloucester city , name a game that was attended by more than 1,000 people.</t>
  </si>
  <si>
    <t>Yeovil Town</t>
  </si>
  <si>
    <t>nt-9562</t>
  </si>
  <si>
    <t>what home team is above gloucester city?</t>
  </si>
  <si>
    <t>nt-12665</t>
  </si>
  <si>
    <t>which match had the least in attendance?</t>
  </si>
  <si>
    <t>Burscough vs Wakefield &amp; Emley</t>
  </si>
  <si>
    <t>nt-13130</t>
  </si>
  <si>
    <t>what home team had at least 4000 people in attendance?</t>
  </si>
  <si>
    <t>nt-6893</t>
  </si>
  <si>
    <t>204_18</t>
  </si>
  <si>
    <t>what is the earliest year that a film was released?</t>
  </si>
  <si>
    <t>nt-11988</t>
  </si>
  <si>
    <t>mathematically speaking , what is the difference between 2015 and 1912?</t>
  </si>
  <si>
    <t>nt-1838</t>
  </si>
  <si>
    <t>204_918</t>
  </si>
  <si>
    <t>which game had the largest difference in score?</t>
  </si>
  <si>
    <t>December 19, 2005</t>
  </si>
  <si>
    <t>nt-2065</t>
  </si>
  <si>
    <t>did they have a better score against the tennessee titans or the green bay packers?</t>
  </si>
  <si>
    <t>nt-2803</t>
  </si>
  <si>
    <t>what was the first time in the season the ravens were held to under ten points?</t>
  </si>
  <si>
    <t>September 11, 2005</t>
  </si>
  <si>
    <t>nt-4233</t>
  </si>
  <si>
    <t>what is the total number of points scored?</t>
  </si>
  <si>
    <t>nt-5347</t>
  </si>
  <si>
    <t>what is the difference in attendance between the first game in september and the last game in january?</t>
  </si>
  <si>
    <t>nt-6575</t>
  </si>
  <si>
    <t>which teams were played before the bye week?</t>
  </si>
  <si>
    <t>Indianapolis Colts|Tennessee Titans</t>
  </si>
  <si>
    <t>nt-8712</t>
  </si>
  <si>
    <t>did they only play the denver broncos once?</t>
  </si>
  <si>
    <t>nt-11766</t>
  </si>
  <si>
    <t>how many points did the ravens win by in week 13?</t>
  </si>
  <si>
    <t>nt-2849</t>
  </si>
  <si>
    <t>203_656</t>
  </si>
  <si>
    <t>what was the goal difference on october 19 , 2008?</t>
  </si>
  <si>
    <t>nt-3026</t>
  </si>
  <si>
    <t>how many matches were lost?</t>
  </si>
  <si>
    <t>nt-3714</t>
  </si>
  <si>
    <t>the team that last played on may 17th ,2009</t>
  </si>
  <si>
    <t>Lazio</t>
  </si>
  <si>
    <t>nt-5363</t>
  </si>
  <si>
    <t>the total number of different teams listed as an opponent</t>
  </si>
  <si>
    <t>nt-12343</t>
  </si>
  <si>
    <t>previous to october 5 , 2008 how many matches were won?</t>
  </si>
  <si>
    <t>nt-12900</t>
  </si>
  <si>
    <t>how many combined goals were scored on november 15 , 2008?</t>
  </si>
  <si>
    <t>nt-5985</t>
  </si>
  <si>
    <t>204_105</t>
  </si>
  <si>
    <t>who weighs the most on the team?</t>
  </si>
  <si>
    <t>Brandon Webster</t>
  </si>
  <si>
    <t>nt-10389</t>
  </si>
  <si>
    <t>what is the number of players who weight over 200 pounds?</t>
  </si>
  <si>
    <t>nt-11377</t>
  </si>
  <si>
    <t>who is the next heaviest player after nedelijko golubovic?</t>
  </si>
  <si>
    <t>Sylvester Seay</t>
  </si>
  <si>
    <t>nt-12637</t>
  </si>
  <si>
    <t>which player previously played for sacred heart?</t>
  </si>
  <si>
    <t>Jerry Brown, Jr.</t>
  </si>
  <si>
    <t>nt-632</t>
  </si>
  <si>
    <t>203_594</t>
  </si>
  <si>
    <t>how many canals are longer than thirty miles?</t>
  </si>
  <si>
    <t>nt-1960</t>
  </si>
  <si>
    <t>how many more locks does caledonian canal have compared to aberdeenshire canal?</t>
  </si>
  <si>
    <t>nt-2779</t>
  </si>
  <si>
    <t>crinan canal is only half of what other canal</t>
  </si>
  <si>
    <t>Aberdeenshire Canal</t>
  </si>
  <si>
    <t>nt-5005</t>
  </si>
  <si>
    <t>the year forth and clyde was restored</t>
  </si>
  <si>
    <t>nt-5122</t>
  </si>
  <si>
    <t>how many miles long was the dingwall canal?</t>
  </si>
  <si>
    <t>nt-7575</t>
  </si>
  <si>
    <t>which was the last canal opened in scotland?</t>
  </si>
  <si>
    <t>Caledonian Canal|Union Canal</t>
  </si>
  <si>
    <t>nt-7880</t>
  </si>
  <si>
    <t>how many canals are there in scotland?</t>
  </si>
  <si>
    <t>nt-9446</t>
  </si>
  <si>
    <t>which was the first canal opened in scotland?</t>
  </si>
  <si>
    <t>Stevenston Canal</t>
  </si>
  <si>
    <t>nt-2404</t>
  </si>
  <si>
    <t>203_438</t>
  </si>
  <si>
    <t>how many times is executive producer listed as the role in this chart?</t>
  </si>
  <si>
    <t>nt-3104</t>
  </si>
  <si>
    <t>what were the number of titles produced in 2004?</t>
  </si>
  <si>
    <t>nt-3183</t>
  </si>
  <si>
    <t>which was damons ' last title to be the executive producer on?</t>
  </si>
  <si>
    <t>Lone Survivor</t>
  </si>
  <si>
    <t>nt-10220</t>
  </si>
  <si>
    <t>what film did damon produce right after monster?</t>
  </si>
  <si>
    <t>The I Inside</t>
  </si>
  <si>
    <t>nt-11156</t>
  </si>
  <si>
    <t>how many titles were released before , but not including , 1988?</t>
  </si>
  <si>
    <t>nt-12801</t>
  </si>
  <si>
    <t>what film did damon executive produce that starred kevin costner and joan allen?</t>
  </si>
  <si>
    <t>The Upside of Anger</t>
  </si>
  <si>
    <t>nt-13621</t>
  </si>
  <si>
    <t>what year was beyond the sea released?</t>
  </si>
  <si>
    <t>nt-13905</t>
  </si>
  <si>
    <t>what role did damon play most throughout his career?</t>
  </si>
  <si>
    <t>Executive Producer</t>
  </si>
  <si>
    <t>nt-674</t>
  </si>
  <si>
    <t>204_334</t>
  </si>
  <si>
    <t>did the pune strykers or the karnataka lions have the highest win percentage?</t>
  </si>
  <si>
    <t>Pune Strykers</t>
  </si>
  <si>
    <t>nt-1351</t>
  </si>
  <si>
    <t>how many teams won less than the pune strykers?</t>
  </si>
  <si>
    <t>nt-2375</t>
  </si>
  <si>
    <t>which was the only team that the comets did not win a match against?</t>
  </si>
  <si>
    <t>Bhopal Badshahs</t>
  </si>
  <si>
    <t>nt-2483</t>
  </si>
  <si>
    <t>how many teams did the comets win 2 matches against?</t>
  </si>
  <si>
    <t>nt-2850</t>
  </si>
  <si>
    <t>which team has the same percentage as the delhi wizards?</t>
  </si>
  <si>
    <t>Mumbai Marines</t>
  </si>
  <si>
    <t>nt-3992</t>
  </si>
  <si>
    <t>who wins the most?</t>
  </si>
  <si>
    <t>Delhi Wizards|Mumbai Marines|Pune Strykers</t>
  </si>
  <si>
    <t>nt-5019</t>
  </si>
  <si>
    <t>what is the only team to draw?</t>
  </si>
  <si>
    <t>nt-7478</t>
  </si>
  <si>
    <t>which opponent did the comets win more matches against : the delhi wizards or the karnataka lions?</t>
  </si>
  <si>
    <t>Delhi Wizards</t>
  </si>
  <si>
    <t>nt-7831</t>
  </si>
  <si>
    <t>what is the number of oppositions who the chandigarh comets have 100 % win rate against?</t>
  </si>
  <si>
    <t>nt-7866</t>
  </si>
  <si>
    <t>who is the last opposition?</t>
  </si>
  <si>
    <t>Sher-e-Punjab</t>
  </si>
  <si>
    <t>nt-13779</t>
  </si>
  <si>
    <t>what is the total amount of matches drawn?</t>
  </si>
  <si>
    <t>nt-755</t>
  </si>
  <si>
    <t>203_251</t>
  </si>
  <si>
    <t>who had a higher score : craig stadler or joe inman?</t>
  </si>
  <si>
    <t>Joe Inman</t>
  </si>
  <si>
    <t>nt-2782</t>
  </si>
  <si>
    <t>how many fifth place winners were there in the second round of the 1979 masters tournament?</t>
  </si>
  <si>
    <t>nt-8176</t>
  </si>
  <si>
    <t>what are the number of players from the united states with a score of 139?</t>
  </si>
  <si>
    <t>nt-10307</t>
  </si>
  <si>
    <t>which players have the same score as ed sneed?</t>
  </si>
  <si>
    <t>Craig Stadler</t>
  </si>
  <si>
    <t>nt-11843</t>
  </si>
  <si>
    <t>how many total players played?</t>
  </si>
  <si>
    <t>nt-4096</t>
  </si>
  <si>
    <t>203_411</t>
  </si>
  <si>
    <t>which had the highest individual number?</t>
  </si>
  <si>
    <t>Antholz-Anterselva, Italy</t>
  </si>
  <si>
    <t>nt-134</t>
  </si>
  <si>
    <t>204_794</t>
  </si>
  <si>
    <t>what is the last iec world plugs type in the list?</t>
  </si>
  <si>
    <t>N</t>
  </si>
  <si>
    <t>nt-1783</t>
  </si>
  <si>
    <t>what is the number of power rating for type a , b and c</t>
  </si>
  <si>
    <t>nt-3348</t>
  </si>
  <si>
    <t>what is the last power rating on the chart?</t>
  </si>
  <si>
    <t>16 A/250 V</t>
  </si>
  <si>
    <t>nt-4896</t>
  </si>
  <si>
    <t>how many are europlug compatible -lrb- yes -rrb-?</t>
  </si>
  <si>
    <t>nt-7526</t>
  </si>
  <si>
    <t>what is the first type and standard on the chart</t>
  </si>
  <si>
    <t>A|NEMA 1-15 unpolarised</t>
  </si>
  <si>
    <t>nt-8852</t>
  </si>
  <si>
    <t>how many plugs in the list are not earthed?</t>
  </si>
  <si>
    <t>nt-9666</t>
  </si>
  <si>
    <t>how many total standards are there for type b plugs?</t>
  </si>
  <si>
    <t>nt-10230</t>
  </si>
  <si>
    <t>which power rating is previous to type d</t>
  </si>
  <si>
    <t>Socket 0.2 A/250 V Plug Unspecified7</t>
  </si>
  <si>
    <t>nt-602</t>
  </si>
  <si>
    <t>204_787</t>
  </si>
  <si>
    <t>who was the only nominee for the episode `` the triangle ''?</t>
  </si>
  <si>
    <t>Douglas Hines</t>
  </si>
  <si>
    <t>nt-5842</t>
  </si>
  <si>
    <t>what was the last award to be won by this show?</t>
  </si>
  <si>
    <t>Outstanding Individual Achievement in Editing for a Series (Multi-Camera Production)</t>
  </si>
  <si>
    <t>nt-7727</t>
  </si>
  <si>
    <t>how many wins were after 1987?</t>
  </si>
  <si>
    <t>nt-7895</t>
  </si>
  <si>
    <t>which year was he nominated for `` cheers : the motion picture . ''</t>
  </si>
  <si>
    <t>nt-8397</t>
  </si>
  <si>
    <t>how many nominees were there in 1985?</t>
  </si>
  <si>
    <t>nt-10846</t>
  </si>
  <si>
    <t>what number of episodes won outstanding film editing for a series?</t>
  </si>
  <si>
    <t>nt-402</t>
  </si>
  <si>
    <t>203_633</t>
  </si>
  <si>
    <t>swat force was the only game to be played on what?</t>
  </si>
  <si>
    <t>Mobile phones</t>
  </si>
  <si>
    <t>nt-3161</t>
  </si>
  <si>
    <t>what is the difference -lrb- in years -rrb- between the time `` swat 4 '' was released and the time `` swat force '' was released?</t>
  </si>
  <si>
    <t>1 year</t>
  </si>
  <si>
    <t>nt-8554</t>
  </si>
  <si>
    <t>swat 4 was released in 2005 ... which game in the series preceded it?</t>
  </si>
  <si>
    <t>SWAT: Global Strike Team</t>
  </si>
  <si>
    <t>nt-9134</t>
  </si>
  <si>
    <t>how many swat games were there before 2006?</t>
  </si>
  <si>
    <t>nt-11864</t>
  </si>
  <si>
    <t>what was the number of games available on playstation portable?</t>
  </si>
  <si>
    <t>nt-12232</t>
  </si>
  <si>
    <t>the title `` swat 4 '' shared the same developer as what other title?</t>
  </si>
  <si>
    <t>SWAT 4: The Stetchkov Syndicate</t>
  </si>
  <si>
    <t>nt-12481</t>
  </si>
  <si>
    <t>how many consecutive games were released in 2006?</t>
  </si>
  <si>
    <t>nt-12629</t>
  </si>
  <si>
    <t>what number of swat games were made for microsoft windows?</t>
  </si>
  <si>
    <t>nt-13730</t>
  </si>
  <si>
    <t>what is the total number of games in the swat series?</t>
  </si>
  <si>
    <t>nt-2546</t>
  </si>
  <si>
    <t>203_590</t>
  </si>
  <si>
    <t>how many goals did the scotland national team score during the 1950 british home championship?</t>
  </si>
  <si>
    <t>nt-3476</t>
  </si>
  <si>
    <t>what was the last opponent played in 1950?</t>
  </si>
  <si>
    <t>Austria</t>
  </si>
  <si>
    <t>nt-6748</t>
  </si>
  <si>
    <t>how many total points did scotland score in friendly competitions?</t>
  </si>
  <si>
    <t>nt-9642</t>
  </si>
  <si>
    <t>against which opponent did scotland have no scorers?</t>
  </si>
  <si>
    <t>nt-10074</t>
  </si>
  <si>
    <t>in which two games did scotland not score a goal?</t>
  </si>
  <si>
    <t>13 December 1950|27 May 1951</t>
  </si>
  <si>
    <t>nt-13509</t>
  </si>
  <si>
    <t>scotland played their first match of the 1951 british home championship against which team?</t>
  </si>
  <si>
    <t>England</t>
  </si>
  <si>
    <t>nt-2376</t>
  </si>
  <si>
    <t>203_13</t>
  </si>
  <si>
    <t>what was the first year boston college won the championship?</t>
  </si>
  <si>
    <t>nt-7756</t>
  </si>
  <si>
    <t>how many times did boston college score more than 7 points in a game?</t>
  </si>
  <si>
    <t>nt-8824</t>
  </si>
  <si>
    <t>in what year was their largest margin of victory?</t>
  </si>
  <si>
    <t>nt-10148</t>
  </si>
  <si>
    <t>between the years 1954-2014 did boston university or harvard hold more `` runner up '' positions?</t>
  </si>
  <si>
    <t>Boston University</t>
  </si>
  <si>
    <t>nt-12625</t>
  </si>
  <si>
    <t>how many total games did boston college win in the beanpot?</t>
  </si>
  <si>
    <t>nt-13334</t>
  </si>
  <si>
    <t>how many years did boston college win with john kelley as coach?</t>
  </si>
  <si>
    <t>nt-2832</t>
  </si>
  <si>
    <t>204_453</t>
  </si>
  <si>
    <t>what is the name of the venue listed before olympic stadium on 1950-08-27?</t>
  </si>
  <si>
    <t>Aarhus Stadion, Aarhus</t>
  </si>
  <si>
    <t>Aarhus Stadion, Arhus</t>
  </si>
  <si>
    <t>nt-10334</t>
  </si>
  <si>
    <t>when was the last time the team went 0-6?</t>
  </si>
  <si>
    <t>nt-10401</t>
  </si>
  <si>
    <t>what was the difference in score between the two teams in the last game?</t>
  </si>
  <si>
    <t>nt-10767</t>
  </si>
  <si>
    <t>which total score was higher , game # 163 or # 181?</t>
  </si>
  <si>
    <t>nt-12318</t>
  </si>
  <si>
    <t>how many times was poland the opponent?</t>
  </si>
  <si>
    <t>nt-12872</t>
  </si>
  <si>
    <t>what is the venue right below jna stadium , belgrade -lrb- a -rrb-?</t>
  </si>
  <si>
    <t>IdrÃ¦tsparken, Copenhagen (H)</t>
  </si>
  <si>
    <t>nt-7231</t>
  </si>
  <si>
    <t>202_202</t>
  </si>
  <si>
    <t>who was the first assistant secretary of the navy?</t>
  </si>
  <si>
    <t>Gustavus Fox</t>
  </si>
  <si>
    <t>nt-8800</t>
  </si>
  <si>
    <t>when did raymond h. fogler leave the office of assistant secretary of the navy?</t>
  </si>
  <si>
    <t>October 4, 1954</t>
  </si>
  <si>
    <t>nt-3301</t>
  </si>
  <si>
    <t>203_17</t>
  </si>
  <si>
    <t>beauty and the beast won at least how many awards</t>
  </si>
  <si>
    <t>nt-3894</t>
  </si>
  <si>
    <t>who was awarded an oscar for best sound for two films in the same year - king kong and rocky?</t>
  </si>
  <si>
    <t>Harry W. Tetrick</t>
  </si>
  <si>
    <t>nt-6594</t>
  </si>
  <si>
    <t>how many years are listed for howard ashman under the year column?</t>
  </si>
  <si>
    <t>nt-9501</t>
  </si>
  <si>
    <t>who has been nominated for the most posthumous academy awards</t>
  </si>
  <si>
    <t>Howard Ashman</t>
  </si>
  <si>
    <t>nt-10350</t>
  </si>
  <si>
    <t>who 's date of death was after 1990 but before 1992?</t>
  </si>
  <si>
    <t>nt-10874</t>
  </si>
  <si>
    <t>for the date of death , how many years difference is there for frank churchill compared to allen davey?</t>
  </si>
  <si>
    <t>nt-14089</t>
  </si>
  <si>
    <t>who won more awards ? walt disney or james dean?</t>
  </si>
  <si>
    <t>Walt Disney</t>
  </si>
  <si>
    <t>nt-1214</t>
  </si>
  <si>
    <t>203_621</t>
  </si>
  <si>
    <t>how many players had a field goal percentage greater than .500?</t>
  </si>
  <si>
    <t>nt-1618</t>
  </si>
  <si>
    <t>how many games did larry johnson play?</t>
  </si>
  <si>
    <t>nt-4347</t>
  </si>
  <si>
    <t>give the number of players covered by the table.</t>
  </si>
  <si>
    <t>nt-6833</t>
  </si>
  <si>
    <t>did kurt thomas play more or less than 2126 minutes?</t>
  </si>
  <si>
    <t>nt-7946</t>
  </si>
  <si>
    <t>how many more games did allan houston play than mark jackson?</t>
  </si>
  <si>
    <t>nt-10630</t>
  </si>
  <si>
    <t>how many total points were scored by players averaging over 4 assists per game &gt;</t>
  </si>
  <si>
    <t>nt-11289</t>
  </si>
  <si>
    <t>number of players on the team.</t>
  </si>
  <si>
    <t>nt-13546</t>
  </si>
  <si>
    <t>who scored more points , larry johnson or charlie ward?</t>
  </si>
  <si>
    <t>Larry Johnson</t>
  </si>
  <si>
    <t>nt-11411</t>
  </si>
  <si>
    <t>203_700</t>
  </si>
  <si>
    <t>the species with the least height</t>
  </si>
  <si>
    <t>Douglas Fir</t>
  </si>
  <si>
    <t>nt-12259</t>
  </si>
  <si>
    <t>what species of tree was the tallest one used?</t>
  </si>
  <si>
    <t>Engelmann Spruce</t>
  </si>
  <si>
    <t>nt-12329</t>
  </si>
  <si>
    <t>was the white spruce used in 1985 from michigan or minnesota?</t>
  </si>
  <si>
    <t>Michigan</t>
  </si>
  <si>
    <t>nt-13403</t>
  </si>
  <si>
    <t>each of the species average 65 feet</t>
  </si>
  <si>
    <t>Pacific Silver Fir|Engelmann Spruce|Red Spruce|Colorado Blue Spruce|White Fir</t>
  </si>
  <si>
    <t>Pacific Silver Fir|Engelmann Douglas|Red Spruce|Colorado Blue Douglas|White Fir</t>
  </si>
  <si>
    <t>nt-366</t>
  </si>
  <si>
    <t>203_293</t>
  </si>
  <si>
    <t>which network aired more shows about characters with hiv than cbs?</t>
  </si>
  <si>
    <t>NBC|ABC</t>
  </si>
  <si>
    <t>nt-1245</t>
  </si>
  <si>
    <t>how many shows aired before 1992?</t>
  </si>
  <si>
    <t>nt-1373</t>
  </si>
  <si>
    <t>who was the last character on bbc to be hiv positive?</t>
  </si>
  <si>
    <t>Mark Fowler</t>
  </si>
  <si>
    <t>nt-5094</t>
  </si>
  <si>
    <t>what was the first made for television film to address people with aids?</t>
  </si>
  <si>
    <t>An Early Frost</t>
  </si>
  <si>
    <t>nt-7538</t>
  </si>
  <si>
    <t>collectively , how many shows did hbo and mtv air?</t>
  </si>
  <si>
    <t>nt-8587</t>
  </si>
  <si>
    <t>what is the total number of television programs aired by cbs involving charachters with hiv?</t>
  </si>
  <si>
    <t>nt-9910</t>
  </si>
  <si>
    <t>who was the first character on abc to be hiv positive?</t>
  </si>
  <si>
    <t>Ryan White</t>
  </si>
  <si>
    <t>nt-12348</t>
  </si>
  <si>
    <t>what was the last show aired by abc?</t>
  </si>
  <si>
    <t>Murder One</t>
  </si>
  <si>
    <t>nt-606</t>
  </si>
  <si>
    <t>203_400</t>
  </si>
  <si>
    <t>how many of the changes happened before june of 1986?</t>
  </si>
  <si>
    <t>3 changes</t>
  </si>
  <si>
    <t>nt-2463</t>
  </si>
  <si>
    <t>which district has the earliest date that a successor was seated?</t>
  </si>
  <si>
    <t>Louisiana's 8th</t>
  </si>
  <si>
    <t>nt-6407</t>
  </si>
  <si>
    <t>which district was first to have a successor seated?</t>
  </si>
  <si>
    <t>nt-8950</t>
  </si>
  <si>
    <t>which district is listed last on this chart?</t>
  </si>
  <si>
    <t>North Carolina's 3rd</t>
  </si>
  <si>
    <t>nt-12552</t>
  </si>
  <si>
    <t>who was catherine s. long 's previous representative?</t>
  </si>
  <si>
    <t>Gillis W. Long</t>
  </si>
  <si>
    <t>nt-12796</t>
  </si>
  <si>
    <t>what are the total number of successors that are listed as being a democrat -lrb- d -rrb-?</t>
  </si>
  <si>
    <t>nt-3533</t>
  </si>
  <si>
    <t>204_250</t>
  </si>
  <si>
    <t>what 's the number of people who attended the oregon state game?</t>
  </si>
  <si>
    <t>nt-3566</t>
  </si>
  <si>
    <t>what is the next site listed after lewis field?</t>
  </si>
  <si>
    <t>Memorial Stadium â€¢ Lincoln, Nebraska</t>
  </si>
  <si>
    <t>nt-3789</t>
  </si>
  <si>
    <t>which month is listed the least on this chart?</t>
  </si>
  <si>
    <t>January</t>
  </si>
  <si>
    <t>nt-7583</t>
  </si>
  <si>
    <t>when is the first game?</t>
  </si>
  <si>
    <t>September 9</t>
  </si>
  <si>
    <t>nt-8177</t>
  </si>
  <si>
    <t>on average how many times was w listed as the result?</t>
  </si>
  <si>
    <t>nt-10030</t>
  </si>
  <si>
    <t>how many games was their ranking not lower than # 5?</t>
  </si>
  <si>
    <t>nt-10523</t>
  </si>
  <si>
    <t>what site at most is taken place?</t>
  </si>
  <si>
    <t>nt-13963</t>
  </si>
  <si>
    <t>how many games did they win by more than 7?</t>
  </si>
  <si>
    <t>nt-1997</t>
  </si>
  <si>
    <t>203_808</t>
  </si>
  <si>
    <t>how many peaks are below 3200 feet?</t>
  </si>
  <si>
    <t>nt-2347</t>
  </si>
  <si>
    <t>what are the total amount of mountains located in ruma , bandarban?</t>
  </si>
  <si>
    <t>nt-2476</t>
  </si>
  <si>
    <t>how many feet separate the 7th and 8th ranked highest peaks?</t>
  </si>
  <si>
    <t>nt-5371</t>
  </si>
  <si>
    <t>how many peaks h ave an elevation of at least 3,200 feet.</t>
  </si>
  <si>
    <t>nt-5870</t>
  </si>
  <si>
    <t>list the mountains that do not have an elevation above 3,100 ft.</t>
  </si>
  <si>
    <t>Kapital/Capital|Kreikung Taung/Ngaramh Tlang|Taung Mey|Laisra Haphong|Nasai Hum</t>
  </si>
  <si>
    <t>nt-10585</t>
  </si>
  <si>
    <t>what two peaks are taller than dumlong?</t>
  </si>
  <si>
    <t>Saka Haphong/Mowdok Taung|Zow Tlang/Mowdok Mual</t>
  </si>
  <si>
    <t>Saka Haphong/Mowdok Taung|Zow Tlang/Mowsdok Mual</t>
  </si>
  <si>
    <t>nt-11060</t>
  </si>
  <si>
    <t>how many of the mountains have an elevation above 3,300 ft?</t>
  </si>
  <si>
    <t>nt-622</t>
  </si>
  <si>
    <t>203_496</t>
  </si>
  <si>
    <t>how many gold and bronze medals were achieved overall?</t>
  </si>
  <si>
    <t>nt-1407</t>
  </si>
  <si>
    <t>how many more silvers did italy win compared to the united states?</t>
  </si>
  <si>
    <t>nt-2258</t>
  </si>
  <si>
    <t>how many more medals did italy win than the soviet union?</t>
  </si>
  <si>
    <t>nt-2494</t>
  </si>
  <si>
    <t>what is the total number of boxing metals earned by the top 4 countries at the 1960 olympics?</t>
  </si>
  <si>
    <t>nt-2727</t>
  </si>
  <si>
    <t>how many countries have more than 5 medals in total?</t>
  </si>
  <si>
    <t>nt-6128</t>
  </si>
  <si>
    <t>how many medals total did poland win?</t>
  </si>
  <si>
    <t>nt-8259</t>
  </si>
  <si>
    <t>which country earned at least 2 gold medals and 2 silver medals in boxing at the 1960 olympics?</t>
  </si>
  <si>
    <t>nt-11244</t>
  </si>
  <si>
    <t>which country comes in first place?</t>
  </si>
  <si>
    <t>nt-11920</t>
  </si>
  <si>
    <t>japan earned only 1 bronze metal in boxing during the 1960 olympics . how many other countries earned the exact same metal count as japan?</t>
  </si>
  <si>
    <t>nt-549</t>
  </si>
  <si>
    <t>203_192</t>
  </si>
  <si>
    <t>david oliver has come in 3rd place in how many competitions?</t>
  </si>
  <si>
    <t>nt-2600</t>
  </si>
  <si>
    <t>how many times were the 110 m hurdles recorded in the notes?</t>
  </si>
  <si>
    <t>nt-2929</t>
  </si>
  <si>
    <t>in 2008 , david oliver came in first during what competition?</t>
  </si>
  <si>
    <t>IAAF World Athletics Final</t>
  </si>
  <si>
    <t>nt-4133</t>
  </si>
  <si>
    <t>david oliver made his debut in 2006 by placing 5th in what competition?</t>
  </si>
  <si>
    <t>nt-4623</t>
  </si>
  <si>
    <t>the number of times david oliver placed 1st in 100m hurdles between the years 2006-2013.</t>
  </si>
  <si>
    <t>nt-4626</t>
  </si>
  <si>
    <t>where was the first competition held according to this chart?</t>
  </si>
  <si>
    <t>nt-7515</t>
  </si>
  <si>
    <t>what was the name of the last competition?</t>
  </si>
  <si>
    <t>World Championships</t>
  </si>
  <si>
    <t>nt-8020</t>
  </si>
  <si>
    <t>the world championships were not held in moscow , russia before what year?</t>
  </si>
  <si>
    <t>nt-9350</t>
  </si>
  <si>
    <t>how many times did david oliver finish first in the 110m hurdles after 2008?</t>
  </si>
  <si>
    <t>nt-10044</t>
  </si>
  <si>
    <t>what were the number of competitions that had a position of first?</t>
  </si>
  <si>
    <t>nt-13191</t>
  </si>
  <si>
    <t>at what competition did david receive the least position?</t>
  </si>
  <si>
    <t>nt-466</t>
  </si>
  <si>
    <t>204_567</t>
  </si>
  <si>
    <t>what stadium can hold no more than 2500 people?</t>
  </si>
  <si>
    <t>Fred Taylor Park</t>
  </si>
  <si>
    <t>nt-1462</t>
  </si>
  <si>
    <t>how many different kit manufacturers are involved?</t>
  </si>
  <si>
    <t>nt-2216</t>
  </si>
  <si>
    <t>of those teams with kit manufactured by nike , which has a stadium with the most capacity?</t>
  </si>
  <si>
    <t>YoungHeart Manawatu</t>
  </si>
  <si>
    <t>nt-2923</t>
  </si>
  <si>
    <t>how many stadiums have a capacity of at least 8,000?</t>
  </si>
  <si>
    <t>nt-4628</t>
  </si>
  <si>
    <t>how many teams have kits manufactured by samurai?</t>
  </si>
  <si>
    <t>nt-7761</t>
  </si>
  <si>
    <t>does david farrington park have a larger capacity than porritt stadium?</t>
  </si>
  <si>
    <t>nt-8138</t>
  </si>
  <si>
    <t>what stadium has the least capacity?</t>
  </si>
  <si>
    <t>nt-11321</t>
  </si>
  <si>
    <t>the stadium can only hold 2500 people.</t>
  </si>
  <si>
    <t>nt-13632</t>
  </si>
  <si>
    <t>of those football venues containing the first and last name of a person as part of the name , which is in last place for seating capacity?</t>
  </si>
  <si>
    <t>nt-965</t>
  </si>
  <si>
    <t>204_0</t>
  </si>
  <si>
    <t>on what date does gery chico have at least 23 %?</t>
  </si>
  <si>
    <t>February 13, 2011</t>
  </si>
  <si>
    <t>nt-2692</t>
  </si>
  <si>
    <t>which poll source has the largest sample size?</t>
  </si>
  <si>
    <t>We Ask America</t>
  </si>
  <si>
    <t>nt-3675</t>
  </si>
  <si>
    <t>what 's the number of sample size do they use at the chicago sun times?</t>
  </si>
  <si>
    <t>nt-11019</t>
  </si>
  <si>
    <t>which poll source has the larger sample size , chicago sun times or chicago tribune?</t>
  </si>
  <si>
    <t>Chicago Tribune</t>
  </si>
  <si>
    <t>nt-2551</t>
  </si>
  <si>
    <t>203_530</t>
  </si>
  <si>
    <t>which country has the highest 2017 gdp?</t>
  </si>
  <si>
    <t>nt-3898</t>
  </si>
  <si>
    <t>which country had the least amount of per capita usd in 2012?</t>
  </si>
  <si>
    <t>Comoros</t>
  </si>
  <si>
    <t>nt-5455</t>
  </si>
  <si>
    <t>which country has the highest per capita -lrb- usd -rrb- for 2017?</t>
  </si>
  <si>
    <t>Qatar</t>
  </si>
  <si>
    <t>nt-5853</t>
  </si>
  <si>
    <t>what is the difference in 2012 gdp between albania and algeria?</t>
  </si>
  <si>
    <t>nt-6321</t>
  </si>
  <si>
    <t>what is the sum of the gdp -lrb- usd ppp bin , 2012 -rrb- between niger and sierra?</t>
  </si>
  <si>
    <t>nt-7065</t>
  </si>
  <si>
    <t>how many countries had at least a gdp -lrb- usd bin -rrb- of eight or greater in 2012?</t>
  </si>
  <si>
    <t>nt-7275</t>
  </si>
  <si>
    <t>which country has the lowest 2012 gdp at ppp in 2012?</t>
  </si>
  <si>
    <t>nt-10386</t>
  </si>
  <si>
    <t>what is the difference in the gdp -lrb- usd bin -rrb- in 2012 between algeria and comoros?</t>
  </si>
  <si>
    <t>nt-805</t>
  </si>
  <si>
    <t>203_874</t>
  </si>
  <si>
    <t>what was the name of the competition that took place before the olympic games in 1996?</t>
  </si>
  <si>
    <t>nt-2886</t>
  </si>
  <si>
    <t>how many times was first place listed as the position?</t>
  </si>
  <si>
    <t>nt-5510</t>
  </si>
  <si>
    <t>in what year was korzeniowski 's last competition?</t>
  </si>
  <si>
    <t>nt-6001</t>
  </si>
  <si>
    <t>how many times did korzeniowski finish above fourth place?</t>
  </si>
  <si>
    <t>nt-9087</t>
  </si>
  <si>
    <t>which venue is listed the most?</t>
  </si>
  <si>
    <t>Athens, Greece</t>
  </si>
  <si>
    <t>nt-12253</t>
  </si>
  <si>
    <t>how long did it take to walk 50 km in the 2004 olympic games?</t>
  </si>
  <si>
    <t>nt-5908</t>
  </si>
  <si>
    <t>203_802</t>
  </si>
  <si>
    <t>what persian unit is at least five feet?</t>
  </si>
  <si>
    <t>pace</t>
  </si>
  <si>
    <t>nt-9974</t>
  </si>
  <si>
    <t>how long is four hands in the metric system?</t>
  </si>
  <si>
    <t>â‰ˆ 400 mm</t>
  </si>
  <si>
    <t>nt-11701</t>
  </si>
  <si>
    <t>what unit is listed first?</t>
  </si>
  <si>
    <t>finger</t>
  </si>
  <si>
    <t>nt-1044</t>
  </si>
  <si>
    <t>204_986</t>
  </si>
  <si>
    <t>how many total different people have born the glad for samoa at the olympics?</t>
  </si>
  <si>
    <t>nt-2066</t>
  </si>
  <si>
    <t>who was the first samoan flag bearer at the olympic games?</t>
  </si>
  <si>
    <t>Apelu Ioane</t>
  </si>
  <si>
    <t>nt-3186</t>
  </si>
  <si>
    <t>who was the first flag bearer?</t>
  </si>
  <si>
    <t>nt-3943</t>
  </si>
  <si>
    <t>how many years were held in summer?</t>
  </si>
  <si>
    <t>nt-3945</t>
  </si>
  <si>
    <t>what is the number or times samoa has been represented at the summer olympics?</t>
  </si>
  <si>
    <t>nt-4197</t>
  </si>
  <si>
    <t>who was the latest athlete to bear the samoan flag at the olympic games?</t>
  </si>
  <si>
    <t>Ele Opeloge</t>
  </si>
  <si>
    <t>nt-4854</t>
  </si>
  <si>
    <t>what is the total number of years ele opeloge was the samoa flag bearer at the olympics?</t>
  </si>
  <si>
    <t>nt-5109</t>
  </si>
  <si>
    <t>how many athletes have been flag bearers for samoa at the olympic games?</t>
  </si>
  <si>
    <t>nt-8605</t>
  </si>
  <si>
    <t>who bore the flag the olympics after henry smith bore the flag?</t>
  </si>
  <si>
    <t>Bob Gasio</t>
  </si>
  <si>
    <t>nt-1107</t>
  </si>
  <si>
    <t>204_540</t>
  </si>
  <si>
    <t>what is the total number of deanery as `` new haven ''?</t>
  </si>
  <si>
    <t>nt-1718</t>
  </si>
  <si>
    <t>name the only multi ethnic parish.</t>
  </si>
  <si>
    <t>St. Anne-Immaculate Conception</t>
  </si>
  <si>
    <t>nt-3371</t>
  </si>
  <si>
    <t>what was the difference , in years between the founding of st. agnes and the founding of good shepherd?</t>
  </si>
  <si>
    <t>61 years</t>
  </si>
  <si>
    <t>nt-5635</t>
  </si>
  <si>
    <t>how many parishes are named st. anthony?</t>
  </si>
  <si>
    <t>nt-194</t>
  </si>
  <si>
    <t>203_174</t>
  </si>
  <si>
    <t>in terms of gross what movie is above toy story 3?</t>
  </si>
  <si>
    <t>Pirates of the Caribbean: At World's End</t>
  </si>
  <si>
    <t>nt-1620</t>
  </si>
  <si>
    <t>the biggest worldwide opening since 2002 is held by what movie?</t>
  </si>
  <si>
    <t>Marvel's The Avengers</t>
  </si>
  <si>
    <t>nt-3303</t>
  </si>
  <si>
    <t>what is the average opening weekend gross between iron man 3 and the dark knight?</t>
  </si>
  <si>
    <t>$166,278,034</t>
  </si>
  <si>
    <t>nt-9590</t>
  </si>
  <si>
    <t>which film had the least opening weekend?</t>
  </si>
  <si>
    <t>Indiana Jones and the Kingdom of the Crystal Skull</t>
  </si>
  <si>
    <t>nt-615</t>
  </si>
  <si>
    <t>203_654</t>
  </si>
  <si>
    <t>which brazilian team took the top spot in the 1926 brazilian football cup?</t>
  </si>
  <si>
    <t>Palestra ItÃ¡lia-SP</t>
  </si>
  <si>
    <t>nt-1984</t>
  </si>
  <si>
    <t>which is the only team to score 13 points in 9 games?</t>
  </si>
  <si>
    <t>Corinthians</t>
  </si>
  <si>
    <t>nt-2825</t>
  </si>
  <si>
    <t>how many teams had more points than silex?</t>
  </si>
  <si>
    <t>nt-5268</t>
  </si>
  <si>
    <t>how many points did the brazilian football team auto get in 1926?</t>
  </si>
  <si>
    <t>nt-8395</t>
  </si>
  <si>
    <t>which team was the only team that was undefeated?</t>
  </si>
  <si>
    <t>nt-9517</t>
  </si>
  <si>
    <t>which team was the top scoring team?</t>
  </si>
  <si>
    <t>nt-11929</t>
  </si>
  <si>
    <t>in 1926 brazilian football , how many teams scored above 10 points in the season?</t>
  </si>
  <si>
    <t>nt-13313</t>
  </si>
  <si>
    <t>in 1926 brazilian football , what was the total number of points scored?</t>
  </si>
  <si>
    <t>nt-4169</t>
  </si>
  <si>
    <t>203_581</t>
  </si>
  <si>
    <t>did tianjin teda or qingdao jonoon have a higher average attendance?</t>
  </si>
  <si>
    <t>Tianjin Teda</t>
  </si>
  <si>
    <t>nt-4950</t>
  </si>
  <si>
    <t>what is the average attendance for all stadiums?</t>
  </si>
  <si>
    <t>nt-7067</t>
  </si>
  <si>
    <t>which stadium only has a capacity of 20,000?</t>
  </si>
  <si>
    <t>Nanchang Bayi Stadium</t>
  </si>
  <si>
    <t>nt-7637</t>
  </si>
  <si>
    <t>how many clubs are listed in the table?</t>
  </si>
  <si>
    <t>nt-8047</t>
  </si>
  <si>
    <t>how many teams for the 2010 chinese super league had an average of over 15,000 audience members attend?</t>
  </si>
  <si>
    <t>nt-8569</t>
  </si>
  <si>
    <t>which stadium is larger than nanjing olympic stadium?</t>
  </si>
  <si>
    <t>Workers Stadium</t>
  </si>
  <si>
    <t>nt-8839</t>
  </si>
  <si>
    <t>which club had the highest average attendance?</t>
  </si>
  <si>
    <t>Beijing GuoanTH</t>
  </si>
  <si>
    <t>nt-10441</t>
  </si>
  <si>
    <t>what is the total humber of home stadiums for the 2010 chinese super league clubs?</t>
  </si>
  <si>
    <t>nt-10880</t>
  </si>
  <si>
    <t>how many total clubs are listed?</t>
  </si>
  <si>
    <t>nt-12545</t>
  </si>
  <si>
    <t>which stadium has the least number of average attendees?</t>
  </si>
  <si>
    <t>Qingdao Tiantai Stadium</t>
  </si>
  <si>
    <t>nt-260</t>
  </si>
  <si>
    <t>203_788</t>
  </si>
  <si>
    <t>which illustrator was responsible for the last award winner?</t>
  </si>
  <si>
    <t>Helen Oxenbury</t>
  </si>
  <si>
    <t>nt-1488</t>
  </si>
  <si>
    <t>what are the number of kurt maschler awards helen oxenbury has won?</t>
  </si>
  <si>
    <t>nt-2281</t>
  </si>
  <si>
    <t>how many total titles were published by walker?</t>
  </si>
  <si>
    <t>nt-2919</t>
  </si>
  <si>
    <t>which book won the award a total of 2 times?</t>
  </si>
  <si>
    <t>Alice's Adventures in Wonderland</t>
  </si>
  <si>
    <t>nt-3657</t>
  </si>
  <si>
    <t>how many titles did walker publish?</t>
  </si>
  <si>
    <t>nt-4572</t>
  </si>
  <si>
    <t>which other author , besides lewis carroll , has won the kurt maschler award twice?</t>
  </si>
  <si>
    <t>Anthony Browne</t>
  </si>
  <si>
    <t>nt-5668</t>
  </si>
  <si>
    <t>how many times has anthony browne won an kurt maschler award for illustration?</t>
  </si>
  <si>
    <t>nt-5912</t>
  </si>
  <si>
    <t>which title was after the year 1991 but before the year 1993?</t>
  </si>
  <si>
    <t>The Man</t>
  </si>
  <si>
    <t>nt-8785</t>
  </si>
  <si>
    <t>what 's the difference in years between angela carter 's title and anthony browne 's?</t>
  </si>
  <si>
    <t>nt-9951</t>
  </si>
  <si>
    <t>how many number of titles are listed for the year 1991?</t>
  </si>
  <si>
    <t>nt-11312</t>
  </si>
  <si>
    <t>which author wrote the first award winner?</t>
  </si>
  <si>
    <t>Angela Carter</t>
  </si>
  <si>
    <t>nt-13116</t>
  </si>
  <si>
    <t>what is the only title listed for 1999?</t>
  </si>
  <si>
    <t>nt-77</t>
  </si>
  <si>
    <t>203_603</t>
  </si>
  <si>
    <t>what is the number of christian radio stations broadcasted by mxr yorkshire?</t>
  </si>
  <si>
    <t>nt-3956</t>
  </si>
  <si>
    <t>name the only indie/alternative/rock music radio station broadcasted by mxr yorkshire.</t>
  </si>
  <si>
    <t>XFM</t>
  </si>
  <si>
    <t>nt-5285</t>
  </si>
  <si>
    <t>does heart london broadcast adult contemporary music or r 'n' b and hip hop?</t>
  </si>
  <si>
    <t>Adult contemporary</t>
  </si>
  <si>
    <t>nt-5544</t>
  </si>
  <si>
    <t>how long is the bit rate number for gold radio service?</t>
  </si>
  <si>
    <t>64 kbit/s</t>
  </si>
  <si>
    <t>nt-6596</t>
  </si>
  <si>
    <t>what is the number of services broadcast with a mono lsf audio channel?</t>
  </si>
  <si>
    <t>nt-10016</t>
  </si>
  <si>
    <t>the first service after capital yorkshire</t>
  </si>
  <si>
    <t>Choice FM</t>
  </si>
  <si>
    <t>nt-10286</t>
  </si>
  <si>
    <t>the service with the least bit rate</t>
  </si>
  <si>
    <t>DAB Guide</t>
  </si>
  <si>
    <t>nt-10933</t>
  </si>
  <si>
    <t>how many stations are at least 128 kbit/s?</t>
  </si>
  <si>
    <t>nt-11878</t>
  </si>
  <si>
    <t>how many different analouges does capital yorkshire have avaiable</t>
  </si>
  <si>
    <t>nt-11995</t>
  </si>
  <si>
    <t>which service has the lowest bit rate?</t>
  </si>
  <si>
    <t>nt-1174</t>
  </si>
  <si>
    <t>204_431</t>
  </si>
  <si>
    <t>who is the owner of the first yacht on the list?</t>
  </si>
  <si>
    <t>Ed Psaltis</t>
  </si>
  <si>
    <t>nt-2105</t>
  </si>
  <si>
    <t>its alan whiteley yacht 's name dehler magic</t>
  </si>
  <si>
    <t>nt-5877</t>
  </si>
  <si>
    <t>who is the last yachts skipper?</t>
  </si>
  <si>
    <t>James Connell</t>
  </si>
  <si>
    <t>nt-6218</t>
  </si>
  <si>
    <t>who is the owner of the wild oatsxi bob oatley or mark richards?</t>
  </si>
  <si>
    <t>Bob Oatley</t>
  </si>
  <si>
    <t>nt-7646</t>
  </si>
  <si>
    <t>how many yachts were launched in 2000?</t>
  </si>
  <si>
    <t>nt-8797</t>
  </si>
  <si>
    <t>what is the total number of yachts launched in 2001?</t>
  </si>
  <si>
    <t>nt-9860</t>
  </si>
  <si>
    <t>which of these yachts did not launch in 2007 : chutzpah , impeccable , or bear necessity?</t>
  </si>
  <si>
    <t>Impeccable</t>
  </si>
  <si>
    <t>nt-9945</t>
  </si>
  <si>
    <t>how many yachts are on the list total?</t>
  </si>
  <si>
    <t>nt-12230</t>
  </si>
  <si>
    <t>was the morna launched the same year as the toyota aurion?</t>
  </si>
  <si>
    <t>nt-12468</t>
  </si>
  <si>
    <t>which yacht launched first : cougar ii or aurora?</t>
  </si>
  <si>
    <t>Aurora</t>
  </si>
  <si>
    <t>nt-104</t>
  </si>
  <si>
    <t>204_969</t>
  </si>
  <si>
    <t>which composer produced his title after 2001?</t>
  </si>
  <si>
    <t>Pete Doherty</t>
  </si>
  <si>
    <t>nt-130</t>
  </si>
  <si>
    <t>why type of genre was peter maxwell davies ' work that was the same as emil petrovics '</t>
  </si>
  <si>
    <t>ballet</t>
  </si>
  <si>
    <t>nt-1515</t>
  </si>
  <si>
    <t>how many works were made in the incidental music genre?</t>
  </si>
  <si>
    <t>nt-4301</t>
  </si>
  <si>
    <t>which composer is listed below pete doherty?</t>
  </si>
  <si>
    <t>Alexander Glazunov</t>
  </si>
  <si>
    <t>nt-4892</t>
  </si>
  <si>
    <t>who is next on the list after alexander krein?</t>
  </si>
  <si>
    <t>Constant Lambert</t>
  </si>
  <si>
    <t>nt-6779</t>
  </si>
  <si>
    <t>what is the number of works titled `` salome ? ''</t>
  </si>
  <si>
    <t>nt-7052</t>
  </si>
  <si>
    <t>what is the difference in years of granville bantock 's work compared to pete dohert?</t>
  </si>
  <si>
    <t>nt-7401</t>
  </si>
  <si>
    <t>how many are symphonic poems?</t>
  </si>
  <si>
    <t>nt-11526</t>
  </si>
  <si>
    <t>which composer published first granville bantock or emil petrovics?</t>
  </si>
  <si>
    <t>Granville Bantock</t>
  </si>
  <si>
    <t>nt-13777</t>
  </si>
  <si>
    <t>who is on top of the list?</t>
  </si>
  <si>
    <t>Flor Alpaerts</t>
  </si>
  <si>
    <t>nt-14029</t>
  </si>
  <si>
    <t>what work was written after henry hadley had seen an oscar wilde play?</t>
  </si>
  <si>
    <t>Salome, Op. 55</t>
  </si>
  <si>
    <t>nt-6129</t>
  </si>
  <si>
    <t>203_703</t>
  </si>
  <si>
    <t>what is the total number of games played?</t>
  </si>
  <si>
    <t>nt-9177</t>
  </si>
  <si>
    <t>how many times did kansas and kansas state play in lawrence from 1902-1968?</t>
  </si>
  <si>
    <t>nt-2529</t>
  </si>
  <si>
    <t>204_558</t>
  </si>
  <si>
    <t>fort gratiot lighthouse and fort st. joseph are located in what city?</t>
  </si>
  <si>
    <t>Port Huron</t>
  </si>
  <si>
    <t>nt-5178</t>
  </si>
  <si>
    <t>which city is home to the greatest number of historic sites , existing or demolished?</t>
  </si>
  <si>
    <t>nt-8541</t>
  </si>
  <si>
    <t>what is the total number of locations in the city of algonac?</t>
  </si>
  <si>
    <t>nt-1155</t>
  </si>
  <si>
    <t>204_780</t>
  </si>
  <si>
    <t>what was the total amount of competitions participated in?</t>
  </si>
  <si>
    <t>nt-1814</t>
  </si>
  <si>
    <t>in what competition did this competitor place the same as he did at the 1984 olympic games?</t>
  </si>
  <si>
    <t>European Championships</t>
  </si>
  <si>
    <t>nt-1930</t>
  </si>
  <si>
    <t>other than 1984 , what year did he place first?</t>
  </si>
  <si>
    <t>nt-6058</t>
  </si>
  <si>
    <t>the 1990 european championships and the 1988 olympic games both resulted in what position for this competitor?</t>
  </si>
  <si>
    <t>6th</t>
  </si>
  <si>
    <t>nt-6539</t>
  </si>
  <si>
    <t>what venue was the first olympic games held in 1984?</t>
  </si>
  <si>
    <t>Los Angeles, United States</t>
  </si>
  <si>
    <t>nt-8104</t>
  </si>
  <si>
    <t>which competition was there not a position?</t>
  </si>
  <si>
    <t>1992 Olympic Games</t>
  </si>
  <si>
    <t>nt-8418</t>
  </si>
  <si>
    <t>which position was held the most number of times?</t>
  </si>
  <si>
    <t>4th</t>
  </si>
  <si>
    <t>nt-8730</t>
  </si>
  <si>
    <t>what year was his last race?</t>
  </si>
  <si>
    <t>nt-9213</t>
  </si>
  <si>
    <t>in how many games did this competitor place 5th or better?</t>
  </si>
  <si>
    <t>nt-11150</t>
  </si>
  <si>
    <t>how many times did he compete in the european championships?</t>
  </si>
  <si>
    <t>nt-11380</t>
  </si>
  <si>
    <t>tell me the number of times he placed 4th.</t>
  </si>
  <si>
    <t>nt-13975</t>
  </si>
  <si>
    <t>what is the difference between notes in 1990 and 1989?</t>
  </si>
  <si>
    <t>nt-1125</t>
  </si>
  <si>
    <t>204_385</t>
  </si>
  <si>
    <t>who was the first pick by the golden seals?</t>
  </si>
  <si>
    <t>Rick Hampton</t>
  </si>
  <si>
    <t>nt-2507</t>
  </si>
  <si>
    <t>in the 1974-75 golden seals hockey season , how many draft picks were canadian?</t>
  </si>
  <si>
    <t>nt-2783</t>
  </si>
  <si>
    <t>which player was picked in the last round?</t>
  </si>
  <si>
    <t>Jim McCabe</t>
  </si>
  <si>
    <t>nt-4102</t>
  </si>
  <si>
    <t>in the 1974-75 golden seals hockey season , how many draft picks were chosen after the third round?</t>
  </si>
  <si>
    <t>nt-4935</t>
  </si>
  <si>
    <t>what nationality picked the most players?</t>
  </si>
  <si>
    <t>nt-5712</t>
  </si>
  <si>
    <t>who was drafted first , tom anderson or tom sundberg?</t>
  </si>
  <si>
    <t>Tom Sundberg</t>
  </si>
  <si>
    <t>nt-5854</t>
  </si>
  <si>
    <t>what is the number of the last pick on the list?</t>
  </si>
  <si>
    <t>nt-7663</t>
  </si>
  <si>
    <t>what is the top college/junior/club team from which the golden seals drafted in 1974?</t>
  </si>
  <si>
    <t>St. Catharines Black Hawks (OHA)</t>
  </si>
  <si>
    <t>nt-8161</t>
  </si>
  <si>
    <t>how many rounds are on the list after round 1?</t>
  </si>
  <si>
    <t>nt-11128</t>
  </si>
  <si>
    <t>in the 1974-75 golden seals hockey season , who was picked first in the draft?</t>
  </si>
  <si>
    <t>nt-12191</t>
  </si>
  <si>
    <t>how many canadian players are there in the 1974 nhl amateur draft?</t>
  </si>
  <si>
    <t>nt-13042</t>
  </si>
  <si>
    <t>are more of the amateur draft picks from canada or the united states?</t>
  </si>
  <si>
    <t>nt-5776</t>
  </si>
  <si>
    <t>203_295</t>
  </si>
  <si>
    <t>how many drivers scored below 175 points in the 2007 season?</t>
  </si>
  <si>
    <t>nt-5957</t>
  </si>
  <si>
    <t>lit the total number of wins listed from the various drivers?</t>
  </si>
  <si>
    <t>nt-6397</t>
  </si>
  <si>
    <t>how many more points did jan hendrickx have than marco happich during the 2007 season?</t>
  </si>
  <si>
    <t>nt-6510</t>
  </si>
  <si>
    <t>the number of points daniel willemsen scored with his passenger</t>
  </si>
  <si>
    <t>nt-10784</t>
  </si>
  <si>
    <t>what is the number of points earned by maris rupeiks during the 2007 season?</t>
  </si>
  <si>
    <t>nt-11273</t>
  </si>
  <si>
    <t>what was the number of races that daniel willemsen and reto grutter won?</t>
  </si>
  <si>
    <t>nt-13670</t>
  </si>
  <si>
    <t>how many more points did position 1 have than position 7?</t>
  </si>
  <si>
    <t>nt-7928</t>
  </si>
  <si>
    <t>202_50</t>
  </si>
  <si>
    <t>which ritu has the most seasonal festivals?</t>
  </si>
  <si>
    <t>Vasanta</t>
  </si>
  <si>
    <t>nt-3925</t>
  </si>
  <si>
    <t>204_210</t>
  </si>
  <si>
    <t>what is the total number of circuits listed on the chart?</t>
  </si>
  <si>
    <t>nt-11387</t>
  </si>
  <si>
    <t>how many races were there total?</t>
  </si>
  <si>
    <t>nt-4274</t>
  </si>
  <si>
    <t>203_358</t>
  </si>
  <si>
    <t>how long did it take for jan urfer to complete run 2?</t>
  </si>
  <si>
    <t>nt-5443</t>
  </si>
  <si>
    <t>what is the total time of each of the athletes?</t>
  </si>
  <si>
    <t>1:48.64|1:49.52|1:49.91|1:50.33|1:50.64|1:50.66|1:50.94|1:51.17|1:51.37|1:51.48</t>
  </si>
  <si>
    <t>1:48.64|1:49.52|1 :49.91|"Finished" in 1:50.33|"Grimming" in "Born to Run" in the book "The Art of Running" by Joseph Ebuya|"Born to Fly" by Steve Stratton|"Dirty Money" by Dixie Howell|"The Butler's Son" (19:20.4)|"Foolish American" by Robert Christgau|"Home Run Derby" by John Goss|"Race of Champions" by "The Rolling Stone" team|"</t>
  </si>
  <si>
    <t>nt-6582</t>
  </si>
  <si>
    <t>who is the slowest athlete in run 2?</t>
  </si>
  <si>
    <t>Cameron Barnes</t>
  </si>
  <si>
    <t>nt-6741</t>
  </si>
  <si>
    <t>who finished in first place?</t>
  </si>
  <si>
    <t>Aronne Pieruz</t>
  </si>
  <si>
    <t>nt-8150</t>
  </si>
  <si>
    <t>who finished in last place?</t>
  </si>
  <si>
    <t>Martin VrÃ¡blÃ­k</t>
  </si>
  <si>
    <t>nt-8347</t>
  </si>
  <si>
    <t>who completed run 1 in the least amount of time?</t>
  </si>
  <si>
    <t>nt-8802</t>
  </si>
  <si>
    <t>how many athlete 's first run was between 51 and 52 seconds?</t>
  </si>
  <si>
    <t>nt-8871</t>
  </si>
  <si>
    <t>which athlete had the fastest run?</t>
  </si>
  <si>
    <t>nt-9170</t>
  </si>
  <si>
    <t>what was the total time for filip trejbal?</t>
  </si>
  <si>
    <t>nt-12451</t>
  </si>
  <si>
    <t>which athlete took first place?</t>
  </si>
  <si>
    <t>nt-13320</t>
  </si>
  <si>
    <t>what 's the difference between adam cole 's first run and his second run?</t>
  </si>
  <si>
    <t>nt-656</t>
  </si>
  <si>
    <t>204_184</t>
  </si>
  <si>
    <t>how many tracks are listed in this table?</t>
  </si>
  <si>
    <t>nt-2061</t>
  </si>
  <si>
    <t>what track was drumma boy 's last on the album?</t>
  </si>
  <si>
    <t>Trap Niggas</t>
  </si>
  <si>
    <t>nt-2754</t>
  </si>
  <si>
    <t>how many featured guests are there in total?</t>
  </si>
  <si>
    <t>nt-3889</t>
  </si>
  <si>
    <t>how long is the intro?</t>
  </si>
  <si>
    <t>nt-4484</t>
  </si>
  <si>
    <t>is `` dem boyz '' or `` felonies '' have the featured guest p. diddy?</t>
  </si>
  <si>
    <t>Dem Boyz</t>
  </si>
  <si>
    <t>nt-5427</t>
  </si>
  <si>
    <t>which is the only track under two minutes?</t>
  </si>
  <si>
    <t>Intro</t>
  </si>
  <si>
    <t>nt-6180</t>
  </si>
  <si>
    <t>how many tracks are in the album?</t>
  </si>
  <si>
    <t>nt-7626</t>
  </si>
  <si>
    <t>what is the longest song?</t>
  </si>
  <si>
    <t>Felonies</t>
  </si>
  <si>
    <t>nt-8244</t>
  </si>
  <si>
    <t>which track plays before `` felonies ''?</t>
  </si>
  <si>
    <t>nt-13864</t>
  </si>
  <si>
    <t>how many of his tracks does nitti have a guest on?</t>
  </si>
  <si>
    <t>nt-229</t>
  </si>
  <si>
    <t>204_593</t>
  </si>
  <si>
    <t>who held the position longer , t.v sivaraopantulu or l. suryalingam?</t>
  </si>
  <si>
    <t>T.V. SivaraoPantulu</t>
  </si>
  <si>
    <t>nt-934</t>
  </si>
  <si>
    <t>how many total chairpersons have their been in this municipality?</t>
  </si>
  <si>
    <t>nt-1060</t>
  </si>
  <si>
    <t>how many total chairpersons were there between 1905 and 1921?</t>
  </si>
  <si>
    <t>nt-3103</t>
  </si>
  <si>
    <t>who served after maturi ramaro?</t>
  </si>
  <si>
    <t>L. Suryalingam</t>
  </si>
  <si>
    <t>nt-5814</t>
  </si>
  <si>
    <t>tell me the total number of chairpersons.</t>
  </si>
  <si>
    <t>nt-6542</t>
  </si>
  <si>
    <t>how long was paidsetti jayanthi the chairperson of this municipality?</t>
  </si>
  <si>
    <t>nt-8515</t>
  </si>
  <si>
    <t>who was earlier , t.v. sivaraopantulu or gynatevenkatarao?</t>
  </si>
  <si>
    <t>nt-10177</t>
  </si>
  <si>
    <t>how many years did shilpa bendi serve?</t>
  </si>
  <si>
    <t>nt-11773</t>
  </si>
  <si>
    <t>for how many consecutive years was challa narasimha naidu the chairperson?</t>
  </si>
  <si>
    <t>nt-1404</t>
  </si>
  <si>
    <t>202_239</t>
  </si>
  <si>
    <t>which group has the most derivation?</t>
  </si>
  <si>
    <t>Eskimo</t>
  </si>
  <si>
    <t>nt-3018</t>
  </si>
  <si>
    <t>203_130</t>
  </si>
  <si>
    <t>what is the code for shower facilities?</t>
  </si>
  <si>
    <t>U+1F6BF</t>
  </si>
  <si>
    <t>nt-8763</t>
  </si>
  <si>
    <t>is a water closet the same as a toilet?</t>
  </si>
  <si>
    <t>nt-3214</t>
  </si>
  <si>
    <t>204_981</t>
  </si>
  <si>
    <t>were more episodes written by michael piller &amp; bill dial or by bob shane &amp; ron friedman?</t>
  </si>
  <si>
    <t>Michael Piller &amp; Bill Dial</t>
  </si>
  <si>
    <t>nt-7178</t>
  </si>
  <si>
    <t>title of the episode that came before the one directed by bob balaban</t>
  </si>
  <si>
    <t>Bone of Contention</t>
  </si>
  <si>
    <t>nt-7242</t>
  </si>
  <si>
    <t>what was the name of the only episode directed by bob balaban?</t>
  </si>
  <si>
    <t>Revenge of the Herd</t>
  </si>
  <si>
    <t>nt-7321</t>
  </si>
  <si>
    <t>what is the only episode that aired in august 1995?</t>
  </si>
  <si>
    <t>skeletons in the closet</t>
  </si>
  <si>
    <t>nt-7932</t>
  </si>
  <si>
    <t>john considine and michael vejar worked on what episode together?</t>
  </si>
  <si>
    <t>The Gospel According to Legend</t>
  </si>
  <si>
    <t>nt-8411</t>
  </si>
  <si>
    <t>how many episodes aired in may 1995?</t>
  </si>
  <si>
    <t>nt-10006</t>
  </si>
  <si>
    <t>which episode aired first -- `` birth of a legend '' or `` skeletons in the closest ''?</t>
  </si>
  <si>
    <t>birth of a legend</t>
  </si>
  <si>
    <t>nt-10201</t>
  </si>
  <si>
    <t>what was the name of the first episode?</t>
  </si>
  <si>
    <t>Birth of a Legend</t>
  </si>
  <si>
    <t>nt-11879</t>
  </si>
  <si>
    <t>how many episodes aired in july 1995?</t>
  </si>
  <si>
    <t>nt-12643</t>
  </si>
  <si>
    <t>how many episodes are there total?</t>
  </si>
  <si>
    <t>nt-12714</t>
  </si>
  <si>
    <t>total number of episodes written or co written by bill dial</t>
  </si>
  <si>
    <t>nt-13800</t>
  </si>
  <si>
    <t>how many of the episodes were broadcast in july?</t>
  </si>
  <si>
    <t>nt-154</t>
  </si>
  <si>
    <t>204_358</t>
  </si>
  <si>
    <t>what are the only species with 99 % sequence identity?</t>
  </si>
  <si>
    <t>Pan troglodytes|Nomascus leucogenys</t>
  </si>
  <si>
    <t>nt-1144</t>
  </si>
  <si>
    <t>how many years has it been since the cow has diverged from human?</t>
  </si>
  <si>
    <t>nt-2190</t>
  </si>
  <si>
    <t>name the species that has the longest years since divergence from human.</t>
  </si>
  <si>
    <t>Albugo laibachii</t>
  </si>
  <si>
    <t>nt-2902</t>
  </si>
  <si>
    <t>which species has the most years since divergence from human?</t>
  </si>
  <si>
    <t>nt-3589</t>
  </si>
  <si>
    <t>what is the length of each species listed?</t>
  </si>
  <si>
    <t>1572 aa|1602 aa|1591 aa|1593 aa|1570 aa|1522 aa|1592 aa|1592 aa|1572 aa|1574 aa|1590 aa|1577 aa|1608 aa|1471 aa|1538 aa|1640 aa|1359 aa|1867 aa|1584 aa|1591 aa</t>
  </si>
  <si>
    <t>1572 AA|1602 AA|1591 Aa|1593 AA|1504 AA|1471 AA| 1538 AA|740 aa|1608 AA|1359 aa</t>
  </si>
  <si>
    <t>nt-4076</t>
  </si>
  <si>
    <t>whats the percentage of difference between the frog and zebra fish?</t>
  </si>
  <si>
    <t>nt-9727</t>
  </si>
  <si>
    <t>how long has it been since the zebra finch diverged from humans?</t>
  </si>
  <si>
    <t>nt-13104</t>
  </si>
  <si>
    <t>which species have at least 87 % sequence identity?</t>
  </si>
  <si>
    <t>Pan troglodytes|Nomascus leucogenys|Mus musculus|Bos Taurus|Sorex araneus|Monodelphis domestica|Gallus gallus|Meleagris gallopavo|Taeniopygia guttata</t>
  </si>
  <si>
    <t>nt-502</t>
  </si>
  <si>
    <t>203_8</t>
  </si>
  <si>
    <t>how many players scored a greater number of touchdowns than anthony hines?</t>
  </si>
  <si>
    <t>nt-629</t>
  </si>
  <si>
    <t>what is the difference in yards averaged between cecil moore and raymond philyaw?</t>
  </si>
  <si>
    <t>15 yards</t>
  </si>
  <si>
    <t>nt-950</t>
  </si>
  <si>
    <t>which player has the most touch downs?</t>
  </si>
  <si>
    <t>Charles Frederick</t>
  </si>
  <si>
    <t>nt-989</t>
  </si>
  <si>
    <t>which player received the most yards in 2007?</t>
  </si>
  <si>
    <t>nt-4152</t>
  </si>
  <si>
    <t>who is the only player to have a negative yard average?</t>
  </si>
  <si>
    <t>Raymond Philyaw</t>
  </si>
  <si>
    <t>nt-4514</t>
  </si>
  <si>
    <t>which player did not have positive yardage?</t>
  </si>
  <si>
    <t>nt-4957</t>
  </si>
  <si>
    <t>which players did not score a touchdown?</t>
  </si>
  <si>
    <t>Kevin Beard|Larrell Johnson|Jamarr Wood|Raymond Philyaw</t>
  </si>
  <si>
    <t>nt-5069</t>
  </si>
  <si>
    <t>who had the most touchdowns : jerel myers or cecil moore?</t>
  </si>
  <si>
    <t>Jerel Myers</t>
  </si>
  <si>
    <t>nt-6460</t>
  </si>
  <si>
    <t>which player got the most yards?</t>
  </si>
  <si>
    <t>nt-8256</t>
  </si>
  <si>
    <t>which player had the most receptions but no touchdowns?</t>
  </si>
  <si>
    <t>Kevin Beard</t>
  </si>
  <si>
    <t>nt-8258</t>
  </si>
  <si>
    <t>what is the difference between the highest average and the lowest avaerage?</t>
  </si>
  <si>
    <t>nt-9380</t>
  </si>
  <si>
    <t>what is the difference in touchdowns between raymond philyaw and jerel myers?</t>
  </si>
  <si>
    <t>nt-10152</t>
  </si>
  <si>
    <t>who was the next player besides charles frederick that received the most yards in 2007?</t>
  </si>
  <si>
    <t>nt-11148</t>
  </si>
  <si>
    <t>which player 's average is higher than ira gooch 's?</t>
  </si>
  <si>
    <t>Anthony Hines</t>
  </si>
  <si>
    <t>nt-11517</t>
  </si>
  <si>
    <t>how many touchdowns did anthony hines and boo williams have altogether?</t>
  </si>
  <si>
    <t>nt-2209</t>
  </si>
  <si>
    <t>204_409</t>
  </si>
  <si>
    <t>what team has the most winners?</t>
  </si>
  <si>
    <t>nt-2453</t>
  </si>
  <si>
    <t>what was the uci rating of the last race of the tour?</t>
  </si>
  <si>
    <t>nt-5518</t>
  </si>
  <si>
    <t>what race had the same location as tour d'egypte?</t>
  </si>
  <si>
    <t>GP of Sharm el-Sheikh</t>
  </si>
  <si>
    <t>nt-8448</t>
  </si>
  <si>
    <t>what is the name of the last race?</t>
  </si>
  <si>
    <t>Dome 2 Dome Cycling Spectacular</t>
  </si>
  <si>
    <t>nt-8528</t>
  </si>
  <si>
    <t>who was the winner of the first race on the tour?</t>
  </si>
  <si>
    <t>FrÃ©dÃ©ric Guesdon (FRA)</t>
  </si>
  <si>
    <t>nt-8917</t>
  </si>
  <si>
    <t>which was the only race held in cameroon?</t>
  </si>
  <si>
    <t>Tour du Cameroun</t>
  </si>
  <si>
    <t>nt-10887</t>
  </si>
  <si>
    <t>what were the number of races held in march?</t>
  </si>
  <si>
    <t>nt-10984</t>
  </si>
  <si>
    <t>how many races are there total on the chart?</t>
  </si>
  <si>
    <t>nt-12105</t>
  </si>
  <si>
    <t>which race was held in january , la tropicale amissa bongo or boucle du coton?</t>
  </si>
  <si>
    <t>La Tropicale Amissa Bongo</t>
  </si>
  <si>
    <t>nt-13095</t>
  </si>
  <si>
    <t>how long did the tour of libya last?</t>
  </si>
  <si>
    <t>17-23 March</t>
  </si>
  <si>
    <t>nt-541</t>
  </si>
  <si>
    <t>203_523</t>
  </si>
  <si>
    <t>what was the average of miss oklahoma 's scores?</t>
  </si>
  <si>
    <t>nt-2806</t>
  </si>
  <si>
    <t>what state came in last in the evening gown competition?</t>
  </si>
  <si>
    <t>Mississippi</t>
  </si>
  <si>
    <t>nt-5399</t>
  </si>
  <si>
    <t>which finalist received the same score in evening gown as interview?</t>
  </si>
  <si>
    <t>Kansas</t>
  </si>
  <si>
    <t>nt-8486</t>
  </si>
  <si>
    <t>who placed first?</t>
  </si>
  <si>
    <t>Iowa</t>
  </si>
  <si>
    <t>nt-10409</t>
  </si>
  <si>
    <t>what is the difference in points between the finalists and average in iowa?</t>
  </si>
  <si>
    <t>nt-10966</t>
  </si>
  <si>
    <t>what is the total number of points scored in the three rounds in kansas?</t>
  </si>
  <si>
    <t>nt-11599</t>
  </si>
  <si>
    <t>how many points did iowa score in the swimsuit round?</t>
  </si>
  <si>
    <t>nt-13521</t>
  </si>
  <si>
    <t>how many total points were scored in the interview round between all states?</t>
  </si>
  <si>
    <t>nt-13560</t>
  </si>
  <si>
    <t>who scored the highest in the swimsuit round?</t>
  </si>
  <si>
    <t>California</t>
  </si>
  <si>
    <t>nt-1389</t>
  </si>
  <si>
    <t>203_797</t>
  </si>
  <si>
    <t>which year has the most film appearances?</t>
  </si>
  <si>
    <t>nt-5978</t>
  </si>
  <si>
    <t>in 2013 , how many films did domingo appear in?</t>
  </si>
  <si>
    <t>nt-9738</t>
  </si>
  <si>
    <t>what was coleman domingo 's first tv series?</t>
  </si>
  <si>
    <t>Nash Bridges</t>
  </si>
  <si>
    <t>nt-1885</t>
  </si>
  <si>
    <t>204_1</t>
  </si>
  <si>
    <t>the only team to win the north in 2000-01 season?</t>
  </si>
  <si>
    <t>EHC Regensburg</t>
  </si>
  <si>
    <t>nt-2571</t>
  </si>
  <si>
    <t>how many champions are listend in the north?</t>
  </si>
  <si>
    <t>nt-4651</t>
  </si>
  <si>
    <t>who won the south after esc geretsried did during the 2006-07 season?</t>
  </si>
  <si>
    <t>SC GaiÃŸach</t>
  </si>
  <si>
    <t>nt-6635</t>
  </si>
  <si>
    <t>what was the first club for the north in the 2000 's?</t>
  </si>
  <si>
    <t>nt-8955</t>
  </si>
  <si>
    <t>what is the number of seasons covered in the table?</t>
  </si>
  <si>
    <t>nt-12455</t>
  </si>
  <si>
    <t>who won the season in the north before ec bayreuth did in 2002-03?</t>
  </si>
  <si>
    <t>BTS Bayreuth</t>
  </si>
  <si>
    <t>nt-12784</t>
  </si>
  <si>
    <t>what is the number of times deggendorfer sc ii is on the list?</t>
  </si>
  <si>
    <t>nt-13573</t>
  </si>
  <si>
    <t>the last team to win the west?</t>
  </si>
  <si>
    <t>1. EC Senden</t>
  </si>
  <si>
    <t>nt-93</t>
  </si>
  <si>
    <t>204_608</t>
  </si>
  <si>
    <t>count how many of these members were unionists.</t>
  </si>
  <si>
    <t>nt-1457</t>
  </si>
  <si>
    <t>how long did bernard pilon serve in the canadian army?</t>
  </si>
  <si>
    <t>nt-3421</t>
  </si>
  <si>
    <t>how many members of the canadian house of commons served in the militia?</t>
  </si>
  <si>
    <t>nt-5226</t>
  </si>
  <si>
    <t>how many of these members were elected in october?</t>
  </si>
  <si>
    <t>nt-7679</t>
  </si>
  <si>
    <t>which party had the most elected from it , liberal or unionist?</t>
  </si>
  <si>
    <t>Liberal</t>
  </si>
  <si>
    <t>nt-8759</t>
  </si>
  <si>
    <t>what is the number of members that served in the royal canadian air force?</t>
  </si>
  <si>
    <t>nt-13972</t>
  </si>
  <si>
    <t>how many people served in the canadian army?</t>
  </si>
  <si>
    <t>nt-2240</t>
  </si>
  <si>
    <t>203_137</t>
  </si>
  <si>
    <t>how many times did a can i bus album reach the top 10 on the us charts?</t>
  </si>
  <si>
    <t>nt-2636</t>
  </si>
  <si>
    <t>what albume peaked higher on the us charts can i bus or 2000 b.c.?</t>
  </si>
  <si>
    <t>Can-I-Bus</t>
  </si>
  <si>
    <t>nt-3093</t>
  </si>
  <si>
    <t>how many albums had a higher position on either chart than 50?</t>
  </si>
  <si>
    <t>nt-7311</t>
  </si>
  <si>
    <t>which was the last album to be produced?</t>
  </si>
  <si>
    <t>Lyrical Law</t>
  </si>
  <si>
    <t>nt-8570</t>
  </si>
  <si>
    <t>which album came after the album that was in 194th position for a us chart?</t>
  </si>
  <si>
    <t>Mind Control</t>
  </si>
  <si>
    <t>nt-8864</t>
  </si>
  <si>
    <t>what canibus album was released before the album titled 2000 b.c?</t>
  </si>
  <si>
    <t>nt-13760</t>
  </si>
  <si>
    <t>what is the total number of albums can i bus has released?</t>
  </si>
  <si>
    <t>nt-13842</t>
  </si>
  <si>
    <t>what was the top position an album reached on either chart?</t>
  </si>
  <si>
    <t>nt-2552</t>
  </si>
  <si>
    <t>204_153</t>
  </si>
  <si>
    <t>what tournament has 5-5 as it 's `` w l '' record?</t>
  </si>
  <si>
    <t>French Open</t>
  </si>
  <si>
    <t>nt-4522</t>
  </si>
  <si>
    <t>what is the difference in wins between wimbledon and the us open for this player?</t>
  </si>
  <si>
    <t>nt-4425</t>
  </si>
  <si>
    <t>204_917</t>
  </si>
  <si>
    <t>how many dates are on the chart</t>
  </si>
  <si>
    <t>nt-5416</t>
  </si>
  <si>
    <t>November 19</t>
  </si>
  <si>
    <t>nt-7976</t>
  </si>
  <si>
    <t>in how many games were than more than 80,000 people attending</t>
  </si>
  <si>
    <t>nt-12144</t>
  </si>
  <si>
    <t>what was the last game to be attended by fewer than 30,000 people?</t>
  </si>
  <si>
    <t>October 22</t>
  </si>
  <si>
    <t>nt-1839</t>
  </si>
  <si>
    <t>203_676</t>
  </si>
  <si>
    <t>who was the last pick in round four?</t>
  </si>
  <si>
    <t>Kelly Bates</t>
  </si>
  <si>
    <t>nt-2090</t>
  </si>
  <si>
    <t>what was the total number of picks in round four?</t>
  </si>
  <si>
    <t>nt-2278</t>
  </si>
  <si>
    <t>which team that drafted players in round four had the longest name?</t>
  </si>
  <si>
    <t>Winnipeg Blue Bombers</t>
  </si>
  <si>
    <t>nt-3895</t>
  </si>
  <si>
    <t>andrew carter was picked after who?</t>
  </si>
  <si>
    <t>Peter Moore</t>
  </si>
  <si>
    <t>nt-9058</t>
  </si>
  <si>
    <t>how many players are an ol?</t>
  </si>
  <si>
    <t>nt-9288</t>
  </si>
  <si>
    <t>shawn gifford was pick number 25 , who was picked next?</t>
  </si>
  <si>
    <t>Kevin Eiben</t>
  </si>
  <si>
    <t>nt-10111</t>
  </si>
  <si>
    <t>who was the first player picked in round four?</t>
  </si>
  <si>
    <t>Shawn Gifford</t>
  </si>
  <si>
    <t>nt-10174</t>
  </si>
  <si>
    <t>which cfl team has the most picks in round four?</t>
  </si>
  <si>
    <t>Montreal Alouettes</t>
  </si>
  <si>
    <t>nt-10426</t>
  </si>
  <si>
    <t>which team drafted the only ol position player from mcmaster college?</t>
  </si>
  <si>
    <t>Hamilton Tiger-Cats</t>
  </si>
  <si>
    <t>nt-11514</t>
  </si>
  <si>
    <t>which position did the montreal alouettes fill with their draft previous to their draft of peter moore?</t>
  </si>
  <si>
    <t>OT</t>
  </si>
  <si>
    <t>nt-2710</t>
  </si>
  <si>
    <t>204_842</t>
  </si>
  <si>
    <t>what is the total number of people enrolled at the college of mount st. joseph?</t>
  </si>
  <si>
    <t>nt-4045</t>
  </si>
  <si>
    <t>which institutions have higher enrollment than carthage college?</t>
  </si>
  <si>
    <t>Augustana College|Benedictine University|Elmhurst College|Fontbonne University|North Central College</t>
  </si>
  <si>
    <t>nt-4908</t>
  </si>
  <si>
    <t>which state is the most represented by the 11 institutions?</t>
  </si>
  <si>
    <t>Illinois</t>
  </si>
  <si>
    <t>nt-10478</t>
  </si>
  <si>
    <t>the school with the most students?</t>
  </si>
  <si>
    <t>Elmhurst College</t>
  </si>
  <si>
    <t>nt-11381</t>
  </si>
  <si>
    <t>which institution has the highest enrollment after elmhurst college?</t>
  </si>
  <si>
    <t>Benedictine University</t>
  </si>
  <si>
    <t>nt-12142</t>
  </si>
  <si>
    <t>how many schools have at least 2,000 enrolled?</t>
  </si>
  <si>
    <t>nt-13432</t>
  </si>
  <si>
    <t>which state has the most member schools?</t>
  </si>
  <si>
    <t>nt-139</t>
  </si>
  <si>
    <t>204_413</t>
  </si>
  <si>
    <t>what was the last event held?</t>
  </si>
  <si>
    <t>Men's 25 m rapid fire pistol</t>
  </si>
  <si>
    <t>nt-4546</t>
  </si>
  <si>
    <t>name an athlete from finland who received a gold medal and a silver medal in the 1924 summer olympics</t>
  </si>
  <si>
    <t>Ville Ritola</t>
  </si>
  <si>
    <t>nt-5421</t>
  </si>
  <si>
    <t>number of silver and bronze medals for finland in the 1924 summer olympics</t>
  </si>
  <si>
    <t>nt-9983</t>
  </si>
  <si>
    <t>name the only medalist to receive a medal in the men 's javelin throw</t>
  </si>
  <si>
    <t>Jonni MyyrÃ¤</t>
  </si>
  <si>
    <t>nt-12988</t>
  </si>
  <si>
    <t>how many more silver medals were handed out than gold?</t>
  </si>
  <si>
    <t>nt-13415</t>
  </si>
  <si>
    <t>total number of gold medals by finland in the 1924 summer olympics</t>
  </si>
  <si>
    <t>nt-14037</t>
  </si>
  <si>
    <t>how many silver medals were awarded?</t>
  </si>
  <si>
    <t>nt-944</t>
  </si>
  <si>
    <t>204_737</t>
  </si>
  <si>
    <t>how many years are listed?</t>
  </si>
  <si>
    <t>nt-1856</t>
  </si>
  <si>
    <t>which had more ger numbers , 1898 or 1893?</t>
  </si>
  <si>
    <t>nt-2565</t>
  </si>
  <si>
    <t>what is the number of years with a quantity of 10?</t>
  </si>
  <si>
    <t>nt-2956</t>
  </si>
  <si>
    <t>which year had the least ger numbers?</t>
  </si>
  <si>
    <t>nt-5804</t>
  </si>
  <si>
    <t>was the quantity higher in 1894 or 1893?</t>
  </si>
  <si>
    <t>nt-6196</t>
  </si>
  <si>
    <t>when was g42 , 1898 or 1894?</t>
  </si>
  <si>
    <t>nt-6610</t>
  </si>
  <si>
    <t>what amount of time to the years span?</t>
  </si>
  <si>
    <t>nt-8391</t>
  </si>
  <si>
    <t>how mans years have ger nos below 900?</t>
  </si>
  <si>
    <t>nt-9285</t>
  </si>
  <si>
    <t>what is the order of the last year listed?</t>
  </si>
  <si>
    <t>K43</t>
  </si>
  <si>
    <t>nt-10390</t>
  </si>
  <si>
    <t>what is the last year listed?</t>
  </si>
  <si>
    <t>nt-11676</t>
  </si>
  <si>
    <t>what is the total number of locomotives made during this time?</t>
  </si>
  <si>
    <t>nt-12978</t>
  </si>
  <si>
    <t>what order is listed first at the top of the table?</t>
  </si>
  <si>
    <t>N31</t>
  </si>
  <si>
    <t>nt-13565</t>
  </si>
  <si>
    <t>which order was the next order after l33?</t>
  </si>
  <si>
    <t>E34</t>
  </si>
  <si>
    <t>nt-13937</t>
  </si>
  <si>
    <t>were there more n31 or e34 ordered?</t>
  </si>
  <si>
    <t>nt-1103</t>
  </si>
  <si>
    <t>203_871</t>
  </si>
  <si>
    <t>how many people that are not diego dominguez have scored at least 24 points in a match for italy?</t>
  </si>
  <si>
    <t>nt-1337</t>
  </si>
  <si>
    <t>how many times is fiji listed as the opposition?</t>
  </si>
  <si>
    <t>nt-1953</t>
  </si>
  <si>
    <t>how many players scored at least 25 or more points?</t>
  </si>
  <si>
    <t>nt-4634</t>
  </si>
  <si>
    <t>what is the fewest number of conversions scored by an italian player achieving at least 24 points?</t>
  </si>
  <si>
    <t>nt-6475</t>
  </si>
  <si>
    <t>what is the name of the first player on this list?</t>
  </si>
  <si>
    <t>Stefano Bettarello</t>
  </si>
  <si>
    <t>nt-6765</t>
  </si>
  <si>
    <t>how many drops does diego dominguez have?</t>
  </si>
  <si>
    <t>nt-9765</t>
  </si>
  <si>
    <t>how many times was 24 points or more achieved by an italian player before 2000?</t>
  </si>
  <si>
    <t>nt-12413</t>
  </si>
  <si>
    <t>who is the only player who is not a fly half?</t>
  </si>
  <si>
    <t>Mirco Bergamasco</t>
  </si>
  <si>
    <t>nt-2318</t>
  </si>
  <si>
    <t>203_757</t>
  </si>
  <si>
    <t>what show/film were both the 2011 filmfare awards and the 2011 screen awards on?</t>
  </si>
  <si>
    <t>Golmaal 3</t>
  </si>
  <si>
    <t>nt-4694</t>
  </si>
  <si>
    <t>which film/show is listed the least on this chart?</t>
  </si>
  <si>
    <t>Jaane Tu Ya Jaane Na</t>
  </si>
  <si>
    <t>nt-6685</t>
  </si>
  <si>
    <t>which film/show had the most award ceremonies?</t>
  </si>
  <si>
    <t>nt-8733</t>
  </si>
  <si>
    <t>which film/show only had two award ceremonies?</t>
  </si>
  <si>
    <t>nt-11627</t>
  </si>
  <si>
    <t>what were the total number of times filmfare awards can be seen listed on this chart as the award ceremony?</t>
  </si>
  <si>
    <t>nt-13061</t>
  </si>
  <si>
    <t>in which year did she have the least amount of awards or nominations?</t>
  </si>
  <si>
    <t>nt-13909</t>
  </si>
  <si>
    <t>what was the last award ceremony on the film/show sarabhai vs sarabhi?</t>
  </si>
  <si>
    <t>Indian Television Academy Awards</t>
  </si>
  <si>
    <t>nt-576</t>
  </si>
  <si>
    <t>203_782</t>
  </si>
  <si>
    <t>who was the first person to be nominated but not win?</t>
  </si>
  <si>
    <t>Maggie Roswell</t>
  </si>
  <si>
    <t>nt-1639</t>
  </si>
  <si>
    <t>what is the last year in which kelsey grammer won an award for outstanding voice performance for a role on the simpsons?</t>
  </si>
  <si>
    <t>nt-2844</t>
  </si>
  <si>
    <t>what year scored the most nominations?</t>
  </si>
  <si>
    <t>nt-3738</t>
  </si>
  <si>
    <t>number of nominations in 2009</t>
  </si>
  <si>
    <t>nt-3927</t>
  </si>
  <si>
    <t>what is the total number of wins for hank azaria?</t>
  </si>
  <si>
    <t>nt-5067</t>
  </si>
  <si>
    <t>how many actors were nominated but did n't win?</t>
  </si>
  <si>
    <t>nt-5201</t>
  </si>
  <si>
    <t>what was the number of awards received by nancy cartwright for her voice work on the simpsons between 1992 and 2011.</t>
  </si>
  <si>
    <t>nt-6972</t>
  </si>
  <si>
    <t>how many annie awards were won before 2009?</t>
  </si>
  <si>
    <t>nt-3330</t>
  </si>
  <si>
    <t>203_727</t>
  </si>
  <si>
    <t>what is the total number of miss northern irelands that were from belfast?</t>
  </si>
  <si>
    <t>nt-5574</t>
  </si>
  <si>
    <t>how many contestants call belfast their hometown?</t>
  </si>
  <si>
    <t>nt-7332</t>
  </si>
  <si>
    <t>who was miss uk 2005 and miss universe 2005 2nd runner up?</t>
  </si>
  <si>
    <t>Lucy Evangelista</t>
  </si>
  <si>
    <t>nt-12842</t>
  </si>
  <si>
    <t>which town in ireland is home to the most amount of miss northern ireland winners since 2000?</t>
  </si>
  <si>
    <t>Belfast</t>
  </si>
  <si>
    <t>nt-13647</t>
  </si>
  <si>
    <t>which contestants won no future titles?</t>
  </si>
  <si>
    <t>Cherie Gardiner|Melissa Patton|Kirsty Anne Gabriel Stewart|Diana Sayers|Angela McCarthy|Julie Lee-Ann Martin</t>
  </si>
  <si>
    <t>nt-1371</t>
  </si>
  <si>
    <t>204_872</t>
  </si>
  <si>
    <t>how many buildings has the same year of listing as 1974?</t>
  </si>
  <si>
    <t>nt-1472</t>
  </si>
  <si>
    <t>what is the street of the only building listed in 1989?</t>
  </si>
  <si>
    <t>Swan Street</t>
  </si>
  <si>
    <t>nt-4181</t>
  </si>
  <si>
    <t>how many buildings had alfred waterhouse as their architect?</t>
  </si>
  <si>
    <t>nt-6620</t>
  </si>
  <si>
    <t>which two buildings were listed before 1974?</t>
  </si>
  <si>
    <t>The Old Wellington Inn|Smithfield Market Hall</t>
  </si>
  <si>
    <t>nt-10500</t>
  </si>
  <si>
    <t>what is the difference , in years , between the completion dates of 53 king street and castlefield congregational chapel?</t>
  </si>
  <si>
    <t>54 years</t>
  </si>
  <si>
    <t>nt-11643</t>
  </si>
  <si>
    <t>which year has the most buildings listed?</t>
  </si>
  <si>
    <t>nt-13266</t>
  </si>
  <si>
    <t>203_332</t>
  </si>
  <si>
    <t>how many of the locomotives were built before 1940?</t>
  </si>
  <si>
    <t>nt-209</t>
  </si>
  <si>
    <t>204_529</t>
  </si>
  <si>
    <t>which album did she produce before good rain?</t>
  </si>
  <si>
    <t>Pixiedust</t>
  </si>
  <si>
    <t>nt-4940</t>
  </si>
  <si>
    <t>was arven released by universal or curling legs?</t>
  </si>
  <si>
    <t>Universal</t>
  </si>
  <si>
    <t>nt-6808</t>
  </si>
  <si>
    <t>what was this artists last album under the curling legs label?</t>
  </si>
  <si>
    <t>Domestic Songs</t>
  </si>
  <si>
    <t>nt-7604</t>
  </si>
  <si>
    <t>which was the only album to be produced under the kirkelig kulturverksted label?</t>
  </si>
  <si>
    <t>Natt i Betlehem</t>
  </si>
  <si>
    <t>nt-8819</t>
  </si>
  <si>
    <t>which album was the first to peak in the top ten positions?</t>
  </si>
  <si>
    <t>nt-12939</t>
  </si>
  <si>
    <t>how long was there between tarpan seasons and antologie?</t>
  </si>
  <si>
    <t>nt-729</t>
  </si>
  <si>
    <t>204_749</t>
  </si>
  <si>
    <t>how many courthouses are in vermont total?</t>
  </si>
  <si>
    <t>nt-3553</t>
  </si>
  <si>
    <t>where was the first court house built?</t>
  </si>
  <si>
    <t>Windsor</t>
  </si>
  <si>
    <t>nt-7152</t>
  </si>
  <si>
    <t>where is the location -lrb- city -rrb- of the last u.s. post office and court house on the chart?</t>
  </si>
  <si>
    <t>nt-7808</t>
  </si>
  <si>
    <t>where is the location -lrb- city -rrb- of the first u.s. post office and court house on the chart?</t>
  </si>
  <si>
    <t>Brattleboro</t>
  </si>
  <si>
    <t>nt-9695</t>
  </si>
  <si>
    <t>how many of the courthouses in vermont are federal buildings?</t>
  </si>
  <si>
    <t>nt-9821</t>
  </si>
  <si>
    <t>how long has the city of brattleboro 's courthouse been in use?</t>
  </si>
  <si>
    <t>97 years</t>
  </si>
  <si>
    <t>nt-13564</t>
  </si>
  <si>
    <t>when was the building at 10 court street built?</t>
  </si>
  <si>
    <t>nt-15</t>
  </si>
  <si>
    <t>204_706</t>
  </si>
  <si>
    <t>what was the venue when he placed first?</t>
  </si>
  <si>
    <t>New Delhi, India</t>
  </si>
  <si>
    <t>nt-1919</t>
  </si>
  <si>
    <t>how many times did his jump surpass 7.70 m?</t>
  </si>
  <si>
    <t>nt-2661</t>
  </si>
  <si>
    <t>how long was huang le 's longest jump in 2002?</t>
  </si>
  <si>
    <t>7.91 m (w)</t>
  </si>
  <si>
    <t>nt-3115</t>
  </si>
  <si>
    <t>in what year was the position of 3rd first achieved?</t>
  </si>
  <si>
    <t>nt-3415</t>
  </si>
  <si>
    <t>which year was his best jump?</t>
  </si>
  <si>
    <t>nt-3439</t>
  </si>
  <si>
    <t>what is the difference between the number of times the position of third was achieved and the number of times the position of first was achieved?</t>
  </si>
  <si>
    <t>nt-5095</t>
  </si>
  <si>
    <t>which competition did this person compete in immediately before the east asian games in 2001?</t>
  </si>
  <si>
    <t>nt-5764</t>
  </si>
  <si>
    <t>how many total competitions were in south korea?</t>
  </si>
  <si>
    <t>nt-8350</t>
  </si>
  <si>
    <t>what is the number of competitions that have been competed in?</t>
  </si>
  <si>
    <t>nt-8649</t>
  </si>
  <si>
    <t>what was the only competition where this competitor achieved 1st place?</t>
  </si>
  <si>
    <t>Asian Junior Championships</t>
  </si>
  <si>
    <t>nt-9219</t>
  </si>
  <si>
    <t>tell me the only venue in spain.</t>
  </si>
  <si>
    <t>Seville, Spain</t>
  </si>
  <si>
    <t>nt-10723</t>
  </si>
  <si>
    <t>how many competitions did he place in the top three?</t>
  </si>
  <si>
    <t>nt-1320</t>
  </si>
  <si>
    <t>204_465</t>
  </si>
  <si>
    <t>who reigned longer , geunchogo or chaekgye?</t>
  </si>
  <si>
    <t>Geunchogo</t>
  </si>
  <si>
    <t>nt-1804</t>
  </si>
  <si>
    <t>what was the name of the first baekje temple?</t>
  </si>
  <si>
    <t>Onjo</t>
  </si>
  <si>
    <t>nt-2144</t>
  </si>
  <si>
    <t>after goi , what was the next temple?</t>
  </si>
  <si>
    <t>Chaekgye</t>
  </si>
  <si>
    <t>nt-4510</t>
  </si>
  <si>
    <t>who had the earliest reign?</t>
  </si>
  <si>
    <t>nt-11573</t>
  </si>
  <si>
    <t>what was the last baekje temple?</t>
  </si>
  <si>
    <t>Uija</t>
  </si>
  <si>
    <t>nt-12270</t>
  </si>
  <si>
    <t>what is the top temple name listed that also has a personal name listed?</t>
  </si>
  <si>
    <t>nt-12296</t>
  </si>
  <si>
    <t>is gye listed above or below biryu?</t>
  </si>
  <si>
    <t>below</t>
  </si>
  <si>
    <t>nt-6366</t>
  </si>
  <si>
    <t>203_851</t>
  </si>
  <si>
    <t>how many total replacements happened in this session?</t>
  </si>
  <si>
    <t>nt-7287</t>
  </si>
  <si>
    <t>204_205</t>
  </si>
  <si>
    <t>how many teams failed to finish the race after 2 laps?</t>
  </si>
  <si>
    <t>nt-8801</t>
  </si>
  <si>
    <t>how many laps does v10 kleber have?</t>
  </si>
  <si>
    <t>nt-49</t>
  </si>
  <si>
    <t>203_634</t>
  </si>
  <si>
    <t>what number of games did new zealand win in 2010?</t>
  </si>
  <si>
    <t>nt-3062</t>
  </si>
  <si>
    <t>how many points did new zealand score than wales in the 2012 autumn international match?</t>
  </si>
  <si>
    <t>nt-6483</t>
  </si>
  <si>
    <t>who won the highest amount of rugby matches between new zealand and wales for the last 100 years?</t>
  </si>
  <si>
    <t>New Zealand</t>
  </si>
  <si>
    <t>nt-7592</t>
  </si>
  <si>
    <t>how many matches were played at ballymore , brisbane?</t>
  </si>
  <si>
    <t>nt-8074</t>
  </si>
  <si>
    <t>in which year did rugby union matches between new zealand and wales occur most frequently?</t>
  </si>
  <si>
    <t>nt-11268</t>
  </si>
  <si>
    <t>were there any rugby union matches between new zealand and wales in which new zealand scored no points?</t>
  </si>
  <si>
    <t>nt-12126</t>
  </si>
  <si>
    <t>what year was the first union match between new zealand and wales played?</t>
  </si>
  <si>
    <t>nt-12963</t>
  </si>
  <si>
    <t>how many matches have been won by wales?</t>
  </si>
  <si>
    <t>nt-500</t>
  </si>
  <si>
    <t>203_787</t>
  </si>
  <si>
    <t>which country is represented for both men and women at the top of the list?</t>
  </si>
  <si>
    <t>Ireland</t>
  </si>
  <si>
    <t>nt-6795</t>
  </si>
  <si>
    <t>how many women 's winners are from kenya?</t>
  </si>
  <si>
    <t>nt-11635</t>
  </si>
  <si>
    <t>who won at least 3 times in the mens?</t>
  </si>
  <si>
    <t>Dick Hooper (IRL)</t>
  </si>
  <si>
    <t>nt-13186</t>
  </si>
  <si>
    <t>who won after joseph kipkemboi 's winning streak ended?</t>
  </si>
  <si>
    <t>John Mutai (KEN)</t>
  </si>
  <si>
    <t>nt-1040</t>
  </si>
  <si>
    <t>203_529</t>
  </si>
  <si>
    <t>who got the most bonus points?</t>
  </si>
  <si>
    <t>nt-2577</t>
  </si>
  <si>
    <t>what was jimmie johnson 's winnings?</t>
  </si>
  <si>
    <t>$251,736</t>
  </si>
  <si>
    <t>nt-2717</t>
  </si>
  <si>
    <t>what driver earned the least amount of winnings?</t>
  </si>
  <si>
    <t>Paul Menard *</t>
  </si>
  <si>
    <t>nt-4953</t>
  </si>
  <si>
    <t>what was the make of both jeff gordon 's and jimmie johnson 's race car?</t>
  </si>
  <si>
    <t>Chevrolet</t>
  </si>
  <si>
    <t>nt-7986</t>
  </si>
  <si>
    <t>how many drivers placed below tony stewart?</t>
  </si>
  <si>
    <t>nt-8536</t>
  </si>
  <si>
    <t>what make did kurt busch drive?</t>
  </si>
  <si>
    <t>Dodge</t>
  </si>
  <si>
    <t>nt-8627</t>
  </si>
  <si>
    <t>how many drivers earned 5 bonus each in the race?</t>
  </si>
  <si>
    <t>nt-10485</t>
  </si>
  <si>
    <t>how many race car drivers out of the 43 listed drove toyotas?</t>
  </si>
  <si>
    <t>nt-11151</t>
  </si>
  <si>
    <t>who is first in number of winnings on this list?</t>
  </si>
  <si>
    <t>nt-13912</t>
  </si>
  <si>
    <t>how many drivers earned no bonus for this race?</t>
  </si>
  <si>
    <t>nt-867</t>
  </si>
  <si>
    <t>204_325</t>
  </si>
  <si>
    <t>how many residence is there?</t>
  </si>
  <si>
    <t>nt-2996</t>
  </si>
  <si>
    <t>which other people are in class c besides rose washington?</t>
  </si>
  <si>
    <t>Barbara Mowry|Steve Maestas</t>
  </si>
  <si>
    <t>nt-5799</t>
  </si>
  <si>
    <t>steve maestas represented nai maestas and ward on the board of directors , bu he also served as what position on the board of directors?</t>
  </si>
  <si>
    <t>Deputy Chairman</t>
  </si>
  <si>
    <t>nt-6168</t>
  </si>
  <si>
    <t>what is the number of companies presented?</t>
  </si>
  <si>
    <t>nt-7513</t>
  </si>
  <si>
    <t>number of current vacancies</t>
  </si>
  <si>
    <t>nt-7742</t>
  </si>
  <si>
    <t>what is the total number of different classes?</t>
  </si>
  <si>
    <t>nt-8727</t>
  </si>
  <si>
    <t>what is the name of the company at the top of the chart?</t>
  </si>
  <si>
    <t>Jones National Bank &amp; Trust Co.</t>
  </si>
  <si>
    <t>nt-13470</t>
  </si>
  <si>
    <t>which company is below ratcliffe 's inc. in the table?</t>
  </si>
  <si>
    <t>Plaza Belmont Management Group LLC</t>
  </si>
  <si>
    <t>nt-2907</t>
  </si>
  <si>
    <t>203_392</t>
  </si>
  <si>
    <t>what belt would a practitioner receive next after completing the 10th kyu?</t>
  </si>
  <si>
    <t>White belt</t>
  </si>
  <si>
    <t>nt-5665</t>
  </si>
  <si>
    <t>which kyu levels have only one color belt?</t>
  </si>
  <si>
    <t>10th kyÅ«</t>
  </si>
  <si>
    <t>nt-6535</t>
  </si>
  <si>
    <t>how many different ranks exist for karate belts?</t>
  </si>
  <si>
    <t>nt-12424</t>
  </si>
  <si>
    <t>what is the total number of different colored belts available?</t>
  </si>
  <si>
    <t>nt-259</t>
  </si>
  <si>
    <t>204_927</t>
  </si>
  <si>
    <t>what was the first song that this producer helped write?</t>
  </si>
  <si>
    <t>Cheat on you</t>
  </si>
  <si>
    <t>nt-3883</t>
  </si>
  <si>
    <t>what is eightysix 's latest song?</t>
  </si>
  <si>
    <t>Move (OVER XPSR official remix)</t>
  </si>
  <si>
    <t>nt-6352</t>
  </si>
  <si>
    <t>what is the total number of titles in 2011?</t>
  </si>
  <si>
    <t>nt-7485</t>
  </si>
  <si>
    <t>which producer had the most titles?</t>
  </si>
  <si>
    <t>Andras Vleminckx</t>
  </si>
  <si>
    <t>nt-10614</t>
  </si>
  <si>
    <t>what is the total number of producing credits that this producer has?</t>
  </si>
  <si>
    <t>nt-11295</t>
  </si>
  <si>
    <t>how many songs has eightysix been credited for?</t>
  </si>
  <si>
    <t>nt-13805</t>
  </si>
  <si>
    <t>what year is next to the title cheat on you?</t>
  </si>
  <si>
    <t>nt-296</t>
  </si>
  <si>
    <t>204_202</t>
  </si>
  <si>
    <t>what tournament is at the top?</t>
  </si>
  <si>
    <t>nt-3471</t>
  </si>
  <si>
    <t>where was the last meeting in which kaseorg competed?</t>
  </si>
  <si>
    <t>Sydney, Australia</t>
  </si>
  <si>
    <t>nt-6184</t>
  </si>
  <si>
    <t>in which city did kaseorg attempt but not complete the decathlon?</t>
  </si>
  <si>
    <t>Atlanta, USA</t>
  </si>
  <si>
    <t>nt-7650</t>
  </si>
  <si>
    <t>did kaseorg compete in the decathlon or the heptathlon in his first race?</t>
  </si>
  <si>
    <t>Decathlon</t>
  </si>
  <si>
    <t>nt-8756</t>
  </si>
  <si>
    <t>what was the first olympic games in which indrek kaseorg competed?</t>
  </si>
  <si>
    <t>nt-13153</t>
  </si>
  <si>
    <t>in how many meetings did kaseorg place 10th or better?</t>
  </si>
  <si>
    <t>nt-4220</t>
  </si>
  <si>
    <t>203_276</t>
  </si>
  <si>
    <t>which album was released later , beautiful , or j' adore?</t>
  </si>
  <si>
    <t>j'Adore</t>
  </si>
  <si>
    <t>nt-7701</t>
  </si>
  <si>
    <t>which song is listed first in the table?</t>
  </si>
  <si>
    <t>Grown Up Overnight</t>
  </si>
  <si>
    <t>nt-9566</t>
  </si>
  <si>
    <t>what label was she working with before universal music?</t>
  </si>
  <si>
    <t>B'in Music</t>
  </si>
  <si>
    <t>nt-10535</t>
  </si>
  <si>
    <t>was the album beautiful released before the album love in heart?</t>
  </si>
  <si>
    <t>nt-10891</t>
  </si>
  <si>
    <t>what is the name of her last album produced with rock records?</t>
  </si>
  <si>
    <t>Silk Road of Love</t>
  </si>
  <si>
    <t>nt-12132</t>
  </si>
  <si>
    <t>what is the number of songs on rock records?</t>
  </si>
  <si>
    <t>nt-14097</t>
  </si>
  <si>
    <t>what songs were on b ` in music or universal music?</t>
  </si>
  <si>
    <t>Kissing The Future of Love|j'Adore|Fall in Love &amp; Songs|What Love Songs Didn't Tell You|Love in Heart</t>
  </si>
  <si>
    <t>nt-1520</t>
  </si>
  <si>
    <t>203_387</t>
  </si>
  <si>
    <t>in what city was each parish established in 1964 located?</t>
  </si>
  <si>
    <t>Atlanta</t>
  </si>
  <si>
    <t>nt-3547</t>
  </si>
  <si>
    <t>how long has sacred heart basilica been established?</t>
  </si>
  <si>
    <t>134 years</t>
  </si>
  <si>
    <t>nt-5495</t>
  </si>
  <si>
    <t>which church not in atlanta has weekly collections in excess of $ 25,000?</t>
  </si>
  <si>
    <t>Saint Brigid Catholic Church</t>
  </si>
  <si>
    <t>nt-6259</t>
  </si>
  <si>
    <t>our lady of the assumption catholic church started the same year as what church?</t>
  </si>
  <si>
    <t>Saint Paul of The Cross Catholic Church</t>
  </si>
  <si>
    <t>nt-9706</t>
  </si>
  <si>
    <t>how many different cities are the listed churches in?</t>
  </si>
  <si>
    <t>nt-12463</t>
  </si>
  <si>
    <t>how much more are the weekly collections from cathedral of christ the king than most blessed sacrament catholic church?</t>
  </si>
  <si>
    <t>$66,000</t>
  </si>
  <si>
    <t>nt-2623</t>
  </si>
  <si>
    <t>203_507</t>
  </si>
  <si>
    <t>jan schulz is ranked immediately below which player?</t>
  </si>
  <si>
    <t>Karel HromÃ¡dka</t>
  </si>
  <si>
    <t>nt-3514</t>
  </si>
  <si>
    <t>which player had the largest number of &amp;#931; points?</t>
  </si>
  <si>
    <t>nt-5990</t>
  </si>
  <si>
    <t>who was the top scorer from switzerland?</t>
  </si>
  <si>
    <t>Erwin Voellmy</t>
  </si>
  <si>
    <t>nt-6450</t>
  </si>
  <si>
    <t>karl behting and giovanni cenni each had final scores of what?</t>
  </si>
  <si>
    <t>nt-8643</t>
  </si>
  <si>
    <t>how many players tied for 4th place?</t>
  </si>
  <si>
    <t>nt-11007</t>
  </si>
  <si>
    <t>did the two competitors from hungary get more or less combined points than the two competitors from argentina?</t>
  </si>
  <si>
    <t>nt-12609</t>
  </si>
  <si>
    <t>how many players had a 8 points?</t>
  </si>
  <si>
    <t>nt-13761</t>
  </si>
  <si>
    <t>how many players had final scores higher than 5?</t>
  </si>
  <si>
    <t>nt-13901</t>
  </si>
  <si>
    <t>the most points were scored by which player?</t>
  </si>
  <si>
    <t>nt-912</t>
  </si>
  <si>
    <t>203_862</t>
  </si>
  <si>
    <t>how many points does the artist rita have?</t>
  </si>
  <si>
    <t>nt-1528</t>
  </si>
  <si>
    <t>which artist had almost no points?</t>
  </si>
  <si>
    <t>Boaz Sharabi</t>
  </si>
  <si>
    <t>nt-1782</t>
  </si>
  <si>
    <t>compare draws , which had the least amount of points?</t>
  </si>
  <si>
    <t>nt-3122</t>
  </si>
  <si>
    <t>what is the name of the song listed before the song `` yesh ''?</t>
  </si>
  <si>
    <t>Gitara</t>
  </si>
  <si>
    <t>nt-4278</t>
  </si>
  <si>
    <t>what song earned the most points?</t>
  </si>
  <si>
    <t>Yavo Yom</t>
  </si>
  <si>
    <t>nt-4975</t>
  </si>
  <si>
    <t>what song is listed in the table right before layla layla?</t>
  </si>
  <si>
    <t>Kafe o te</t>
  </si>
  <si>
    <t>nt-4993</t>
  </si>
  <si>
    <t>what are the number of times an artist earned first place?</t>
  </si>
  <si>
    <t>nt-6845</t>
  </si>
  <si>
    <t>did the song `` gitara '' or `` yesh '' earn more points?</t>
  </si>
  <si>
    <t>Yesh</t>
  </si>
  <si>
    <t>nt-7897</t>
  </si>
  <si>
    <t>doron mazar , which artist -lrb- s -rrb- had the most points?</t>
  </si>
  <si>
    <t>Moti Giladi and Sarai Tzuriel</t>
  </si>
  <si>
    <t>nt-10859</t>
  </si>
  <si>
    <t>what artist received the least amount of points in the competition?</t>
  </si>
  <si>
    <t>nt-13871</t>
  </si>
  <si>
    <t>what is the name of the first song listed on this chart?</t>
  </si>
  <si>
    <t>Na'ara</t>
  </si>
  <si>
    <t>nt-1601</t>
  </si>
  <si>
    <t>204_4</t>
  </si>
  <si>
    <t>who won the giro d'italia race after wouter weylandt?</t>
  </si>
  <si>
    <t>JÃ©rÃ´me Pineau</t>
  </si>
  <si>
    <t>nt-2241</t>
  </si>
  <si>
    <t>what are the total number of wins for tom boonen overall?</t>
  </si>
  <si>
    <t>nt-10335</t>
  </si>
  <si>
    <t>what are the total amount of times italy appears on this chart?</t>
  </si>
  <si>
    <t>nt-10493</t>
  </si>
  <si>
    <t>how many wins did tom boonen made?</t>
  </si>
  <si>
    <t>nt-13075</t>
  </si>
  <si>
    <t>how many uci europe tour competitions are recorded in the chart?</t>
  </si>
  <si>
    <t>nt-13701</t>
  </si>
  <si>
    <t>what is the name of the first competition on this chart?</t>
  </si>
  <si>
    <t>Tour of Qatar</t>
  </si>
  <si>
    <t>nt-13722</t>
  </si>
  <si>
    <t>what are the number of times tour of qatar is listed as the race?</t>
  </si>
  <si>
    <t>nt-13768</t>
  </si>
  <si>
    <t>how many times was tom boonen listed as the rider?</t>
  </si>
  <si>
    <t>nt-786</t>
  </si>
  <si>
    <t>204_428</t>
  </si>
  <si>
    <t>what team is after the 2006 to 2008 season in the east superleague column?</t>
  </si>
  <si>
    <t>Bonnyrigg Rose Athletic</t>
  </si>
  <si>
    <t>nt-1225</t>
  </si>
  <si>
    <t>which year was the last time broxburn athletic topped the east region south division tables?</t>
  </si>
  <si>
    <t>nt-3096</t>
  </si>
  <si>
    <t>which team has made the roll of honor more times in the east region south division : fauldhouse united or newtongrange star?</t>
  </si>
  <si>
    <t>Fauldhouse United</t>
  </si>
  <si>
    <t>nt-8451</t>
  </si>
  <si>
    <t>when was the last year bo ` ness united made the roll of honor for east superleague?</t>
  </si>
  <si>
    <t>nt-13035</t>
  </si>
  <si>
    <t>how many years are there in a season?</t>
  </si>
  <si>
    <t>nt-14114</t>
  </si>
  <si>
    <t>what season was previous to the tayport participant in the east premier league?</t>
  </si>
  <si>
    <t>nt-510</t>
  </si>
  <si>
    <t>204_617</t>
  </si>
  <si>
    <t>what was the ranking in each november game?</t>
  </si>
  <si>
    <t>#2</t>
  </si>
  <si>
    <t>nt-565</t>
  </si>
  <si>
    <t>what is the total of games where the opponent scored no points?</t>
  </si>
  <si>
    <t>nt-1258</t>
  </si>
  <si>
    <t>was the attendance higher in nebraska or in colorado?</t>
  </si>
  <si>
    <t>Nebraska</t>
  </si>
  <si>
    <t>nt-2718</t>
  </si>
  <si>
    <t>who was the first opponent faced by the sooners in september 1971?</t>
  </si>
  <si>
    <t>SMU*</t>
  </si>
  <si>
    <t>nt-3257</t>
  </si>
  <si>
    <t>what was the total attendance for the game against texas?</t>
  </si>
  <si>
    <t>nt-6550</t>
  </si>
  <si>
    <t>did oklahoma score more or less than 50 points against kansas state?</t>
  </si>
  <si>
    <t>nt-8997</t>
  </si>
  <si>
    <t>how many consecutive times was the rank # 2?</t>
  </si>
  <si>
    <t>nt-12317</t>
  </si>
  <si>
    <t>who was the sooners opponent after usc?</t>
  </si>
  <si>
    <t>vs. #3 Texas*</t>
  </si>
  <si>
    <t>nt-1171</t>
  </si>
  <si>
    <t>203_180</t>
  </si>
  <si>
    <t>what films had their weekend end dates in january?</t>
  </si>
  <si>
    <t>National Treasure: Book of Secrets|The Bucket List|Cloverfield|Rambo</t>
  </si>
  <si>
    <t>nt-1203</t>
  </si>
  <si>
    <t>which film had the largest single week gross?</t>
  </si>
  <si>
    <t>The Dark Knight</t>
  </si>
  <si>
    <t>nt-4213</t>
  </si>
  <si>
    <t>what movie grossed the most amount of money in one weekend?</t>
  </si>
  <si>
    <t>nt-4925</t>
  </si>
  <si>
    <t>how many films grossed over five million in their first week?</t>
  </si>
  <si>
    <t>nt-11331</t>
  </si>
  <si>
    <t>what was the last film of the year?</t>
  </si>
  <si>
    <t>The Curious Case of Benjamin Button</t>
  </si>
  <si>
    <t>nt-41</t>
  </si>
  <si>
    <t>204_172</t>
  </si>
  <si>
    <t>in what year did miss pokhara last win the miss nepal award?</t>
  </si>
  <si>
    <t>nt-1059</t>
  </si>
  <si>
    <t>who is the next representative after madina begum?</t>
  </si>
  <si>
    <t>Dilasha GC</t>
  </si>
  <si>
    <t>nt-2324</t>
  </si>
  <si>
    <t>who was the first winner of miss nepal?</t>
  </si>
  <si>
    <t>Neelima Gurung</t>
  </si>
  <si>
    <t>nt-5171</t>
  </si>
  <si>
    <t>who was the only representative who won a special award at miss nepal but did not place at miss nepal?</t>
  </si>
  <si>
    <t>Madina Begum</t>
  </si>
  <si>
    <t>nt-11826</t>
  </si>
  <si>
    <t>what year is after 1997?</t>
  </si>
  <si>
    <t>nt-13492</t>
  </si>
  <si>
    <t>how many representatives placed at both miss nepal and miss pokhara.</t>
  </si>
  <si>
    <t>nt-13878</t>
  </si>
  <si>
    <t>what is the total number of years?</t>
  </si>
  <si>
    <t>nt-5318</t>
  </si>
  <si>
    <t>202_233</t>
  </si>
  <si>
    <t>which opponent did kindley have the most victories against?</t>
  </si>
  <si>
    <t>Fokker D.VII</t>
  </si>
  <si>
    <t>nt-173</t>
  </si>
  <si>
    <t>202_178</t>
  </si>
  <si>
    <t>when was bobbie phillips first role in tv?</t>
  </si>
  <si>
    <t>nt-3783</t>
  </si>
  <si>
    <t>202_192</t>
  </si>
  <si>
    <t>how many regions was the album released in?</t>
  </si>
  <si>
    <t>nt-2004</t>
  </si>
  <si>
    <t>202_224</t>
  </si>
  <si>
    <t>did the snp or the conservative party get a greater percentage of the vote in the 2001 general election in ochil?</t>
  </si>
  <si>
    <t>SNP</t>
  </si>
  <si>
    <t>nt-13355</t>
  </si>
  <si>
    <t>a candidate with the name of flash gordon approaching of what satirical political party came in last place in the 2001 general election in ochil?</t>
  </si>
  <si>
    <t>Monster Raving Loony</t>
  </si>
  <si>
    <t>nt-4592</t>
  </si>
  <si>
    <t>203_141</t>
  </si>
  <si>
    <t>before rudhra gangadharan , how many directors were before him?</t>
  </si>
  <si>
    <t>nt-7367</t>
  </si>
  <si>
    <t>who was the director immediately before b. n. yugandhar?</t>
  </si>
  <si>
    <t>R.N. Chopra</t>
  </si>
  <si>
    <t>nt-9853</t>
  </si>
  <si>
    <t>how many directors were from 2000 to 2009?</t>
  </si>
  <si>
    <t>nt-10821</t>
  </si>
  <si>
    <t>what is the number of directors that held the position of fias?</t>
  </si>
  <si>
    <t>nt-11325</t>
  </si>
  <si>
    <t>who was director after rajeshwar prasad?</t>
  </si>
  <si>
    <t>B.C. Mathur</t>
  </si>
  <si>
    <t>nt-1761</t>
  </si>
  <si>
    <t>204_503</t>
  </si>
  <si>
    <t>how long was her was her champoinship and olympice career?</t>
  </si>
  <si>
    <t>nt-3292</t>
  </si>
  <si>
    <t>where was this competitor 's first competition?</t>
  </si>
  <si>
    <t>Barcelona, Spain</t>
  </si>
  <si>
    <t>nt-7024</t>
  </si>
  <si>
    <t>in how many olympic games did imma clopes compete?</t>
  </si>
  <si>
    <t>nt-7805</t>
  </si>
  <si>
    <t>the european championships and the 2000 olympic games both involved this competitor in what type of competition?</t>
  </si>
  <si>
    <t>Heptathlon</t>
  </si>
  <si>
    <t>nt-7969</t>
  </si>
  <si>
    <t>how many times did imma clopes compete?</t>
  </si>
  <si>
    <t>nt-8287</t>
  </si>
  <si>
    <t>which was held in spain , the european championships or european indoor championships?</t>
  </si>
  <si>
    <t>European Indoor Championships</t>
  </si>
  <si>
    <t>nt-8491</t>
  </si>
  <si>
    <t>how many times did she participate in the heptathalon?</t>
  </si>
  <si>
    <t>nt-9581</t>
  </si>
  <si>
    <t>how many times did imma clopes compete before she came in 7th place?</t>
  </si>
  <si>
    <t>nt-11437</t>
  </si>
  <si>
    <t>what year did imma clopes only place 24th?</t>
  </si>
  <si>
    <t>nt-13146</t>
  </si>
  <si>
    <t>how many times did she finish above her result from the 1995 world indoor championships?</t>
  </si>
  <si>
    <t>nt-570</t>
  </si>
  <si>
    <t>204_209</t>
  </si>
  <si>
    <t>how long between first and most recent albums released?</t>
  </si>
  <si>
    <t>17 years</t>
  </si>
  <si>
    <t>nt-3473</t>
  </si>
  <si>
    <t>how many albums did pearl django release in 1999?</t>
  </si>
  <si>
    <t>nt-4875</t>
  </si>
  <si>
    <t>how many releases are there in all months of june?</t>
  </si>
  <si>
    <t>nt-6686</t>
  </si>
  <si>
    <t>which album was released before chasing shadows?</t>
  </si>
  <si>
    <t>Swing 48</t>
  </si>
  <si>
    <t>nt-7307</t>
  </si>
  <si>
    <t>what was the next album after swing 48?</t>
  </si>
  <si>
    <t>Chasing Shadows</t>
  </si>
  <si>
    <t>nt-8572</t>
  </si>
  <si>
    <t>avalon was released in the same month as which other record?</t>
  </si>
  <si>
    <t>nt-13368</t>
  </si>
  <si>
    <t>what is the only album released in 2000?</t>
  </si>
  <si>
    <t>Avalon</t>
  </si>
  <si>
    <t>nt-13617</t>
  </si>
  <si>
    <t>how many records came out in 1999?</t>
  </si>
  <si>
    <t>nt-2221</t>
  </si>
  <si>
    <t>202_135</t>
  </si>
  <si>
    <t>which year -lrb- s -rrb- saw the greatest average audience share?</t>
  </si>
  <si>
    <t>1997-1998</t>
  </si>
  <si>
    <t>nt-3896</t>
  </si>
  <si>
    <t>how many years did heartbeat series run in total?</t>
  </si>
  <si>
    <t>nt-11971</t>
  </si>
  <si>
    <t>which year -lrb- s -rrb- received the lowest rank in the ratings?</t>
  </si>
  <si>
    <t>2008-2010</t>
  </si>
  <si>
    <t>nt-374</t>
  </si>
  <si>
    <t>204_333</t>
  </si>
  <si>
    <t>how many times does bruce springsteen perform?</t>
  </si>
  <si>
    <t>nt-387</t>
  </si>
  <si>
    <t>what was the first number one song of 2014?</t>
  </si>
  <si>
    <t>Timber</t>
  </si>
  <si>
    <t>nt-597</t>
  </si>
  <si>
    <t>what is the total number of weeks ed sheeran was number 1?</t>
  </si>
  <si>
    <t>nt-2511</t>
  </si>
  <si>
    <t>what were the total number of songs released in january?</t>
  </si>
  <si>
    <t>nt-2586</t>
  </si>
  <si>
    <t>how many times was ed sheeran listed as the performer?</t>
  </si>
  <si>
    <t>nt-3152</t>
  </si>
  <si>
    <t>how many weeks was `` i see fire '' at number one?</t>
  </si>
  <si>
    <t>nt-3557</t>
  </si>
  <si>
    <t>what is the name of the last album title on this chart?</t>
  </si>
  <si>
    <t>Together We Stand Alone</t>
  </si>
  <si>
    <t>nt-4101</t>
  </si>
  <si>
    <t>who has more number one singles , ed sheeran or ace wilder?</t>
  </si>
  <si>
    <t>Ed Sheeran</t>
  </si>
  <si>
    <t>nt-7873</t>
  </si>
  <si>
    <t>how long was the song `` i see fire '' on the charts -lrb- in weeks -rrb-?</t>
  </si>
  <si>
    <t>7 weeks</t>
  </si>
  <si>
    <t>nt-8735</t>
  </si>
  <si>
    <t>what is the name of the first song title on this chart?</t>
  </si>
  <si>
    <t>nt-9397</t>
  </si>
  <si>
    <t>how many different albums does the song `` i see fire '' appear on?</t>
  </si>
  <si>
    <t>nt-9620</t>
  </si>
  <si>
    <t>when did ed sheeran get his first number one of the year?</t>
  </si>
  <si>
    <t>17 January 2014</t>
  </si>
  <si>
    <t>nt-10368</t>
  </si>
  <si>
    <t>who has the least number on hits?</t>
  </si>
  <si>
    <t>Pitbull feat. Ke$ha</t>
  </si>
  <si>
    <t>nt-14088</t>
  </si>
  <si>
    <t>how many weeks was timber on the list?</t>
  </si>
  <si>
    <t>nt-2731</t>
  </si>
  <si>
    <t>203_600</t>
  </si>
  <si>
    <t>what was the number of winners from spain?</t>
  </si>
  <si>
    <t>nt-7044</t>
  </si>
  <si>
    <t>which country came in first place?</t>
  </si>
  <si>
    <t>Spain</t>
  </si>
  <si>
    <t>nt-8562</t>
  </si>
  <si>
    <t>what was the total runners up from sweden?</t>
  </si>
  <si>
    <t>nt-9808</t>
  </si>
  <si>
    <t>did france or croatia have a larger finals total?</t>
  </si>
  <si>
    <t>France</t>
  </si>
  <si>
    <t>nt-10843</t>
  </si>
  <si>
    <t>what country has the least finals totals?</t>
  </si>
  <si>
    <t>Bosnia &amp; Herzegovina|Croatia|Czech Republic|Denmark|Romania|Serbia|Switzerland</t>
  </si>
  <si>
    <t>nt-13690</t>
  </si>
  <si>
    <t>203_859</t>
  </si>
  <si>
    <t>give the number of attendance for the philadelphia flyers in the 1973-74 year?</t>
  </si>
  <si>
    <t>nt-3133</t>
  </si>
  <si>
    <t>203_242</t>
  </si>
  <si>
    <t>how many times has fc shakhtyor salihorsk played in the uefa europa league competition?</t>
  </si>
  <si>
    <t>nt-6583</t>
  </si>
  <si>
    <t>what is the total number of seasons fc shakhtyor salihorsk had played in europe?</t>
  </si>
  <si>
    <t>nt-11552</t>
  </si>
  <si>
    <t>how long has fc shakhtyor salihorsk been playing in europe?</t>
  </si>
  <si>
    <t>14 years</t>
  </si>
  <si>
    <t>nt-4584</t>
  </si>
  <si>
    <t>204_676</t>
  </si>
  <si>
    <t>what is the year previous to 2005?</t>
  </si>
  <si>
    <t>nt-4901</t>
  </si>
  <si>
    <t>the richmond kickers future made the national semifinals only once . what year was it?</t>
  </si>
  <si>
    <t>nt-7019</t>
  </si>
  <si>
    <t>is 2003 or 2004 did not qualify?</t>
  </si>
  <si>
    <t>nt-13077</t>
  </si>
  <si>
    <t>what was the last year this team played in the league?</t>
  </si>
  <si>
    <t>nt-13277</t>
  </si>
  <si>
    <t>tell me the number of times they qualified for the playoffs.</t>
  </si>
  <si>
    <t>nt-830</t>
  </si>
  <si>
    <t>204_59</t>
  </si>
  <si>
    <t>what is the number of russian participants in this set of semifinals?</t>
  </si>
  <si>
    <t>nt-4713</t>
  </si>
  <si>
    <t>which country had the most finishers in the top 8?</t>
  </si>
  <si>
    <t>nt-6206</t>
  </si>
  <si>
    <t>the last runner crossed the finish line in 2:03.01 . what was the previous time for the 7th runner?</t>
  </si>
  <si>
    <t>nt-7061</t>
  </si>
  <si>
    <t>what is the name of the top finalist of this semifinals heat?</t>
  </si>
  <si>
    <t>Liliana Barbulescu</t>
  </si>
  <si>
    <t>nt-11431</t>
  </si>
  <si>
    <t>anna zagorska recieved 2nd place , what was her time?</t>
  </si>
  <si>
    <t>nt-13929</t>
  </si>
  <si>
    <t>in regards to anna zagorska , what was her finishing time?</t>
  </si>
  <si>
    <t>nt-1754</t>
  </si>
  <si>
    <t>203_384</t>
  </si>
  <si>
    <t>marek le &amp;#347; niak 's first international goal was scored against what country?</t>
  </si>
  <si>
    <t>nt-2225</t>
  </si>
  <si>
    <t>how many competitions were not for the fifa world cup?</t>
  </si>
  <si>
    <t>nt-7114</t>
  </si>
  <si>
    <t>which competition is represented the most in this chart?</t>
  </si>
  <si>
    <t>International Friendly</t>
  </si>
  <si>
    <t>nt-9940</t>
  </si>
  <si>
    <t>how many times was finland the opponent?</t>
  </si>
  <si>
    <t>nt-11012</t>
  </si>
  <si>
    <t>how many international friendlys took place?</t>
  </si>
  <si>
    <t>nt-13140</t>
  </si>
  <si>
    <t>which country was the venue in the most number of times?</t>
  </si>
  <si>
    <t>nt-385</t>
  </si>
  <si>
    <t>204_941</t>
  </si>
  <si>
    <t>was the result of the game on the 2nd the same as the game on the 23rd?</t>
  </si>
  <si>
    <t>nt-5136</t>
  </si>
  <si>
    <t>who was the home team on december 11 , 1976</t>
  </si>
  <si>
    <t>San Antonio Spurs</t>
  </si>
  <si>
    <t>nt-7101</t>
  </si>
  <si>
    <t>each game took place in what month.</t>
  </si>
  <si>
    <t>December</t>
  </si>
  <si>
    <t>nt-8527</t>
  </si>
  <si>
    <t>if a relative attended his/her first san antonio spurs game at the end of 1976 which date would they be referring to?</t>
  </si>
  <si>
    <t>December 28, 1976</t>
  </si>
  <si>
    <t>nt-8675</t>
  </si>
  <si>
    <t>how many times were the san antonio spurs at home in december of 1976?</t>
  </si>
  <si>
    <t>nt-11494</t>
  </si>
  <si>
    <t>in how many games did one of the teams score below 100 points?</t>
  </si>
  <si>
    <t>nt-11752</t>
  </si>
  <si>
    <t>how many games total are listed?</t>
  </si>
  <si>
    <t>nt-728</t>
  </si>
  <si>
    <t>204_63</t>
  </si>
  <si>
    <t>which winning team won the least?</t>
  </si>
  <si>
    <t>Bertram SchÃ¤fer Racing</t>
  </si>
  <si>
    <t>nt-1819</t>
  </si>
  <si>
    <t>was it azeta racing or target racing that won the misano world circuit?</t>
  </si>
  <si>
    <t>Target Racing</t>
  </si>
  <si>
    <t>nt-3704</t>
  </si>
  <si>
    <t>who had more winning teams , target or azeta?</t>
  </si>
  <si>
    <t>nt-5533</t>
  </si>
  <si>
    <t>who appears more often , christiano citron or philip cloostermans?</t>
  </si>
  <si>
    <t>Philip Cloostermans</t>
  </si>
  <si>
    <t>nt-8030</t>
  </si>
  <si>
    <t>who is the only winning driver to appear once from team target racing?</t>
  </si>
  <si>
    <t>Christiano Citron</t>
  </si>
  <si>
    <t>nt-11480</t>
  </si>
  <si>
    <t>what circuit is listed below autodromo di pergusa , enna?</t>
  </si>
  <si>
    <t>Autodromo Nazionale Monza</t>
  </si>
  <si>
    <t>nt-236</t>
  </si>
  <si>
    <t>204_561</t>
  </si>
  <si>
    <t>which jockey is before tm jones</t>
  </si>
  <si>
    <t>Willie Robinson</t>
  </si>
  <si>
    <t>nt-1586</t>
  </si>
  <si>
    <t>who was the jockey of the only horse with a starting price of below 20/1?</t>
  </si>
  <si>
    <t>Paul Kelleway</t>
  </si>
  <si>
    <t>nt-4043</t>
  </si>
  <si>
    <t>how many non finishers fates were unseated riders?</t>
  </si>
  <si>
    <t>nt-4475</t>
  </si>
  <si>
    <t>which horse is older , greek scholar or irish day?</t>
  </si>
  <si>
    <t>Irish Day</t>
  </si>
  <si>
    <t>nt-4521</t>
  </si>
  <si>
    <t>which jockey rode his horse named major hitch?</t>
  </si>
  <si>
    <t>Paddy Broderick</t>
  </si>
  <si>
    <t>nt-5536</t>
  </si>
  <si>
    <t>who is the last horse on the list that was `` pulled up ''?</t>
  </si>
  <si>
    <t>Bold Biri</t>
  </si>
  <si>
    <t>nt-5782</t>
  </si>
  <si>
    <t>which is the first jockey on the chart</t>
  </si>
  <si>
    <t>nt-6519</t>
  </si>
  <si>
    <t>how many horses were more than 10 years of age?</t>
  </si>
  <si>
    <t>nt-7472</t>
  </si>
  <si>
    <t>what is the first fence listed in the chart?</t>
  </si>
  <si>
    <t>nt-8340</t>
  </si>
  <si>
    <t>which jockey is on top in age</t>
  </si>
  <si>
    <t>TM Jones</t>
  </si>
  <si>
    <t>nt-8354</t>
  </si>
  <si>
    <t>which horse was older , brown diamond or flamecap?</t>
  </si>
  <si>
    <t>Brown Diamond</t>
  </si>
  <si>
    <t>nt-10476</t>
  </si>
  <si>
    <t>what is the total age of `` what a myth '' and `` rough tweed ''?</t>
  </si>
  <si>
    <t>nt-14105</t>
  </si>
  <si>
    <t>tell me the number of horses with a 10-0 handicap.</t>
  </si>
  <si>
    <t>nt-807</t>
  </si>
  <si>
    <t>204_121</t>
  </si>
  <si>
    <t>which year has the most games?</t>
  </si>
  <si>
    <t>nt-1189</t>
  </si>
  <si>
    <t>what game is listed before dodgy dealer in 1984?</t>
  </si>
  <si>
    <t>Oil Barons</t>
  </si>
  <si>
    <t>nt-1247</t>
  </si>
  <si>
    <t>what game was produced in 1997 , theme hospital or mad tv 2?</t>
  </si>
  <si>
    <t>Theme Hospital</t>
  </si>
  <si>
    <t>nt-2164</t>
  </si>
  <si>
    <t>what year was the last year in which the zx plaform was used in a business simulation video game?</t>
  </si>
  <si>
    <t>nt-4314</t>
  </si>
  <si>
    <t>how many games were produced in 1984?</t>
  </si>
  <si>
    <t>nt-6612</t>
  </si>
  <si>
    <t>how many business simulation video games were developed prior to 1995?</t>
  </si>
  <si>
    <t>nt-7458</t>
  </si>
  <si>
    <t>what was the name of the only business simulation video game developed by frog city?</t>
  </si>
  <si>
    <t>Tropico 2: Pirate Cove</t>
  </si>
  <si>
    <t>nt-10581</t>
  </si>
  <si>
    <t>what is the last platform listed on this chart?</t>
  </si>
  <si>
    <t>WIN</t>
  </si>
  <si>
    <t>nt-11954</t>
  </si>
  <si>
    <t>what year is the first appearance of the platform ps1?</t>
  </si>
  <si>
    <t>nt-13209</t>
  </si>
  <si>
    <t>how many games are there before 1990?</t>
  </si>
  <si>
    <t>nt-13454</t>
  </si>
  <si>
    <t>count the number of platforms for the game m.u.l.e from 1983.</t>
  </si>
  <si>
    <t>nt-13691</t>
  </si>
  <si>
    <t>what is the number of games from produced from 1963 to 1973?</t>
  </si>
  <si>
    <t>nt-1217</t>
  </si>
  <si>
    <t>204_388</t>
  </si>
  <si>
    <t>how many games total were played?</t>
  </si>
  <si>
    <t>nt-2591</t>
  </si>
  <si>
    <t>what is was the difference in score in the december 19th win?</t>
  </si>
  <si>
    <t>nt-3796</t>
  </si>
  <si>
    <t>what was the total amount of points scored on november 4th?</t>
  </si>
  <si>
    <t>nt-6185</t>
  </si>
  <si>
    <t>on december 14 was the home team the chicago black hawks or the boston bruins?</t>
  </si>
  <si>
    <t>Boston Bruins</t>
  </si>
  <si>
    <t>nt-7937</t>
  </si>
  <si>
    <t>who was the next team that the boston bruins played after november 11?</t>
  </si>
  <si>
    <t>Chicago Black Hawks</t>
  </si>
  <si>
    <t>nt-12113</t>
  </si>
  <si>
    <t>tell me the number of points the blackhawks had on march 4.</t>
  </si>
  <si>
    <t>nt-2033</t>
  </si>
  <si>
    <t>204_435</t>
  </si>
  <si>
    <t>what are the number of silver medals boxing has?</t>
  </si>
  <si>
    <t>nt-3052</t>
  </si>
  <si>
    <t>what sport has the second most number of gold medals won?</t>
  </si>
  <si>
    <t>Weightlifting</t>
  </si>
  <si>
    <t>nt-10670</t>
  </si>
  <si>
    <t>what is the number of gold medals won in the rowing category?</t>
  </si>
  <si>
    <t>nt-12371</t>
  </si>
  <si>
    <t>what sport has more silver medals : wrestling or rowing</t>
  </si>
  <si>
    <t>Wrestling</t>
  </si>
  <si>
    <t>nt-13493</t>
  </si>
  <si>
    <t>what sport is listed next after canoeing?</t>
  </si>
  <si>
    <t>Sailing</t>
  </si>
  <si>
    <t>nt-556</t>
  </si>
  <si>
    <t>203_417</t>
  </si>
  <si>
    <t>which team had the first pick?</t>
  </si>
  <si>
    <t>Houston Texans</t>
  </si>
  <si>
    <t>nt-2599</t>
  </si>
  <si>
    <t>was roy williams picked before or after ryan sims</t>
  </si>
  <si>
    <t>after</t>
  </si>
  <si>
    <t>nt-4674</t>
  </si>
  <si>
    <t>which nfl team picked the first player</t>
  </si>
  <si>
    <t>nt-6598</t>
  </si>
  <si>
    <t>who is the first detroit lions pick not from the pac-10?</t>
  </si>
  <si>
    <t>Kalimba Edwards</t>
  </si>
  <si>
    <t>nt-11043</t>
  </si>
  <si>
    <t>what is the total number of pics from the big east in the first two rounds?</t>
  </si>
  <si>
    <t>nt-2669</t>
  </si>
  <si>
    <t>200_10</t>
  </si>
  <si>
    <t>how many plan accidents were there in 2008?</t>
  </si>
  <si>
    <t>nt-5816</t>
  </si>
  <si>
    <t>which year was responsible for 4,140 deaths?</t>
  </si>
  <si>
    <t>nt-6474</t>
  </si>
  <si>
    <t>how many deaths were in year 2012 due to plan accidents?</t>
  </si>
  <si>
    <t>nt-624</t>
  </si>
  <si>
    <t>203_456</t>
  </si>
  <si>
    <t>how many players made an appearance that year?</t>
  </si>
  <si>
    <t>nt-4371</t>
  </si>
  <si>
    <t>who had more points takaji mori or junji kawano?</t>
  </si>
  <si>
    <t>Takaji Mori</t>
  </si>
  <si>
    <t>nt-5187</t>
  </si>
  <si>
    <t>did mitsuo kamata have more than 40 total points?</t>
  </si>
  <si>
    <t>nt-6125</t>
  </si>
  <si>
    <t>how many more total appearances did shigeo yaegashi have than mitsuo kamata?</t>
  </si>
  <si>
    <t>nt-11074</t>
  </si>
  <si>
    <t>how many total did mitsuo kamata have?</t>
  </si>
  <si>
    <t>40(2)</t>
  </si>
  <si>
    <t>nt-12249</t>
  </si>
  <si>
    <t>total appearances by masakatsu miyamoto?</t>
  </si>
  <si>
    <t>nt-1241</t>
  </si>
  <si>
    <t>204_136</t>
  </si>
  <si>
    <t>what is the first country listed on this chart?</t>
  </si>
  <si>
    <t>nt-6306</t>
  </si>
  <si>
    <t>who was in the final for 1975 , finland or united kingdom?</t>
  </si>
  <si>
    <t>nt-6970</t>
  </si>
  <si>
    <t>when was the next time spain was a finalist after 1979?</t>
  </si>
  <si>
    <t>nt-7522</t>
  </si>
  <si>
    <t>what are the number of times france is listed on this chart?</t>
  </si>
  <si>
    <t>nt-9615</t>
  </si>
  <si>
    <t>which country is listed for the most finals?</t>
  </si>
  <si>
    <t>nt-9838</t>
  </si>
  <si>
    <t>how many years previous to 2010 was ireland a finalist?</t>
  </si>
  <si>
    <t>nt-2969</t>
  </si>
  <si>
    <t>204_808</t>
  </si>
  <si>
    <t>which engine was used the most by teams this season?</t>
  </si>
  <si>
    <t>Mugen-Honda</t>
  </si>
  <si>
    <t>nt-8580</t>
  </si>
  <si>
    <t>what team is listed above diamond racing?</t>
  </si>
  <si>
    <t>Team Park</t>
  </si>
  <si>
    <t>nt-9894</t>
  </si>
  <si>
    <t>how many teams had at least two drivers this season?</t>
  </si>
  <si>
    <t>nt-9907</t>
  </si>
  <si>
    <t>who had more drivers , team avanti or motaworld racing?</t>
  </si>
  <si>
    <t>Team Avanti</t>
  </si>
  <si>
    <t>nt-13264</t>
  </si>
  <si>
    <t>the two drivers on t sport are clivio piccione and what other driver?</t>
  </si>
  <si>
    <t>Karun Chandhok</t>
  </si>
  <si>
    <t>nt-123</t>
  </si>
  <si>
    <t>204_255</t>
  </si>
  <si>
    <t>which district has the greatest total number of electorates?</t>
  </si>
  <si>
    <t>Tikamgarh</t>
  </si>
  <si>
    <t>nt-2355</t>
  </si>
  <si>
    <t>how many electorates does jatara have?</t>
  </si>
  <si>
    <t>nt-4942</t>
  </si>
  <si>
    <t>which of the listed segments has the most electorates?</t>
  </si>
  <si>
    <t>Maharajpur</t>
  </si>
  <si>
    <t>nt-5780</t>
  </si>
  <si>
    <t>how many electorates are in the chhatarpur district?</t>
  </si>
  <si>
    <t>nt-6683</t>
  </si>
  <si>
    <t>name a constituency that only has 139,110 electorates.</t>
  </si>
  <si>
    <t>Prithvipur</t>
  </si>
  <si>
    <t>nt-6934</t>
  </si>
  <si>
    <t>besides tikamgarth , what is the other district?</t>
  </si>
  <si>
    <t>Chhatarpur</t>
  </si>
  <si>
    <t>nt-7968</t>
  </si>
  <si>
    <t>how many districts are there?</t>
  </si>
  <si>
    <t>nt-8116</t>
  </si>
  <si>
    <t>who has more electorates , khargapur or niwari?</t>
  </si>
  <si>
    <t>Khargapur</t>
  </si>
  <si>
    <t>nt-8857</t>
  </si>
  <si>
    <t>the number of electorates represented in the niwari segment is more than those in which other segment?</t>
  </si>
  <si>
    <t>nt-681</t>
  </si>
  <si>
    <t>204_971</t>
  </si>
  <si>
    <t>how many games were attended by at least 8,000 people?</t>
  </si>
  <si>
    <t>nt-875</t>
  </si>
  <si>
    <t>what is the total number of points scored by this team this season?</t>
  </si>
  <si>
    <t>nt-2970</t>
  </si>
  <si>
    <t>how many games did the club play in the month of july?</t>
  </si>
  <si>
    <t>nt-3106</t>
  </si>
  <si>
    <t>what was the total attendance in the month of february?</t>
  </si>
  <si>
    <t>nt-5165</t>
  </si>
  <si>
    <t>how many people attended the club 's games in the month of march?</t>
  </si>
  <si>
    <t>nt-8014</t>
  </si>
  <si>
    <t>how many tournaments were attended by the same number of people as uel on the 19th of august?</t>
  </si>
  <si>
    <t>nt-9215</t>
  </si>
  <si>
    <t>which team did they play first during this season?</t>
  </si>
  <si>
    <t>Koper</t>
  </si>
  <si>
    <t>nt-13515</t>
  </si>
  <si>
    <t>which game had the highest attendance?</t>
  </si>
  <si>
    <t>11 Sep</t>
  </si>
  <si>
    <t>nt-29</t>
  </si>
  <si>
    <t>204_6</t>
  </si>
  <si>
    <t>what is the total population in dzhebariki khaya?</t>
  </si>
  <si>
    <t>nt-3853</t>
  </si>
  <si>
    <t>which rural settlement has the most males in their population?</t>
  </si>
  <si>
    <t>Bayagantaysky Nasleg (ÃÃ Ã¿Ã£Ã Ã­Ã²Ã Ã©Ã±ÃªÃ¨Ã© Ã­Ã Ã±Ã«Ã¥Ã£)</t>
  </si>
  <si>
    <t>nt-5328</t>
  </si>
  <si>
    <t>how many cities are below 1000 in population?</t>
  </si>
  <si>
    <t>nt-516</t>
  </si>
  <si>
    <t>204_317</t>
  </si>
  <si>
    <t>what city was ranked first in 2003?</t>
  </si>
  <si>
    <t>Tokyo</t>
  </si>
  <si>
    <t>nt-1105</t>
  </si>
  <si>
    <t>which area is listed above chicago?</t>
  </si>
  <si>
    <t>Chennai</t>
  </si>
  <si>
    <t>nt-3517</t>
  </si>
  <si>
    <t>how many cities are in the united states?</t>
  </si>
  <si>
    <t>nt-6183</t>
  </si>
  <si>
    <t>which areas had a population of more than 10,000,000 but less than 20,000,000?</t>
  </si>
  <si>
    <t>Buenos Aires|Dhaka|Ä°stanbul|Kolkata|London|Los Angeles|Manila|Moscow|New York|Osaka-Kobe-Kyoto (Keihanshin)|Paris|Rio de Janeiro|SÃ£o Paulo</t>
  </si>
  <si>
    <t>nt-13517</t>
  </si>
  <si>
    <t>which population is listed before 5,357,422?</t>
  </si>
  <si>
    <t>nt-916</t>
  </si>
  <si>
    <t>203_756</t>
  </si>
  <si>
    <t>role played at least twice</t>
  </si>
  <si>
    <t>Ah Sa</t>
  </si>
  <si>
    <t>nt-6716</t>
  </si>
  <si>
    <t>count of unique roles</t>
  </si>
  <si>
    <t>nt-7080</t>
  </si>
  <si>
    <t>how many films made in 2003?</t>
  </si>
  <si>
    <t>nt-9898</t>
  </si>
  <si>
    <t>how many appearances have no role listed?</t>
  </si>
  <si>
    <t>nt-10539</t>
  </si>
  <si>
    <t>how long until there was an appearance on the cts network?</t>
  </si>
  <si>
    <t>10 years</t>
  </si>
  <si>
    <t>nt-12420</t>
  </si>
  <si>
    <t>what number of appearances were on the tvb network?</t>
  </si>
  <si>
    <t>nt-12897</t>
  </si>
  <si>
    <t>what is the number of networks listed in the table?</t>
  </si>
  <si>
    <t>nt-361</t>
  </si>
  <si>
    <t>204_553</t>
  </si>
  <si>
    <t>what was the outcome after the october 8 game in phoenix?</t>
  </si>
  <si>
    <t>Runner-up</t>
  </si>
  <si>
    <t>nt-3319</t>
  </si>
  <si>
    <t>which city did she play her last game?</t>
  </si>
  <si>
    <t>Oklahoma City</t>
  </si>
  <si>
    <t>nt-3410</t>
  </si>
  <si>
    <t>did anne smith win more than five doubles finals on clay?</t>
  </si>
  <si>
    <t>nt-8038</t>
  </si>
  <si>
    <t>in what city was the outcome `` winner '' the most?</t>
  </si>
  <si>
    <t>Brighton</t>
  </si>
  <si>
    <t>nt-9179</t>
  </si>
  <si>
    <t>the match on november 12 , 1978 was on a hard surface . what was the surface of the previous match?</t>
  </si>
  <si>
    <t>Hard</t>
  </si>
  <si>
    <t>nt-10076</t>
  </si>
  <si>
    <t>where was the only tournament in 1991 held?</t>
  </si>
  <si>
    <t>nt-11118</t>
  </si>
  <si>
    <t>tell me the number of grass courts.</t>
  </si>
  <si>
    <t>nt-11765</t>
  </si>
  <si>
    <t>which parter did she have the most?</t>
  </si>
  <si>
    <t>Kathy Jordan</t>
  </si>
  <si>
    <t>nt-12781</t>
  </si>
  <si>
    <t>which location had more tournaments , oldsmar or los angeles?</t>
  </si>
  <si>
    <t>Los Angeles</t>
  </si>
  <si>
    <t>nt-625</t>
  </si>
  <si>
    <t>203_844</t>
  </si>
  <si>
    <t>how long did taiki tsuchiya last?</t>
  </si>
  <si>
    <t>nt-7188</t>
  </si>
  <si>
    <t>who was the first opponent he lost too?</t>
  </si>
  <si>
    <t>Antonio Carvalho</t>
  </si>
  <si>
    <t>nt-9761</t>
  </si>
  <si>
    <t>who was the opponent after hatsu kioki?</t>
  </si>
  <si>
    <t>Kazuyuki Miyata</t>
  </si>
  <si>
    <t>nt-2</t>
  </si>
  <si>
    <t>204_772</t>
  </si>
  <si>
    <t>which team won previous to crettyard?</t>
  </si>
  <si>
    <t>Wolfe Tones</t>
  </si>
  <si>
    <t>nt-1135</t>
  </si>
  <si>
    <t>ballymore eustace is from the same county as what team that won in 2009?</t>
  </si>
  <si>
    <t>Maynooth</t>
  </si>
  <si>
    <t>nt-2165</t>
  </si>
  <si>
    <t>how many wins did confey have?</t>
  </si>
  <si>
    <t>nt-2690</t>
  </si>
  <si>
    <t>what is the difference years won for crettyard and greystones</t>
  </si>
  <si>
    <t>nt-5103</t>
  </si>
  <si>
    <t>which team was the previous winner before ballyroan abbey in 2008?</t>
  </si>
  <si>
    <t>Fingal Ravens</t>
  </si>
  <si>
    <t>nt-5259</t>
  </si>
  <si>
    <t>what is the number of wins for each team</t>
  </si>
  <si>
    <t>nt-5390</t>
  </si>
  <si>
    <t>what is the last team on the chart</t>
  </si>
  <si>
    <t>Dundalk Gaels</t>
  </si>
  <si>
    <t>nt-5863</t>
  </si>
  <si>
    <t>what is the total of wins on the chart</t>
  </si>
  <si>
    <t>nt-6628</t>
  </si>
  <si>
    <t>what is the number of wins for confey</t>
  </si>
  <si>
    <t>nt-6691</t>
  </si>
  <si>
    <t>which county had the most number of wins?</t>
  </si>
  <si>
    <t>Kildare</t>
  </si>
  <si>
    <t>nt-7263</t>
  </si>
  <si>
    <t>what is the years won for each team</t>
  </si>
  <si>
    <t>2011|2010|2009|2008|2007|2006|2005|2004|2003</t>
  </si>
  <si>
    <t>nt-7349</t>
  </si>
  <si>
    <t>which team won after ballymore eustace?</t>
  </si>
  <si>
    <t>Greystones</t>
  </si>
  <si>
    <t>nt-9409</t>
  </si>
  <si>
    <t>what team comes before confey</t>
  </si>
  <si>
    <t>nt-13483</t>
  </si>
  <si>
    <t>which is the first team from the chart</t>
  </si>
  <si>
    <t>nt-13703</t>
  </si>
  <si>
    <t>how many wins does greystones have?</t>
  </si>
  <si>
    <t>nt-3584</t>
  </si>
  <si>
    <t>202_157</t>
  </si>
  <si>
    <t>did the liberal party of canada have more or less members after the dissolution of the 37th parliament of canada in the senate?</t>
  </si>
  <si>
    <t>nt-4622</t>
  </si>
  <si>
    <t>after the dissolution of the 37th parliament of canada how many more house members did the new democratic party have?</t>
  </si>
  <si>
    <t>nt-8849</t>
  </si>
  <si>
    <t>which party had the highest number of house members in 2000?</t>
  </si>
  <si>
    <t>Liberal Party of Canada</t>
  </si>
  <si>
    <t>nt-10533</t>
  </si>
  <si>
    <t>which party has the most house members?</t>
  </si>
  <si>
    <t>nt-604</t>
  </si>
  <si>
    <t>203_414</t>
  </si>
  <si>
    <t>which team was the top scorer in the 1st leg?</t>
  </si>
  <si>
    <t>Poli Ejido</t>
  </si>
  <si>
    <t>nt-2684</t>
  </si>
  <si>
    <t>204_212</t>
  </si>
  <si>
    <t>what is the total number of times hair has been a wager?</t>
  </si>
  <si>
    <t>nt-2866</t>
  </si>
  <si>
    <t>which date was the wager not hair?</t>
  </si>
  <si>
    <t>August 28, 2011</t>
  </si>
  <si>
    <t>nt-3044</t>
  </si>
  <si>
    <t>who won at least two times?</t>
  </si>
  <si>
    <t>Psycho Clown</t>
  </si>
  <si>
    <t>nt-5791</t>
  </si>
  <si>
    <t>how many matches were in 2011?</t>
  </si>
  <si>
    <t>nt-8690</t>
  </si>
  <si>
    <t>how many matches were held in mexico city?</t>
  </si>
  <si>
    <t>nt-9926</t>
  </si>
  <si>
    <t>how many times is `` psycho clown '' the winner?</t>
  </si>
  <si>
    <t>nt-10359</t>
  </si>
  <si>
    <t>what is the only wager that is not `` hair ''?</t>
  </si>
  <si>
    <t>Title</t>
  </si>
  <si>
    <t>nt-11115</t>
  </si>
  <si>
    <t>what is the last wager on the chart?</t>
  </si>
  <si>
    <t>Hair</t>
  </si>
  <si>
    <t>nt-990</t>
  </si>
  <si>
    <t>204_990</t>
  </si>
  <si>
    <t>what is the difference in percentage between whites in the 2000 population and whites in the 2005 population?</t>
  </si>
  <si>
    <t>nt-452</t>
  </si>
  <si>
    <t>204_573</t>
  </si>
  <si>
    <t>how long is the song from the lion king?</t>
  </si>
  <si>
    <t>nt-550</t>
  </si>
  <si>
    <t>what is the previous performer before the cheetah girls?</t>
  </si>
  <si>
    <t>Miley Cyrus</t>
  </si>
  <si>
    <t>nt-3071</t>
  </si>
  <si>
    <t>who sings the last song on this album?</t>
  </si>
  <si>
    <t>K-Ci &amp; JoJo</t>
  </si>
  <si>
    <t>nt-3491</t>
  </si>
  <si>
    <t>what is the first song on this album?</t>
  </si>
  <si>
    <t>A Dream Is a Wish Your Heart Makes</t>
  </si>
  <si>
    <t>nt-3760</t>
  </si>
  <si>
    <t>how long is the song look through my eyes by everlife?</t>
  </si>
  <si>
    <t>nt-4741</t>
  </si>
  <si>
    <t>which was from the lion king , `` can you feel the love tonight '' or `` candle on the water ''?</t>
  </si>
  <si>
    <t>Can You Feel the Love Tonight</t>
  </si>
  <si>
    <t>nt-6937</t>
  </si>
  <si>
    <t>which song has the most time?</t>
  </si>
  <si>
    <t>You'll Be in My Heart</t>
  </si>
  <si>
    <t>nt-12162</t>
  </si>
  <si>
    <t>how many songs are more than four minutes long?</t>
  </si>
  <si>
    <t>nt-823</t>
  </si>
  <si>
    <t>204_811</t>
  </si>
  <si>
    <t>bob caudle was an announcer , who was the other one?</t>
  </si>
  <si>
    <t>Lance Russell</t>
  </si>
  <si>
    <t>nt-1260</t>
  </si>
  <si>
    <t>how many members were inducted for announcing?</t>
  </si>
  <si>
    <t>nt-4820</t>
  </si>
  <si>
    <t>who was inducted after royal?</t>
  </si>
  <si>
    <t>nt-5696</t>
  </si>
  <si>
    <t>what number of members were inducted before 2009?</t>
  </si>
  <si>
    <t>nt-13343</t>
  </si>
  <si>
    <t>who was the only person to be inducted for wrestling and managing?</t>
  </si>
  <si>
    <t>Paul Jones</t>
  </si>
  <si>
    <t>nt-2391</t>
  </si>
  <si>
    <t>204_867</t>
  </si>
  <si>
    <t>how many women were above the age of 45 when executed?</t>
  </si>
  <si>
    <t>nt-3095</t>
  </si>
  <si>
    <t>how many women in total were executed since 1976?</t>
  </si>
  <si>
    <t>nt-9653</t>
  </si>
  <si>
    <t>how many women were not executed by lethal injection?</t>
  </si>
  <si>
    <t>nt-9701</t>
  </si>
  <si>
    <t>who was the next consecutive woman to be executed after lynda lyon block?</t>
  </si>
  <si>
    <t>Aileen Carol Wuornos</t>
  </si>
  <si>
    <t>nt-9978</t>
  </si>
  <si>
    <t>name all women who were executed in the same year as lois nadean smith.</t>
  </si>
  <si>
    <t>Marilyn Kay Plantz|Wanda Jean Allen</t>
  </si>
  <si>
    <t>nt-10357</t>
  </si>
  <si>
    <t>how many total women have been executed by lethal injection?</t>
  </si>
  <si>
    <t>nt-10868</t>
  </si>
  <si>
    <t>what is the number of women that have been executed in oklahoma?</t>
  </si>
  <si>
    <t>nt-13004</t>
  </si>
  <si>
    <t>what is the total number of women executed between 2000 and 2010?</t>
  </si>
  <si>
    <t>nt-242</t>
  </si>
  <si>
    <t>204_850</t>
  </si>
  <si>
    <t>which locomotive weighs the least?</t>
  </si>
  <si>
    <t>Re 4/4</t>
  </si>
  <si>
    <t>nt-753</t>
  </si>
  <si>
    <t>does the ae 8/8 weigh more or less than the re 6/6?</t>
  </si>
  <si>
    <t>nt-942</t>
  </si>
  <si>
    <t>what is the difference in weight between the 060 ea and the challenger?</t>
  </si>
  <si>
    <t>365 t</t>
  </si>
  <si>
    <t>nt-3590</t>
  </si>
  <si>
    <t>what is the combined weight of the big boy and the m1?</t>
  </si>
  <si>
    <t>976 t</t>
  </si>
  <si>
    <t>nt-4962</t>
  </si>
  <si>
    <t>how many locomotives make the list of the largest locomotives?</t>
  </si>
  <si>
    <t>nt-5376</t>
  </si>
  <si>
    <t>what is the difference in weight between the re 465 and the ae 6/6?</t>
  </si>
  <si>
    <t>36 t</t>
  </si>
  <si>
    <t>nt-935</t>
  </si>
  <si>
    <t>203_94</t>
  </si>
  <si>
    <t>how many strokes marked the margin of victory for justin rose in 2011?</t>
  </si>
  <si>
    <t>nt-1165</t>
  </si>
  <si>
    <t>besides tiger woods what other player won between 2007 and 2009?</t>
  </si>
  <si>
    <t>Camilo Villegas</t>
  </si>
  <si>
    <t>nt-1220</t>
  </si>
  <si>
    <t>after justin rose won in 2011 who won next?</t>
  </si>
  <si>
    <t>Rory McIlroy</t>
  </si>
  <si>
    <t>nt-12314</t>
  </si>
  <si>
    <t>which player earned the most between 2007 and 2013 in the western open?</t>
  </si>
  <si>
    <t>Tiger Woods</t>
  </si>
  <si>
    <t>nt-12866</t>
  </si>
  <si>
    <t>who was the last winner of the western open -lrb- 2013 -rrb-?</t>
  </si>
  <si>
    <t>Zach Johnson</t>
  </si>
  <si>
    <t>nt-13857</t>
  </si>
  <si>
    <t>who won after tiger woods in 2010?</t>
  </si>
  <si>
    <t>Dustin Johnson</t>
  </si>
  <si>
    <t>nt-14072</t>
  </si>
  <si>
    <t>which player won by the least number of strokes?</t>
  </si>
  <si>
    <t>nt-14074</t>
  </si>
  <si>
    <t>count the number of times the western open has been held at the cog hill golf and country club since 2007.</t>
  </si>
  <si>
    <t>nt-295</t>
  </si>
  <si>
    <t>204_959</t>
  </si>
  <si>
    <t>how many division 1 teams were founded before 1950?</t>
  </si>
  <si>
    <t>nt-2523</t>
  </si>
  <si>
    <t>which club entered competition the same year as eltham football club?</t>
  </si>
  <si>
    <t>Greensborough Football Club</t>
  </si>
  <si>
    <t>nt-4015</t>
  </si>
  <si>
    <t>which football club had its most recent promotion a year before the heidelberg football club?</t>
  </si>
  <si>
    <t>Bundoora Football Club</t>
  </si>
  <si>
    <t>nt-4066</t>
  </si>
  <si>
    <t>how many clubs entered competition after 1945?</t>
  </si>
  <si>
    <t>nt-4551</t>
  </si>
  <si>
    <t>who was the first division 1 team to enter competition?</t>
  </si>
  <si>
    <t>Eltham Football Club|Greensborough Football Club</t>
  </si>
  <si>
    <t>nt-4600</t>
  </si>
  <si>
    <t>what is the difference , in years , between the founding of the heidelberg football club and the eltham football club?</t>
  </si>
  <si>
    <t>nt-7245</t>
  </si>
  <si>
    <t>what is the number of clubs that were founded after 1950?</t>
  </si>
  <si>
    <t>nt-8131</t>
  </si>
  <si>
    <t>what was the total number of clubs in division 1 in the 2010 northern football league season?</t>
  </si>
  <si>
    <t>nt-11426</t>
  </si>
  <si>
    <t>what is the total number of clubs in division 1?</t>
  </si>
  <si>
    <t>nt-11591</t>
  </si>
  <si>
    <t>the division 1 team -lrb- according to the 2010 northern football league season -rrb- that was founded previous to the lalor football club was which team?</t>
  </si>
  <si>
    <t>Northcote Park Football Club</t>
  </si>
  <si>
    <t>nt-1812</t>
  </si>
  <si>
    <t>203_791</t>
  </si>
  <si>
    <t>who was the youngest delegate for miss dominican republic in 2002?</t>
  </si>
  <si>
    <t>Amelia Victoria Vega Polanco</t>
  </si>
  <si>
    <t>nt-2325</t>
  </si>
  <si>
    <t>what was the total number of delegates?</t>
  </si>
  <si>
    <t>nt-3461</t>
  </si>
  <si>
    <t>the number of delegates in competition</t>
  </si>
  <si>
    <t>nt-3951</t>
  </si>
  <si>
    <t>the tallest delegate</t>
  </si>
  <si>
    <t>nt-9692</t>
  </si>
  <si>
    <t>who was the tallest delegate for miss dominican republic in 2002?</t>
  </si>
  <si>
    <t>nt-10720</t>
  </si>
  <si>
    <t>who was the only 17 year old delegate?</t>
  </si>
  <si>
    <t>nt-11363</t>
  </si>
  <si>
    <t>if you lined the contestants up by height with shortest first and tallest last , which contestant would be next after carolina ayala cromen?</t>
  </si>
  <si>
    <t>Lourdes Medina Acosta</t>
  </si>
  <si>
    <t>nt-3080</t>
  </si>
  <si>
    <t>203_616</t>
  </si>
  <si>
    <t>are there any counties that have a larger amount of voters over alameda county?</t>
  </si>
  <si>
    <t>nt-3725</t>
  </si>
  <si>
    <t>what 's the difference between horne 's votes in marin and his votes in santa cruz?</t>
  </si>
  <si>
    <t>nt-4921</t>
  </si>
  <si>
    <t>how many counties participated in the election?</t>
  </si>
  <si>
    <t>nt-5834</t>
  </si>
  <si>
    <t>how many votes did horne have in contra costa?</t>
  </si>
  <si>
    <t>nt-9109</t>
  </si>
  <si>
    <t>what percentage of votes did boddie have in sacramento?</t>
  </si>
  <si>
    <t>nt-10548</t>
  </si>
  <si>
    <t>which county did feinstein have the least amount of votes in?</t>
  </si>
  <si>
    <t>Alpine</t>
  </si>
  <si>
    <t>nt-11075</t>
  </si>
  <si>
    <t>how much greater was feinstein 's percent in san francisco than in alameda?</t>
  </si>
  <si>
    <t>nt-11726</t>
  </si>
  <si>
    <t>which county had the least amount of votes for horne?</t>
  </si>
  <si>
    <t>nt-12386</t>
  </si>
  <si>
    <t>which county had 15.79 % for seymor?</t>
  </si>
  <si>
    <t>San Francisco</t>
  </si>
  <si>
    <t>nt-1354</t>
  </si>
  <si>
    <t>204_651</t>
  </si>
  <si>
    <t>how many more previous points does the australian open have than the qatar total open?</t>
  </si>
  <si>
    <t>nt-1380</t>
  </si>
  <si>
    <t>what championship was played just before the us open?</t>
  </si>
  <si>
    <t>Western and Southern Open</t>
  </si>
  <si>
    <t>nt-1400</t>
  </si>
  <si>
    <t>what was the latest championship to be played in the grand slam category?</t>
  </si>
  <si>
    <t>US Open</t>
  </si>
  <si>
    <t>nt-4055</t>
  </si>
  <si>
    <t>what is the number of games played on hard surfaces this season?</t>
  </si>
  <si>
    <t>nt-9115</t>
  </si>
  <si>
    <t>what number of championships had hard surfaces?</t>
  </si>
  <si>
    <t>nt-9867</t>
  </si>
  <si>
    <t>how many championships had at most 900 previous points.</t>
  </si>
  <si>
    <t>nt-9971</t>
  </si>
  <si>
    <t>what is the total of new points that have been given?</t>
  </si>
  <si>
    <t>nt-10297</t>
  </si>
  <si>
    <t>on how many dates were there at least 100 prev . points?</t>
  </si>
  <si>
    <t>nt-12522</t>
  </si>
  <si>
    <t>which was the first location to uses a grass surface?</t>
  </si>
  <si>
    <t>Wimbledon</t>
  </si>
  <si>
    <t>nt-12699</t>
  </si>
  <si>
    <t>how many total championships are included?</t>
  </si>
  <si>
    <t>nt-13444</t>
  </si>
  <si>
    <t>what is the difference between the new points and previous points in the brisbane international?</t>
  </si>
  <si>
    <t>nt-13456</t>
  </si>
  <si>
    <t>how many games did this player withdraw from due to injuries?</t>
  </si>
  <si>
    <t>nt-3239</t>
  </si>
  <si>
    <t>204_217</t>
  </si>
  <si>
    <t>which camp is the least amount on mar. 30</t>
  </si>
  <si>
    <t>Thampalakamam Peripheral Unit</t>
  </si>
  <si>
    <t>nt-3670</t>
  </si>
  <si>
    <t>what camp is at the top?</t>
  </si>
  <si>
    <t>Menik Farm Zone 0|(Kathirkamar Village)</t>
  </si>
  <si>
    <t>nt-3834</t>
  </si>
  <si>
    <t>how many camps did vavuniya represent?</t>
  </si>
  <si>
    <t>nt-5366</t>
  </si>
  <si>
    <t>which one is the top camp on feb. .9</t>
  </si>
  <si>
    <t>Poonathoddam College of Education</t>
  </si>
  <si>
    <t>nt-5465</t>
  </si>
  <si>
    <t>who was the first div sec division?</t>
  </si>
  <si>
    <t>Vengalachedikulam</t>
  </si>
  <si>
    <t>nt-8905</t>
  </si>
  <si>
    <t>what division comes after jaffna</t>
  </si>
  <si>
    <t>Mannar Town</t>
  </si>
  <si>
    <t>nt-11847</t>
  </si>
  <si>
    <t>what div sec division comes before vavuniya?</t>
  </si>
  <si>
    <t>nt-13326</t>
  </si>
  <si>
    <t>which farm grew the larger amount on 9 feb , gamini maha vidyalayam or nelukkulam kalaimahal maha vidyalayam?</t>
  </si>
  <si>
    <t>Nelukkulam Kalaimahal Maha Vidyalayam</t>
  </si>
  <si>
    <t>nt-13349</t>
  </si>
  <si>
    <t>which camp grew the least on 9 feb?</t>
  </si>
  <si>
    <t>Ariviththodam Sivanantha Vidyalayam, Menik Farm</t>
  </si>
  <si>
    <t>nt-2799</t>
  </si>
  <si>
    <t>204_47</t>
  </si>
  <si>
    <t>was there more clay surfaces used than hard surfaces?</t>
  </si>
  <si>
    <t>nt-3030</t>
  </si>
  <si>
    <t>has she won more doubles tournaments on clay or on hard?</t>
  </si>
  <si>
    <t>nt-4308</t>
  </si>
  <si>
    <t>what was the date of the last tournament?</t>
  </si>
  <si>
    <t>May 18, 2013</t>
  </si>
  <si>
    <t>nt-7404</t>
  </si>
  <si>
    <t>what was the first outcome listed on this chart?</t>
  </si>
  <si>
    <t>Winner</t>
  </si>
  <si>
    <t>nt-12708</t>
  </si>
  <si>
    <t>did she play in more matches in 2007 or 2008?</t>
  </si>
  <si>
    <t>nt-13044</t>
  </si>
  <si>
    <t>what are the number of times hard appears as the surface?</t>
  </si>
  <si>
    <t>nt-792</t>
  </si>
  <si>
    <t>204_658</t>
  </si>
  <si>
    <t>how many games were played in olympic stadium and had attendance over 12,000?</t>
  </si>
  <si>
    <t>nt-1130</t>
  </si>
  <si>
    <t>what is the last date listed?</t>
  </si>
  <si>
    <t>Friday, June 15</t>
  </si>
  <si>
    <t>nt-4060</t>
  </si>
  <si>
    <t>where did this team play their first game of the season?</t>
  </si>
  <si>
    <t>LTU arena</t>
  </si>
  <si>
    <t>nt-6747</t>
  </si>
  <si>
    <t>how many games had more than 18,000 people?</t>
  </si>
  <si>
    <t>nt-9748</t>
  </si>
  <si>
    <t>how many kick off times are past 6:00 p.m.?</t>
  </si>
  <si>
    <t>nt-10826</t>
  </si>
  <si>
    <t>what was the total wins for this team?</t>
  </si>
  <si>
    <t>nt-11582</t>
  </si>
  <si>
    <t>what was the date of the first game?</t>
  </si>
  <si>
    <t>Saturday, April 14</t>
  </si>
  <si>
    <t>nt-11817</t>
  </si>
  <si>
    <t>who did this team play after the frankfurt galaxy on may 20 of this season?</t>
  </si>
  <si>
    <t>Hamburg Sea Devils</t>
  </si>
  <si>
    <t>nt-12955</t>
  </si>
  <si>
    <t>after saturday , april 14 , when was the other win?</t>
  </si>
  <si>
    <t>Saturday, May 5</t>
  </si>
  <si>
    <t>nt-14067</t>
  </si>
  <si>
    <t>what is the number of games played at olympic stadium this season?</t>
  </si>
  <si>
    <t>nt-54</t>
  </si>
  <si>
    <t>204_847</t>
  </si>
  <si>
    <t>does theodis or david play center?</t>
  </si>
  <si>
    <t>Theodis Tarver</t>
  </si>
  <si>
    <t>nt-2424</t>
  </si>
  <si>
    <t>who is the shortest player on this team?</t>
  </si>
  <si>
    <t>Michael Baumer</t>
  </si>
  <si>
    <t>nt-3355</t>
  </si>
  <si>
    <t>how many players weigh more than michael baumer?</t>
  </si>
  <si>
    <t>nt-10395</t>
  </si>
  <si>
    <t>how many weights are at least 90kg?</t>
  </si>
  <si>
    <t>nt-10398</t>
  </si>
  <si>
    <t>how many players were born after 1985?</t>
  </si>
  <si>
    <t>nt-13097</t>
  </si>
  <si>
    <t>who is the only player whose last team was chemosvit svit?</t>
  </si>
  <si>
    <t>Stefan Svitek</t>
  </si>
  <si>
    <t>nt-3759</t>
  </si>
  <si>
    <t>204_700</t>
  </si>
  <si>
    <t>what is the number of games that jagex has released?</t>
  </si>
  <si>
    <t>nt-3857</t>
  </si>
  <si>
    <t>what is the only game to be released by fubra?</t>
  </si>
  <si>
    <t>Planetarion</t>
  </si>
  <si>
    <t>nt-4372</t>
  </si>
  <si>
    <t>in which year was cyber nations released?</t>
  </si>
  <si>
    <t>nt-4798</t>
  </si>
  <si>
    <t>in what year was twilight heroes released?</t>
  </si>
  <si>
    <t>nt-5333</t>
  </si>
  <si>
    <t>what was the setting of club penguin?</t>
  </si>
  <si>
    <t>Antarctica</t>
  </si>
  <si>
    <t>nt-9646</t>
  </si>
  <si>
    <t>what is the number of multiplayer browser games released in 2003?</t>
  </si>
  <si>
    <t>nt-12287</t>
  </si>
  <si>
    <t>who was the developer of castle of heroes?</t>
  </si>
  <si>
    <t>SNAIL Game</t>
  </si>
  <si>
    <t>nt-756</t>
  </si>
  <si>
    <t>204_784</t>
  </si>
  <si>
    <t>who was the top goalscorer on this team?</t>
  </si>
  <si>
    <t>Garra Dembele</t>
  </si>
  <si>
    <t>nt-1454</t>
  </si>
  <si>
    <t>how many goals did ismail isa score this season?</t>
  </si>
  <si>
    <t>nt-1521</t>
  </si>
  <si>
    <t>what is the difference between vladimir gadzhev and yordan miliev 's scores?</t>
  </si>
  <si>
    <t>nt-2455</t>
  </si>
  <si>
    <t>how many players did not score a goal in cup play?</t>
  </si>
  <si>
    <t>nt-5714</t>
  </si>
  <si>
    <t>what is the sum of the cup total and the europa league total?</t>
  </si>
  <si>
    <t>nt-9768</t>
  </si>
  <si>
    <t>which players have at least 4 in the europa league?</t>
  </si>
  <si>
    <t>Garra Dembele|Daniel Mladenov|Ismail Isa</t>
  </si>
  <si>
    <t>nt-10176</t>
  </si>
  <si>
    <t>which players only scored one goal?</t>
  </si>
  <si>
    <t>Serginho Greene|Yordan Miliev|Ivo Ivanov</t>
  </si>
  <si>
    <t>nt-13488</t>
  </si>
  <si>
    <t>who had the most goal scores?</t>
  </si>
  <si>
    <t>nt-13764</t>
  </si>
  <si>
    <t>how many of the players did not score any goals in the cup?</t>
  </si>
  <si>
    <t>nt-13816</t>
  </si>
  <si>
    <t>how many players had a total of 4?</t>
  </si>
  <si>
    <t>nt-2584</t>
  </si>
  <si>
    <t>203_202</t>
  </si>
  <si>
    <t>there are no landline prefixes for what 4 companies?</t>
  </si>
  <si>
    <t>Mobitel|Excell|Metfone|qb</t>
  </si>
  <si>
    <t>nt-12098</t>
  </si>
  <si>
    <t>which network comes after cootel in alphabetical order?</t>
  </si>
  <si>
    <t>Excell</t>
  </si>
  <si>
    <t>nt-416</t>
  </si>
  <si>
    <t>203_457</t>
  </si>
  <si>
    <t>how much greater is the height of cable over ground measurement for the peak 2 peak gondola when compared with that of the vanoise express?</t>
  </si>
  <si>
    <t>56 m</t>
  </si>
  <si>
    <t>nt-579</t>
  </si>
  <si>
    <t>how many aerial tramways are located in france?</t>
  </si>
  <si>
    <t>nt-3515</t>
  </si>
  <si>
    <t>was the peak 2 peak gondola inaugurated before the vanoise express?</t>
  </si>
  <si>
    <t>nt-4369</t>
  </si>
  <si>
    <t>was the sandia peak tramway innagurate before or after the 3s aerial tramway?</t>
  </si>
  <si>
    <t>before</t>
  </si>
  <si>
    <t>nt-7527</t>
  </si>
  <si>
    <t>at least how many aerial tramways were inaugurated after 1970?</t>
  </si>
  <si>
    <t>nt-8078</t>
  </si>
  <si>
    <t>which tramway was built directly before the 3s aeriral tramway?</t>
  </si>
  <si>
    <t>Vanoise Express</t>
  </si>
  <si>
    <t>nt-9779</t>
  </si>
  <si>
    <t>which tramway was inaugurated first , the 3s aerial tramway or the aiguille du midi?</t>
  </si>
  <si>
    <t>Aiguille du Midi</t>
  </si>
  <si>
    <t>nt-12104</t>
  </si>
  <si>
    <t>how much longer is the peak 2 peak gondola than the 32 aerial tramway?</t>
  </si>
  <si>
    <t>nt-793</t>
  </si>
  <si>
    <t>204_903</t>
  </si>
  <si>
    <t>which broadcaster hosted 3 titles but they had only 1 episode?</t>
  </si>
  <si>
    <t>Channel 4</t>
  </si>
  <si>
    <t>nt-1760</t>
  </si>
  <si>
    <t>what is the total number of shows sophie colguhoun appeared in?</t>
  </si>
  <si>
    <t>nt-1843</t>
  </si>
  <si>
    <t>what was the previous role this actress played before playing cynthia in plebs?</t>
  </si>
  <si>
    <t>Heidi Hall</t>
  </si>
  <si>
    <t>nt-9607</t>
  </si>
  <si>
    <t>blandings and death in paradise both aired on which broadcaster?</t>
  </si>
  <si>
    <t>BBC</t>
  </si>
  <si>
    <t>nt-9822</t>
  </si>
  <si>
    <t>what is the only role she played with broadcaster itv2?</t>
  </si>
  <si>
    <t>Cynthia</t>
  </si>
  <si>
    <t>nt-10160</t>
  </si>
  <si>
    <t>how many titles only had one episode?</t>
  </si>
  <si>
    <t>nt-11665</t>
  </si>
  <si>
    <t>how many titles have at least 5 episodes?</t>
  </si>
  <si>
    <t>nt-13506</t>
  </si>
  <si>
    <t>how many television credits does this actress have?</t>
  </si>
  <si>
    <t>nt-13877</t>
  </si>
  <si>
    <t>were there more than four episodes that featured cynthia?</t>
  </si>
  <si>
    <t>nt-1221</t>
  </si>
  <si>
    <t>204_735</t>
  </si>
  <si>
    <t>how many consecutive rankings are listed?</t>
  </si>
  <si>
    <t>nt-2002</t>
  </si>
  <si>
    <t>how long did it take italy to finish in cycling at the 1996 summer olympics men 's team pursuit?</t>
  </si>
  <si>
    <t>nt-3185</t>
  </si>
  <si>
    <t>how many teams have at least a time of 4:00?</t>
  </si>
  <si>
    <t>nt-3748</t>
  </si>
  <si>
    <t>how many states have no qualification?</t>
  </si>
  <si>
    <t>nt-3881</t>
  </si>
  <si>
    <t>which team ranked below chile 's?</t>
  </si>
  <si>
    <t>nt-4109</t>
  </si>
  <si>
    <t>which is the only team that chile was faster than in cycling at the 1996 summer olympics men 's team pursuit?</t>
  </si>
  <si>
    <t>nt-4850</t>
  </si>
  <si>
    <t>which country 's team ranked first?</t>
  </si>
  <si>
    <t>nt-9145</t>
  </si>
  <si>
    <t>which team finished after germany in cycling at the 1996 summer olympics men 's team pursuit?</t>
  </si>
  <si>
    <t>nt-9418</t>
  </si>
  <si>
    <t>which team ranked after germany while qualifying?</t>
  </si>
  <si>
    <t>nt-9847</t>
  </si>
  <si>
    <t>which team took a shorter amount of time , ukraine or united states?</t>
  </si>
  <si>
    <t>Ukraine</t>
  </si>
  <si>
    <t>nt-9927</t>
  </si>
  <si>
    <t>how many teams had at least five players?</t>
  </si>
  <si>
    <t>nt-11449</t>
  </si>
  <si>
    <t>which country 's team ranked last?</t>
  </si>
  <si>
    <t>nt-12237</t>
  </si>
  <si>
    <t>how many teams finished better than spain in cycling at the 1996 summer olympics men 's team pursuit?</t>
  </si>
  <si>
    <t>nt-12987</t>
  </si>
  <si>
    <t>how many teams other than italy have qualifications?</t>
  </si>
  <si>
    <t>nt-1936</t>
  </si>
  <si>
    <t>203_771</t>
  </si>
  <si>
    <t>which title has the most length?</t>
  </si>
  <si>
    <t>Light</t>
  </si>
  <si>
    <t>nt-2554</t>
  </si>
  <si>
    <t>which track was longer in length , `` turn me up '' or `` make me feel ''?</t>
  </si>
  <si>
    <t>Turn Me Up</t>
  </si>
  <si>
    <t>nt-5293</t>
  </si>
  <si>
    <t>what is the title of the first track on the best of benassi bros greatest hit album?</t>
  </si>
  <si>
    <t>Rocket In The Sky</t>
  </si>
  <si>
    <t>nt-6344</t>
  </si>
  <si>
    <t>how many tracks featured sandy?</t>
  </si>
  <si>
    <t>nt-6647</t>
  </si>
  <si>
    <t>how many total titles are listed for the artist benassi bros. .?</t>
  </si>
  <si>
    <t>nt-9965</t>
  </si>
  <si>
    <t>what is the total number of tracks on 2005 best of benassi bros. featuring dhany?</t>
  </si>
  <si>
    <t>nt-10067</t>
  </si>
  <si>
    <t>how many tracks are there on the 2005 best of benassi bros. album?</t>
  </si>
  <si>
    <t>nt-10403</t>
  </si>
  <si>
    <t>what is the total number of tracks on the benassi bros. greatest hits album?</t>
  </si>
  <si>
    <t>nt-13093</t>
  </si>
  <si>
    <t>are there at least five tracks featuring sandy on the 2005 best of benassi bros. album?</t>
  </si>
  <si>
    <t>nt-240</t>
  </si>
  <si>
    <t>203_777</t>
  </si>
  <si>
    <t>what is the only building in canada to have more than 60 floors?</t>
  </si>
  <si>
    <t>First Canadian Place</t>
  </si>
  <si>
    <t>nt-1408</t>
  </si>
  <si>
    <t>which building in canada was the first to be taller than 200m?</t>
  </si>
  <si>
    <t>Toronto-Dominion Centre</t>
  </si>
  <si>
    <t>nt-4525</t>
  </si>
  <si>
    <t>which is the only to hold the record for a year?</t>
  </si>
  <si>
    <t>Tour CIBC</t>
  </si>
  <si>
    <t>nt-4830</t>
  </si>
  <si>
    <t>what was the tallest building in canada after the toronto dominion center?</t>
  </si>
  <si>
    <t>Commerce Court West</t>
  </si>
  <si>
    <t>nt-7723</t>
  </si>
  <si>
    <t>how many tallest building in canada have been built in toronto?</t>
  </si>
  <si>
    <t>nt-9543</t>
  </si>
  <si>
    <t>which building held the record before the current holder?</t>
  </si>
  <si>
    <t>nt-10748</t>
  </si>
  <si>
    <t>how many floors are there in the tallest building in canada?</t>
  </si>
  <si>
    <t>nt-13623</t>
  </si>
  <si>
    <t>what cities are first canadian place and commerce court west</t>
  </si>
  <si>
    <t>Toronto</t>
  </si>
  <si>
    <t>nt-587</t>
  </si>
  <si>
    <t>203_805</t>
  </si>
  <si>
    <t>what is the total number of players from ohio state?</t>
  </si>
  <si>
    <t>nt-2626</t>
  </si>
  <si>
    <t>which college was the most attended by players?</t>
  </si>
  <si>
    <t>Ohio State</t>
  </si>
  <si>
    <t>nt-8325</t>
  </si>
  <si>
    <t>who is next to tony fisher in ascending order?</t>
  </si>
  <si>
    <t>Ryan Brewer</t>
  </si>
  <si>
    <t>nt-9551</t>
  </si>
  <si>
    <t>tony fisher and ryan brewer each played what position?</t>
  </si>
  <si>
    <t>RB</t>
  </si>
  <si>
    <t>nt-10606</t>
  </si>
  <si>
    <t>how many wins came out of ohio state?</t>
  </si>
  <si>
    <t>nt-11281</t>
  </si>
  <si>
    <t>who was player of the year after ben mauk?</t>
  </si>
  <si>
    <t>Ray Williams</t>
  </si>
  <si>
    <t>nt-11705</t>
  </si>
  <si>
    <t>who was the player of the year before robert smith?</t>
  </si>
  <si>
    <t>Buster Howe</t>
  </si>
  <si>
    <t>nt-11813</t>
  </si>
  <si>
    <t>who was the top player for 2003?</t>
  </si>
  <si>
    <t>nt-4050</t>
  </si>
  <si>
    <t>203_256</t>
  </si>
  <si>
    <t>which home team scored the most points?</t>
  </si>
  <si>
    <t>Harlequins RL</t>
  </si>
  <si>
    <t>nt-5565</t>
  </si>
  <si>
    <t>how many people attended the harlequins rl vs hull game?</t>
  </si>
  <si>
    <t>nt-2097</t>
  </si>
  <si>
    <t>203_509</t>
  </si>
  <si>
    <t>how many times does philanthropist appear in the position column on this chart?</t>
  </si>
  <si>
    <t>nt-5210</t>
  </si>
  <si>
    <t>who won the medal after thomas e. murray in 1952?</t>
  </si>
  <si>
    <t>I.A. O'Shaughnessy</t>
  </si>
  <si>
    <t>nt-5521</t>
  </si>
  <si>
    <t>how many lawyers have won the award between 1883 and 2014?</t>
  </si>
  <si>
    <t>nt-6004</t>
  </si>
  <si>
    <t>how many laetare medalists were philantrohpists?</t>
  </si>
  <si>
    <t>nt-7687</t>
  </si>
  <si>
    <t>who has won this medal and the nobel prize as well?</t>
  </si>
  <si>
    <t>Dr. Joseph E. Murray</t>
  </si>
  <si>
    <t>nt-8021</t>
  </si>
  <si>
    <t>what are the total number of times soldier is listed as the position on this chart?</t>
  </si>
  <si>
    <t>nt-12936</t>
  </si>
  <si>
    <t>who was the previous winner before john henry phelan in 1951?</t>
  </si>
  <si>
    <t>General Joseph L. Collins</t>
  </si>
  <si>
    <t>nt-13529</t>
  </si>
  <si>
    <t>what is the name of the laetare medalist listed before edward preuss?</t>
  </si>
  <si>
    <t>General John Newton</t>
  </si>
  <si>
    <t>nt-404</t>
  </si>
  <si>
    <t>203_803</t>
  </si>
  <si>
    <t>is ireland before greece in regards of amount of points?</t>
  </si>
  <si>
    <t>nt-3435</t>
  </si>
  <si>
    <t>what artist scored the least number of points?</t>
  </si>
  <si>
    <t>Pave Maijanen</t>
  </si>
  <si>
    <t>nt-6145</t>
  </si>
  <si>
    <t>how many artists scored at least 40 points?</t>
  </si>
  <si>
    <t>nt-6452</t>
  </si>
  <si>
    <t>which ranked higher in place , israel or the united kingdom?</t>
  </si>
  <si>
    <t>United Kingdom</t>
  </si>
  <si>
    <t>nt-6754</t>
  </si>
  <si>
    <t>what is the number of points scored by finland?</t>
  </si>
  <si>
    <t>nt-7901</t>
  </si>
  <si>
    <t>which country scored the most points?</t>
  </si>
  <si>
    <t>nt-7963</t>
  </si>
  <si>
    <t>which artist 's song results scored the highest , france or spain?</t>
  </si>
  <si>
    <t>nt-8068</t>
  </si>
  <si>
    <t>which country is listed last on the chart?</t>
  </si>
  <si>
    <t>nt-8952</t>
  </si>
  <si>
    <t>which artist -lrb- s -rrb- scored a total of 32 points?</t>
  </si>
  <si>
    <t>Daisy Auvray</t>
  </si>
  <si>
    <t>nt-9483</t>
  </si>
  <si>
    <t>which artist 's song scored the least amount of points , diana or kali?</t>
  </si>
  <si>
    <t>Dina</t>
  </si>
  <si>
    <t>nt-11095</t>
  </si>
  <si>
    <t>which country earned the best amount of points after the first?</t>
  </si>
  <si>
    <t>nt-12405</t>
  </si>
  <si>
    <t>what was the country previous to belgium on the table?</t>
  </si>
  <si>
    <t>nt-12853</t>
  </si>
  <si>
    <t>how many songs scored less than 10 points?</t>
  </si>
  <si>
    <t>nt-1585</t>
  </si>
  <si>
    <t>202_205</t>
  </si>
  <si>
    <t>which year did he play the role of mac harper and also pat trammell?</t>
  </si>
  <si>
    <t>nt-5186</t>
  </si>
  <si>
    <t>in how many titles on this list did he not play the role of phineas bogg?</t>
  </si>
  <si>
    <t>nt-1913</t>
  </si>
  <si>
    <t>204_170</t>
  </si>
  <si>
    <t>who weighed the most?</t>
  </si>
  <si>
    <t>Fred Rehor</t>
  </si>
  <si>
    <t>nt-6385</t>
  </si>
  <si>
    <t>james bland catlett and john maulbetsch played which position in common?</t>
  </si>
  <si>
    <t>Halfback</t>
  </si>
  <si>
    <t>nt-8251</t>
  </si>
  <si>
    <t>which player weighed the most on the letter winners roster?</t>
  </si>
  <si>
    <t>nt-9797</t>
  </si>
  <si>
    <t>which roster letter winner weighed the least?</t>
  </si>
  <si>
    <t>Maurice F. Dunne</t>
  </si>
  <si>
    <t>nt-10122</t>
  </si>
  <si>
    <t>how many players weighed more than 200 pounds?</t>
  </si>
  <si>
    <t>nt-11808</t>
  </si>
  <si>
    <t>how many players were from ann arbor?</t>
  </si>
  <si>
    <t>nt-12935</t>
  </si>
  <si>
    <t>what is the number of games that lawrence roehm started in?</t>
  </si>
  <si>
    <t>nt-373</t>
  </si>
  <si>
    <t>204_839</t>
  </si>
  <si>
    <t>tell me the number of shows that only have one host per day.</t>
  </si>
  <si>
    <t>nt-3352</t>
  </si>
  <si>
    <t>what is the first show to play on monday mornings?</t>
  </si>
  <si>
    <t>The Morning Click</t>
  </si>
  <si>
    <t>nt-5023</t>
  </si>
  <si>
    <t>how many days is fbn live available each week?</t>
  </si>
  <si>
    <t>nt-7517</t>
  </si>
  <si>
    <t>how many days during the week does the show fbn live air?</t>
  </si>
  <si>
    <t>nt-3494</t>
  </si>
  <si>
    <t>203_834</t>
  </si>
  <si>
    <t>what is the combined land area of toronto and hamilton?</t>
  </si>
  <si>
    <t>nt-3522</t>
  </si>
  <si>
    <t>which province has the most population on the table?</t>
  </si>
  <si>
    <t>Ontario</t>
  </si>
  <si>
    <t>nt-3786</t>
  </si>
  <si>
    <t>of the top 10 most heavily populated census subdivisions in 2011 , how many located were in ontario?</t>
  </si>
  <si>
    <t>nt-4337</t>
  </si>
  <si>
    <t>between 2006-2011 , which subdivision had the largest change in population ? -lrb- % -rrb-</t>
  </si>
  <si>
    <t>Milton</t>
  </si>
  <si>
    <t>nt-5115</t>
  </si>
  <si>
    <t>of the municipalities with positive population growth in the years 2006-2011 , which had the least growth?</t>
  </si>
  <si>
    <t>Sault Ste. Marie</t>
  </si>
  <si>
    <t>nt-6139</t>
  </si>
  <si>
    <t>were there more or less people living in ottawa than in vancouver in 2011?</t>
  </si>
  <si>
    <t>nt-6604</t>
  </si>
  <si>
    <t>which census subdivision has a larger land area , edmonton or winnipeg?</t>
  </si>
  <si>
    <t>Edmonton</t>
  </si>
  <si>
    <t>nt-7252</t>
  </si>
  <si>
    <t>which area covers the most land in square kilometers?</t>
  </si>
  <si>
    <t>Wood Buffalo</t>
  </si>
  <si>
    <t>nt-9361</t>
  </si>
  <si>
    <t>what was the total population of the five largest cities in the province of ontario in 2006?</t>
  </si>
  <si>
    <t>nt-9920</t>
  </si>
  <si>
    <t>what are the only three census subdivisions that had a population over 1,000,000 in 2011?</t>
  </si>
  <si>
    <t>Toronto|Montreal|Calgary</t>
  </si>
  <si>
    <t>nt-11857</t>
  </si>
  <si>
    <t>which subdivision is at the top of the list?</t>
  </si>
  <si>
    <t>nt-12496</t>
  </si>
  <si>
    <t>what are the only two areas do be given the designation of regional municipality?</t>
  </si>
  <si>
    <t>Halifax|Cape Breton</t>
  </si>
  <si>
    <t>nt-2642</t>
  </si>
  <si>
    <t>204_78</t>
  </si>
  <si>
    <t>what are the number of times bangalore is listed as the destination?</t>
  </si>
  <si>
    <t>nt-3602</t>
  </si>
  <si>
    <t>what is the name of the last train on the list?</t>
  </si>
  <si>
    <t>Bilaspur Express</t>
  </si>
  <si>
    <t>nt-3609</t>
  </si>
  <si>
    <t>what is the name of the train listed before bangalore express?</t>
  </si>
  <si>
    <t>Shatabdi Express</t>
  </si>
  <si>
    <t>nt-4553</t>
  </si>
  <si>
    <t>tell me the number of trains headed for jolarpet junction.</t>
  </si>
  <si>
    <t>nt-7703</t>
  </si>
  <si>
    <t>how many total trains were destined for new delhi?</t>
  </si>
  <si>
    <t>nt-7850</t>
  </si>
  <si>
    <t>how many trains are going to trivandrum?</t>
  </si>
  <si>
    <t>nt-1616</t>
  </si>
  <si>
    <t>204_394</t>
  </si>
  <si>
    <t>album released after emotion</t>
  </si>
  <si>
    <t>Miracles</t>
  </si>
  <si>
    <t>nt-1673</t>
  </si>
  <si>
    <t>first album released</t>
  </si>
  <si>
    <t>Gimme Shelter</t>
  </si>
  <si>
    <t>nt-3729</t>
  </si>
  <si>
    <t>how long is the period between the first and last album in the table?</t>
  </si>
  <si>
    <t>25 years</t>
  </si>
  <si>
    <t>nt-6730</t>
  </si>
  <si>
    <t>in what year was the only album on the fontana label?</t>
  </si>
  <si>
    <t>nt-8355</t>
  </si>
  <si>
    <t>name an album released before celebration.</t>
  </si>
  <si>
    <t>nt-10140</t>
  </si>
  <si>
    <t>which album ranked higher in the us , merry clayton or keep your eye on the sparrow?</t>
  </si>
  <si>
    <t>Keep Your Eye on the Sparrow</t>
  </si>
  <si>
    <t>nt-11561</t>
  </si>
  <si>
    <t>the only label that shares multiple albums is which?</t>
  </si>
  <si>
    <t>Ode</t>
  </si>
  <si>
    <t>nt-11960</t>
  </si>
  <si>
    <t>what year was clayton 's first album?</t>
  </si>
  <si>
    <t>nt-13265</t>
  </si>
  <si>
    <t>what number of albums were recorded on the ode label?</t>
  </si>
  <si>
    <t>nt-13366</t>
  </si>
  <si>
    <t>number of albums released under the ode label</t>
  </si>
  <si>
    <t>nt-2358</t>
  </si>
  <si>
    <t>204_871</t>
  </si>
  <si>
    <t>what was the last year the tv show lynch aired?</t>
  </si>
  <si>
    <t>nt-2601</t>
  </si>
  <si>
    <t>what year was natalia oriero 's first tv role?</t>
  </si>
  <si>
    <t>nt-3480</t>
  </si>
  <si>
    <t>how many were released after 2004?</t>
  </si>
  <si>
    <t>nt-5542</t>
  </si>
  <si>
    <t>how many tv shows has natalia oreiro starred in?</t>
  </si>
  <si>
    <t>nt-5982</t>
  </si>
  <si>
    <t>she played veronica iturbe montalban in 1995 . what was her previous character?</t>
  </si>
  <si>
    <t>Victoria</t>
  </si>
  <si>
    <t>nt-6476</t>
  </si>
  <si>
    <t>what was the name of the show that natalia oriero hosted in 2008?</t>
  </si>
  <si>
    <t>Recurso Natural</t>
  </si>
  <si>
    <t>nt-7647</t>
  </si>
  <si>
    <t>what years was natalia oriero on the show lynch?</t>
  </si>
  <si>
    <t>2012-2013</t>
  </si>
  <si>
    <t>nt-9580</t>
  </si>
  <si>
    <t>how many tv shows did natalia oreiro between 1998 and 2002?</t>
  </si>
  <si>
    <t>nt-11136</t>
  </si>
  <si>
    <t>which is the oldest , kachorra or sos mi vida?</t>
  </si>
  <si>
    <t>Kachorra</t>
  </si>
  <si>
    <t>nt-11720</t>
  </si>
  <si>
    <t>how many canal 9 shows has this actress been on?</t>
  </si>
  <si>
    <t>nt-493</t>
  </si>
  <si>
    <t>204_154</t>
  </si>
  <si>
    <t>what is the least about of runs anyone has?</t>
  </si>
  <si>
    <t>nt-4091</t>
  </si>
  <si>
    <t>how many players played more than 10 matches?</t>
  </si>
  <si>
    <t>nt-4303</t>
  </si>
  <si>
    <t>how many more runs does john have than albert?</t>
  </si>
  <si>
    <t>nt-6340</t>
  </si>
  <si>
    <t>how many innings did bill and ted have in total?</t>
  </si>
  <si>
    <t>nt-7233</t>
  </si>
  <si>
    <t>how many runs did ted tyler have?</t>
  </si>
  <si>
    <t>nt-9299</t>
  </si>
  <si>
    <t>what were the number of innings albert clapp had?</t>
  </si>
  <si>
    <t>nt-11014</t>
  </si>
  <si>
    <t>which player had the least amount of runs?</t>
  </si>
  <si>
    <t>Albert Clapp</t>
  </si>
  <si>
    <t>nt-12385</t>
  </si>
  <si>
    <t>name a player that play in no more than 13 innings.</t>
  </si>
  <si>
    <t>Bill Roe</t>
  </si>
  <si>
    <t>nt-13637</t>
  </si>
  <si>
    <t>name a player whose average was above 25.</t>
  </si>
  <si>
    <t>Herbie Hewett</t>
  </si>
  <si>
    <t>nt-4918</t>
  </si>
  <si>
    <t>201_13</t>
  </si>
  <si>
    <t>which city in wisconsin is the most populous , based on the 2010 census?</t>
  </si>
  <si>
    <t>Milwaukee</t>
  </si>
  <si>
    <t>nt-10654</t>
  </si>
  <si>
    <t>how many cities are in wisconsin?</t>
  </si>
  <si>
    <t>nt-11724</t>
  </si>
  <si>
    <t>what was the first city to be incorporated into wisconsin?</t>
  </si>
  <si>
    <t>Chippewa Falls</t>
  </si>
  <si>
    <t>nt-12171</t>
  </si>
  <si>
    <t>which city has the most population in the 2010 census?</t>
  </si>
  <si>
    <t>nt-12397</t>
  </si>
  <si>
    <t>how many cities have 1926 as their incorporation date?</t>
  </si>
  <si>
    <t>nt-12907</t>
  </si>
  <si>
    <t>county has altoona and augusta?</t>
  </si>
  <si>
    <t>Eau Claire</t>
  </si>
  <si>
    <t>nt-2887</t>
  </si>
  <si>
    <t>203_742</t>
  </si>
  <si>
    <t>what race came after the slick 50 200?</t>
  </si>
  <si>
    <t>Toyota Grand Prix of Long Beach</t>
  </si>
  <si>
    <t>nt-2948</t>
  </si>
  <si>
    <t>what was the name of the race that took place before the australian indycar grand prix on march 19th?</t>
  </si>
  <si>
    <t>Marlboro Grand Prix of Miami Presented by Toyota</t>
  </si>
  <si>
    <t>nt-6432</t>
  </si>
  <si>
    <t>in what city was the first race?</t>
  </si>
  <si>
    <t>Miami, Florida</t>
  </si>
  <si>
    <t>nt-6986</t>
  </si>
  <si>
    <t>how many circuits did were run?</t>
  </si>
  <si>
    <t>nt-7257</t>
  </si>
  <si>
    <t>what was the first race?</t>
  </si>
  <si>
    <t>nt-8483</t>
  </si>
  <si>
    <t>the race on march 5 took place in miami , florida . where did the next race take place?</t>
  </si>
  <si>
    <t>Surfers Paradise, Australia</t>
  </si>
  <si>
    <t>nt-8640</t>
  </si>
  <si>
    <t>in how many races did michael andretti come in pole position?</t>
  </si>
  <si>
    <t>nt-2732</t>
  </si>
  <si>
    <t>203_158</t>
  </si>
  <si>
    <t>which game did the opponent score only 7 points?</t>
  </si>
  <si>
    <t>November 21</t>
  </si>
  <si>
    <t>nt-3151</t>
  </si>
  <si>
    <t>against what opponent did utah score the largest amount of points?</t>
  </si>
  <si>
    <t>New Mexico</t>
  </si>
  <si>
    <t>nt-3769</t>
  </si>
  <si>
    <t>what is the difference in attendance on november 7th and october 17th?</t>
  </si>
  <si>
    <t>nt-4415</t>
  </si>
  <si>
    <t>how many games had an attendance of 50,000 or greater fans?</t>
  </si>
  <si>
    <t>nt-8597</t>
  </si>
  <si>
    <t>when was the last 2009 utah utes football game?</t>
  </si>
  <si>
    <t>December 23</t>
  </si>
  <si>
    <t>nt-11774</t>
  </si>
  <si>
    <t>how many games did each team score over 20 points?</t>
  </si>
  <si>
    <t>nt-14091</t>
  </si>
  <si>
    <t>when was the first game for the 2009 utah utes football team?</t>
  </si>
  <si>
    <t>September 3</t>
  </si>
  <si>
    <t>nt-332</t>
  </si>
  <si>
    <t>203_56</t>
  </si>
  <si>
    <t>how many stars have a magnitude greater than zero?</t>
  </si>
  <si>
    <t>nt-1883</t>
  </si>
  <si>
    <t>how many stars have a current magnitude of at least 1.0?</t>
  </si>
  <si>
    <t>nt-1939</t>
  </si>
  <si>
    <t>how much farther -lrb- in ly -rrb- is epsilon canis majoris than zeta sagittarii?</t>
  </si>
  <si>
    <t>nt-7830</t>
  </si>
  <si>
    <t>how many stars have a distance at maximum of 30 light years or higher?</t>
  </si>
  <si>
    <t>nt-8961</t>
  </si>
  <si>
    <t>is capella 's current magnitude more than vega 's current magnitude?</t>
  </si>
  <si>
    <t>nt-9313</t>
  </si>
  <si>
    <t>what is the difference in the nearest current distance and farthest current distance?</t>
  </si>
  <si>
    <t>nt-10860</t>
  </si>
  <si>
    <t>how many stars do not have a current magnitude greater than zero?</t>
  </si>
  <si>
    <t>nt-11053</t>
  </si>
  <si>
    <t>which star has the highest distance at maximum?</t>
  </si>
  <si>
    <t>Canopus (fourth time)</t>
  </si>
  <si>
    <t>nt-12149</t>
  </si>
  <si>
    <t>what is the only star with a distance at maximum of 80?</t>
  </si>
  <si>
    <t>Beta Cygni</t>
  </si>
  <si>
    <t>nt-219</t>
  </si>
  <si>
    <t>203_769</t>
  </si>
  <si>
    <t>what award was won previously just before the medaglia pontificia anno xiii was awarded?</t>
  </si>
  <si>
    <t>Indira Gandhi Peace Prize for Disarmament and Development</t>
  </si>
  <si>
    <t>nt-470</t>
  </si>
  <si>
    <t>what were the total number of honors/award titles listed according to this chart?</t>
  </si>
  <si>
    <t>nt-1233</t>
  </si>
  <si>
    <t>what was the name of the honor/award title given after the international kim il sung prize certificate?</t>
  </si>
  <si>
    <t>Sir Seretse Khama SADC Meda</t>
  </si>
  <si>
    <t>nt-1343</t>
  </si>
  <si>
    <t>what was the last award that nujoma won?</t>
  </si>
  <si>
    <t>nt-1574</t>
  </si>
  <si>
    <t>the `` fellowship award of the institute of governance and social research '' was awarded in 2003 or 2004?</t>
  </si>
  <si>
    <t>nt-3390</t>
  </si>
  <si>
    <t>did nujoma win the o.b.f.f.s. award in romania or ghana?</t>
  </si>
  <si>
    <t>Romania</t>
  </si>
  <si>
    <t>nt-8822</t>
  </si>
  <si>
    <t>what is the most recent award nujoma received?</t>
  </si>
  <si>
    <t>nt-9506</t>
  </si>
  <si>
    <t>which year was the most honors/award titles given?</t>
  </si>
  <si>
    <t>nt-10158</t>
  </si>
  <si>
    <t>what is the total number of awards that nujoma won?</t>
  </si>
  <si>
    <t>nt-11092</t>
  </si>
  <si>
    <t>what is the last honors/award title listed on this chart?</t>
  </si>
  <si>
    <t>nt-11718</t>
  </si>
  <si>
    <t>the number of times `` recognition granted '' was the received award?</t>
  </si>
  <si>
    <t>nt-12153</t>
  </si>
  <si>
    <t>what is the difference between the number of awards won in 1988 and the number of awards won in 1995?</t>
  </si>
  <si>
    <t>nt-637</t>
  </si>
  <si>
    <t>204_403</t>
  </si>
  <si>
    <t>how many hungarians have been the men 's winner of the budapest half marathon?</t>
  </si>
  <si>
    <t>nt-2133</t>
  </si>
  <si>
    <t>how many half marathons did krisztina papp win?</t>
  </si>
  <si>
    <t>nt-5373</t>
  </si>
  <si>
    <t>how many races had at least 5000 finishers?</t>
  </si>
  <si>
    <t>nt-7073</t>
  </si>
  <si>
    <t>which country has had the most men 's winners?</t>
  </si>
  <si>
    <t>nt-8270</t>
  </si>
  <si>
    <t>what was the name of the person who finished the 2012 budapest half marathon the fastest?</t>
  </si>
  <si>
    <t>GÃ¡bor JÃ³zsa (HUN)</t>
  </si>
  <si>
    <t>nt-10404</t>
  </si>
  <si>
    <t>how many people finished the 1997 budapest half marathon?</t>
  </si>
  <si>
    <t>nt-12668</t>
  </si>
  <si>
    <t>how many times was the budapest half marathon held before 2001?</t>
  </si>
  <si>
    <t>nt-13094</t>
  </si>
  <si>
    <t>name the male/female winners in the 1996 budapest half marathon.</t>
  </si>
  <si>
    <t>ZoltÃ¡n KÃ¡ldy|Simona Staicu</t>
  </si>
  <si>
    <t>nt-2310</t>
  </si>
  <si>
    <t>203_348</t>
  </si>
  <si>
    <t>who is the only person with a retired jersey from the minnesota timberwolves?</t>
  </si>
  <si>
    <t>Malik Sealy</t>
  </si>
  <si>
    <t>nt-3265</t>
  </si>
  <si>
    <t>which nba team has more retired jerseys than any other nba team?</t>
  </si>
  <si>
    <t>Boston Celtics</t>
  </si>
  <si>
    <t>nt-6839</t>
  </si>
  <si>
    <t>who was the first miami heat player to have their jersey retired?</t>
  </si>
  <si>
    <t>Tim Hardaway</t>
  </si>
  <si>
    <t>nt-7322</t>
  </si>
  <si>
    <t>how many numbers did the new york knicks retire?</t>
  </si>
  <si>
    <t>nt-11354</t>
  </si>
  <si>
    <t>what team appears on this table the most?</t>
  </si>
  <si>
    <t>nt-11897</t>
  </si>
  <si>
    <t>how many different teams are represented in the table?</t>
  </si>
  <si>
    <t>nt-11974</t>
  </si>
  <si>
    <t>how many chicago bulls have a retired nba jersey?</t>
  </si>
  <si>
    <t>nt-12577</t>
  </si>
  <si>
    <t>how many teams have retired a number worn by charles barkley?</t>
  </si>
  <si>
    <t>nt-12705</t>
  </si>
  <si>
    <t>which of the listed teams has the most players elected to the hall of fame according to this table?</t>
  </si>
  <si>
    <t>nt-2265</t>
  </si>
  <si>
    <t>202_160</t>
  </si>
  <si>
    <t>how many movements -lrb- up or down -rrb- did the team experience?</t>
  </si>
  <si>
    <t>nt-9290</t>
  </si>
  <si>
    <t>what division was the team most commonly found in?</t>
  </si>
  <si>
    <t>Superettan</t>
  </si>
  <si>
    <t>nt-12652</t>
  </si>
  <si>
    <t>how many different divisions has the team participated in?</t>
  </si>
  <si>
    <t>nt-1429</t>
  </si>
  <si>
    <t>204_570</t>
  </si>
  <si>
    <t>how many total failed attempts occurred at makalu and cho oyu?</t>
  </si>
  <si>
    <t>nt-3569</t>
  </si>
  <si>
    <t>how many mountains have a height higher than 8,000 meters?</t>
  </si>
  <si>
    <t>nt-10540</t>
  </si>
  <si>
    <t>which mountain has a larger height , lhotse or makalu?</t>
  </si>
  <si>
    <t>Lhotse</t>
  </si>
  <si>
    <t>nt-12209</t>
  </si>
  <si>
    <t>how many feet above sea level is k2?</t>
  </si>
  <si>
    <t>nt-13353</t>
  </si>
  <si>
    <t>is k2 taller than kangchenjunga?</t>
  </si>
  <si>
    <t>nt-5065</t>
  </si>
  <si>
    <t>204_731</t>
  </si>
  <si>
    <t>how many competitors scored above 5,000 points?</t>
  </si>
  <si>
    <t>nt-6280</t>
  </si>
  <si>
    <t>how many athletes earned more than 5,000 total points?</t>
  </si>
  <si>
    <t>nt-6418</t>
  </si>
  <si>
    <t>who had the most points in running , sergio salazar or eric walther?</t>
  </si>
  <si>
    <t>Eric Walther</t>
  </si>
  <si>
    <t>nt-8412</t>
  </si>
  <si>
    <t>which country had the competitor with the least amount of points?</t>
  </si>
  <si>
    <t>nt-10419</t>
  </si>
  <si>
    <t>what is the difference between andrey moiseev 's total score and marcin horbacz 's total score?</t>
  </si>
  <si>
    <t>nt-11824</t>
  </si>
  <si>
    <t>which athlete scored the most points?</t>
  </si>
  <si>
    <t>Andrey Moiseev (RUS)</t>
  </si>
  <si>
    <t>nt-12830</t>
  </si>
  <si>
    <t>which athlete had the most penalties in riding?</t>
  </si>
  <si>
    <t>Marcin Horbacz (POL)</t>
  </si>
  <si>
    <t>nt-12943</t>
  </si>
  <si>
    <t>how many athletes earned more than 1,100 points in the riding competition?</t>
  </si>
  <si>
    <t>nt-1274</t>
  </si>
  <si>
    <t>204_802</t>
  </si>
  <si>
    <t>darlington and notts county both played in which tie in the first round proper?</t>
  </si>
  <si>
    <t>nt-2322</t>
  </si>
  <si>
    <t>how many games had less than 5 total goals scored?</t>
  </si>
  <si>
    <t>nt-5200</t>
  </si>
  <si>
    <t>what was the last team to win in the first round proper?</t>
  </si>
  <si>
    <t>Bury</t>
  </si>
  <si>
    <t>nt-6257</t>
  </si>
  <si>
    <t>how many replays were there in the first round proper , november 1988?</t>
  </si>
  <si>
    <t>nt-6954</t>
  </si>
  <si>
    <t>what was the total number of home team wins in the first round proper , november 1988?</t>
  </si>
  <si>
    <t>nt-6968</t>
  </si>
  <si>
    <t>how many replays were there?</t>
  </si>
  <si>
    <t>nt-12789</t>
  </si>
  <si>
    <t>what is the total number of games played on 22 november 1988?</t>
  </si>
  <si>
    <t>nt-3763</t>
  </si>
  <si>
    <t>204_401</t>
  </si>
  <si>
    <t>which player is from ireland?</t>
  </si>
  <si>
    <t>Niamh Whelan</t>
  </si>
  <si>
    <t>nt-9263</t>
  </si>
  <si>
    <t>the first person to finish in heat 1?</t>
  </si>
  <si>
    <t>Yelizaveta Bryzhina</t>
  </si>
  <si>
    <t>nt-9326</t>
  </si>
  <si>
    <t>who is the first ranking player?</t>
  </si>
  <si>
    <t>nt-11607</t>
  </si>
  <si>
    <t>how long did it take elin backman to finish the race?</t>
  </si>
  <si>
    <t>nt-11922</t>
  </si>
  <si>
    <t>name of athlete who came in first in heat 1 of the women 's 200 metres</t>
  </si>
  <si>
    <t>nt-12562</t>
  </si>
  <si>
    <t>the difference between yelizaveta bryzhina 's time and ksenija balta 's time?</t>
  </si>
  <si>
    <t>nt-12973</t>
  </si>
  <si>
    <t>whose time is more than . 24.00?</t>
  </si>
  <si>
    <t>Elin Backman</t>
  </si>
  <si>
    <t>nt-13029</t>
  </si>
  <si>
    <t>who finished after sabina veit?</t>
  </si>
  <si>
    <t>nt-2640</t>
  </si>
  <si>
    <t>204_615</t>
  </si>
  <si>
    <t>who was the first team that the badgers faced this season?</t>
  </si>
  <si>
    <t>Union</t>
  </si>
  <si>
    <t>nt-8651</t>
  </si>
  <si>
    <t>in which month were more games played - september or october?</t>
  </si>
  <si>
    <t>October</t>
  </si>
  <si>
    <t>nt-10168</t>
  </si>
  <si>
    <t>which game did the wisconsin badgers women 's ice hockey team win by the most points?</t>
  </si>
  <si>
    <t>Sept. 29</t>
  </si>
  <si>
    <t>nt-217</t>
  </si>
  <si>
    <t>204_806</t>
  </si>
  <si>
    <t>which castle is considered second fortress of anjou , after angers?</t>
  </si>
  <si>
    <t>ChÃ¢teau de PouancÃ©</t>
  </si>
  <si>
    <t>nt-855</t>
  </si>
  <si>
    <t>what chateau comes after `` chateau de bourmont ''?</t>
  </si>
  <si>
    <t>ChÃ¢teau de Brissac</t>
  </si>
  <si>
    <t>nt-1173</t>
  </si>
  <si>
    <t>what was the only castle to be built as a hunting lodge?</t>
  </si>
  <si>
    <t>ChÃ¢teau de BaugÃ©</t>
  </si>
  <si>
    <t>nt-1962</t>
  </si>
  <si>
    <t>which is the only one built as a hunting lodge?</t>
  </si>
  <si>
    <t>nt-7428</t>
  </si>
  <si>
    <t>how many of these castles are currently in ruins?</t>
  </si>
  <si>
    <t>nt-7896</t>
  </si>
  <si>
    <t>what is the only chateau built in 1455?</t>
  </si>
  <si>
    <t>ChÃ¢teau de Montsoreau</t>
  </si>
  <si>
    <t>nt-2331</t>
  </si>
  <si>
    <t>204_851</t>
  </si>
  <si>
    <t>what is the name of the only reservoir in the kannur district?</t>
  </si>
  <si>
    <t>Valapattanam</t>
  </si>
  <si>
    <t>nt-2931</t>
  </si>
  <si>
    <t>what is the difference in altitude between thunakkadavu and peechi?</t>
  </si>
  <si>
    <t>nt-7164</t>
  </si>
  <si>
    <t>how many have an area of at least 20 km?</t>
  </si>
  <si>
    <t>nt-7491</t>
  </si>
  <si>
    <t>what is the name of the river listed before chalakkudy?</t>
  </si>
  <si>
    <t>Bharathapuzha</t>
  </si>
  <si>
    <t>nt-12338</t>
  </si>
  <si>
    <t>name a reservoir that has an altitude of more than 100 but less than 500.</t>
  </si>
  <si>
    <t>Malampuzha</t>
  </si>
  <si>
    <t>nt-12999</t>
  </si>
  <si>
    <t>how many are in the palakkad district?</t>
  </si>
  <si>
    <t>nt-3673</t>
  </si>
  <si>
    <t>203_255</t>
  </si>
  <si>
    <t>what is the total number of won tosses?</t>
  </si>
  <si>
    <t>nt-6574</t>
  </si>
  <si>
    <t>what team had the most number of runs by margin?</t>
  </si>
  <si>
    <t>West Indies</t>
  </si>
  <si>
    <t>nt-7735</t>
  </si>
  <si>
    <t>what was the last team to play in the tournament?</t>
  </si>
  <si>
    <t>nt-9514</t>
  </si>
  <si>
    <t>what year was the first game?</t>
  </si>
  <si>
    <t>nt-10501</t>
  </si>
  <si>
    <t>does number 2 have more or less runs than number 1?</t>
  </si>
  <si>
    <t>nt-12306</t>
  </si>
  <si>
    <t>how many games are listed in the table?</t>
  </si>
  <si>
    <t>nt-3893</t>
  </si>
  <si>
    <t>203_678</t>
  </si>
  <si>
    <t>keiji had how many number of reigns?</t>
  </si>
  <si>
    <t>nt-5247</t>
  </si>
  <si>
    <t>how long is the combined days reigned for genichiro tenryu?</t>
  </si>
  <si>
    <t>nt-5925</t>
  </si>
  <si>
    <t>each of these wrestlers came from a reign of 3</t>
  </si>
  <si>
    <t>Shinya Hashimoto|Kazuyuki Fujita|Big Van Vader|Shinsuke Nakamura|Riki ChÅshÅ«</t>
  </si>
  <si>
    <t>nt-8674</t>
  </si>
  <si>
    <t>who is the only wrestler with 5 number of reigns?</t>
  </si>
  <si>
    <t>Kensuke Sasaki</t>
  </si>
  <si>
    <t>nt-8723</t>
  </si>
  <si>
    <t>how combined defenses does yuji nagata have?</t>
  </si>
  <si>
    <t>nt-10963</t>
  </si>
  <si>
    <t>antonio inoki came from reign 1 and so did ___</t>
  </si>
  <si>
    <t>Brock Lesnar|Yoshihiro Takayama|Togi Makabe|Nobuhiko Takada|Bob Sapp|Salman Hashimikov|Tadao Yasuda|Manabu Nakanishi|Masahiro Chono|Genichiro Tenryu</t>
  </si>
  <si>
    <t>nt-13028</t>
  </si>
  <si>
    <t>the difference between the 1 rank defenses and days</t>
  </si>
  <si>
    <t>nt-13884</t>
  </si>
  <si>
    <t>what is the difference in combined defenses between hiroshi tanahashi and kensuke sasaki?</t>
  </si>
  <si>
    <t>nt-24</t>
  </si>
  <si>
    <t>203_812</t>
  </si>
  <si>
    <t>who ranked right after turkey?</t>
  </si>
  <si>
    <t>nt-1075</t>
  </si>
  <si>
    <t>japan and france each won how many gold medals?</t>
  </si>
  <si>
    <t>nt-1484</t>
  </si>
  <si>
    <t>which nation was not in the top 10 iran or germany?</t>
  </si>
  <si>
    <t>nt-1636</t>
  </si>
  <si>
    <t>which country had the highest number of medals?</t>
  </si>
  <si>
    <t>nt-6248</t>
  </si>
  <si>
    <t>how many combined gold medals did japan and france win?</t>
  </si>
  <si>
    <t>nt-8266</t>
  </si>
  <si>
    <t>which country won only one medal , a bronze medal?</t>
  </si>
  <si>
    <t>Uzbekistan</t>
  </si>
  <si>
    <t>nt-9061</t>
  </si>
  <si>
    <t>what is the total amount of nations with more than 5 bronze medals?</t>
  </si>
  <si>
    <t>nt-9498</t>
  </si>
  <si>
    <t>who won more gold medals than the united states?</t>
  </si>
  <si>
    <t>nt-9556</t>
  </si>
  <si>
    <t>how many silver medals did turkey win?</t>
  </si>
  <si>
    <t>nt-160</t>
  </si>
  <si>
    <t>204_884</t>
  </si>
  <si>
    <t>how many gold medals did this country win during these olympics?</t>
  </si>
  <si>
    <t>nt-1583</t>
  </si>
  <si>
    <t>how many medals were won after august 3?</t>
  </si>
  <si>
    <t>nt-2345</t>
  </si>
  <si>
    <t>what sport did louis challiot win the same medal as paul chocque in?</t>
  </si>
  <si>
    <t>Cycling</t>
  </si>
  <si>
    <t>nt-2733</t>
  </si>
  <si>
    <t>what event is listed right before team dressage?</t>
  </si>
  <si>
    <t>Individual dressage</t>
  </si>
  <si>
    <t>nt-5790</t>
  </si>
  <si>
    <t>how many total gold medals were won by weightlifting?</t>
  </si>
  <si>
    <t>nt-6520</t>
  </si>
  <si>
    <t>which event won the most medals?</t>
  </si>
  <si>
    <t>nt-6941</t>
  </si>
  <si>
    <t>louis chaillot won a gold medal for cycling and a silver medal for what sport?</t>
  </si>
  <si>
    <t>nt-7770</t>
  </si>
  <si>
    <t>what is next date that is listed after august 7th?</t>
  </si>
  <si>
    <t>August 1</t>
  </si>
  <si>
    <t>nt-11310</t>
  </si>
  <si>
    <t>what sport is listed first?</t>
  </si>
  <si>
    <t>nt-14011</t>
  </si>
  <si>
    <t>was there more gold medals won than silver?</t>
  </si>
  <si>
    <t>nt-5146</t>
  </si>
  <si>
    <t>204_521</t>
  </si>
  <si>
    <t>which athlete had the fastest time?</t>
  </si>
  <si>
    <t>Tommy Green</t>
  </si>
  <si>
    <t>nt-7708</t>
  </si>
  <si>
    <t>how many athletes were faster than bill chisholm?</t>
  </si>
  <si>
    <t>nt-8816</t>
  </si>
  <si>
    <t>how many times did the united states rank?</t>
  </si>
  <si>
    <t>nt-11993</t>
  </si>
  <si>
    <t>how many athletes finished the race in less than 5:00:00?</t>
  </si>
  <si>
    <t>nt-12024</t>
  </si>
  <si>
    <t>who was the only competitor to come from great britain?</t>
  </si>
  <si>
    <t>nt-12228</t>
  </si>
  <si>
    <t>how many ranks are there?</t>
  </si>
  <si>
    <t>nt-13012</t>
  </si>
  <si>
    <t>which competitor finished immediately after karl hahnel?</t>
  </si>
  <si>
    <t>Ettore Rivolta</t>
  </si>
  <si>
    <t>nt-14058</t>
  </si>
  <si>
    <t>which competitor from united states had the longest time?</t>
  </si>
  <si>
    <t>Bill Chisholm</t>
  </si>
  <si>
    <t>nt-2810</t>
  </si>
  <si>
    <t>203_699</t>
  </si>
  <si>
    <t>what is the total number of cultivars listed on the table?</t>
  </si>
  <si>
    <t>nt-2922</t>
  </si>
  <si>
    <t>what is the only plant with deep red flower color?</t>
  </si>
  <si>
    <t>Tom Knudsen</t>
  </si>
  <si>
    <t>nt-4485</t>
  </si>
  <si>
    <t>which plant is listed first on the table?</t>
  </si>
  <si>
    <t>Cornish Snow</t>
  </si>
  <si>
    <t>nt-7666</t>
  </si>
  <si>
    <t>how many cultivars are the color `` rose pink ? ''</t>
  </si>
  <si>
    <t>nt-10151</t>
  </si>
  <si>
    <t>is leonard messel or royalty larger in size?</t>
  </si>
  <si>
    <t>Leonard Messel</t>
  </si>
  <si>
    <t>nt-12302</t>
  </si>
  <si>
    <t>spring festival and what other flower -lrb- s -rrb- are pink?</t>
  </si>
  <si>
    <t>Cornish Spring</t>
  </si>
  <si>
    <t>nt-12703</t>
  </si>
  <si>
    <t>how many flowers have the same type as the freedom bell?</t>
  </si>
  <si>
    <t>nt-13526</t>
  </si>
  <si>
    <t>cornfish snow and cornfish spring are both what size?</t>
  </si>
  <si>
    <t>04.0mÂ²</t>
  </si>
  <si>
    <t>nt-13561</t>
  </si>
  <si>
    <t>how many cultivars are of the semi double flower type?</t>
  </si>
  <si>
    <t>nt-1121</t>
  </si>
  <si>
    <t>204_261</t>
  </si>
  <si>
    <t>how many medals did france get in total?</t>
  </si>
  <si>
    <t>nt-1463</t>
  </si>
  <si>
    <t>which countries won more total medals than bulgaria?</t>
  </si>
  <si>
    <t>nt-3397</t>
  </si>
  <si>
    <t>which nation has the most bronze medals?</t>
  </si>
  <si>
    <t>nt-5478</t>
  </si>
  <si>
    <t>how many nations ranked in last with 0 total medals?</t>
  </si>
  <si>
    <t>nt-7498</t>
  </si>
  <si>
    <t>which nation ranked in first with the most amount of total medals?</t>
  </si>
  <si>
    <t>nt-9987</t>
  </si>
  <si>
    <t>which country won the most bronze medals?</t>
  </si>
  <si>
    <t>nt-10584</t>
  </si>
  <si>
    <t>what is the total amount of silver medals given out?</t>
  </si>
  <si>
    <t>nt-11251</t>
  </si>
  <si>
    <t>what is the last nation on the list?</t>
  </si>
  <si>
    <t>Yemen</t>
  </si>
  <si>
    <t>nt-12613</t>
  </si>
  <si>
    <t>what is the total of medals earned by russia?</t>
  </si>
  <si>
    <t>nt-3679</t>
  </si>
  <si>
    <t>204_947</t>
  </si>
  <si>
    <t>what is the next largest attendance record after 74,854?</t>
  </si>
  <si>
    <t>nt-9482</t>
  </si>
  <si>
    <t>in 1974 the chiefs played the denver broncos a total of how many times?</t>
  </si>
  <si>
    <t>nt-9783</t>
  </si>
  <si>
    <t>how many opponents were played twice that season?</t>
  </si>
  <si>
    <t>nt-1294</t>
  </si>
  <si>
    <t>203_649</t>
  </si>
  <si>
    <t>which was listed first , arnold trail to quebec or coplin plantation schoolhouse?</t>
  </si>
  <si>
    <t>Arnold Trail to Quebec</t>
  </si>
  <si>
    <t>nt-2980</t>
  </si>
  <si>
    <t>what is the only historic place in coburn gore?</t>
  </si>
  <si>
    <t>nt-4071</t>
  </si>
  <si>
    <t>how many years difference is there between the listings for bass boarding house and ora blanchard house?</t>
  </si>
  <si>
    <t>nt-4180</t>
  </si>
  <si>
    <t>the name of the register who is on top of the data table</t>
  </si>
  <si>
    <t>nt-5525</t>
  </si>
  <si>
    <t>what is the only name on the register with the date october 1 , 1969?</t>
  </si>
  <si>
    <t>nt-8407</t>
  </si>
  <si>
    <t>how many listings are in farmington?</t>
  </si>
  <si>
    <t>nt-8973</t>
  </si>
  <si>
    <t>how many sites were added to the list before 1970?</t>
  </si>
  <si>
    <t>nt-9870</t>
  </si>
  <si>
    <t>which was added to the list first , the mccleary farm or the nordica homestead?</t>
  </si>
  <si>
    <t>Nordica Homestead</t>
  </si>
  <si>
    <t>nt-10412</t>
  </si>
  <si>
    <t>the name at the last of the list</t>
  </si>
  <si>
    <t>Amos G. Winter House</t>
  </si>
  <si>
    <t>nt-13942</t>
  </si>
  <si>
    <t>how many historic places are in new sharon?</t>
  </si>
  <si>
    <t>nt-6204</t>
  </si>
  <si>
    <t>201_2</t>
  </si>
  <si>
    <t>which of the following roller coasters is the oldest : star of lake tai , star of nanchang , melbourne star</t>
  </si>
  <si>
    <t>Star of Nanchang</t>
  </si>
  <si>
    <t>nt-10550</t>
  </si>
  <si>
    <t>which country had the most roller coasters over 80 feet in height in 2008?</t>
  </si>
  <si>
    <t>nt-12190</t>
  </si>
  <si>
    <t>which ferris wheel was completed in 2008 and has the height of 165?</t>
  </si>
  <si>
    <t>Singapore Flyer</t>
  </si>
  <si>
    <t>nt-836</t>
  </si>
  <si>
    <t>203_497</t>
  </si>
  <si>
    <t>which nation has earned the least amount of gold medals?</t>
  </si>
  <si>
    <t>Maldives</t>
  </si>
  <si>
    <t>nt-2730</t>
  </si>
  <si>
    <t>what is the difference in total number of medals between india and nepal?</t>
  </si>
  <si>
    <t>nt-4516</t>
  </si>
  <si>
    <t>name the first country on the table?</t>
  </si>
  <si>
    <t>India</t>
  </si>
  <si>
    <t>nt-5244</t>
  </si>
  <si>
    <t>how many countries have one more than 10 gold medals?</t>
  </si>
  <si>
    <t>nt-5449</t>
  </si>
  <si>
    <t>what is the difference between the nation with the most medals and the nation with the least amount of medals?</t>
  </si>
  <si>
    <t>nt-6865</t>
  </si>
  <si>
    <t>how many more gold medals has nepal won than pakistan?</t>
  </si>
  <si>
    <t>nt-7046</t>
  </si>
  <si>
    <t>what was the number of silver medals won by pakistan?</t>
  </si>
  <si>
    <t>nt-8611</t>
  </si>
  <si>
    <t>Sri Lanka</t>
  </si>
  <si>
    <t>nt-9128</t>
  </si>
  <si>
    <t>how many gold medals did india win?</t>
  </si>
  <si>
    <t>nt-9196</t>
  </si>
  <si>
    <t>what are the total number of bronze medals sri lanka have earned?</t>
  </si>
  <si>
    <t>nt-12390</t>
  </si>
  <si>
    <t>how many gold medals were awarded between all 7 nations?</t>
  </si>
  <si>
    <t>nt-13822</t>
  </si>
  <si>
    <t>what country has won no silver medals?</t>
  </si>
  <si>
    <t>nt-13990</t>
  </si>
  <si>
    <t>what was the only nation to win less than 10 medals total?</t>
  </si>
  <si>
    <t>nt-764</t>
  </si>
  <si>
    <t>204_639</t>
  </si>
  <si>
    <t>what is the total number of polls published by the company gis xxi?</t>
  </si>
  <si>
    <t>nt-2199</t>
  </si>
  <si>
    <t>how many different poll companies are listed?</t>
  </si>
  <si>
    <t>nt-3137</t>
  </si>
  <si>
    <t>which poll company has the most opposition?</t>
  </si>
  <si>
    <t>Keller &amp; Asociados</t>
  </si>
  <si>
    <t>nt-8545</t>
  </si>
  <si>
    <t>what was the next publication after the june 2010 publication of radio nacional de venezuela?</t>
  </si>
  <si>
    <t>Hinterlaces El Universal</t>
  </si>
  <si>
    <t>nt-9627</t>
  </si>
  <si>
    <t>how many total opposition votes were cast after august 2010?</t>
  </si>
  <si>
    <t>nt-10808</t>
  </si>
  <si>
    <t>what is the number of people in opposition in may 2010?</t>
  </si>
  <si>
    <t>nt-11024</t>
  </si>
  <si>
    <t>how many different poll companies are represented?</t>
  </si>
  <si>
    <t>nt-12473</t>
  </si>
  <si>
    <t>which source was used before may 2010?</t>
  </si>
  <si>
    <t>Radio Nacional de Venezuela</t>
  </si>
  <si>
    <t>nt-1878</t>
  </si>
  <si>
    <t>202_257</t>
  </si>
  <si>
    <t>how many of the singles are under the chart of pop singles?</t>
  </si>
  <si>
    <t>nt-13463</t>
  </si>
  <si>
    <t>how many singles were under position 1?</t>
  </si>
  <si>
    <t>nt-1219</t>
  </si>
  <si>
    <t>204_159</t>
  </si>
  <si>
    <t>the least number of total appearances</t>
  </si>
  <si>
    <t>nt-1569</t>
  </si>
  <si>
    <t>what is the average number of scotland 's total apps?</t>
  </si>
  <si>
    <t>nt-3705</t>
  </si>
  <si>
    <t>James Wood</t>
  </si>
  <si>
    <t>nt-4512</t>
  </si>
  <si>
    <t>name the nation with the most appearances.</t>
  </si>
  <si>
    <t>nt-6565</t>
  </si>
  <si>
    <t>how many players are fws?</t>
  </si>
  <si>
    <t>nt-7466</t>
  </si>
  <si>
    <t>what are the number of league apps ted davis has?</t>
  </si>
  <si>
    <t>nt-12333</t>
  </si>
  <si>
    <t>what is the first name listed?</t>
  </si>
  <si>
    <t>Ned Barkas</t>
  </si>
  <si>
    <t>nt-13040</t>
  </si>
  <si>
    <t>average number of goals scored by players from scotland</t>
  </si>
  <si>
    <t>nt-13591</t>
  </si>
  <si>
    <t>which position is listed the least amount of times on this chart?</t>
  </si>
  <si>
    <t>GK</t>
  </si>
  <si>
    <t>nt-598</t>
  </si>
  <si>
    <t>203_758</t>
  </si>
  <si>
    <t>how many episodes of sailor moon did not have an english air date?</t>
  </si>
  <si>
    <t>nt-1141</t>
  </si>
  <si>
    <t>what was the first sailor moon episode to have an english air date in october , 1995?</t>
  </si>
  <si>
    <t>Who Is That Masked Man? / "Usagi is Thrilled! Tuxedo Mask's Love Letter" "Usagi kangeki! TakishÄ«do Kamen no rabu retÄ" (ã†ã•ãŽæ„Ÿæ¿€!ã‚¿ã‚­ã‚·ãƒ¼ãƒ‰ä»®é¢ã®æ‹æ–‡)</t>
  </si>
  <si>
    <t>Who Is That Masked Man? / "Usagi is Thrilled! Tuxedo Mask's Love Letter" "UshÄ«do Kamen no rabu retÄ" (ã†ã•ãŽæ„Ÿæ¿€!ã‚¿ã‚­ã‚·ãƒ¼ãƒ‰ä»®é¢ã®æ‹æ–‡)</t>
  </si>
  <si>
    <t>nt-5273</t>
  </si>
  <si>
    <t>how many episodes aired in english in the month of october?</t>
  </si>
  <si>
    <t>nt-5451</t>
  </si>
  <si>
    <t>what is the english dubbed title of the first episode to air in english in october of 1995?</t>
  </si>
  <si>
    <t>Who Is That Masked Man? / "Usagi is Thrilled! Tuxedo Mask's Love Letter"</t>
  </si>
  <si>
    <t>nt-5462</t>
  </si>
  <si>
    <t>how many episodes had both an original air date and an english air date?</t>
  </si>
  <si>
    <t>nt-6084</t>
  </si>
  <si>
    <t>how many episodes aired originally but not in english?</t>
  </si>
  <si>
    <t>nt-6102</t>
  </si>
  <si>
    <t>what is the number of sailor moon episodes?</t>
  </si>
  <si>
    <t>nt-10589</t>
  </si>
  <si>
    <t>episodes have been dubbed?</t>
  </si>
  <si>
    <t>nt-11739</t>
  </si>
  <si>
    <t>what was the name of the last episode to come out in september 1995?</t>
  </si>
  <si>
    <t>Dangerous Dollies / "Shingo's Innocent Love! A Sorrowful French Doll" "Shingo no junjÅ! Kanashimi no Furansu ningyÅ" (é€²æ‚Ÿã®ç´”æƒ…!å“€ã—ã¿ã®ãƒ•ãƒ©ãƒ³ã‚¹äººå½¢)</t>
  </si>
  <si>
    <t>Dangerous Dollies / "Shingo's Innocent Love! A Sorrowful French Doll" "Sengo no junjÅ! Kanashimi no Furansu ningyÅ" (é€²æ‚Ÿã®ç´”æƒ…!å“€ã—ã¿ã®ãƒ•ãƒ©ãƒ³ã‚¹äººå½¢)</t>
  </si>
  <si>
    <t>nt-137</t>
  </si>
  <si>
    <t>203_296</t>
  </si>
  <si>
    <t>what country had the least gdp growth from 2007-2011?</t>
  </si>
  <si>
    <t>Zimbabwe</t>
  </si>
  <si>
    <t>nt-1593</t>
  </si>
  <si>
    <t>what is the only country to have a gdp per capita of 6,324?</t>
  </si>
  <si>
    <t>Egypt</t>
  </si>
  <si>
    <t>nt-2734</t>
  </si>
  <si>
    <t>which is the top african nation that earns the most gdp in billions?</t>
  </si>
  <si>
    <t>nt-6636</t>
  </si>
  <si>
    <t>there are how many countries with a total gdp greater than 100?</t>
  </si>
  <si>
    <t>nt-6952</t>
  </si>
  <si>
    <t>which country is the only country to have 0.6 % in gdp growth?</t>
  </si>
  <si>
    <t>nt-7286</t>
  </si>
  <si>
    <t>which country has their total gdp as 9.5 billion and their gdp per capita as 1,531?</t>
  </si>
  <si>
    <t>Chad</t>
  </si>
  <si>
    <t>nt-8641</t>
  </si>
  <si>
    <t>which countries have same gdp growth as mauritius</t>
  </si>
  <si>
    <t>Mali</t>
  </si>
  <si>
    <t>nt-8856</t>
  </si>
  <si>
    <t>seychelles and guinea bissau have the same total gdp -lrb- nominal -rrb- of?</t>
  </si>
  <si>
    <t>nt-9142</t>
  </si>
  <si>
    <t>which country has the least gdp growth where gdp nominal is more than 5 and gdp per capita is less than 5000</t>
  </si>
  <si>
    <t>Ivory Coast</t>
  </si>
  <si>
    <t>nt-9817</t>
  </si>
  <si>
    <t>which is the last african nation in the list?</t>
  </si>
  <si>
    <t>nt-10608</t>
  </si>
  <si>
    <t>who has the larger gdp growth angola or ethiopia?</t>
  </si>
  <si>
    <t>nt-11600</t>
  </si>
  <si>
    <t>which country has the most in total gdp?</t>
  </si>
  <si>
    <t>nt-11945</t>
  </si>
  <si>
    <t>how many countries have their total gdp as 2.2 billion dollars?</t>
  </si>
  <si>
    <t>nt-8599</t>
  </si>
  <si>
    <t>200_3</t>
  </si>
  <si>
    <t>who rode secretariat in 1973?</t>
  </si>
  <si>
    <t>Ron Turcotte</t>
  </si>
  <si>
    <t>nt-10068</t>
  </si>
  <si>
    <t>who was the breeder of the 1941 triple crown winner?</t>
  </si>
  <si>
    <t>Calumet Farm</t>
  </si>
  <si>
    <t>nt-11425</t>
  </si>
  <si>
    <t>what jockey won the triple crown in 1978?</t>
  </si>
  <si>
    <t>Steve Cauthen</t>
  </si>
  <si>
    <t>nt-12683</t>
  </si>
  <si>
    <t>what is the first year there was a triple crown winner?</t>
  </si>
  <si>
    <t>nt-13241</t>
  </si>
  <si>
    <t>in which year did seattle slew win the triple crown?</t>
  </si>
  <si>
    <t>nt-103</t>
  </si>
  <si>
    <t>204_422</t>
  </si>
  <si>
    <t>at the women 's 200 meter individual medley sm10 event at the 2012 summer paralympics , how long did it take aurelie rivard to finish?</t>
  </si>
  <si>
    <t>nt-1289</t>
  </si>
  <si>
    <t>who was the fastest swimmer?</t>
  </si>
  <si>
    <t>Sophie Pascoe</t>
  </si>
  <si>
    <t>nt-2807</t>
  </si>
  <si>
    <t>at the women 's 200 meter individual medley sm10 event at the 2012 summer paralympics , how many people participated in total?</t>
  </si>
  <si>
    <t>nt-4173</t>
  </si>
  <si>
    <t>at the women 's 200 meter individual medley sm10 event at the 2012 summer paralympics , who finished first?</t>
  </si>
  <si>
    <t>nt-4638</t>
  </si>
  <si>
    <t>lee was one of two swimmers from great britain . who was the second?</t>
  </si>
  <si>
    <t>Gemma Almond</t>
  </si>
  <si>
    <t>nt-5272</t>
  </si>
  <si>
    <t>who finished directly above ryabova?</t>
  </si>
  <si>
    <t>Katherine Downie</t>
  </si>
  <si>
    <t>nt-5888</t>
  </si>
  <si>
    <t>how many swimmers from china participated in the race?</t>
  </si>
  <si>
    <t>nt-9883</t>
  </si>
  <si>
    <t>other than canada , name a country that had two athletes representing them.</t>
  </si>
  <si>
    <t>nt-363</t>
  </si>
  <si>
    <t>204_296</t>
  </si>
  <si>
    <t>which athlete has the most total?</t>
  </si>
  <si>
    <t>Silvia Sperber (FRG)</t>
  </si>
  <si>
    <t>nt-2493</t>
  </si>
  <si>
    <t>which runners ran above 95.4?</t>
  </si>
  <si>
    <t>Silvia Sperber (FRG)|Vesela Letcheva (BUL)|Katja Klepp (GDR)|Sharon Bowes (CAN)</t>
  </si>
  <si>
    <t>nt-2633</t>
  </si>
  <si>
    <t>which runner ran the most?</t>
  </si>
  <si>
    <t>nt-4733</t>
  </si>
  <si>
    <t>what was the total number of points for the medal winners?</t>
  </si>
  <si>
    <t>nt-6732</t>
  </si>
  <si>
    <t>what is the difference in qualifying for sharon bowes and silvia sperber?</t>
  </si>
  <si>
    <t>nt-10311</t>
  </si>
  <si>
    <t>what is the number of athletes from the us?</t>
  </si>
  <si>
    <t>nt-11033</t>
  </si>
  <si>
    <t>who scored higher in total score of the two athletes from the soviet union -lrb- urs -rrb-?</t>
  </si>
  <si>
    <t>Valentina Cherkasova (URS)</t>
  </si>
  <si>
    <t>nt-196</t>
  </si>
  <si>
    <t>204_360</t>
  </si>
  <si>
    <t>in what year did the fiba south america under-17 championship for women first begin?</t>
  </si>
  <si>
    <t>nt-698</t>
  </si>
  <si>
    <t>what country has won at least eight silvers?</t>
  </si>
  <si>
    <t>Argentina</t>
  </si>
  <si>
    <t>nt-3768</t>
  </si>
  <si>
    <t>which country has the highest number of bronze wins?</t>
  </si>
  <si>
    <t>nt-3936</t>
  </si>
  <si>
    <t>who hosted the tournament before 1981?</t>
  </si>
  <si>
    <t>Paraguay (AsunciÃ³n)</t>
  </si>
  <si>
    <t>nt-4040</t>
  </si>
  <si>
    <t>how many gold 's has brazil won?</t>
  </si>
  <si>
    <t>nt-4767</t>
  </si>
  <si>
    <t>what is the total number of times brazil and argentina did not win gold?</t>
  </si>
  <si>
    <t>nt-8621</t>
  </si>
  <si>
    <t>how many countries took home the gold the same year they hosted fiba?</t>
  </si>
  <si>
    <t>nt-9042</t>
  </si>
  <si>
    <t>which country has brought home the most gold?</t>
  </si>
  <si>
    <t>Brazil</t>
  </si>
  <si>
    <t>nt-10496</t>
  </si>
  <si>
    <t>which years did chile place silver or bronze?</t>
  </si>
  <si>
    <t>1987|2002|2009|2013</t>
  </si>
  <si>
    <t>nt-10848</t>
  </si>
  <si>
    <t>how many gold medals did brazil win before 2000?</t>
  </si>
  <si>
    <t>nt-12653</t>
  </si>
  <si>
    <t>how many times is the host country the same country that won silver?</t>
  </si>
  <si>
    <t>nt-1309</t>
  </si>
  <si>
    <t>203_131</t>
  </si>
  <si>
    <t>how many chevrolets finished in the top ten?</t>
  </si>
  <si>
    <t>nt-5413</t>
  </si>
  <si>
    <t>the number of cars finishing in the top ten for braun racing.</t>
  </si>
  <si>
    <t>nt-6106</t>
  </si>
  <si>
    <t>how many chevrolets were in the top 10?</t>
  </si>
  <si>
    <t>nt-8588</t>
  </si>
  <si>
    <t>how many toyotas were there in the top 10 finishes?</t>
  </si>
  <si>
    <t>nt-8921</t>
  </si>
  <si>
    <t>which driver earned 4th place?</t>
  </si>
  <si>
    <t>Carl Edwards</t>
  </si>
  <si>
    <t>nt-9668</t>
  </si>
  <si>
    <t>who placed first in the race?</t>
  </si>
  <si>
    <t>Jason Leffler</t>
  </si>
  <si>
    <t>nt-11083</t>
  </si>
  <si>
    <t>did scott wimmer place before or after carl edwards?</t>
  </si>
  <si>
    <t>nt-11189</t>
  </si>
  <si>
    <t>who was the first driver to finish?</t>
  </si>
  <si>
    <t>nt-12909</t>
  </si>
  <si>
    <t>did jason leffler race for braun racing or michael waltrip racing?</t>
  </si>
  <si>
    <t>Braun Racing</t>
  </si>
  <si>
    <t>nt-223</t>
  </si>
  <si>
    <t>202_294</t>
  </si>
  <si>
    <t>when was the benetton b198 chassis used?</t>
  </si>
  <si>
    <t>nt-3436</t>
  </si>
  <si>
    <t>in what year did the highest number of points occur?</t>
  </si>
  <si>
    <t>nt-3139</t>
  </si>
  <si>
    <t>204_743</t>
  </si>
  <si>
    <t>how many laps in total is the race?</t>
  </si>
  <si>
    <t>nt-5786</t>
  </si>
  <si>
    <t>what driver was last on the list?</t>
  </si>
  <si>
    <t>Jarno Trulli</t>
  </si>
  <si>
    <t>nt-6258</t>
  </si>
  <si>
    <t>which driver is the only driver who retired because of collision damage?</t>
  </si>
  <si>
    <t>nt-7294</t>
  </si>
  <si>
    <t>how many drivers did not finish 56 laps?</t>
  </si>
  <si>
    <t>nt-8124</t>
  </si>
  <si>
    <t>heikki kovalainen and lewis hamilton both had which constructor?</t>
  </si>
  <si>
    <t>McLaren-Mercedes</t>
  </si>
  <si>
    <t>nt-9027</t>
  </si>
  <si>
    <t>what was jenson button 's time?</t>
  </si>
  <si>
    <t>nt-11419</t>
  </si>
  <si>
    <t>what is the total number of drivers on the list?</t>
  </si>
  <si>
    <t>nt-11706</t>
  </si>
  <si>
    <t>what name is just previous to kazuki nakjima on the list?</t>
  </si>
  <si>
    <t>Adrian Sutil</t>
  </si>
  <si>
    <t>nt-3024</t>
  </si>
  <si>
    <t>204_673</t>
  </si>
  <si>
    <t>of those actresses receiving a tony after 1960 , which took the most amount of years to get their egot completed.</t>
  </si>
  <si>
    <t>Mike Nichols</t>
  </si>
  <si>
    <t>nt-4691</t>
  </si>
  <si>
    <t>how long did it take whoopi goldberg to complete egot?</t>
  </si>
  <si>
    <t>nt-6773</t>
  </si>
  <si>
    <t>how long did it take richard rodgers to complete egot?</t>
  </si>
  <si>
    <t>nt-6899</t>
  </si>
  <si>
    <t>how many actors/actresses took 20 years or less to complete egot?</t>
  </si>
  <si>
    <t>nt-9500</t>
  </si>
  <si>
    <t>who also won the grammy the same year as scott rudin?</t>
  </si>
  <si>
    <t>Robert Lopez</t>
  </si>
  <si>
    <t>nt-10184</t>
  </si>
  <si>
    <t>which actor/actress took the most years to complete egot?</t>
  </si>
  <si>
    <t>Helen Hayes</t>
  </si>
  <si>
    <t>nt-12836</t>
  </si>
  <si>
    <t>did it take scott rudin more or less than 30 years to complete egot?</t>
  </si>
  <si>
    <t>nt-12912</t>
  </si>
  <si>
    <t>who took the least time to complete egot?</t>
  </si>
  <si>
    <t>nt-12977</t>
  </si>
  <si>
    <t>who completed egot the earliest year?</t>
  </si>
  <si>
    <t>Richard Rodgers</t>
  </si>
  <si>
    <t>nt-652</t>
  </si>
  <si>
    <t>203_22</t>
  </si>
  <si>
    <t>who scored the most points?</t>
  </si>
  <si>
    <t>Manuela Bravo</t>
  </si>
  <si>
    <t>nt-1053</t>
  </si>
  <si>
    <t>who was the last draw?</t>
  </si>
  <si>
    <t>nt-1884</t>
  </si>
  <si>
    <t>who sang `` eu sÃ³ quero '' as their song in the eurovision song contest of 1979?</t>
  </si>
  <si>
    <t>Gabriela Schaaf</t>
  </si>
  <si>
    <t>nt-5987</t>
  </si>
  <si>
    <t>which artist came in last place?</t>
  </si>
  <si>
    <t>Teresa Silva Carvalho</t>
  </si>
  <si>
    <t>nt-13449</t>
  </si>
  <si>
    <t>what is the total amount of points for florencia?</t>
  </si>
  <si>
    <t>nt-2214</t>
  </si>
  <si>
    <t>201_39</t>
  </si>
  <si>
    <t>which year is the year with the most titles?</t>
  </si>
  <si>
    <t>nt-2582</t>
  </si>
  <si>
    <t>what was the last title that sid marcus directed?</t>
  </si>
  <si>
    <t>Mesa Trouble</t>
  </si>
  <si>
    <t>nt-2767</t>
  </si>
  <si>
    <t>which person has directed most of the titles?</t>
  </si>
  <si>
    <t>Gerry Chiniquy</t>
  </si>
  <si>
    <t>nt-3530</t>
  </si>
  <si>
    <t>who directed the most cartoons?</t>
  </si>
  <si>
    <t>nt-5658</t>
  </si>
  <si>
    <t>how many titles did bob balsar direct?</t>
  </si>
  <si>
    <t>nt-2379</t>
  </si>
  <si>
    <t>204_690</t>
  </si>
  <si>
    <t>which party had the most number of seats?</t>
  </si>
  <si>
    <t>Democratic Party</t>
  </si>
  <si>
    <t>nt-4482</t>
  </si>
  <si>
    <t>how many elections saw the share of votes more than 15 %?</t>
  </si>
  <si>
    <t>nt-4599</t>
  </si>
  <si>
    <t>what is the total number of elections listed?</t>
  </si>
  <si>
    <t>nt-5991</t>
  </si>
  <si>
    <t>who was the party leader before colin eglin?</t>
  </si>
  <si>
    <t>Jan Steytler</t>
  </si>
  <si>
    <t>nt-7958</t>
  </si>
  <si>
    <t>how many times did colin eglin serve as party leader?</t>
  </si>
  <si>
    <t>nt-9398</t>
  </si>
  <si>
    <t>how many times was jan steytler the party leader?</t>
  </si>
  <si>
    <t>nt-9638</t>
  </si>
  <si>
    <t>what election had the most total votes?</t>
  </si>
  <si>
    <t>nt-9914</t>
  </si>
  <si>
    <t>in how many years did the listed party have at least 10.0 % share of votes?</t>
  </si>
  <si>
    <t>nt-10741</t>
  </si>
  <si>
    <t>what is the largest amount of seats listed?</t>
  </si>
  <si>
    <t>nt-1535</t>
  </si>
  <si>
    <t>204_301</t>
  </si>
  <si>
    <t>what is the total number of deputy judges that were post abolished?</t>
  </si>
  <si>
    <t>nt-2007</t>
  </si>
  <si>
    <t>which country had the most deputy judges?</t>
  </si>
  <si>
    <t>Yugoslavia</t>
  </si>
  <si>
    <t>nt-6094</t>
  </si>
  <si>
    <t>what is the total number of years that frederik beichmann was a deputy judge?</t>
  </si>
  <si>
    <t>nt-6234</t>
  </si>
  <si>
    <t>how many judges served from january 15 , 1931 to feb 1 , 1936?</t>
  </si>
  <si>
    <t>nt-6268</t>
  </si>
  <si>
    <t>did yugoslavia have more , less , or equal deputy judges to china?</t>
  </si>
  <si>
    <t>nt-7085</t>
  </si>
  <si>
    <t>who was the last deputy judge with finland nationality?</t>
  </si>
  <si>
    <t>Rafael Erich</t>
  </si>
  <si>
    <t>nt-10552</t>
  </si>
  <si>
    <t>how many deputy judges served on the permanent court of international justice after 1930?</t>
  </si>
  <si>
    <t>nt-10854</t>
  </si>
  <si>
    <t>how long are the terms for those deputy judges that are not re elected?</t>
  </si>
  <si>
    <t>nt-10913</t>
  </si>
  <si>
    <t>how many deputy judges of the permanent court of international justice had their post abolished?</t>
  </si>
  <si>
    <t>nt-13081</t>
  </si>
  <si>
    <t>who was deputy judge before rafael erich?</t>
  </si>
  <si>
    <t>Wang Ch'ung-hui</t>
  </si>
  <si>
    <t>nt-13348</t>
  </si>
  <si>
    <t>was rafael erich a deputy judge before or after mihajlo jovanovic?</t>
  </si>
  <si>
    <t>nt-4511</t>
  </si>
  <si>
    <t>202_285</t>
  </si>
  <si>
    <t>how many more votes did athens receive than stockholm in round 1?</t>
  </si>
  <si>
    <t>nt-6023</t>
  </si>
  <si>
    <t>did athens or rome receive more votes in round 3?</t>
  </si>
  <si>
    <t>Athens</t>
  </si>
  <si>
    <t>nt-11886</t>
  </si>
  <si>
    <t>which cities made it to round 5?</t>
  </si>
  <si>
    <t>Athens|Rome</t>
  </si>
  <si>
    <t>nt-307</t>
  </si>
  <si>
    <t>202_54</t>
  </si>
  <si>
    <t>how many songs were on the mtv taiwan top 20 chart?</t>
  </si>
  <si>
    <t>nt-5626</t>
  </si>
  <si>
    <t>which song has the longest weeks on global asia 's top 15 chart?</t>
  </si>
  <si>
    <t>Super Star</t>
  </si>
  <si>
    <t>nt-13228</t>
  </si>
  <si>
    <t>how many weeks was the song far away on the ufo top list?</t>
  </si>
  <si>
    <t>nt-1077</t>
  </si>
  <si>
    <t>204_395</t>
  </si>
  <si>
    <t>which year had the most competitions?</t>
  </si>
  <si>
    <t>nt-1668</t>
  </si>
  <si>
    <t>how long was the relay at the 1997 world championships that ken harden ran</t>
  </si>
  <si>
    <t>4x400 m relay</t>
  </si>
  <si>
    <t>nt-2838</t>
  </si>
  <si>
    <t>in what year did ken harnden participate in more than one competition?</t>
  </si>
  <si>
    <t>nt-3254</t>
  </si>
  <si>
    <t>where was the next venue after athens , greece?</t>
  </si>
  <si>
    <t>Kuala Lumpur, Malaysia</t>
  </si>
  <si>
    <t>nt-3743</t>
  </si>
  <si>
    <t>what was the venue before dakar , senegal?</t>
  </si>
  <si>
    <t>nt-3975</t>
  </si>
  <si>
    <t>what is the total number of competitions on this chart?</t>
  </si>
  <si>
    <t>nt-6862</t>
  </si>
  <si>
    <t>what is the name of the last competition?</t>
  </si>
  <si>
    <t>All-Africa Games</t>
  </si>
  <si>
    <t>nt-7662</t>
  </si>
  <si>
    <t>in what years did ken harnden do better that 5th place?</t>
  </si>
  <si>
    <t>nt-7840</t>
  </si>
  <si>
    <t>other than 1999 , what year did ken harnden win second place?</t>
  </si>
  <si>
    <t>nt-8710</t>
  </si>
  <si>
    <t>what is the last competition on the chart?</t>
  </si>
  <si>
    <t>nt-10461</t>
  </si>
  <si>
    <t>what is the number of titles ken harden has one</t>
  </si>
  <si>
    <t>nt-10972</t>
  </si>
  <si>
    <t>what venue came before gothenburg , sweden?</t>
  </si>
  <si>
    <t>Victoria, Canada</t>
  </si>
  <si>
    <t>nt-1536</t>
  </si>
  <si>
    <t>203_629</t>
  </si>
  <si>
    <t>which title was the last title?</t>
  </si>
  <si>
    <t>Police Woman 2002 (with Groove Quantize)</t>
  </si>
  <si>
    <t>nt-6864</t>
  </si>
  <si>
    <t>how long did they produce singles?</t>
  </si>
  <si>
    <t>nt-9586</t>
  </si>
  <si>
    <t>which song came next to `` ai n't no sunshine ? ''</t>
  </si>
  <si>
    <t>That Word (L.O.V.E.)</t>
  </si>
  <si>
    <t>nt-10138</t>
  </si>
  <si>
    <t>which title came first?</t>
  </si>
  <si>
    <t>Time Out (For Serious Fun)</t>
  </si>
  <si>
    <t>nt-10380</t>
  </si>
  <si>
    <t>who was the lead vocalist in `` sweat it out ''?</t>
  </si>
  <si>
    <t>Peter Blakeley</t>
  </si>
  <si>
    <t>nt-11471</t>
  </si>
  <si>
    <t>what is the total number of singles for rockmelons?</t>
  </si>
  <si>
    <t>nt-1022</t>
  </si>
  <si>
    <t>203_117</t>
  </si>
  <si>
    <t>what is the total number of immigrants from africa?</t>
  </si>
  <si>
    <t>nt-2755</t>
  </si>
  <si>
    <t>what is the total number of immigrants from the netherlands?</t>
  </si>
  <si>
    <t>nt-3808</t>
  </si>
  <si>
    <t>whats the total number of immigrants from 1990-2001?</t>
  </si>
  <si>
    <t>nt-7578</t>
  </si>
  <si>
    <t>what is the total number of immigrants since 1882 from bolivia?</t>
  </si>
  <si>
    <t>nt-9588</t>
  </si>
  <si>
    <t>which country had the larger total of births?</t>
  </si>
  <si>
    <t>Soviet Union (Europe)</t>
  </si>
  <si>
    <t>nt-10116</t>
  </si>
  <si>
    <t>how many immigrants came from cuba in the period 1972-1979?</t>
  </si>
  <si>
    <t>nt-10171</t>
  </si>
  <si>
    <t>which country had the least number of recorded births?</t>
  </si>
  <si>
    <t>Jordan</t>
  </si>
  <si>
    <t>nt-11401</t>
  </si>
  <si>
    <t>what is the largest number of births recorded?</t>
  </si>
  <si>
    <t>nt-568</t>
  </si>
  <si>
    <t>203_218</t>
  </si>
  <si>
    <t>who only completed 7 laps?</t>
  </si>
  <si>
    <t>Nardi et Co.</t>
  </si>
  <si>
    <t>nt-1126</t>
  </si>
  <si>
    <t>did automobili osca or david brown make the most laps?</t>
  </si>
  <si>
    <t>Automobili O.S.C.A.</t>
  </si>
  <si>
    <t>nt-3620</t>
  </si>
  <si>
    <t>which team had the most number of laps?</t>
  </si>
  <si>
    <t>nt-6317</t>
  </si>
  <si>
    <t>what team did not complete a single lap?</t>
  </si>
  <si>
    <t>Automobiles Panhard et Levassor</t>
  </si>
  <si>
    <t>nt-6377</t>
  </si>
  <si>
    <t>how many finished more than 150 laps?</t>
  </si>
  <si>
    <t>nt-7216</t>
  </si>
  <si>
    <t>how many laps did scuderia ferrari with driver robert manzon complete?</t>
  </si>
  <si>
    <t>nt-7957</t>
  </si>
  <si>
    <t>was the team that had the most laps above or below 250?</t>
  </si>
  <si>
    <t>Below</t>
  </si>
  <si>
    <t>nt-1007</t>
  </si>
  <si>
    <t>203_711</t>
  </si>
  <si>
    <t>which contestant is the same age as chris hodgson?</t>
  </si>
  <si>
    <t>Andres Guillama</t>
  </si>
  <si>
    <t>nt-5889</t>
  </si>
  <si>
    <t>who was eliminated first , nikki dinki or viet pham?</t>
  </si>
  <si>
    <t>Viet Pham</t>
  </si>
  <si>
    <t>nt-9767</t>
  </si>
  <si>
    <t>how many competitors were under the age of 30?</t>
  </si>
  <si>
    <t>nt-13295</t>
  </si>
  <si>
    <t>who was the top chef?</t>
  </si>
  <si>
    <t>Damaris Phillips</t>
  </si>
  <si>
    <t>nt-435</t>
  </si>
  <si>
    <t>204_448</t>
  </si>
  <si>
    <t>what is the name of the first team on this chart?</t>
  </si>
  <si>
    <t>Liverpool</t>
  </si>
  <si>
    <t>nt-1692</t>
  </si>
  <si>
    <t>what is the name of the last team on this chart?</t>
  </si>
  <si>
    <t>Bradford City</t>
  </si>
  <si>
    <t>nt-1999</t>
  </si>
  <si>
    <t>what team has won twice but has been runner up 5 times?</t>
  </si>
  <si>
    <t>Arsenal</t>
  </si>
  <si>
    <t>nt-2652</t>
  </si>
  <si>
    <t>which team has the most wins?</t>
  </si>
  <si>
    <t>nt-3606</t>
  </si>
  <si>
    <t>which team has won more , swansea city or west ham united?</t>
  </si>
  <si>
    <t>Swansea City</t>
  </si>
  <si>
    <t>nt-4904</t>
  </si>
  <si>
    <t>what 's the total of wins does the manchester united have?</t>
  </si>
  <si>
    <t>nt-6028</t>
  </si>
  <si>
    <t>how many teams won , at most , 1 time?</t>
  </si>
  <si>
    <t>nt-7160</t>
  </si>
  <si>
    <t>what team has only won twice and has never been a runners up?</t>
  </si>
  <si>
    <t>Wolverhampton Wanderers</t>
  </si>
  <si>
    <t>nt-8039</t>
  </si>
  <si>
    <t>which teams has the least wins?</t>
  </si>
  <si>
    <t>West Ham United|Everton|Bolton Wanderers|Sunderland|Rotherham United|Rochdale|Newcastle United|Southampton|Oldham Athletic|Tranmere Rovers|Wigan Athletic|Cardiff City|Bradford City</t>
  </si>
  <si>
    <t>nt-8841</t>
  </si>
  <si>
    <t>what are the number of runners up did arsenal have?</t>
  </si>
  <si>
    <t>nt-9430</t>
  </si>
  <si>
    <t>what 's the number of teams that won the cup four times?</t>
  </si>
  <si>
    <t>nt-10327</t>
  </si>
  <si>
    <t>how many total times has liverpool won?</t>
  </si>
  <si>
    <t>nt-10642</t>
  </si>
  <si>
    <t>which team was the runner up the most times?</t>
  </si>
  <si>
    <t>nt-13489</t>
  </si>
  <si>
    <t>liverpool had 8 wins . who is next?</t>
  </si>
  <si>
    <t>Aston Villa</t>
  </si>
  <si>
    <t>nt-14070</t>
  </si>
  <si>
    <t>how many teams have been winners at least 5 times?</t>
  </si>
  <si>
    <t>nt-2413</t>
  </si>
  <si>
    <t>204_813</t>
  </si>
  <si>
    <t>how many times did the competitor finish first in the javelin throw?</t>
  </si>
  <si>
    <t>nt-2597</t>
  </si>
  <si>
    <t>how long did this person throw the javelin in the commonwealth games?</t>
  </si>
  <si>
    <t>58.27 m</t>
  </si>
  <si>
    <t>nt-4744</t>
  </si>
  <si>
    <t>how many years are listed in this competition record chart?</t>
  </si>
  <si>
    <t>nt-6785</t>
  </si>
  <si>
    <t>what is the total number of times mckoy placed in the top 3?</t>
  </si>
  <si>
    <t>nt-7566</t>
  </si>
  <si>
    <t>where did mckoy compete before finland?</t>
  </si>
  <si>
    <t>Nassau, Bahamas</t>
  </si>
  <si>
    <t>nt-8899</t>
  </si>
  <si>
    <t>what year was the first competition?</t>
  </si>
  <si>
    <t>nt-10241</t>
  </si>
  <si>
    <t>in what cities did the competitor participate in the olympics?</t>
  </si>
  <si>
    <t>Sydney, Australia|Beijing, China</t>
  </si>
  <si>
    <t>nt-10407</t>
  </si>
  <si>
    <t>at which competition did the competitor throw the javelin the farthest?</t>
  </si>
  <si>
    <t>Central American and Caribbean Championships</t>
  </si>
  <si>
    <t>nt-12276</t>
  </si>
  <si>
    <t>what is the difference between mckoy 's longest and shortest javelin throws?</t>
  </si>
  <si>
    <t>nt-12536</t>
  </si>
  <si>
    <t>where was the location of the last venue held?</t>
  </si>
  <si>
    <t>Guadalajara, Mexico</t>
  </si>
  <si>
    <t>nt-381</t>
  </si>
  <si>
    <t>203_249</t>
  </si>
  <si>
    <t>who performed the number 1 single of 1995?</t>
  </si>
  <si>
    <t>Robson Green &amp; Jerome Flynn</t>
  </si>
  <si>
    <t>nt-3746</t>
  </si>
  <si>
    <t>how many songs reached position 1 at their highest point?</t>
  </si>
  <si>
    <t>nt-8565</t>
  </si>
  <si>
    <t>what is the other song title by michael jackson besides `` you are not alone ''?</t>
  </si>
  <si>
    <t>Earth Song</t>
  </si>
  <si>
    <t>nt-10433</t>
  </si>
  <si>
    <t>what position did madonna rank on the top 40 singles of 1995 chart?</t>
  </si>
  <si>
    <t>nt-10778</t>
  </si>
  <si>
    <t>how many songs had at least 500,000 sales?</t>
  </si>
  <si>
    <t>nt-11241</t>
  </si>
  <si>
    <t>which artist has the least highest position?</t>
  </si>
  <si>
    <t>Livin' Joy</t>
  </si>
  <si>
    <t>nt-13362</t>
  </si>
  <si>
    <t>what is the difference between the sales of `` think twice '' and `` back for good ''?</t>
  </si>
  <si>
    <t>nt-13667</t>
  </si>
  <si>
    <t>how many singles topped 1,000,000 sales in 1995?</t>
  </si>
  <si>
    <t>nt-2419</t>
  </si>
  <si>
    <t>201_48</t>
  </si>
  <si>
    <t>which single ranks 1 in us and 1 in us alt?</t>
  </si>
  <si>
    <t>Butterfly</t>
  </si>
  <si>
    <t>nt-4200</t>
  </si>
  <si>
    <t>by how many chart positions higher did `` revolving door '' peak in the uk compared to the peak position of `` drowning '' in the uk?</t>
  </si>
  <si>
    <t>nt-8289</t>
  </si>
  <si>
    <t>when did `` drowning '' peak at 24 in the us alternate group?</t>
  </si>
  <si>
    <t>nt-9888</t>
  </si>
  <si>
    <t>how many singles have a ranking of 1 under ger?</t>
  </si>
  <si>
    <t>nt-1327</t>
  </si>
  <si>
    <t>204_960</t>
  </si>
  <si>
    <t>what is the total number of counties listed?</t>
  </si>
  <si>
    <t>nt-5239</t>
  </si>
  <si>
    <t>which county covers the most area?</t>
  </si>
  <si>
    <t>Dare County</t>
  </si>
  <si>
    <t>nt-8198</t>
  </si>
  <si>
    <t>other than mecklenburg which county has the largest population?</t>
  </si>
  <si>
    <t>Wake County</t>
  </si>
  <si>
    <t>nt-12426</t>
  </si>
  <si>
    <t>which county has a higher population , alamance or alexander?</t>
  </si>
  <si>
    <t>Alamance County</t>
  </si>
  <si>
    <t>nt-9573</t>
  </si>
  <si>
    <t>203_484</t>
  </si>
  <si>
    <t>who was the only member of the country party to be elected in 1919?</t>
  </si>
  <si>
    <t>Rt Hon Sir Earle Page</t>
  </si>
  <si>
    <t>nt-10851</t>
  </si>
  <si>
    <t>alan bird and billy davies were both elected to the house of representatives as members of which party?</t>
  </si>
  <si>
    <t>ALP</t>
  </si>
  <si>
    <t>nt-11355</t>
  </si>
  <si>
    <t>allan fraser was elected how many years before frank crean?</t>
  </si>
  <si>
    <t>nt-4905</t>
  </si>
  <si>
    <t>203_489</t>
  </si>
  <si>
    <t>what was the game made in the year previous to 1994?</t>
  </si>
  <si>
    <t>The Real Ghostbusters</t>
  </si>
  <si>
    <t>nt-5231</t>
  </si>
  <si>
    <t>how many games were produced from 1988 to 1993?</t>
  </si>
  <si>
    <t>nt-5662</t>
  </si>
  <si>
    <t>did nes systems have games for more than 5 years?</t>
  </si>
  <si>
    <t>nt-7379</t>
  </si>
  <si>
    <t>when ghostbusters was released for the nes in 1988 what systems had it previously been released for?</t>
  </si>
  <si>
    <t>Sega Master System</t>
  </si>
  <si>
    <t>nt-10998</t>
  </si>
  <si>
    <t>what is the total number of ghostbusters videogames created?</t>
  </si>
  <si>
    <t>nt-11518</t>
  </si>
  <si>
    <t>how many ghostbusters games were released in 1990?</t>
  </si>
  <si>
    <t>nt-13160</t>
  </si>
  <si>
    <t>what is the total amount of games activision developed?</t>
  </si>
  <si>
    <t>nt-3282</t>
  </si>
  <si>
    <t>204_354</t>
  </si>
  <si>
    <t>how many total operas were performed at the dresden?</t>
  </si>
  <si>
    <t>nt-6148</t>
  </si>
  <si>
    <t>what is the number of operas from the oper genre?</t>
  </si>
  <si>
    <t>nt-6863</t>
  </si>
  <si>
    <t>what was the first opera composed in the 1900s?</t>
  </si>
  <si>
    <t>Feuersnot</t>
  </si>
  <si>
    <t>nt-13375</t>
  </si>
  <si>
    <t>which composition spanned a longer period from beginning of composition to premiere - elektra , or intermezzo?</t>
  </si>
  <si>
    <t>Intermezzo</t>
  </si>
  <si>
    <t>nt-2027</t>
  </si>
  <si>
    <t>204_894</t>
  </si>
  <si>
    <t>what number of times was the venue manny ramjohn stadium?</t>
  </si>
  <si>
    <t>nt-2079</t>
  </si>
  <si>
    <t>how many times was w connection the winner?</t>
  </si>
  <si>
    <t>nt-2250</t>
  </si>
  <si>
    <t>name a venue that hosted at least five times.</t>
  </si>
  <si>
    <t>Manny Ramjohn Stadium</t>
  </si>
  <si>
    <t>nt-4678</t>
  </si>
  <si>
    <t>tell me the total number of goals scored in the 2010 match.</t>
  </si>
  <si>
    <t>nt-8048</t>
  </si>
  <si>
    <t>what is the difference between the number of games played at manny ramjohn stadium and the number of games played at marvin lee stadium?</t>
  </si>
  <si>
    <t>nt-10069</t>
  </si>
  <si>
    <t>who has won the most league cups?</t>
  </si>
  <si>
    <t>W Connection</t>
  </si>
  <si>
    <t>nt-10856</t>
  </si>
  <si>
    <t>in what year did joe public win the trinidad and tobago league cup after losing the prior year?</t>
  </si>
  <si>
    <t>nt-11919</t>
  </si>
  <si>
    <t>who won the trinidad and tobago league cup the most times between 2000 and 2012?</t>
  </si>
  <si>
    <t>nt-12315</t>
  </si>
  <si>
    <t>how many more points did w connection score than san juan jabloteh in 2005?</t>
  </si>
  <si>
    <t>nt-14113</t>
  </si>
  <si>
    <t>which team was the winner the most times?</t>
  </si>
  <si>
    <t>nt-2228</t>
  </si>
  <si>
    <t>203_713</t>
  </si>
  <si>
    <t>what was the total number of districts within the state of godara?</t>
  </si>
  <si>
    <t>nt-2231</t>
  </si>
  <si>
    <t>what is the number of kingdoms that have more than 300 villages?</t>
  </si>
  <si>
    <t>nt-5294</t>
  </si>
  <si>
    <t>he was the king of the sihag kingdom.</t>
  </si>
  <si>
    <t>Chokha Singh</t>
  </si>
  <si>
    <t>nt-5813</t>
  </si>
  <si>
    <t>does punia have more or less villages than godara?</t>
  </si>
  <si>
    <t>nt-6201</t>
  </si>
  <si>
    <t>how many districts does punia have?</t>
  </si>
  <si>
    <t>nt-7229</t>
  </si>
  <si>
    <t>which kingdom contained the second most villages , next only to godara?</t>
  </si>
  <si>
    <t>Johiya</t>
  </si>
  <si>
    <t>nt-7636</t>
  </si>
  <si>
    <t>what is the next kingdom listed after sihag?</t>
  </si>
  <si>
    <t>Beniwal</t>
  </si>
  <si>
    <t>nt-8300</t>
  </si>
  <si>
    <t>how many kingdoms are listed?</t>
  </si>
  <si>
    <t>nt-10961</t>
  </si>
  <si>
    <t>what are the number of villages johiya has according to this chart?</t>
  </si>
  <si>
    <t>nt-12788</t>
  </si>
  <si>
    <t>which kingdom has the most villages?</t>
  </si>
  <si>
    <t>Godara</t>
  </si>
  <si>
    <t>nt-1318</t>
  </si>
  <si>
    <t>203_7</t>
  </si>
  <si>
    <t>how many singles did celine dion sing?</t>
  </si>
  <si>
    <t>nt-2138</t>
  </si>
  <si>
    <t>eiffel 65 had a top 100 hit of the 1990s , `` blue -lrb- da ba dee -rrb- '' , as well as one other 1990s top 100 hit single . what was that other hit single?</t>
  </si>
  <si>
    <t>Move Your Body</t>
  </si>
  <si>
    <t>nt-2812</t>
  </si>
  <si>
    <t>what were the total number of songs that peaked at number one according to this chart?</t>
  </si>
  <si>
    <t>nt-4423</t>
  </si>
  <si>
    <t>how many artists had sales above 900,000?</t>
  </si>
  <si>
    <t>nt-7117</t>
  </si>
  <si>
    <t>candle in the wind had how many more sales than freed from desire?</t>
  </si>
  <si>
    <t>nt-8711</t>
  </si>
  <si>
    <t>how many sales did the single `` tic tic tac '' have?</t>
  </si>
  <si>
    <t>nt-9085</t>
  </si>
  <si>
    <t>how many more sales did elton john have than lou bega?</t>
  </si>
  <si>
    <t>nt-11338</t>
  </si>
  <si>
    <t>what were the total sales of eiffel 65 's `` blue -lrb- da ba dee -rrb- ''?</t>
  </si>
  <si>
    <t>nt-11892</t>
  </si>
  <si>
    <t>elton john released the `` candle in the wind '' , the # 2 hit single of the 1990s , in 1997 . what was an earlier top 100 hit single of elton john 's in the 1990s?</t>
  </si>
  <si>
    <t>Can You Feel The Love Tonight</t>
  </si>
  <si>
    <t>nt-13419</t>
  </si>
  <si>
    <t>what is the difference in sales from the highest sales to the lowest sales?</t>
  </si>
  <si>
    <t>nt-60</t>
  </si>
  <si>
    <t>204_260</t>
  </si>
  <si>
    <t>how many matches were in may 2010?</t>
  </si>
  <si>
    <t>nt-6072</t>
  </si>
  <si>
    <t>how many games did newton score multiple times?</t>
  </si>
  <si>
    <t>nt-6152</t>
  </si>
  <si>
    <t>name a match where the difference in score is higher than 50.</t>
  </si>
  <si>
    <t>21 May 2010</t>
  </si>
  <si>
    <t>nt-6674</t>
  </si>
  <si>
    <t>how many games were played at craven park?</t>
  </si>
  <si>
    <t>nt-8432</t>
  </si>
  <si>
    <t>where did netwon score at least 3 times?</t>
  </si>
  <si>
    <t>Craven Park</t>
  </si>
  <si>
    <t>nt-10502</t>
  </si>
  <si>
    <t>what is the number of games played against the wakefield trinity wildcats?</t>
  </si>
  <si>
    <t>nt-1262</t>
  </si>
  <si>
    <t>204_933</t>
  </si>
  <si>
    <t>how many games did the austrians win in the 1990s?</t>
  </si>
  <si>
    <t>nt-2762</t>
  </si>
  <si>
    <t>what is the greatest number of points this team has won by?</t>
  </si>
  <si>
    <t>nt-3286</t>
  </si>
  <si>
    <t>in what year did they score the least amount of goals?</t>
  </si>
  <si>
    <t>nt-7374</t>
  </si>
  <si>
    <t>tell me the number of times they won.</t>
  </si>
  <si>
    <t>nt-7675</t>
  </si>
  <si>
    <t>did the austria davis cup team score more than 10 goals in 1990?</t>
  </si>
  <si>
    <t>nt-7780</t>
  </si>
  <si>
    <t>did austria win more games in 1992 or 1996?</t>
  </si>
  <si>
    <t>nt-8152</t>
  </si>
  <si>
    <t>whih world group , 1st round was a win , 1990 or 1993?</t>
  </si>
  <si>
    <t>nt-8194</t>
  </si>
  <si>
    <t>what was the last team this team played against in the 1990s?</t>
  </si>
  <si>
    <t>nt-8295</t>
  </si>
  <si>
    <t>how many games did this team play against spain?</t>
  </si>
  <si>
    <t>nt-13908</t>
  </si>
  <si>
    <t>who did the austria davis cup team play after they beat barcelona in the world group 1st round in 1990?</t>
  </si>
  <si>
    <t>nt-640</t>
  </si>
  <si>
    <t>203_200</t>
  </si>
  <si>
    <t>who was the only champion?</t>
  </si>
  <si>
    <t>Louisville</t>
  </si>
  <si>
    <t>nt-2475</t>
  </si>
  <si>
    <t>how many 1 seeds are there?</t>
  </si>
  <si>
    <t>nt-3780</t>
  </si>
  <si>
    <t>what region is listed before the midwest?</t>
  </si>
  <si>
    <t>West</t>
  </si>
  <si>
    <t>nt-8249</t>
  </si>
  <si>
    <t>north carolina and unlv each made it to which round?</t>
  </si>
  <si>
    <t>Sweet Sixteen</t>
  </si>
  <si>
    <t>nt-9732</t>
  </si>
  <si>
    <t>what team finished at the top of all else and was finished as champions?</t>
  </si>
  <si>
    <t>nt-12069</t>
  </si>
  <si>
    <t>how many number of teams played altogether?</t>
  </si>
  <si>
    <t>nt-13641</t>
  </si>
  <si>
    <t>how many teams are in the east region.</t>
  </si>
  <si>
    <t>nt-1790</t>
  </si>
  <si>
    <t>201_14</t>
  </si>
  <si>
    <t>which bridge has their location in summit , delaware?</t>
  </si>
  <si>
    <t>Summit Bridge</t>
  </si>
  <si>
    <t>nt-4660</t>
  </si>
  <si>
    <t>which crossing carries the most routes -lrb- e.g. , de 1 -rrb-?</t>
  </si>
  <si>
    <t>nt-8778</t>
  </si>
  <si>
    <t>how many crossings are in maryland?</t>
  </si>
  <si>
    <t>nt-12299</t>
  </si>
  <si>
    <t>which bridge is in delaware and carries de 9?</t>
  </si>
  <si>
    <t>Reedy Point Bridge</t>
  </si>
  <si>
    <t>nt-3751</t>
  </si>
  <si>
    <t>200_12</t>
  </si>
  <si>
    <t>what play was wanamaker nominated for best actress in a revival in 1984?</t>
  </si>
  <si>
    <t>Twelfth Night</t>
  </si>
  <si>
    <t>nt-5331</t>
  </si>
  <si>
    <t>what award did once in a lifetime win?</t>
  </si>
  <si>
    <t>Best Actress in a Revival</t>
  </si>
  <si>
    <t>nt-7999</t>
  </si>
  <si>
    <t>what year was prime suspects nominated for the bafta tv award?</t>
  </si>
  <si>
    <t>nt-11216</t>
  </si>
  <si>
    <t>what play was wanamaker nominated for best featured in a play in 1981?</t>
  </si>
  <si>
    <t>Piaf!</t>
  </si>
  <si>
    <t>nt-1734</t>
  </si>
  <si>
    <t>204_244</t>
  </si>
  <si>
    <t>how many songs are listed from 1998?</t>
  </si>
  <si>
    <t>nt-2617</t>
  </si>
  <si>
    <t>what year comes after 1995?</t>
  </si>
  <si>
    <t>nt-3098</t>
  </si>
  <si>
    <t>what is the number of michael w smith albums that made it to the top 25 of the charts?</t>
  </si>
  <si>
    <t>nt-6117</t>
  </si>
  <si>
    <t>which album has the least peak in the us?</t>
  </si>
  <si>
    <t>I'll Lead You Home</t>
  </si>
  <si>
    <t>nt-7090</t>
  </si>
  <si>
    <t>what was the first michael w smith album?</t>
  </si>
  <si>
    <t>Go West Young Man</t>
  </si>
  <si>
    <t>nt-9421</t>
  </si>
  <si>
    <t>the oldest year listed is what?</t>
  </si>
  <si>
    <t>nt-10248</t>
  </si>
  <si>
    <t>how many album entries are there?</t>
  </si>
  <si>
    <t>nt-10894</t>
  </si>
  <si>
    <t>which michael w smith album had the highest ranking on the us chart?</t>
  </si>
  <si>
    <t>nt-2842</t>
  </si>
  <si>
    <t>202_114</t>
  </si>
  <si>
    <t>which buses are the newest in the current fleet?</t>
  </si>
  <si>
    <t>800-829</t>
  </si>
  <si>
    <t>nt-4277</t>
  </si>
  <si>
    <t>203_663</t>
  </si>
  <si>
    <t>what is the total number of countries on the chart?</t>
  </si>
  <si>
    <t>nt-10263</t>
  </si>
  <si>
    <t>what is the total number of fide players in the united states?</t>
  </si>
  <si>
    <t>nt-11753</t>
  </si>
  <si>
    <t>which country has the most #gm?</t>
  </si>
  <si>
    <t>nt-13396</t>
  </si>
  <si>
    <t>which country has the most fide rated players after germany?</t>
  </si>
  <si>
    <t>nt-13689</t>
  </si>
  <si>
    <t>how many grandmasters does bulgaria have listed?</t>
  </si>
  <si>
    <t>nt-1928</t>
  </si>
  <si>
    <t>204_586</t>
  </si>
  <si>
    <t>during the 2010 pre season , who did the la clippers play after utah?</t>
  </si>
  <si>
    <t>Denver</t>
  </si>
  <si>
    <t>nt-3803</t>
  </si>
  <si>
    <t>how many games were in the 2010 pre season schedule for the los angeles clippers?</t>
  </si>
  <si>
    <t>nt-4792</t>
  </si>
  <si>
    <t>what is the number of games in which chris kaman scored the high points?</t>
  </si>
  <si>
    <t>nt-5529</t>
  </si>
  <si>
    <t>what is the least number of high assists that were obtained in one 2010 pre season clippers game?</t>
  </si>
  <si>
    <t>nt-8238</t>
  </si>
  <si>
    <t>who had the highest number of assists in the october 19th game?</t>
  </si>
  <si>
    <t>Baron Davis</t>
  </si>
  <si>
    <t>nt-1970</t>
  </si>
  <si>
    <t>203_248</t>
  </si>
  <si>
    <t>list each code not associated to a year.</t>
  </si>
  <si>
    <t>CH1|CH2|LL1|LL2</t>
  </si>
  <si>
    <t>nt-10725</t>
  </si>
  <si>
    <t>how many different codes were used from 1953 to 1958?</t>
  </si>
  <si>
    <t>nt-12636</t>
  </si>
  <si>
    <t>what was the only year to use the code ch?</t>
  </si>
  <si>
    <t>nt-13870</t>
  </si>
  <si>
    <t>is the e code less than 1950?</t>
  </si>
  <si>
    <t>nt-13888</t>
  </si>
  <si>
    <t>what was the lowest year stamped?</t>
  </si>
  <si>
    <t>nt-4915</t>
  </si>
  <si>
    <t>203_610</t>
  </si>
  <si>
    <t>how many institutions have a private historical affiliation?</t>
  </si>
  <si>
    <t>nt-5150</t>
  </si>
  <si>
    <t>which institution was founded last?</t>
  </si>
  <si>
    <t>Quinnipiac University</t>
  </si>
  <si>
    <t>nt-5550</t>
  </si>
  <si>
    <t>what college has the top enrollment?</t>
  </si>
  <si>
    <t>Cornell University</t>
  </si>
  <si>
    <t>nt-6921</t>
  </si>
  <si>
    <t>what is the total enrollment when you add brown university and union college?</t>
  </si>
  <si>
    <t>nt-7175</t>
  </si>
  <si>
    <t>what are the number of ivy league institutions?</t>
  </si>
  <si>
    <t>nt-8240</t>
  </si>
  <si>
    <t>which institution has the most enrollment?</t>
  </si>
  <si>
    <t>nt-13084</t>
  </si>
  <si>
    <t>which college was the last to be founded.</t>
  </si>
  <si>
    <t>nt-13683</t>
  </si>
  <si>
    <t>which college had the saints as their nickname?</t>
  </si>
  <si>
    <t>St. Lawrence</t>
  </si>
  <si>
    <t>nt-2790</t>
  </si>
  <si>
    <t>203_26</t>
  </si>
  <si>
    <t>what is the number of winners from kenya?</t>
  </si>
  <si>
    <t>nt-6606</t>
  </si>
  <si>
    <t>name the male and female winners for 2013.</t>
  </si>
  <si>
    <t>Yemane Tsegay (ETH)|Ruth Wanjiru (KEN)</t>
  </si>
  <si>
    <t>nt-7397</t>
  </si>
  <si>
    <t>how many times did philip singoei win?</t>
  </si>
  <si>
    <t>nt-7451</t>
  </si>
  <si>
    <t>who was the first recorded winner of the eindhoven marathon?</t>
  </si>
  <si>
    <t>Fritz SchÃ¶ning (FRG)</t>
  </si>
  <si>
    <t>nt-10570</t>
  </si>
  <si>
    <t>what is the number of times the eindhoven marathon has been held since 1959</t>
  </si>
  <si>
    <t>nt-11434</t>
  </si>
  <si>
    <t>what was the number of times that mieke hombergen won?</t>
  </si>
  <si>
    <t>nt-1160</t>
  </si>
  <si>
    <t>204_798</t>
  </si>
  <si>
    <t>how many times did imamura place at least 5th?</t>
  </si>
  <si>
    <t>nt-2043</t>
  </si>
  <si>
    <t>how many world championships did imamura participate in?</t>
  </si>
  <si>
    <t>nt-2981</t>
  </si>
  <si>
    <t>what year did the first asian games take place?</t>
  </si>
  <si>
    <t>nt-3407</t>
  </si>
  <si>
    <t>what position did this racer finish at his only world race walking cup competition?</t>
  </si>
  <si>
    <t>12th</t>
  </si>
  <si>
    <t>nt-5402</t>
  </si>
  <si>
    <t>how many times did fumio place in the top ten?</t>
  </si>
  <si>
    <t>nt-5474</t>
  </si>
  <si>
    <t>how many times has this racer finished below 20th position?</t>
  </si>
  <si>
    <t>nt-6913</t>
  </si>
  <si>
    <t>how many olympic games occurred after 1992?</t>
  </si>
  <si>
    <t>nt-8833</t>
  </si>
  <si>
    <t>how many world championships were held previous to the world championships in 2001?</t>
  </si>
  <si>
    <t>nt-10318</t>
  </si>
  <si>
    <t>in which years did fumio finish 3rd and 2nd?</t>
  </si>
  <si>
    <t>1994|1998</t>
  </si>
  <si>
    <t>nt-10330</t>
  </si>
  <si>
    <t>how many total races has this racer competed in?</t>
  </si>
  <si>
    <t>nt-96</t>
  </si>
  <si>
    <t>203_568</t>
  </si>
  <si>
    <t>how many towns have a population higher than 1000?</t>
  </si>
  <si>
    <t>nt-1447</t>
  </si>
  <si>
    <t>how many towns or villages have a population of at least 5 but less than 10?</t>
  </si>
  <si>
    <t>nt-4999</t>
  </si>
  <si>
    <t>fÃ¡mjin and froÃ°ba are located on which island?</t>
  </si>
  <si>
    <t>SuÃ°uroy</t>
  </si>
  <si>
    <t>nt-6287</t>
  </si>
  <si>
    <t>which town/village has the highest number of people?</t>
  </si>
  <si>
    <t>TÃ³rshavn</t>
  </si>
  <si>
    <t>nt-6456</t>
  </si>
  <si>
    <t>where is there a population larger than klaksvik?</t>
  </si>
  <si>
    <t>nt-7543</t>
  </si>
  <si>
    <t>what is the population size difference between akrar and dalur?</t>
  </si>
  <si>
    <t>nt-7849</t>
  </si>
  <si>
    <t>which town or village is listed after akar?</t>
  </si>
  <si>
    <t>Argir</t>
  </si>
  <si>
    <t>nt-8594</t>
  </si>
  <si>
    <t>which island is listed before the town/village of argir?</t>
  </si>
  <si>
    <t>Akrar</t>
  </si>
  <si>
    <t>nt-9149</t>
  </si>
  <si>
    <t>which town would come first in alphabetical order , of all the towns in the faroe islands?</t>
  </si>
  <si>
    <t>nt-9569</t>
  </si>
  <si>
    <t>how much greater is the population of argir than glyvrar?</t>
  </si>
  <si>
    <t>nt-13331</t>
  </si>
  <si>
    <t>how many people does argir have?</t>
  </si>
  <si>
    <t>nt-1780</t>
  </si>
  <si>
    <t>204_75</t>
  </si>
  <si>
    <t>who won the only gold medal in 1962?</t>
  </si>
  <si>
    <t>Mercedes Mata</t>
  </si>
  <si>
    <t>nt-3256</t>
  </si>
  <si>
    <t>which country has won more gold medals : china or mexico?</t>
  </si>
  <si>
    <t>nt-4230</t>
  </si>
  <si>
    <t>which country has the most bronze medals?</t>
  </si>
  <si>
    <t>nt-8579</t>
  </si>
  <si>
    <t>how many gold did u.s.a win</t>
  </si>
  <si>
    <t>nt-768</t>
  </si>
  <si>
    <t>204_427</t>
  </si>
  <si>
    <t>what creature is after basilisk?</t>
  </si>
  <si>
    <t>Cockatrice</t>
  </si>
  <si>
    <t>nt-1750</t>
  </si>
  <si>
    <t>how many creatures are included at least as high as page 42?</t>
  </si>
  <si>
    <t>nt-2102</t>
  </si>
  <si>
    <t>what is the description next to medusa?</t>
  </si>
  <si>
    <t>Describes additional abilities/penalties applicable to native plane of existence.</t>
  </si>
  <si>
    <t>nt-9365</t>
  </si>
  <si>
    <t>what is the first creature -lrb- other planes -rrb- after page 40?</t>
  </si>
  <si>
    <t>Horde</t>
  </si>
  <si>
    <t>nt-13495</t>
  </si>
  <si>
    <t>what is the last creature -lrb- other planes -rrb- for page 41?</t>
  </si>
  <si>
    <t>Invisible Stalker</t>
  </si>
  <si>
    <t>nt-14099</t>
  </si>
  <si>
    <t>how many creatures are included before page 42?</t>
  </si>
  <si>
    <t>nt-111</t>
  </si>
  <si>
    <t>204_476</t>
  </si>
  <si>
    <t>how long after fairfield was no. 1 built?</t>
  </si>
  <si>
    <t>33 years</t>
  </si>
  <si>
    <t>nt-170</t>
  </si>
  <si>
    <t>what name comes next fairfield?</t>
  </si>
  <si>
    <t>Waverley</t>
  </si>
  <si>
    <t>nt-473</t>
  </si>
  <si>
    <t>was no. 1 or veteran built in 1847?</t>
  </si>
  <si>
    <t>Veteran</t>
  </si>
  <si>
    <t>nt-542</t>
  </si>
  <si>
    <t>were there more with inside or outside cylinders?</t>
  </si>
  <si>
    <t>Inside</t>
  </si>
  <si>
    <t>nt-2822</t>
  </si>
  <si>
    <t>what is the total number of names on the chart?</t>
  </si>
  <si>
    <t>nt-2882</t>
  </si>
  <si>
    <t>other than fairfield , what else was built in 1847?</t>
  </si>
  <si>
    <t>nt-7422</t>
  </si>
  <si>
    <t>did fairfield or waverley have inside cylinders?</t>
  </si>
  <si>
    <t>Fairfield</t>
  </si>
  <si>
    <t>nt-11042</t>
  </si>
  <si>
    <t>what name is listed after spider?</t>
  </si>
  <si>
    <t>Gillingham</t>
  </si>
  <si>
    <t>nt-11677</t>
  </si>
  <si>
    <t>how many were built in 1847?</t>
  </si>
  <si>
    <t>nt-2013</t>
  </si>
  <si>
    <t>204_860</t>
  </si>
  <si>
    <t>what the the top score result?</t>
  </si>
  <si>
    <t>nt-3986</t>
  </si>
  <si>
    <t>how many times did this player play in lionel roberts park?</t>
  </si>
  <si>
    <t>nt-6051</t>
  </si>
  <si>
    <t>what date is shown before march 24 , 2013?</t>
  </si>
  <si>
    <t>December 7, 2012</t>
  </si>
  <si>
    <t>nt-6190</t>
  </si>
  <si>
    <t>did they play at lionel roberts park or andre kamperveen stadion more?</t>
  </si>
  <si>
    <t>Lionel Roberts Park</t>
  </si>
  <si>
    <t>nt-7097</t>
  </si>
  <si>
    <t>which team did this person face in their last game in the 2012 caribbean cup?</t>
  </si>
  <si>
    <t>Antigua and Barbuda</t>
  </si>
  <si>
    <t>nt-7800</t>
  </si>
  <si>
    <t>what is the first venue in calender year 2012?</t>
  </si>
  <si>
    <t>Kensington Oval, Bridgetown</t>
  </si>
  <si>
    <t>nt-101</t>
  </si>
  <si>
    <t>203_314</t>
  </si>
  <si>
    <t>name the countries with the least amount if silver medals?</t>
  </si>
  <si>
    <t>Belgium|Hungary|Netherlands|Spain|Czechoslovakia|Italy|Denmark</t>
  </si>
  <si>
    <t>nt-3669</t>
  </si>
  <si>
    <t>how many nations received at least 3 medals total?</t>
  </si>
  <si>
    <t>nt-9425</t>
  </si>
  <si>
    <t>how many gold medals did italy , belgium and ireland have altogether.</t>
  </si>
  <si>
    <t>nt-9670</t>
  </si>
  <si>
    <t>what country is listed last on this list?</t>
  </si>
  <si>
    <t>Denmark</t>
  </si>
  <si>
    <t>nt-10444</t>
  </si>
  <si>
    <t>after france , who has the next highest amount of silver medals?</t>
  </si>
  <si>
    <t>nt-13067</t>
  </si>
  <si>
    <t>what is the total number of medals given?</t>
  </si>
  <si>
    <t>nt-838</t>
  </si>
  <si>
    <t>204_245</t>
  </si>
  <si>
    <t>other than scorpio , jr. and super crazy , name a championship that took place at iwl oktoberfest.</t>
  </si>
  <si>
    <t>Ultimo Gladiador and Ultimo Vampiro</t>
  </si>
  <si>
    <t>nt-1333</t>
  </si>
  <si>
    <t>how many days did ultimo gladiador and ultimo vampiro hold the title?</t>
  </si>
  <si>
    <t>nt-1346</t>
  </si>
  <si>
    <t>which event was the longest amount of days held?</t>
  </si>
  <si>
    <t>IWL Oktoberfest</t>
  </si>
  <si>
    <t>nt-6171</t>
  </si>
  <si>
    <t>how many events were held in 2011</t>
  </si>
  <si>
    <t>nt-9357</t>
  </si>
  <si>
    <t>who held the championship title longest?</t>
  </si>
  <si>
    <t>Scorpio, Jr. and Super Crazy</t>
  </si>
  <si>
    <t>nt-9393</t>
  </si>
  <si>
    <t>did los perros del mal hold the championship title before ultimo gladiador and ultimo vampiro?</t>
  </si>
  <si>
    <t>nt-11114</t>
  </si>
  <si>
    <t>how many tag teams held the title for more than 300 days?</t>
  </si>
  <si>
    <t>nt-12670</t>
  </si>
  <si>
    <t>what was the last event to be held?</t>
  </si>
  <si>
    <t>Live event</t>
  </si>
  <si>
    <t>nt-13293</t>
  </si>
  <si>
    <t>what location saw the most matches?</t>
  </si>
  <si>
    <t>Tlalnepantla, State of Mexico</t>
  </si>
  <si>
    <t>nt-730</t>
  </si>
  <si>
    <t>200_32</t>
  </si>
  <si>
    <t>how many years did earl ball coach the muncie flyers?</t>
  </si>
  <si>
    <t>nt-1015</t>
  </si>
  <si>
    <t>in what year did the muncie flyers have an undefeated record?</t>
  </si>
  <si>
    <t>nt-3994</t>
  </si>
  <si>
    <t>how many years did cooney checkaye coach the muncie flyers?</t>
  </si>
  <si>
    <t>nt-8088</t>
  </si>
  <si>
    <t>the muncie flyers played from 1910 to 1925 in all but one of those years . which year did the flyers not play?</t>
  </si>
  <si>
    <t>nt-9608</t>
  </si>
  <si>
    <t>who coached the muncie flyers to an indiana state championship?</t>
  </si>
  <si>
    <t>Earl Ball</t>
  </si>
  <si>
    <t>nt-472</t>
  </si>
  <si>
    <t>204_807</t>
  </si>
  <si>
    <t>which team , ranked first , also finished as winner in the 1985 acc women 's basketball tournament?</t>
  </si>
  <si>
    <t>NC State</t>
  </si>
  <si>
    <t>nt-1341</t>
  </si>
  <si>
    <t>who was the first team to be champion of the tournament?</t>
  </si>
  <si>
    <t>Maryland</t>
  </si>
  <si>
    <t>nt-6284</t>
  </si>
  <si>
    <t>what is the difference in attendees for maryland on february 10 , 1979 to february 11 , 1978?</t>
  </si>
  <si>
    <t>nt-7616</t>
  </si>
  <si>
    <t>who had the least amount of attendees?</t>
  </si>
  <si>
    <t>Clemson, South Carolina</t>
  </si>
  <si>
    <t>nt-75</t>
  </si>
  <si>
    <t>204_356</t>
  </si>
  <si>
    <t>how many places list no zip code in either the lower or upper zip code?</t>
  </si>
  <si>
    <t>nt-2639</t>
  </si>
  <si>
    <t>how many places have no zip code listed?</t>
  </si>
  <si>
    <t>nt-11221</t>
  </si>
  <si>
    <t>what place is listed last?</t>
  </si>
  <si>
    <t>Yurok Indian Reservation</t>
  </si>
  <si>
    <t>nt-12740</t>
  </si>
  <si>
    <t>how many places have a larger amount that 1 county?</t>
  </si>
  <si>
    <t>nt-13165</t>
  </si>
  <si>
    <t>which place has the highest number of counties?</t>
  </si>
  <si>
    <t>Yosemite National Park</t>
  </si>
  <si>
    <t>nt-2051</t>
  </si>
  <si>
    <t>204_629</t>
  </si>
  <si>
    <t>how many first tops class numbers are less than 200?</t>
  </si>
  <si>
    <t>nt-5571</t>
  </si>
  <si>
    <t>what is the largest first tops class number?</t>
  </si>
  <si>
    <t>nt-148</t>
  </si>
  <si>
    <t>204_786</t>
  </si>
  <si>
    <t>who received the least amount of votes?</t>
  </si>
  <si>
    <t>Karen Olsson</t>
  </si>
  <si>
    <t>nt-1158</t>
  </si>
  <si>
    <t>what is the total number of candidates?</t>
  </si>
  <si>
    <t>nt-1503</t>
  </si>
  <si>
    <t>how many candidates were from halifax?</t>
  </si>
  <si>
    <t>nt-2387</t>
  </si>
  <si>
    <t>who got a larger number of votes , macneill or olsson?</t>
  </si>
  <si>
    <t>Mark MacNeill</t>
  </si>
  <si>
    <t>nt-6615</t>
  </si>
  <si>
    <t>who has the most votes?</t>
  </si>
  <si>
    <t>Sackville-Eastern Shore</t>
  </si>
  <si>
    <t>nt-7031</t>
  </si>
  <si>
    <t>how many candidates had more votes than tamara lorincz?</t>
  </si>
  <si>
    <t>nt-8484</t>
  </si>
  <si>
    <t>what is the number of votes that megan leslie received?</t>
  </si>
  <si>
    <t>nt-13569</t>
  </si>
  <si>
    <t>what is the first riding?</t>
  </si>
  <si>
    <t>Cape Breton-Canso</t>
  </si>
  <si>
    <t>nt-200</t>
  </si>
  <si>
    <t>204_39</t>
  </si>
  <si>
    <t>what is the number of symbol zn?</t>
  </si>
  <si>
    <t>nt-1851</t>
  </si>
  <si>
    <t>which element is listed directly above copper?</t>
  </si>
  <si>
    <t>nickel</t>
  </si>
  <si>
    <t>nt-5655</t>
  </si>
  <si>
    <t>how many elements have data that is below the 25th?</t>
  </si>
  <si>
    <t>nt-6251</t>
  </si>
  <si>
    <t>what is the amount of ionization of mo at the 30th?</t>
  </si>
  <si>
    <t>nt-9713</t>
  </si>
  <si>
    <t>how many other symbols than kr are extended to the 30th?</t>
  </si>
  <si>
    <t>nt-11417</t>
  </si>
  <si>
    <t>how many names are listed on the chart?</t>
  </si>
  <si>
    <t>nt-13575</t>
  </si>
  <si>
    <t>which element has the symbol fe , titanium or iron?</t>
  </si>
  <si>
    <t>iron</t>
  </si>
  <si>
    <t>nt-13856</t>
  </si>
  <si>
    <t>what symbol comes before symbol co?</t>
  </si>
  <si>
    <t>Fe</t>
  </si>
  <si>
    <t>nt-3163</t>
  </si>
  <si>
    <t>204_11</t>
  </si>
  <si>
    <t>the first fbs opponent faced was whom?</t>
  </si>
  <si>
    <t>South Florida Bulls</t>
  </si>
  <si>
    <t>nt-3900</t>
  </si>
  <si>
    <t>what year was jay mills first year?</t>
  </si>
  <si>
    <t>nt-5567</t>
  </si>
  <si>
    <t>who was the longest head coach?</t>
  </si>
  <si>
    <t>Jay Mills</t>
  </si>
  <si>
    <t>nt-10529</t>
  </si>
  <si>
    <t>how long was david dowd head coach?</t>
  </si>
  <si>
    <t>nt-244</t>
  </si>
  <si>
    <t>204_145</t>
  </si>
  <si>
    <t>how many of the listed senators were at least 90 years old when they died?</t>
  </si>
  <si>
    <t>nt-1879</t>
  </si>
  <si>
    <t>which party has the highest number of deaths?</t>
  </si>
  <si>
    <t>Democratic</t>
  </si>
  <si>
    <t>nt-3872</t>
  </si>
  <si>
    <t>who was the first death in the republican party?</t>
  </si>
  <si>
    <t>Charles Goodell</t>
  </si>
  <si>
    <t>nt-3980</t>
  </si>
  <si>
    <t>how many deaths did the democratic party have in 1987?</t>
  </si>
  <si>
    <t>nt-4931</t>
  </si>
  <si>
    <t>how long did william r. poage serve in texas?</t>
  </si>
  <si>
    <t>nt-5919</t>
  </si>
  <si>
    <t>who died first : sala burton or harold earthman?</t>
  </si>
  <si>
    <t>Sala Burton</t>
  </si>
  <si>
    <t>nt-6767</t>
  </si>
  <si>
    <t>was harold earthman more or less than 79 years of age?</t>
  </si>
  <si>
    <t>nt-6869</t>
  </si>
  <si>
    <t>what was the average age of the first three on the list?</t>
  </si>
  <si>
    <t>nt-7267</t>
  </si>
  <si>
    <t>how many years did william r poage serve?</t>
  </si>
  <si>
    <t>nt-10558</t>
  </si>
  <si>
    <t>how many districts did charles goodell serve in?</t>
  </si>
  <si>
    <t>nt-10780</t>
  </si>
  <si>
    <t>how man total democrats died in office?</t>
  </si>
  <si>
    <t>nt-12165</t>
  </si>
  <si>
    <t>how long did sala burton serve?</t>
  </si>
  <si>
    <t>nt-187</t>
  </si>
  <si>
    <t>204_330</t>
  </si>
  <si>
    <t>what is the name of the first jockey on this chart?</t>
  </si>
  <si>
    <t>Tom Kiley</t>
  </si>
  <si>
    <t>nt-328</t>
  </si>
  <si>
    <t>how many horses finished the rase?</t>
  </si>
  <si>
    <t>nt-646</t>
  </si>
  <si>
    <t>who came in first?</t>
  </si>
  <si>
    <t>Spokane</t>
  </si>
  <si>
    <t>nt-1218</t>
  </si>
  <si>
    <t>who finished earlier , hindoocraft or spokane?</t>
  </si>
  <si>
    <t>nt-1914</t>
  </si>
  <si>
    <t>what is the name of the horse after outbound?</t>
  </si>
  <si>
    <t>Bootmaker</t>
  </si>
  <si>
    <t>nt-6220</t>
  </si>
  <si>
    <t>whose horse performed better beverwyck stable 's or milton youngs?</t>
  </si>
  <si>
    <t>Milton Young</t>
  </si>
  <si>
    <t>nt-7787</t>
  </si>
  <si>
    <t>what is the total number of trainers listed?</t>
  </si>
  <si>
    <t>nt-7872</t>
  </si>
  <si>
    <t>who is the next owner listed after milton young?</t>
  </si>
  <si>
    <t>Scoggan Bros.</t>
  </si>
  <si>
    <t>nt-7993</t>
  </si>
  <si>
    <t>name the horse that finished three spots before outbound.</t>
  </si>
  <si>
    <t>Hindoocraft</t>
  </si>
  <si>
    <t>nt-9095</t>
  </si>
  <si>
    <t>which was the last horse to finish?</t>
  </si>
  <si>
    <t>nt-11925</t>
  </si>
  <si>
    <t>how long did spokane take to finish the race?</t>
  </si>
  <si>
    <t>nt-3200</t>
  </si>
  <si>
    <t>203_655</t>
  </si>
  <si>
    <t>how many different venues were played at?</t>
  </si>
  <si>
    <t>nt-4403</t>
  </si>
  <si>
    <t>what was the least amount of goals scored in a game?</t>
  </si>
  <si>
    <t>nt-5152</t>
  </si>
  <si>
    <t>what was the number of goals scored against san marino?</t>
  </si>
  <si>
    <t>nt-5765</t>
  </si>
  <si>
    <t>what was the last opponent billy dodds played against in his international career?</t>
  </si>
  <si>
    <t>nt-6121</t>
  </si>
  <si>
    <t>besides belgium what other team did he score on in the year 2001?</t>
  </si>
  <si>
    <t>nt-7689</t>
  </si>
  <si>
    <t>what was the most goals scored in one game?</t>
  </si>
  <si>
    <t>nt-8090</t>
  </si>
  <si>
    <t>what was the only opponent that had a result of 4-0?</t>
  </si>
  <si>
    <t>nt-11375</t>
  </si>
  <si>
    <t>what game was played before the one against faroe islands?</t>
  </si>
  <si>
    <t>Estonia</t>
  </si>
  <si>
    <t>nt-12865</t>
  </si>
  <si>
    <t>what was the number of goals scored against faroe islands?</t>
  </si>
  <si>
    <t>nt-1413</t>
  </si>
  <si>
    <t>203_864</t>
  </si>
  <si>
    <t>who was the last player in the top 10?</t>
  </si>
  <si>
    <t>Horton Smith</t>
  </si>
  <si>
    <t>nt-7985</t>
  </si>
  <si>
    <t>how many players represented scotland?</t>
  </si>
  <si>
    <t>nt-7995</t>
  </si>
  <si>
    <t>gene sarazen and denny shute are both from which country?</t>
  </si>
  <si>
    <t>nt-9405</t>
  </si>
  <si>
    <t>did tommy armor place above or below denny shute?</t>
  </si>
  <si>
    <t>nt-10701</t>
  </si>
  <si>
    <t>which two players tied for first place?</t>
  </si>
  <si>
    <t>Bobby Jones (a)|Al Espinosa</t>
  </si>
  <si>
    <t>nt-12747</t>
  </si>
  <si>
    <t>who finished next after bobby jones and al espinosa?</t>
  </si>
  <si>
    <t>Gene Sarazen|Denny Shute</t>
  </si>
  <si>
    <t>nt-13916</t>
  </si>
  <si>
    <t>what was al espinosa 's total stroke count at the final of the 1929 us open?</t>
  </si>
  <si>
    <t>nt-270</t>
  </si>
  <si>
    <t>204_396</t>
  </si>
  <si>
    <t>is the united stated or scotland better?</t>
  </si>
  <si>
    <t>nt-3459</t>
  </si>
  <si>
    <t>how many countries have produced the same number of championship golfers as canada?</t>
  </si>
  <si>
    <t>nt-3548</t>
  </si>
  <si>
    <t>combined , how many winning golfers does england and wales have in the masters?</t>
  </si>
  <si>
    <t>nt-4459</t>
  </si>
  <si>
    <t>how many total championships does spain have?</t>
  </si>
  <si>
    <t>nt-5179</t>
  </si>
  <si>
    <t>which country has the most pga championships.</t>
  </si>
  <si>
    <t>nt-7429</t>
  </si>
  <si>
    <t>what are the number of pga winning golfers that zimbabwe has?</t>
  </si>
  <si>
    <t>nt-8149</t>
  </si>
  <si>
    <t>how many u.s. open wins does fiji have?</t>
  </si>
  <si>
    <t>nt-1028</t>
  </si>
  <si>
    <t>202_200</t>
  </si>
  <si>
    <t>what movies did greenstreet act for in 1946?</t>
  </si>
  <si>
    <t>Three Strangers|Devotion|The Verdict</t>
  </si>
  <si>
    <t>nt-2074</t>
  </si>
  <si>
    <t>how long did sydney greenstreet 's acting career last?</t>
  </si>
  <si>
    <t>9 years</t>
  </si>
  <si>
    <t>nt-2742</t>
  </si>
  <si>
    <t>which movie did he get nominated for an oscar for?</t>
  </si>
  <si>
    <t>The Maltese Falcon</t>
  </si>
  <si>
    <t>nt-5924</t>
  </si>
  <si>
    <t>how many movies has he been from 1941-1949.</t>
  </si>
  <si>
    <t>nt-4108</t>
  </si>
  <si>
    <t>204_148</t>
  </si>
  <si>
    <t>did charles royer hold office longer than paul schell?</t>
  </si>
  <si>
    <t>nt-7534</t>
  </si>
  <si>
    <t>who began their term in 1890?</t>
  </si>
  <si>
    <t>Harry White</t>
  </si>
  <si>
    <t>nt-8226</t>
  </si>
  <si>
    <t>who was the mayor before jordan?</t>
  </si>
  <si>
    <t>Henry A. Atkins</t>
  </si>
  <si>
    <t>nt-10387</t>
  </si>
  <si>
    <t>who was the first mayor in the 1900 's?</t>
  </si>
  <si>
    <t>Richard A. Ballinger</t>
  </si>
  <si>
    <t>nt-10982</t>
  </si>
  <si>
    <t>who was the only person elected in 1871?</t>
  </si>
  <si>
    <t>John T. Jordan</t>
  </si>
  <si>
    <t>nt-2182</t>
  </si>
  <si>
    <t>203_222</t>
  </si>
  <si>
    <t>what is the difference in population between enping and heshan?</t>
  </si>
  <si>
    <t>nt-3395</t>
  </si>
  <si>
    <t>what city proper has the smallest area in km2?</t>
  </si>
  <si>
    <t>Jianghai District</t>
  </si>
  <si>
    <t>nt-4619</t>
  </si>
  <si>
    <t>what is the most populated district?</t>
  </si>
  <si>
    <t>Taishan</t>
  </si>
  <si>
    <t>nt-4779</t>
  </si>
  <si>
    <t>is enping more/less dense than kaiping?</t>
  </si>
  <si>
    <t>Less</t>
  </si>
  <si>
    <t>nt-8336</t>
  </si>
  <si>
    <t>which area is the least dense?</t>
  </si>
  <si>
    <t>nt-9600</t>
  </si>
  <si>
    <t>which area has the largest population?</t>
  </si>
  <si>
    <t>nt-10853</t>
  </si>
  <si>
    <t>which area under the satellite cities has the most in population?</t>
  </si>
  <si>
    <t>nt-2095</t>
  </si>
  <si>
    <t>204_795</t>
  </si>
  <si>
    <t>was the last game a win or a loss?</t>
  </si>
  <si>
    <t>Loss</t>
  </si>
  <si>
    <t>nt-4582</t>
  </si>
  <si>
    <t>which game did illinois score more points , the first or last?</t>
  </si>
  <si>
    <t>first</t>
  </si>
  <si>
    <t>nt-4689</t>
  </si>
  <si>
    <t>were more points scored against butler or purdue?</t>
  </si>
  <si>
    <t>Butler</t>
  </si>
  <si>
    <t>nt-5519</t>
  </si>
  <si>
    <t>which team did this team face against next after beating minnesota on january 29 of this season?</t>
  </si>
  <si>
    <t>Purdue</t>
  </si>
  <si>
    <t>nt-5590</t>
  </si>
  <si>
    <t>what was the last team this team played against in this season?</t>
  </si>
  <si>
    <t>nt-7733</t>
  </si>
  <si>
    <t>tell me a game the attendance was the same as january 10.</t>
  </si>
  <si>
    <t>January 15, 1949</t>
  </si>
  <si>
    <t>nt-12291</t>
  </si>
  <si>
    <t>how many total wins did the team have in 1949?</t>
  </si>
  <si>
    <t>nt-12373</t>
  </si>
  <si>
    <t>how many total wins did the team have in 1948</t>
  </si>
  <si>
    <t>nt-3136</t>
  </si>
  <si>
    <t>204_169</t>
  </si>
  <si>
    <t>how long did it take for lyubomir popov to finish the giant slalom in race 1?</t>
  </si>
  <si>
    <t>nt-4182</t>
  </si>
  <si>
    <t>what is the rank number of stefan shalamanov in the slalom event</t>
  </si>
  <si>
    <t>nt-4825</t>
  </si>
  <si>
    <t>what is the number of athletes to finish race one in the giant slalom?</t>
  </si>
  <si>
    <t>nt-6787</t>
  </si>
  <si>
    <t>how many athletes are there total?</t>
  </si>
  <si>
    <t>nt-8631</t>
  </si>
  <si>
    <t>who came after borislav dimitrachkov and it 's time for slalom</t>
  </si>
  <si>
    <t>Petar Popangelov</t>
  </si>
  <si>
    <t>nt-11119</t>
  </si>
  <si>
    <t>who was last in the slalom overall?</t>
  </si>
  <si>
    <t>Stefan Shalamanov</t>
  </si>
  <si>
    <t>nt-11791</t>
  </si>
  <si>
    <t>who has the highest rank?</t>
  </si>
  <si>
    <t>nt-12004</t>
  </si>
  <si>
    <t>what is the difference in time for petar popangelov in race 1and 2</t>
  </si>
  <si>
    <t>nt-8204</t>
  </si>
  <si>
    <t>202_59</t>
  </si>
  <si>
    <t>which team has the most games behind -lrb- gb -rrb-?</t>
  </si>
  <si>
    <t>Detroit Pistons</t>
  </si>
  <si>
    <t>nt-918</t>
  </si>
  <si>
    <t>203_473</t>
  </si>
  <si>
    <t>how many times was the margin of victory 3 strokes or more?</t>
  </si>
  <si>
    <t>nt-2126</t>
  </si>
  <si>
    <t>when was the tournament with more strokes than the hertz bay hill classic?</t>
  </si>
  <si>
    <t>MCI Heritage Golf Classic</t>
  </si>
  <si>
    <t>nt-4174</t>
  </si>
  <si>
    <t>what were the total number of times the u.s. open was the tournament?</t>
  </si>
  <si>
    <t>nt-4649</t>
  </si>
  <si>
    <t>what month were the most tournaments held in?</t>
  </si>
  <si>
    <t>nt-5034</t>
  </si>
  <si>
    <t>besides brad bryant , who was the other runner up in the 1982 miller high life qco?</t>
  </si>
  <si>
    <t>Pat McGowan</t>
  </si>
  <si>
    <t>nt-5459</t>
  </si>
  <si>
    <t>what is the number of times that scott simpson was runner up to him?</t>
  </si>
  <si>
    <t>nt-7947</t>
  </si>
  <si>
    <t>what was the best winning score?</t>
  </si>
  <si>
    <t>âˆ’20 (69-67-63-65=264)</t>
  </si>
  <si>
    <t>nt-13327</t>
  </si>
  <si>
    <t>how many victories did he have in april?</t>
  </si>
  <si>
    <t>nt-243</t>
  </si>
  <si>
    <t>203_24</t>
  </si>
  <si>
    <t>what is the average score of all home team members for all dates?</t>
  </si>
  <si>
    <t>nt-553</t>
  </si>
  <si>
    <t>on which date did the home team member not score?</t>
  </si>
  <si>
    <t>4 March 2008</t>
  </si>
  <si>
    <t>nt-671</t>
  </si>
  <si>
    <t>how many ties are listed total?</t>
  </si>
  <si>
    <t>nt-5767</t>
  </si>
  <si>
    <t>on what date did the home team score zero points against their opponent?</t>
  </si>
  <si>
    <t>nt-9637</t>
  </si>
  <si>
    <t>what is the total number of points earned by all away team members in december?</t>
  </si>
  <si>
    <t>nt-2417</t>
  </si>
  <si>
    <t>204_644</t>
  </si>
  <si>
    <t>who was the opponent in the last game played?</t>
  </si>
  <si>
    <t>Albany Conquest</t>
  </si>
  <si>
    <t>nt-5581</t>
  </si>
  <si>
    <t>which game did they score more , week 10 or 12?</t>
  </si>
  <si>
    <t>nt-7107</t>
  </si>
  <si>
    <t>who was the opponent previous to the south georgia wildcats?</t>
  </si>
  <si>
    <t>nt-13200</t>
  </si>
  <si>
    <t>which game had a larger gap in score between the two teams , week 9 or week 11?</t>
  </si>
  <si>
    <t>nt-810</t>
  </si>
  <si>
    <t>204_748</t>
  </si>
  <si>
    <t>how od was alberto ginastera when he died?</t>
  </si>
  <si>
    <t>nt-3235</t>
  </si>
  <si>
    <t>tell me the number of french people on the list.</t>
  </si>
  <si>
    <t>nt-4684</t>
  </si>
  <si>
    <t>how many pianists completed at least two notable works?</t>
  </si>
  <si>
    <t>nt-7327</t>
  </si>
  <si>
    <t>were there more than 4 american composers listed?</t>
  </si>
  <si>
    <t>nt-7982</t>
  </si>
  <si>
    <t>how long was soulima stravinsky alive?</t>
  </si>
  <si>
    <t>84 years</t>
  </si>
  <si>
    <t>nt-11368</t>
  </si>
  <si>
    <t>how many composers died before 1960?</t>
  </si>
  <si>
    <t>nt-12597</t>
  </si>
  <si>
    <t>how many english composers are on this list?</t>
  </si>
  <si>
    <t>nt-850</t>
  </si>
  <si>
    <t>204_320</t>
  </si>
  <si>
    <t>what country ranks in first place?</t>
  </si>
  <si>
    <t>nt-3173</t>
  </si>
  <si>
    <t>how many countries have at least 2 bronze medals?</t>
  </si>
  <si>
    <t>nt-3565</t>
  </si>
  <si>
    <t>how many more total medals did china win over japan?</t>
  </si>
  <si>
    <t>nt-5850</t>
  </si>
  <si>
    <t>North Korea</t>
  </si>
  <si>
    <t>nt-6996</t>
  </si>
  <si>
    <t>which nation won more silver medals , hong kong or syria?</t>
  </si>
  <si>
    <t>Hong Kong</t>
  </si>
  <si>
    <t>nt-8365</t>
  </si>
  <si>
    <t>which country received the least bronze medals?</t>
  </si>
  <si>
    <t>nt-8769</t>
  </si>
  <si>
    <t>how many nations won more than 2 gold medals?</t>
  </si>
  <si>
    <t>nt-9681</t>
  </si>
  <si>
    <t>which countries have the least amount of total medals?</t>
  </si>
  <si>
    <t>Hong Kong|India|Kazakhstan|Syria</t>
  </si>
  <si>
    <t>nt-11168</t>
  </si>
  <si>
    <t>how many nations share the seventh rank?</t>
  </si>
  <si>
    <t>nt-13839</t>
  </si>
  <si>
    <t>how many bronze medals did south korea and india receive , combined?</t>
  </si>
  <si>
    <t>nt-13841</t>
  </si>
  <si>
    <t>which country has the most gold medals?</t>
  </si>
  <si>
    <t>nt-305</t>
  </si>
  <si>
    <t>203_587</t>
  </si>
  <si>
    <t>which was the first country to sell weapons to iraq?</t>
  </si>
  <si>
    <t>Czechoslovakia</t>
  </si>
  <si>
    <t>nt-2983</t>
  </si>
  <si>
    <t>according to this list , how many countries sold weapons to iraq?</t>
  </si>
  <si>
    <t>nt-8288</t>
  </si>
  <si>
    <t>which country had the largest number of towed guns delivered?</t>
  </si>
  <si>
    <t>nt-13819</t>
  </si>
  <si>
    <t>what is the total number of tanks sold by china to iraq?</t>
  </si>
  <si>
    <t>nt-1297</t>
  </si>
  <si>
    <t>204_9</t>
  </si>
  <si>
    <t>how many points did the dolphins score against the buffalo bills total?</t>
  </si>
  <si>
    <t>nt-2063</t>
  </si>
  <si>
    <t>date on which the fewest attendees were at a dolphins game -lrb- home or away -rrb-</t>
  </si>
  <si>
    <t>January 2, 1983</t>
  </si>
  <si>
    <t>nt-2386</t>
  </si>
  <si>
    <t>first home opponent for the dolphins in the season</t>
  </si>
  <si>
    <t>Baltimore Colts</t>
  </si>
  <si>
    <t>nt-5494</t>
  </si>
  <si>
    <t>number of points dolphins scored against tampa bay buccaneers in week 4</t>
  </si>
  <si>
    <t>nt-6364</t>
  </si>
  <si>
    <t>what is the total number of opponent?</t>
  </si>
  <si>
    <t>nt-2238</t>
  </si>
  <si>
    <t>203_673</t>
  </si>
  <si>
    <t>which date had the most attendance?</t>
  </si>
  <si>
    <t>July 25</t>
  </si>
  <si>
    <t>nt-6440</t>
  </si>
  <si>
    <t>what is the first date listed for the opponent `` reds ''?</t>
  </si>
  <si>
    <t>July 3</t>
  </si>
  <si>
    <t>nt-7972</t>
  </si>
  <si>
    <t>how many games had at least 40,000 spectators in attendance?</t>
  </si>
  <si>
    <t>nt-9143</t>
  </si>
  <si>
    <t>how many saves did cordero have on july 3?</t>
  </si>
  <si>
    <t>nt-10145</t>
  </si>
  <si>
    <t>what team was the opponent in the first game with over 35,000 attendees?</t>
  </si>
  <si>
    <t>Reds</t>
  </si>
  <si>
    <t>nt-10867</t>
  </si>
  <si>
    <t>which attendance was higher , july 1 or july 2?</t>
  </si>
  <si>
    <t>July 2</t>
  </si>
  <si>
    <t>nt-268</t>
  </si>
  <si>
    <t>204_587</t>
  </si>
  <si>
    <t>what was the first playstation 3 release date?</t>
  </si>
  <si>
    <t>28 February 2012</t>
  </si>
  <si>
    <t>nt-3520</t>
  </si>
  <si>
    <t>which drop -lrb- s -rrb- had the most spec ops mission -lrb- s -rrb-?</t>
  </si>
  <si>
    <t>19-21</t>
  </si>
  <si>
    <t>nt-4224</t>
  </si>
  <si>
    <t>tell me the number of face off maps.</t>
  </si>
  <si>
    <t>nt-4252</t>
  </si>
  <si>
    <t>what was the name of the next spec ops mission release after arctic recon?</t>
  </si>
  <si>
    <t>Vertigo</t>
  </si>
  <si>
    <t>nt-6347</t>
  </si>
  <si>
    <t>what drop -lrb- s -rrb- included both the multiplayer map oasis and two spec ops missions?</t>
  </si>
  <si>
    <t>nt-6793</t>
  </si>
  <si>
    <t>what was the last release date in july?</t>
  </si>
  <si>
    <t>19 July 2012</t>
  </si>
  <si>
    <t>nt-7372</t>
  </si>
  <si>
    <t>were drops 4-6 released on xbox 360 after they were released on playstation 3?</t>
  </si>
  <si>
    <t>nt-7400</t>
  </si>
  <si>
    <t>what is the total number of multiplayer maps released during this time?</t>
  </si>
  <si>
    <t>nt-7563</t>
  </si>
  <si>
    <t>what is the first spec ops mission not counting any none spaces?</t>
  </si>
  <si>
    <t>Black Ice &amp; Negotiator</t>
  </si>
  <si>
    <t>nt-12598</t>
  </si>
  <si>
    <t>what is the last xbox 360 release date?</t>
  </si>
  <si>
    <t>5 September 2012</t>
  </si>
  <si>
    <t>nt-2306</t>
  </si>
  <si>
    <t>203_679</t>
  </si>
  <si>
    <t>how many parts had a release date in 2003?</t>
  </si>
  <si>
    <t>nt-2353</t>
  </si>
  <si>
    <t>how many parts where first released to the public in 2003?</t>
  </si>
  <si>
    <t>nt-2545</t>
  </si>
  <si>
    <t>which part was published latest?</t>
  </si>
  <si>
    <t>Part 12</t>
  </si>
  <si>
    <t>nt-2862</t>
  </si>
  <si>
    <t>how many parts were published in 2005?</t>
  </si>
  <si>
    <t>nt-3118</t>
  </si>
  <si>
    <t>what is number of parts that received their latest amendment before 2010?</t>
  </si>
  <si>
    <t>nt-9885</t>
  </si>
  <si>
    <t>which year had the least amount of parts published?</t>
  </si>
  <si>
    <t>nt-11532</t>
  </si>
  <si>
    <t>which parts have not been amended since it 's creation?</t>
  </si>
  <si>
    <t>Part 2|Part 10|Part 11</t>
  </si>
  <si>
    <t>nt-11686</t>
  </si>
  <si>
    <t>how many parts were published in 2002?</t>
  </si>
  <si>
    <t>nt-12862</t>
  </si>
  <si>
    <t>what is the only part to be first released in 2008?</t>
  </si>
  <si>
    <t>ISO/IEC 15938-12</t>
  </si>
  <si>
    <t>nt-2496</t>
  </si>
  <si>
    <t>204_755</t>
  </si>
  <si>
    <t>how many games did this team win this season?</t>
  </si>
  <si>
    <t>nt-3926</t>
  </si>
  <si>
    <t>in how many games was the opponent the green bay packers?</t>
  </si>
  <si>
    <t>nt-5848</t>
  </si>
  <si>
    <t>how many times did they play an opponent in november?</t>
  </si>
  <si>
    <t>nt-7567</t>
  </si>
  <si>
    <t>how many wins were before their win on october 26?</t>
  </si>
  <si>
    <t>nt-7926</t>
  </si>
  <si>
    <t>which was a higher scoring game , week 1 or week 12?</t>
  </si>
  <si>
    <t>week 1</t>
  </si>
  <si>
    <t>nt-9830</t>
  </si>
  <si>
    <t>what was the number of games played against the buccaneers this season?</t>
  </si>
  <si>
    <t>nt-11659</t>
  </si>
  <si>
    <t>which team was the last team that this team faced in the regular season?</t>
  </si>
  <si>
    <t>at Oakland Raiders</t>
  </si>
  <si>
    <t>nt-13122</t>
  </si>
  <si>
    <t>who was the opponent in the least attended game?</t>
  </si>
  <si>
    <t>Philadelphia Eagles</t>
  </si>
  <si>
    <t>nt-13729</t>
  </si>
  <si>
    <t>who did this team face in the only game that ended in a tie this season?</t>
  </si>
  <si>
    <t>at Green Bay Packers</t>
  </si>
  <si>
    <t>nt-2804</t>
  </si>
  <si>
    <t>203_719</t>
  </si>
  <si>
    <t>what was the last year that no competition was held at the australian open?</t>
  </si>
  <si>
    <t>nt-10372</t>
  </si>
  <si>
    <t>what is the first year of the australian open?</t>
  </si>
  <si>
    <t>nt-6826</t>
  </si>
  <si>
    <t>203_390</t>
  </si>
  <si>
    <t>what was the last year 3rd place finished with less than 25 points?</t>
  </si>
  <si>
    <t>nt-7664</t>
  </si>
  <si>
    <t>what is the total number of points earned in the years 2009?</t>
  </si>
  <si>
    <t>nt-10774</t>
  </si>
  <si>
    <t>which team has the most third place wins in the speedway junior world championship between 2005 and 2012?</t>
  </si>
  <si>
    <t>nt-12274</t>
  </si>
  <si>
    <t>after 2008 how many points total were scored by winners?</t>
  </si>
  <si>
    <t>nt-12758</t>
  </si>
  <si>
    <t>previous to 2008 how many times was sweden the runner up?</t>
  </si>
  <si>
    <t>nt-13467</t>
  </si>
  <si>
    <t>from 2005-2012 , in the team speedway junior world championship , how many more first place wins than all other teams put together?</t>
  </si>
  <si>
    <t>nt-261</t>
  </si>
  <si>
    <t>204_449</t>
  </si>
  <si>
    <t>what episode had the most viewers?</t>
  </si>
  <si>
    <t>Episode Ten</t>
  </si>
  <si>
    <t>nt-800</t>
  </si>
  <si>
    <t>when did the last episode air?</t>
  </si>
  <si>
    <t>20 July 2011</t>
  </si>
  <si>
    <t>nt-1425</t>
  </si>
  <si>
    <t>how many episodes had less than .9 viewers?</t>
  </si>
  <si>
    <t>nt-4388</t>
  </si>
  <si>
    <t>how many viewers watched episode 6?</t>
  </si>
  <si>
    <t>nt-5127</t>
  </si>
  <si>
    <t>is episode 6 nightly rank above or below 11?</t>
  </si>
  <si>
    <t>nt-5182</t>
  </si>
  <si>
    <t>which episode had at least 1.0 viewers?</t>
  </si>
  <si>
    <t>nt-5348</t>
  </si>
  <si>
    <t>how many viewers watched the episode together we are one?</t>
  </si>
  <si>
    <t>nt-5389</t>
  </si>
  <si>
    <t>how many episodes had a nightly rank of 11?</t>
  </si>
  <si>
    <t>nt-5922</t>
  </si>
  <si>
    <t>what were the number of episodes in the second season?</t>
  </si>
  <si>
    <t>nt-8330</t>
  </si>
  <si>
    <t>how many viewers watched the season finale?</t>
  </si>
  <si>
    <t>nt-12518</t>
  </si>
  <si>
    <t>what is the name of the episode that comes after `` the return ''?</t>
  </si>
  <si>
    <t>Baby Bumps (Part 2)</t>
  </si>
  <si>
    <t>nt-3178</t>
  </si>
  <si>
    <t>200_22</t>
  </si>
  <si>
    <t>what album was `` hard woman '' from?</t>
  </si>
  <si>
    <t>She's the Boss</t>
  </si>
  <si>
    <t>nt-12952</t>
  </si>
  <si>
    <t>what year was mick jagger 's best of album released?</t>
  </si>
  <si>
    <t>nt-13376</t>
  </si>
  <si>
    <t>on what album did the single `` old habits die hard '' appear?</t>
  </si>
  <si>
    <t>Alfie (soundtrack)</t>
  </si>
  <si>
    <t>nt-13480</t>
  </si>
  <si>
    <t>what chart position did the single with david bowie reach in the us?</t>
  </si>
  <si>
    <t>nt-1557</t>
  </si>
  <si>
    <t>203_674</t>
  </si>
  <si>
    <t>what now defunct railroad existed for the shortest time?</t>
  </si>
  <si>
    <t>Orange, Alexandria and Manassas Railroad</t>
  </si>
  <si>
    <t>nt-11346</t>
  </si>
  <si>
    <t>was the pennsylvania railroad under the prr or the rf &amp; p?</t>
  </si>
  <si>
    <t>PRR</t>
  </si>
  <si>
    <t>nt-14075</t>
  </si>
  <si>
    <t>what is the only now defunct railroad that existed for 156 years?</t>
  </si>
  <si>
    <t>Baltimore and Ohio Railroad</t>
  </si>
  <si>
    <t>nt-1541</t>
  </si>
  <si>
    <t>203_810</t>
  </si>
  <si>
    <t>who produced `` listen !!! '' but not `` hip hop hooray ''?</t>
  </si>
  <si>
    <t>KwamÃ©</t>
  </si>
  <si>
    <t>nt-2183</t>
  </si>
  <si>
    <t>did will.i.am or talib kweli produce `` a dream ''?</t>
  </si>
  <si>
    <t>will.i.am</t>
  </si>
  <si>
    <t>nt-4561</t>
  </si>
  <si>
    <t>which performer was listed at least 3 times in both the producer column and the performer column?</t>
  </si>
  <si>
    <t>nt-4667</t>
  </si>
  <si>
    <t>what track/title had the most songwriters?</t>
  </si>
  <si>
    <t>Hip Hop Hooray</t>
  </si>
  <si>
    <t>nt-6278</t>
  </si>
  <si>
    <t>what title comes after `` keep ya head up ''?</t>
  </si>
  <si>
    <t>Code of the Streets</t>
  </si>
  <si>
    <t>nt-8661</t>
  </si>
  <si>
    <t>how many people wrote `` hip hop hooray ''?</t>
  </si>
  <si>
    <t>nt-9021</t>
  </si>
  <si>
    <t>on how many songs is m. isham listed as a songwriter?</t>
  </si>
  <si>
    <t>nt-1273</t>
  </si>
  <si>
    <t>204_496</t>
  </si>
  <si>
    <t>at the 2006 gran premio telmex , who finished last?</t>
  </si>
  <si>
    <t>nt-2444</t>
  </si>
  <si>
    <t>at the 2006 gran premio telmex , who scored the highest number of points?</t>
  </si>
  <si>
    <t>SÃ©bastien Bourdais</t>
  </si>
  <si>
    <t>nt-2467</t>
  </si>
  <si>
    <t>what is the number of laps dan clarke completed?</t>
  </si>
  <si>
    <t>nt-4893</t>
  </si>
  <si>
    <t>which driver has the same number as his/her position?</t>
  </si>
  <si>
    <t>nt-12313</t>
  </si>
  <si>
    <t>how many drivers did not make more than 60 laps?</t>
  </si>
  <si>
    <t>nt-12498</t>
  </si>
  <si>
    <t>at the 2006 gran premio telmex , how many drivers completed less than 60 laps?</t>
  </si>
  <si>
    <t>nt-13152</t>
  </si>
  <si>
    <t>at the 2006 gran premio telmex , did oriol servia or katherine legge complete more laps?</t>
  </si>
  <si>
    <t>Oriol ServiÃ </t>
  </si>
  <si>
    <t>nt-13783</t>
  </si>
  <si>
    <t>rice finished 10th . who finished next?</t>
  </si>
  <si>
    <t>Charles Zwolsman</t>
  </si>
  <si>
    <t>nt-14144</t>
  </si>
  <si>
    <t>who finished directly after the driver who finished in 1:28.745?</t>
  </si>
  <si>
    <t>nt-326</t>
  </si>
  <si>
    <t>203_770</t>
  </si>
  <si>
    <t>at least of 50 % of the population is protestant , starting at which age range?</t>
  </si>
  <si>
    <t>60 to 64</t>
  </si>
  <si>
    <t>nt-594</t>
  </si>
  <si>
    <t>which age range had the largest percentage for other religion?</t>
  </si>
  <si>
    <t>30 to 34</t>
  </si>
  <si>
    <t>nt-3647</t>
  </si>
  <si>
    <t>which age range had over 45.6 % catholic?</t>
  </si>
  <si>
    <t>10 to 14</t>
  </si>
  <si>
    <t>nt-6559</t>
  </si>
  <si>
    <t>how many age ranges are represented in the table?</t>
  </si>
  <si>
    <t>nt-11384</t>
  </si>
  <si>
    <t>which age range had the top number for protestant and other christians?</t>
  </si>
  <si>
    <t>90 and over</t>
  </si>
  <si>
    <t>nt-12581</t>
  </si>
  <si>
    <t>203_597</t>
  </si>
  <si>
    <t>is the number of games he played in 2002 more or less than the amount he played in 2008?</t>
  </si>
  <si>
    <t>nt-13372</t>
  </si>
  <si>
    <t>each of these years he played less or equal to 4 games</t>
  </si>
  <si>
    <t>nt-2192</t>
  </si>
  <si>
    <t>202_240</t>
  </si>
  <si>
    <t>how many singles from `` dosage '' appeared on the modern rock tracks charts?</t>
  </si>
  <si>
    <t>nt-7219</t>
  </si>
  <si>
    <t>how many different charts did `` run '' make?</t>
  </si>
  <si>
    <t>nt-13535</t>
  </si>
  <si>
    <t>which of the singles from `` dosage '' had the highest billboard hot 100 rating?</t>
  </si>
  <si>
    <t>Heavy</t>
  </si>
  <si>
    <t>nt-2092</t>
  </si>
  <si>
    <t>203_226</t>
  </si>
  <si>
    <t>who has a lower strike rate , anthony mcgrath or tim bresnan?</t>
  </si>
  <si>
    <t>Tim Bresnan</t>
  </si>
  <si>
    <t>nt-4385</t>
  </si>
  <si>
    <t>adam lyth has the lowest strike rate listed , who has the next lowest strike rate listed?</t>
  </si>
  <si>
    <t>David Wainwright</t>
  </si>
  <si>
    <t>nt-4966</t>
  </si>
  <si>
    <t>who has the highest average?</t>
  </si>
  <si>
    <t>Anthony McGrath</t>
  </si>
  <si>
    <t>nt-5609</t>
  </si>
  <si>
    <t>does matthew hoggard have at least one inning?</t>
  </si>
  <si>
    <t>nt-10506</t>
  </si>
  <si>
    <t>how many runs does andrew gale have?</t>
  </si>
  <si>
    <t>nt-10954</t>
  </si>
  <si>
    <t>how many innings and matches does richard pyrah have all together?</t>
  </si>
  <si>
    <t>nt-11844</t>
  </si>
  <si>
    <t>how high is the strike rate of craig white , richard pyrah , and adam lyth combined?</t>
  </si>
  <si>
    <t>nt-877</t>
  </si>
  <si>
    <t>204_185</t>
  </si>
  <si>
    <t>there is at least how many locations?</t>
  </si>
  <si>
    <t>nt-938</t>
  </si>
  <si>
    <t>which project location has the lowest outupt?</t>
  </si>
  <si>
    <t>North County Complex</t>
  </si>
  <si>
    <t>nt-3075</t>
  </si>
  <si>
    <t>what is the next town after riverside?</t>
  </si>
  <si>
    <t>Brentwood</t>
  </si>
  <si>
    <t>nt-5387</t>
  </si>
  <si>
    <t>what was the only town with two project locations?</t>
  </si>
  <si>
    <t>Hauppauge</t>
  </si>
  <si>
    <t>nt-6763</t>
  </si>
  <si>
    <t>what was the number of arrays of the riverhead county center project location?</t>
  </si>
  <si>
    <t>nt-9185</t>
  </si>
  <si>
    <t>how many arrays are not in hauppauge?</t>
  </si>
  <si>
    <t>nt-10987</t>
  </si>
  <si>
    <t>what is the only location with an output of 1?</t>
  </si>
  <si>
    <t>Brentwood LIRR Parking Lot</t>
  </si>
  <si>
    <t>nt-2858</t>
  </si>
  <si>
    <t>204_889</t>
  </si>
  <si>
    <t>what song was in the first week?</t>
  </si>
  <si>
    <t>Just the Way You Are</t>
  </si>
  <si>
    <t>nt-6499</t>
  </si>
  <si>
    <t>what was the date of the last free choice performance?</t>
  </si>
  <si>
    <t>25 March 2011</t>
  </si>
  <si>
    <t>nt-9262</t>
  </si>
  <si>
    <t>how many weeks was babou safe on the x factor</t>
  </si>
  <si>
    <t>nt-10352</t>
  </si>
  <si>
    <t>how many songs did babou sing during his time on the x factor?</t>
  </si>
  <si>
    <t>nt-11192</t>
  </si>
  <si>
    <t>which song did babou sing the week before he sang `` ca n't buy me love ''?</t>
  </si>
  <si>
    <t>nt-12290</t>
  </si>
  <si>
    <t>what was the number of weeks songs were performed?</t>
  </si>
  <si>
    <t>nt-13608</t>
  </si>
  <si>
    <t>what was the last `` free choice '' song babou performed on x factor?</t>
  </si>
  <si>
    <t>All the Right Moves</t>
  </si>
  <si>
    <t>nt-14079</t>
  </si>
  <si>
    <t>which was the first song he performed that was originally a beatles song?</t>
  </si>
  <si>
    <t>Can't Buy Me Love</t>
  </si>
  <si>
    <t>nt-3135</t>
  </si>
  <si>
    <t>204_235</t>
  </si>
  <si>
    <t>how many matches overall were there?</t>
  </si>
  <si>
    <t>nt-3712</t>
  </si>
  <si>
    <t>what team has the most goals?</t>
  </si>
  <si>
    <t>DjurgÃ¥rdens IF</t>
  </si>
  <si>
    <t>nt-5192</t>
  </si>
  <si>
    <t>what season has the most goals?</t>
  </si>
  <si>
    <t>nt-5916</t>
  </si>
  <si>
    <t>what country is team djurgÃ¥rdens if not from?</t>
  </si>
  <si>
    <t>nt-7016</t>
  </si>
  <si>
    <t>how many teams had above 20 matches in the season?</t>
  </si>
  <si>
    <t>nt-8005</t>
  </si>
  <si>
    <t>what was the number of goals he scored in 2005?</t>
  </si>
  <si>
    <t>nt-11309</t>
  </si>
  <si>
    <t>how many matches did jones kusi asare play in in his first season?</t>
  </si>
  <si>
    <t>nt-12617</t>
  </si>
  <si>
    <t>how many total goals has jones kusi asare scored?</t>
  </si>
  <si>
    <t>nt-12905</t>
  </si>
  <si>
    <t>what is the total number of matches?</t>
  </si>
  <si>
    <t>nt-994</t>
  </si>
  <si>
    <t>204_128</t>
  </si>
  <si>
    <t>which year had the most releases?</t>
  </si>
  <si>
    <t>nt-4468</t>
  </si>
  <si>
    <t>what was the date of the first vinyl lp release?</t>
  </si>
  <si>
    <t>June 10, 1985</t>
  </si>
  <si>
    <t>nt-5502</t>
  </si>
  <si>
    <t>which is the only region with vinyl lp format?</t>
  </si>
  <si>
    <t>nt-8912</t>
  </si>
  <si>
    <t>which region has more than one format?</t>
  </si>
  <si>
    <t>nt-9504</t>
  </si>
  <si>
    <t>which region was the last to release?</t>
  </si>
  <si>
    <t>Europe</t>
  </si>
  <si>
    <t>nt-10664</t>
  </si>
  <si>
    <t>how many more releases were in compact disc format than cassette tape?</t>
  </si>
  <si>
    <t>nt-12088</t>
  </si>
  <si>
    <t>in how many countries was the album released before 1990?</t>
  </si>
  <si>
    <t>nt-884</t>
  </si>
  <si>
    <t>204_379</t>
  </si>
  <si>
    <t>what type of show is running man?</t>
  </si>
  <si>
    <t>variety show</t>
  </si>
  <si>
    <t>nt-2124</t>
  </si>
  <si>
    <t>is year 2008 or 2009 viewed on network mnet?</t>
  </si>
  <si>
    <t>nt-7452</t>
  </si>
  <si>
    <t>what was the show previous to music bank in 2009</t>
  </si>
  <si>
    <t>Let's Go Dream Team! Season 2</t>
  </si>
  <si>
    <t>nt-9029</t>
  </si>
  <si>
    <t>between what years was tears of the antarctic shown?</t>
  </si>
  <si>
    <t>nt-10575</t>
  </si>
  <si>
    <t>what show was he in before running man</t>
  </si>
  <si>
    <t>Music Bank</t>
  </si>
  <si>
    <t>nt-11931</t>
  </si>
  <si>
    <t>when is the last year as listed?</t>
  </si>
  <si>
    <t>nt-12368</t>
  </si>
  <si>
    <t>what is the name of the title listed before music bank?</t>
  </si>
  <si>
    <t>nt-14015</t>
  </si>
  <si>
    <t>what is the name of the last network listed on this chart?</t>
  </si>
  <si>
    <t>MBC</t>
  </si>
  <si>
    <t>nt-62</t>
  </si>
  <si>
    <t>203_393</t>
  </si>
  <si>
    <t>who directed the film rajanna?</t>
  </si>
  <si>
    <t>Vijayendra Prasad</t>
  </si>
  <si>
    <t>nt-1837</t>
  </si>
  <si>
    <t>which film won the most awards?</t>
  </si>
  <si>
    <t>Rajanna</t>
  </si>
  <si>
    <t>nt-2629</t>
  </si>
  <si>
    <t>what director has credit for directing the most films?</t>
  </si>
  <si>
    <t>Dasari Narayana Rao</t>
  </si>
  <si>
    <t>nt-4457</t>
  </si>
  <si>
    <t>what was the number of awards won by prema katha?</t>
  </si>
  <si>
    <t>nt-8392</t>
  </si>
  <si>
    <t>how many films were directed by suresh krishna?</t>
  </si>
  <si>
    <t>nt-10882</t>
  </si>
  <si>
    <t>prema katha won more than how many awards compared to aaha?</t>
  </si>
  <si>
    <t>nt-11783</t>
  </si>
  <si>
    <t>which film came directly after aaha?</t>
  </si>
  <si>
    <t>Seetharama Raju</t>
  </si>
  <si>
    <t>nt-13172</t>
  </si>
  <si>
    <t>what is the number of films produced in the 2000s?</t>
  </si>
  <si>
    <t>nt-1909</t>
  </si>
  <si>
    <t>203_712</t>
  </si>
  <si>
    <t>number of lines opened with no extensions listed</t>
  </si>
  <si>
    <t>nt-3612</t>
  </si>
  <si>
    <t>how long is the higashiyama line in length?</t>
  </si>
  <si>
    <t>20.6 km (12.8 mi)</t>
  </si>
  <si>
    <t>nt-6113</t>
  </si>
  <si>
    <t>what is the difference of stations available between the higashiyama line and the kamiida line?</t>
  </si>
  <si>
    <t>nt-7598</t>
  </si>
  <si>
    <t>what is the name of the line with the most stations?</t>
  </si>
  <si>
    <t>Higashiyama Line</t>
  </si>
  <si>
    <t>nt-10295</t>
  </si>
  <si>
    <t>line opened before 1960</t>
  </si>
  <si>
    <t>nt-10816</t>
  </si>
  <si>
    <t>what was the color of the last line on this chart?</t>
  </si>
  <si>
    <t>pink</t>
  </si>
  <si>
    <t>nt-11304</t>
  </si>
  <si>
    <t>is the higashiyama line longer than the meiko line?</t>
  </si>
  <si>
    <t>nt-12254</t>
  </si>
  <si>
    <t>how many lines exist in total?</t>
  </si>
  <si>
    <t>nt-1920</t>
  </si>
  <si>
    <t>203_837</t>
  </si>
  <si>
    <t>which is taller , the aep building or the one columbus center?</t>
  </si>
  <si>
    <t>AEP Building</t>
  </si>
  <si>
    <t>nt-2595</t>
  </si>
  <si>
    <t>what number of floors does the leveque tower have?</t>
  </si>
  <si>
    <t>nt-2786</t>
  </si>
  <si>
    <t>what is the tallest building in columbus?</t>
  </si>
  <si>
    <t>Rhodes State Office Tower</t>
  </si>
  <si>
    <t>nt-3690</t>
  </si>
  <si>
    <t>which buildings are taller than 500 ft?</t>
  </si>
  <si>
    <t>Rhodes State Office Tower|LeVeque Tower|William Green Building|Huntington Center|Vern Riffe State Office Tower</t>
  </si>
  <si>
    <t>Rhodes State Office Tower|LeVeque Tower|William Green Building|Huntington Center|Vern Riffe State Office Towers</t>
  </si>
  <si>
    <t>nt-12387</t>
  </si>
  <si>
    <t>how many floors does the capitol square have?</t>
  </si>
  <si>
    <t>nt-13352</t>
  </si>
  <si>
    <t>which is the tallest building?</t>
  </si>
  <si>
    <t>nt-13949</t>
  </si>
  <si>
    <t>how many buildings on this table are taller than 450 feet?</t>
  </si>
  <si>
    <t>nt-3112</t>
  </si>
  <si>
    <t>201_29</t>
  </si>
  <si>
    <t>which president who was an independent also had the longest reign for an independent?</t>
  </si>
  <si>
    <t>Fred Ramdat Misier</t>
  </si>
  <si>
    <t>nt-6729</t>
  </si>
  <si>
    <t>which president had the shortest term without being deposed?</t>
  </si>
  <si>
    <t>Johan Kraag</t>
  </si>
  <si>
    <t>nt-2974</t>
  </si>
  <si>
    <t>204_585</t>
  </si>
  <si>
    <t>who the only player who went to georgetown?</t>
  </si>
  <si>
    <t>Bud Brown</t>
  </si>
  <si>
    <t>nt-5355</t>
  </si>
  <si>
    <t>who won the last one?</t>
  </si>
  <si>
    <t>Zak Irvin</t>
  </si>
  <si>
    <t>nt-9018</t>
  </si>
  <si>
    <t>who won an award before ed schienbein in 1940?</t>
  </si>
  <si>
    <t>George Crowe</t>
  </si>
  <si>
    <t>nt-9078</t>
  </si>
  <si>
    <t>how many went to cincinnati?</t>
  </si>
  <si>
    <t>nt-12844</t>
  </si>
  <si>
    <t>who was the last player who went to indiana to win an award?</t>
  </si>
  <si>
    <t>Cody Zeller</t>
  </si>
  <si>
    <t>nt-13966</t>
  </si>
  <si>
    <t>how many players went to indiana</t>
  </si>
  <si>
    <t>nt-14045</t>
  </si>
  <si>
    <t>who won the first one?</t>
  </si>
  <si>
    <t>nt-1887</t>
  </si>
  <si>
    <t>203_107</t>
  </si>
  <si>
    <t>what were the total amount of successful defenses andre ward had?</t>
  </si>
  <si>
    <t>nt-3023</t>
  </si>
  <si>
    <t>how long was the longest title reign?</t>
  </si>
  <si>
    <t>10 years, 11 months, 15 days</t>
  </si>
  <si>
    <t>nt-3251</t>
  </si>
  <si>
    <t>what is the difference between the number of successful defenses by joe calzaghe and robert stieglitz?</t>
  </si>
  <si>
    <t>nt-5735</t>
  </si>
  <si>
    <t>who had the most successful defenses?</t>
  </si>
  <si>
    <t>Joe Calzaghe|Sven Ottke</t>
  </si>
  <si>
    <t>nt-6428</t>
  </si>
  <si>
    <t>what is the number of times the title reign was longer than 3 years?</t>
  </si>
  <si>
    <t>nt-10918</t>
  </si>
  <si>
    <t>who is the only champion to reign for more than 10 years?</t>
  </si>
  <si>
    <t>Joe Calzaghe</t>
  </si>
  <si>
    <t>nt-12886</t>
  </si>
  <si>
    <t>what is the longest title reign after champion joe calzaghe?</t>
  </si>
  <si>
    <t>5 years, 5 months, 3 days</t>
  </si>
  <si>
    <t>nt-13244</t>
  </si>
  <si>
    <t>how many champions had at least 10 title defenses?</t>
  </si>
  <si>
    <t>nt-5614</t>
  </si>
  <si>
    <t>204_845</t>
  </si>
  <si>
    <t>how many total races are held in june?</t>
  </si>
  <si>
    <t>nt-10978</t>
  </si>
  <si>
    <t>where was the race held after albert whitted airport?</t>
  </si>
  <si>
    <t>Fundidora park</t>
  </si>
  <si>
    <t>nt-11257</t>
  </si>
  <si>
    <t>what city was the race held before montreal on august 24?</t>
  </si>
  <si>
    <t>Lexington, Ohio</t>
  </si>
  <si>
    <t>nt-11938</t>
  </si>
  <si>
    <t>how many times did leonardo maia have the fastest lap?</t>
  </si>
  <si>
    <t>nt-256</t>
  </si>
  <si>
    <t>203_14</t>
  </si>
  <si>
    <t>what is the total number of wins for macau?</t>
  </si>
  <si>
    <t>nt-3358</t>
  </si>
  <si>
    <t>when was his last match?</t>
  </si>
  <si>
    <t>5 March 2014</t>
  </si>
  <si>
    <t>nt-3545</t>
  </si>
  <si>
    <t>how many winning scores were at least 3?</t>
  </si>
  <si>
    <t>nt-4136</t>
  </si>
  <si>
    <t>what was the date of the first international goal?</t>
  </si>
  <si>
    <t>24 December 2005</t>
  </si>
  <si>
    <t>nt-4440</t>
  </si>
  <si>
    <t>what competition was teeratep winothai in when he made his last international goal of 2008?</t>
  </si>
  <si>
    <t>2008 AFF Suzuki Cup</t>
  </si>
  <si>
    <t>nt-9626</t>
  </si>
  <si>
    <t>how many international goals did teeratep winothai make in 2009?</t>
  </si>
  <si>
    <t>nt-634</t>
  </si>
  <si>
    <t>203_316</t>
  </si>
  <si>
    <t>what party has the most representatives in the diet representation?</t>
  </si>
  <si>
    <t>Your Party</t>
  </si>
  <si>
    <t>nt-12200</t>
  </si>
  <si>
    <t>how many of these parties currently have no councillors?</t>
  </si>
  <si>
    <t>nt-1143</t>
  </si>
  <si>
    <t>204_125</t>
  </si>
  <si>
    <t>how many states are on the chart?</t>
  </si>
  <si>
    <t>nt-1717</t>
  </si>
  <si>
    <t>which ruler came first , si jun or min?</t>
  </si>
  <si>
    <t>Min</t>
  </si>
  <si>
    <t>nt-2351</t>
  </si>
  <si>
    <t>which king ruled the longest?</t>
  </si>
  <si>
    <t>Zhaoxiang</t>
  </si>
  <si>
    <t>nt-3734</t>
  </si>
  <si>
    <t>who ruled longer , zhao or zhaoxiang?</t>
  </si>
  <si>
    <t>nt-3856</t>
  </si>
  <si>
    <t>which ruler is not king or marquis?</t>
  </si>
  <si>
    <t>Wen II</t>
  </si>
  <si>
    <t>nt-5038</t>
  </si>
  <si>
    <t>was the title for the ruler of the chinese vassal state lu king , marquis , or duke?</t>
  </si>
  <si>
    <t>Duke</t>
  </si>
  <si>
    <t>nt-5717</t>
  </si>
  <si>
    <t>who was king right before kang?</t>
  </si>
  <si>
    <t>nt-6652</t>
  </si>
  <si>
    <t>what is the total number of known vassal states in which their reigning years are known?</t>
  </si>
  <si>
    <t>nt-9066</t>
  </si>
  <si>
    <t>who is the other marquis ruler besides si jun?</t>
  </si>
  <si>
    <t>Xiang</t>
  </si>
  <si>
    <t>nt-13587</t>
  </si>
  <si>
    <t>which king ruled the chinese vassal state chu after the year 329 bc?</t>
  </si>
  <si>
    <t>Huai</t>
  </si>
  <si>
    <t>nt-3475</t>
  </si>
  <si>
    <t>204_300</t>
  </si>
  <si>
    <t>how many players were dfs?</t>
  </si>
  <si>
    <t>nt-6143</t>
  </si>
  <si>
    <t>name a player whose `` to '' date is in march and `` from '' date is in january.</t>
  </si>
  <si>
    <t>Steve De Ridder</t>
  </si>
  <si>
    <t>nt-9023</t>
  </si>
  <si>
    <t>who was the first loan?</t>
  </si>
  <si>
    <t>Benik Afobe</t>
  </si>
  <si>
    <t>nt-13370</t>
  </si>
  <si>
    <t>who was the previous loan before jacob butterfield?</t>
  </si>
  <si>
    <t>Stephen Warnock</t>
  </si>
  <si>
    <t>nt-6707</t>
  </si>
  <si>
    <t>203_682</t>
  </si>
  <si>
    <t>how long did jamie swanner play as goal keeper?</t>
  </si>
  <si>
    <t>nt-13786</t>
  </si>
  <si>
    <t>name each of the midfielders in 2011</t>
  </si>
  <si>
    <t>Miguel Ibarra, UC Irvine Enzo Martinez, North Carolina Luis Silva, UCSB</t>
  </si>
  <si>
    <t>nt-276</t>
  </si>
  <si>
    <t>203_204</t>
  </si>
  <si>
    <t>how many films were directed by sridhar after the year 1961?</t>
  </si>
  <si>
    <t>nt-731</t>
  </si>
  <si>
    <t>what was the last film directed by c. v. sridhar?</t>
  </si>
  <si>
    <t>Thanthu Vitten Ennai</t>
  </si>
  <si>
    <t>nt-3429</t>
  </si>
  <si>
    <t>what was the first movie directed by c.v. sridhar that was filmed in the hindi language?</t>
  </si>
  <si>
    <t>Bhaai Bhaai</t>
  </si>
  <si>
    <t>Bhaai Bhai</t>
  </si>
  <si>
    <t>nt-3632</t>
  </si>
  <si>
    <t>how many films were directed in the year 1961 by sridhar?</t>
  </si>
  <si>
    <t>nt-4454</t>
  </si>
  <si>
    <t>who wrote the most music for c.v. sridhars movies?</t>
  </si>
  <si>
    <t>M. S. Viswanathan</t>
  </si>
  <si>
    <t>nt-6362</t>
  </si>
  <si>
    <t>which film was the first to be directed by sridhar?</t>
  </si>
  <si>
    <t>Ratha Paasam</t>
  </si>
  <si>
    <t>nt-7237</t>
  </si>
  <si>
    <t>how many movies did c.v. sridhar direct between 1960 to 1970?</t>
  </si>
  <si>
    <t>nt-8302</t>
  </si>
  <si>
    <t>what year was the last movie sridhar directed?</t>
  </si>
  <si>
    <t>nt-12337</t>
  </si>
  <si>
    <t>how many total movies did m.s. viswanathan do the music for?</t>
  </si>
  <si>
    <t>nt-2380</t>
  </si>
  <si>
    <t>204_387</t>
  </si>
  <si>
    <t>what are the number of times super league appears under the top rugby league level column?</t>
  </si>
  <si>
    <t>nt-10661</t>
  </si>
  <si>
    <t>played rugby for scotland before playing for british &amp; irish lions</t>
  </si>
  <si>
    <t>Alan Tait</t>
  </si>
  <si>
    <t>nt-12676</t>
  </si>
  <si>
    <t>whose name is listed before chris ashton?</t>
  </si>
  <si>
    <t>Karmichael Hunt</t>
  </si>
  <si>
    <t>nt-12812</t>
  </si>
  <si>
    <t>whose name is listed after lee smith?</t>
  </si>
  <si>
    <t>Berrick Barnes</t>
  </si>
  <si>
    <t>nt-26</t>
  </si>
  <si>
    <t>204_256</t>
  </si>
  <si>
    <t>what club scored the only a total of 79 points?</t>
  </si>
  <si>
    <t>MÃ¡laga CF</t>
  </si>
  <si>
    <t>nt-1200</t>
  </si>
  <si>
    <t>what is the difference in wins between sevilla fc and cd toledo?</t>
  </si>
  <si>
    <t>nt-2089</t>
  </si>
  <si>
    <t>which club scored the highest number of goals?</t>
  </si>
  <si>
    <t>AtlÃ©tico de Madrid B 1</t>
  </si>
  <si>
    <t>nt-2524</t>
  </si>
  <si>
    <t>what club is after the sevilla fc?</t>
  </si>
  <si>
    <t>Rayo Vallecano</t>
  </si>
  <si>
    <t>nt-3637</t>
  </si>
  <si>
    <t>what is the combined wins of the clubs in the top 3 positions?</t>
  </si>
  <si>
    <t>nt-4413</t>
  </si>
  <si>
    <t>what is the total number of position as listed?</t>
  </si>
  <si>
    <t>nt-5086</t>
  </si>
  <si>
    <t>what is the largest negative goal difference?</t>
  </si>
  <si>
    <t>nt-10761</t>
  </si>
  <si>
    <t>how many teams are there in total?</t>
  </si>
  <si>
    <t>nt-13435</t>
  </si>
  <si>
    <t>which team has the most points?</t>
  </si>
  <si>
    <t>nt-13959</t>
  </si>
  <si>
    <t>how many total goals were scored between ue lleida and ud las palmas?</t>
  </si>
  <si>
    <t>nt-1385</t>
  </si>
  <si>
    <t>204_286</t>
  </si>
  <si>
    <t>how long did sonia o'sullivan take to finish in 2003?</t>
  </si>
  <si>
    <t>nt-4097</t>
  </si>
  <si>
    <t>how many men winners had times at least 46 minutes or under?</t>
  </si>
  <si>
    <t>nt-6267</t>
  </si>
  <si>
    <t>what is the name of the first women 's winner?</t>
  </si>
  <si>
    <t>Alison Gooderham</t>
  </si>
  <si>
    <t>nt-6780</t>
  </si>
  <si>
    <t>who is the male winner listed before gert thys?</t>
  </si>
  <si>
    <t>Simon Kasimili</t>
  </si>
  <si>
    <t>nt-7832</t>
  </si>
  <si>
    <t>home many times did a single country win both the men 's and women 's bupa great south run?</t>
  </si>
  <si>
    <t>nt-9371</t>
  </si>
  <si>
    <t>who has the fastest recorded finish for the men 's bupa great south run , between 1990 and 2013?</t>
  </si>
  <si>
    <t>Joseph Ebuya (KEN)</t>
  </si>
  <si>
    <t>nt-1424</t>
  </si>
  <si>
    <t>204_539</t>
  </si>
  <si>
    <t>who was the next transfer after silvestre varela?</t>
  </si>
  <si>
    <t>Mario RondÃ³n</t>
  </si>
  <si>
    <t>nt-4082</t>
  </si>
  <si>
    <t>who was the last player to be transferred this season?</t>
  </si>
  <si>
    <t>Tiago Pinto</t>
  </si>
  <si>
    <t>nt-5213</t>
  </si>
  <si>
    <t>what team was silvestre varela a member of before moving to porto?</t>
  </si>
  <si>
    <t>Estrela da Amadora</t>
  </si>
  <si>
    <t>nt-5718</t>
  </si>
  <si>
    <t>the first date is?</t>
  </si>
  <si>
    <t>3 March 2009</t>
  </si>
  <si>
    <t>nt-5756</t>
  </si>
  <si>
    <t>kamani hill was the first person to be transferred to which team?</t>
  </si>
  <si>
    <t>VitÃ³ria de GuimarÃ£es</t>
  </si>
  <si>
    <t>nt-6613</t>
  </si>
  <si>
    <t>what is the most fee charged?</t>
  </si>
  <si>
    <t>nt-7265</t>
  </si>
  <si>
    <t>when did the first transfer occur in may 2009?</t>
  </si>
  <si>
    <t>8 May 2009</t>
  </si>
  <si>
    <t>nt-8574</t>
  </si>
  <si>
    <t>who was the only player to be transferred for a fee of 24,000,000?</t>
  </si>
  <si>
    <t>Lisandro LÃ³pez</t>
  </si>
  <si>
    <t>nt-9278</t>
  </si>
  <si>
    <t>what was the total fee for ramires ' transfer?</t>
  </si>
  <si>
    <t>7,500,000[8]</t>
  </si>
  <si>
    <t>nt-11352</t>
  </si>
  <si>
    <t>who was the next transfer after maico on may 30 , 2009?</t>
  </si>
  <si>
    <t>David Mendieta</t>
  </si>
  <si>
    <t>nt-13662</t>
  </si>
  <si>
    <t>what is the previous name to orlando sÃ¡?</t>
  </si>
  <si>
    <t>Patric</t>
  </si>
  <si>
    <t>nt-13818</t>
  </si>
  <si>
    <t>who had the most or highest transfer fee?</t>
  </si>
  <si>
    <t>nt-14048</t>
  </si>
  <si>
    <t>how many dates are listed as `` free ''?</t>
  </si>
  <si>
    <t>nt-1854</t>
  </si>
  <si>
    <t>204_556</t>
  </si>
  <si>
    <t>how many athletes are from east germany?</t>
  </si>
  <si>
    <t>nt-4577</t>
  </si>
  <si>
    <t>what was the fastest time in the competition?</t>
  </si>
  <si>
    <t>nt-5723</t>
  </si>
  <si>
    <t>who came in last place during the 1980 winter olympic women 's 1000 metres in speed skating?</t>
  </si>
  <si>
    <t>Mandy Horsepool</t>
  </si>
  <si>
    <t>nt-5864</t>
  </si>
  <si>
    <t>what is the total number of athletes from japan?</t>
  </si>
  <si>
    <t>nt-10154</t>
  </si>
  <si>
    <t>which country won the gold medal?</t>
  </si>
  <si>
    <t>nt-11224</t>
  </si>
  <si>
    <t>who finished first between sarah docter and sylvia burka?</t>
  </si>
  <si>
    <t>Sylvia Burka</t>
  </si>
  <si>
    <t>nt-11651</t>
  </si>
  <si>
    <t>who came in first place at the 1980 winter olympic women 's 1000 metres in speed skating?</t>
  </si>
  <si>
    <t>Nataliya Petrusyova</t>
  </si>
  <si>
    <t>nt-12599</t>
  </si>
  <si>
    <t>how long did karin enke took to finish the race?</t>
  </si>
  <si>
    <t>nt-13875</t>
  </si>
  <si>
    <t>how many women competed during the 1980 winter olympic women 's 1000 metres in speed skating?</t>
  </si>
  <si>
    <t>nt-958</t>
  </si>
  <si>
    <t>204_177</t>
  </si>
  <si>
    <t>how many players went 0-1 in total w l?</t>
  </si>
  <si>
    <t>nt-2008</t>
  </si>
  <si>
    <t>how many years did an jae sung play?</t>
  </si>
  <si>
    <t>nt-5806</t>
  </si>
  <si>
    <t>who had a better singles record , boo kil or seung bok?</t>
  </si>
  <si>
    <t>Boo-Kil</t>
  </si>
  <si>
    <t>nt-9992</t>
  </si>
  <si>
    <t>whose was on the squad longer , kyu tae or hee sung?</t>
  </si>
  <si>
    <t>Kyu-tae</t>
  </si>
  <si>
    <t>nt-11235</t>
  </si>
  <si>
    <t>who played for the most years?</t>
  </si>
  <si>
    <t>Lee Hyung-taik</t>
  </si>
  <si>
    <t>nt-1224</t>
  </si>
  <si>
    <t>204_932</t>
  </si>
  <si>
    <t>what track from whatcha lookin ' 4 lasts for only 1:38?</t>
  </si>
  <si>
    <t>When I Think About Jesus</t>
  </si>
  <si>
    <t>nt-1793</t>
  </si>
  <si>
    <t>which song is the only one that is shorter than `` where the spirit is ? ''</t>
  </si>
  <si>
    <t>nt-2068</t>
  </si>
  <si>
    <t>what is the track before `` melodies from heaven ''?</t>
  </si>
  <si>
    <t>Whatcha Lookin' 4</t>
  </si>
  <si>
    <t>nt-2388</t>
  </si>
  <si>
    <t>how many tracks were over five minutes?</t>
  </si>
  <si>
    <t>nt-5579</t>
  </si>
  <si>
    <t>how long is the song `` i love you jesus ? ''</t>
  </si>
  <si>
    <t>nt-6275</t>
  </si>
  <si>
    <t>what were the number of tracks that contained no lead vocals?</t>
  </si>
  <si>
    <t>nt-11767</t>
  </si>
  <si>
    <t>how many tracks does the album have?</t>
  </si>
  <si>
    <t>nt-1142</t>
  </si>
  <si>
    <t>203_705</t>
  </si>
  <si>
    <t>which congressman preceded alexander mckim?</t>
  </si>
  <si>
    <t>William McCreery</t>
  </si>
  <si>
    <t>nt-2150</t>
  </si>
  <si>
    <t>how many people served in this office?</t>
  </si>
  <si>
    <t>nt-2651</t>
  </si>
  <si>
    <t>who was the first person to hold this office?</t>
  </si>
  <si>
    <t>nt-4437</t>
  </si>
  <si>
    <t>before peter little , how long did the democratic republican party hold the office , in years?</t>
  </si>
  <si>
    <t>13 years</t>
  </si>
  <si>
    <t>nt-5414</t>
  </si>
  <si>
    <t>when was peter little 's last day in office?</t>
  </si>
  <si>
    <t>March 3, 1829</t>
  </si>
  <si>
    <t>nt-8121</t>
  </si>
  <si>
    <t>what was the first party to hold the office within this table?</t>
  </si>
  <si>
    <t>Democratic Republican</t>
  </si>
  <si>
    <t>nt-9939</t>
  </si>
  <si>
    <t>how many individuals held the office within this table?</t>
  </si>
  <si>
    <t>nt-10447</t>
  </si>
  <si>
    <t>which congressman took office the most times?</t>
  </si>
  <si>
    <t>Peter Little</t>
  </si>
  <si>
    <t>nt-11362</t>
  </si>
  <si>
    <t>who was the first person to take office in 1803?</t>
  </si>
  <si>
    <t>nt-13397</t>
  </si>
  <si>
    <t>how long did alexander kim hold the office?</t>
  </si>
  <si>
    <t>6 years</t>
  </si>
  <si>
    <t>nt-341</t>
  </si>
  <si>
    <t>203_418</t>
  </si>
  <si>
    <t>how many players play the position of point guard?</t>
  </si>
  <si>
    <t>nt-1628</t>
  </si>
  <si>
    <t>what is the total amount of players?</t>
  </si>
  <si>
    <t>nt-2714</t>
  </si>
  <si>
    <t>how many players have a height of at least 1.90?</t>
  </si>
  <si>
    <t>nt-3091</t>
  </si>
  <si>
    <t>what club has the most players?</t>
  </si>
  <si>
    <t>Edinburgh Kings</t>
  </si>
  <si>
    <t>nt-3274</t>
  </si>
  <si>
    <t>what is the number of players from the edinburgh kings?</t>
  </si>
  <si>
    <t>nt-4799</t>
  </si>
  <si>
    <t>who is taller garreth lodge or ross campbell?</t>
  </si>
  <si>
    <t>Ross Campbell</t>
  </si>
  <si>
    <t>nt-9696</t>
  </si>
  <si>
    <t>what is the difference in height between garreth lodge and thomas pearson?</t>
  </si>
  <si>
    <t>nt-11780</t>
  </si>
  <si>
    <t>who is the tallest player on the chart?</t>
  </si>
  <si>
    <t>Simon Flockhart</t>
  </si>
  <si>
    <t>nt-12224</t>
  </si>
  <si>
    <t>who is the shortest player on the current roster?</t>
  </si>
  <si>
    <t>Grant Gibson</t>
  </si>
  <si>
    <t>nt-12860</t>
  </si>
  <si>
    <t>how much taller is thomas pearson than garreth lodge?</t>
  </si>
  <si>
    <t>nt-14061</t>
  </si>
  <si>
    <t>how many total players are on the current roster?</t>
  </si>
  <si>
    <t>nt-4190</t>
  </si>
  <si>
    <t>204_168</t>
  </si>
  <si>
    <t>how much larger was the attendance on 11/25/2013 than 12/21/2013?</t>
  </si>
  <si>
    <t>nt-5374</t>
  </si>
  <si>
    <t>was the attendance of the game held on 11/19/2013 greater than 1,000?</t>
  </si>
  <si>
    <t>nt-7648</t>
  </si>
  <si>
    <t>which game was won by a bigger margin , against trinity -lrb- fl -rrb- or against trinity baptist?</t>
  </si>
  <si>
    <t>Trinity (FL)</t>
  </si>
  <si>
    <t>nt-8703</t>
  </si>
  <si>
    <t>how many games did the wildcats play in daytona beach , fl?</t>
  </si>
  <si>
    <t>nt-12196</t>
  </si>
  <si>
    <t>what is the total attendance on 11/09/2013?</t>
  </si>
  <si>
    <t>nt-12339</t>
  </si>
  <si>
    <t>which game was later at night , fiu or northern colorado?</t>
  </si>
  <si>
    <t>Northern Colorado</t>
  </si>
  <si>
    <t>nt-12672</t>
  </si>
  <si>
    <t>how many games had more than 1,500 in attendance?</t>
  </si>
  <si>
    <t>nt-12903</t>
  </si>
  <si>
    <t>how many teams had at most an attendance of 1,000?</t>
  </si>
  <si>
    <t>nt-1376</t>
  </si>
  <si>
    <t>204_514</t>
  </si>
  <si>
    <t>how many people were killed in total in the attacks in 1973 and 1974?</t>
  </si>
  <si>
    <t>nt-1842</t>
  </si>
  <si>
    <t>what is the last date on the chart?</t>
  </si>
  <si>
    <t>24 December 1994</t>
  </si>
  <si>
    <t>nt-3855</t>
  </si>
  <si>
    <t>what is the total number of injuries , not including deaths , related to these attacks?</t>
  </si>
  <si>
    <t>72+</t>
  </si>
  <si>
    <t>nt-5892</t>
  </si>
  <si>
    <t>what is the number of people hurt on april 2,1986?</t>
  </si>
  <si>
    <t>nt-8218</t>
  </si>
  <si>
    <t>what is the only attack on an airline to involve grenade and small arms fire?</t>
  </si>
  <si>
    <t>18 February 1969</t>
  </si>
  <si>
    <t>nt-12678</t>
  </si>
  <si>
    <t>which airliner attack on the list had the most dead?</t>
  </si>
  <si>
    <t>Union de Transport AÃ©riens - 772 BZV â†’ NDJ â†’ CDG</t>
  </si>
  <si>
    <t>nt-479</t>
  </si>
  <si>
    <t>204_416</t>
  </si>
  <si>
    <t>what is the difference in frequency between the at90s1200 and the at90s2313?</t>
  </si>
  <si>
    <t>nt-864</t>
  </si>
  <si>
    <t>how many chips have a flash size of at least 3k?</t>
  </si>
  <si>
    <t>nt-1079</t>
  </si>
  <si>
    <t>what chip has the lowest flash size?</t>
  </si>
  <si>
    <t>AT90S1200</t>
  </si>
  <si>
    <t>nt-1461</t>
  </si>
  <si>
    <t>how many consecutive 10mhz frequency chips are there?</t>
  </si>
  <si>
    <t>nt-1571</t>
  </si>
  <si>
    <t>which chip has the least sram?</t>
  </si>
  <si>
    <t>nt-7737</t>
  </si>
  <si>
    <t>which chip has the fewest amount of eeprom?</t>
  </si>
  <si>
    <t>nt-7980</t>
  </si>
  <si>
    <t>which two chips have the most flash size?</t>
  </si>
  <si>
    <t>AT90S8515|AT90S/LS8535</t>
  </si>
  <si>
    <t>nt-9120</t>
  </si>
  <si>
    <t>how many microcontrollers have 128 eeprom?</t>
  </si>
  <si>
    <t>nt-9174</t>
  </si>
  <si>
    <t>what microcontroller has the same flash size as at90s4414</t>
  </si>
  <si>
    <t>AT90S/LS4434</t>
  </si>
  <si>
    <t>nt-9548</t>
  </si>
  <si>
    <t>which chip has the larger flash size , at90s/ls4434 or at90s8515?</t>
  </si>
  <si>
    <t>AT90S8515</t>
  </si>
  <si>
    <t>nt-9704</t>
  </si>
  <si>
    <t>which chip has the highest frequency?</t>
  </si>
  <si>
    <t>nt-12535</t>
  </si>
  <si>
    <t>what is the flash size difference in the at90s8515 chip and the at90s4414?</t>
  </si>
  <si>
    <t>4k</t>
  </si>
  <si>
    <t>nt-12982</t>
  </si>
  <si>
    <t>how many chips total are there?</t>
  </si>
  <si>
    <t>nt-14060</t>
  </si>
  <si>
    <t>what number of microcontrollers have only 64 eeprom?</t>
  </si>
  <si>
    <t>nt-2032</t>
  </si>
  <si>
    <t>204_870</t>
  </si>
  <si>
    <t>what is the only input/output format for allegrograph?</t>
  </si>
  <si>
    <t>RDF</t>
  </si>
  <si>
    <t>nt-3403</t>
  </si>
  <si>
    <t>what is the next product listed after egonet?</t>
  </si>
  <si>
    <t>Gephi</t>
  </si>
  <si>
    <t>nt-5561</t>
  </si>
  <si>
    <t>which product come before egonet</t>
  </si>
  <si>
    <t>AllegroGraph</t>
  </si>
  <si>
    <t>nt-5708</t>
  </si>
  <si>
    <t>what is the total number of products represented in the chart?</t>
  </si>
  <si>
    <t>nt-8920</t>
  </si>
  <si>
    <t>graphstream and egonet can be on any platform that supports what?</t>
  </si>
  <si>
    <t>Any system supporting Java</t>
  </si>
  <si>
    <t>nt-9123</t>
  </si>
  <si>
    <t>what is the only product utilizing rdf input and output format?</t>
  </si>
  <si>
    <t>nt-9632</t>
  </si>
  <si>
    <t>which product as rdf for input or output</t>
  </si>
  <si>
    <t>nt-9923</t>
  </si>
  <si>
    <t>what is the last product represented in the chart?</t>
  </si>
  <si>
    <t>Wolfram Alpha</t>
  </si>
  <si>
    <t>nt-10416</t>
  </si>
  <si>
    <t>what is the number of open source products available?</t>
  </si>
  <si>
    <t>nt-2979</t>
  </si>
  <si>
    <t>204_950</t>
  </si>
  <si>
    <t>how many medalist had at least 35.00 time in silver?</t>
  </si>
  <si>
    <t>nt-3323</t>
  </si>
  <si>
    <t>200_30</t>
  </si>
  <si>
    <t>in what year did they win them?</t>
  </si>
  <si>
    <t>nt-1208</t>
  </si>
  <si>
    <t>204_596</t>
  </si>
  <si>
    <t>which team came in as runners up the most often between 1950 and 1960</t>
  </si>
  <si>
    <t>Walsall Wood</t>
  </si>
  <si>
    <t>nt-1230</t>
  </si>
  <si>
    <t>which team scored the most goals in 1946?</t>
  </si>
  <si>
    <t>nt-1268</t>
  </si>
  <si>
    <t>what was the last year chasetown won?</t>
  </si>
  <si>
    <t>nt-2148</t>
  </si>
  <si>
    <t>tell me the difference in the scores for the game in 1955.</t>
  </si>
  <si>
    <t>nt-2677</t>
  </si>
  <si>
    <t>which team was the winner of the first final?</t>
  </si>
  <si>
    <t>nt-7605</t>
  </si>
  <si>
    <t>how many finals did shelfield athletic win?</t>
  </si>
  <si>
    <t>nt-10209</t>
  </si>
  <si>
    <t>who won before walsall wood in 1952?</t>
  </si>
  <si>
    <t>Bloxwich Strollers</t>
  </si>
  <si>
    <t>nt-12483</t>
  </si>
  <si>
    <t>who had the most wins : shelfield athletic or sutton coldfield town?</t>
  </si>
  <si>
    <t>Shelfield Athletic</t>
  </si>
  <si>
    <t>nt-13236</t>
  </si>
  <si>
    <t>who were the winners in 1946 - walsall wood or wellington town reserves?</t>
  </si>
  <si>
    <t>nt-4376</t>
  </si>
  <si>
    <t>203_809</t>
  </si>
  <si>
    <t>which game did georgia score the largest amount of points in?</t>
  </si>
  <si>
    <t>September 2</t>
  </si>
  <si>
    <t>nt-5418</t>
  </si>
  <si>
    <t>what was the date of the game that had the least number of people in attendance?</t>
  </si>
  <si>
    <t>September 30</t>
  </si>
  <si>
    <t>nt-6009</t>
  </si>
  <si>
    <t>what date what the first game on?</t>
  </si>
  <si>
    <t>nt-9526</t>
  </si>
  <si>
    <t>did november 11 or november 25 have a greater attendance?</t>
  </si>
  <si>
    <t>November 25</t>
  </si>
  <si>
    <t>nt-10534</t>
  </si>
  <si>
    <t>what is the number of the rank of the team on october 7?</t>
  </si>
  <si>
    <t>#10</t>
  </si>
  <si>
    <t>nt-14012</t>
  </si>
  <si>
    <t>what is the number of ranked teams georgia played in 2006?</t>
  </si>
  <si>
    <t>nt-771</t>
  </si>
  <si>
    <t>204_342</t>
  </si>
  <si>
    <t>only player to serve as captain from 1998-2007</t>
  </si>
  <si>
    <t>RaphaÃ«l IbaÃ±ez</t>
  </si>
  <si>
    <t>nt-3233</t>
  </si>
  <si>
    <t>how many caps did jean pierre rives and michel crauste accrue?</t>
  </si>
  <si>
    <t>nt-5043</t>
  </si>
  <si>
    <t>how many captains played 11 capped matches?</t>
  </si>
  <si>
    <t>nt-5552</t>
  </si>
  <si>
    <t>how many players have spans above three years?</t>
  </si>
  <si>
    <t>nt-9933</t>
  </si>
  <si>
    <t>how long did michel crauste serve as captain?</t>
  </si>
  <si>
    <t>1961-1966</t>
  </si>
  <si>
    <t>nt-10512</t>
  </si>
  <si>
    <t>how long did fabien pelous serve as captain in the french national rugby team?</t>
  </si>
  <si>
    <t>nt-11628</t>
  </si>
  <si>
    <t>which player has the highest win percentage?</t>
  </si>
  <si>
    <t>Philippe Saint-AndrÃ©</t>
  </si>
  <si>
    <t>nt-12914</t>
  </si>
  <si>
    <t>who had the largest win percentage?</t>
  </si>
  <si>
    <t>nt-13281</t>
  </si>
  <si>
    <t>how many caps did guy basquet accrue during his career?</t>
  </si>
  <si>
    <t>nt-8916</t>
  </si>
  <si>
    <t>204_276</t>
  </si>
  <si>
    <t>on which date was the match with the smallest number of rounds?</t>
  </si>
  <si>
    <t>04/13/2012</t>
  </si>
  <si>
    <t>nt-10346</t>
  </si>
  <si>
    <t>what is the name of the last opponent on this chart?</t>
  </si>
  <si>
    <t>Ergin Solmaz</t>
  </si>
  <si>
    <t>nt-10872</t>
  </si>
  <si>
    <t>how many rounds did the boxing fight against alexander vasiliev take?</t>
  </si>
  <si>
    <t>nt-11260</t>
  </si>
  <si>
    <t>which location is listed the most according to this chart?</t>
  </si>
  <si>
    <t>Sarajevo, Bosnia and Herzegovina</t>
  </si>
  <si>
    <t>nt-13238</t>
  </si>
  <si>
    <t>which method is listed the least?</t>
  </si>
  <si>
    <t>Decision</t>
  </si>
  <si>
    <t>nt-1322</t>
  </si>
  <si>
    <t>203_672</t>
  </si>
  <si>
    <t>which was the last team played?</t>
  </si>
  <si>
    <t>Los Angeles Rams</t>
  </si>
  <si>
    <t>nt-2869</t>
  </si>
  <si>
    <t>what was the difference in score in week 7?</t>
  </si>
  <si>
    <t>nt-4276</t>
  </si>
  <si>
    <t>what is the number of fans in attendance at the game held at mile high stadium?</t>
  </si>
  <si>
    <t>nt-4310</t>
  </si>
  <si>
    <t>what month were the most games played?</t>
  </si>
  <si>
    <t>nt-4731</t>
  </si>
  <si>
    <t>what was the total attendance of weeks 1 and 2?</t>
  </si>
  <si>
    <t>nt-7686</t>
  </si>
  <si>
    <t>which had greater attendance , solider field or lambeau field?</t>
  </si>
  <si>
    <t>Lambeau Field</t>
  </si>
  <si>
    <t>nt-8348</t>
  </si>
  <si>
    <t>at what venue did the first game take place?</t>
  </si>
  <si>
    <t>Pontiac Silverdome</t>
  </si>
  <si>
    <t>nt-9546</t>
  </si>
  <si>
    <t>which was the only stadium where attendance was greater than 70,000?</t>
  </si>
  <si>
    <t>Mile High Stadium</t>
  </si>
  <si>
    <t>nt-9582</t>
  </si>
  <si>
    <t>who was the only opponent to allow no points in a game?</t>
  </si>
  <si>
    <t>at Chicago Bears</t>
  </si>
  <si>
    <t>nt-10417</t>
  </si>
  <si>
    <t>what is the difference in points scored during the november 19 , 1978 against the denver broncos?</t>
  </si>
  <si>
    <t>nt-11565</t>
  </si>
  <si>
    <t>who was the opponent during the last week of the season?</t>
  </si>
  <si>
    <t>at Los Angeles Rams</t>
  </si>
  <si>
    <t>nt-9195</t>
  </si>
  <si>
    <t>202_38</t>
  </si>
  <si>
    <t>how many times has she played herself?</t>
  </si>
  <si>
    <t>nt-274</t>
  </si>
  <si>
    <t>204_532</t>
  </si>
  <si>
    <t>what is the total number of seasons?</t>
  </si>
  <si>
    <t>nt-1393</t>
  </si>
  <si>
    <t>which division has this team played the most games in?</t>
  </si>
  <si>
    <t>3Âª</t>
  </si>
  <si>
    <t>nt-2397</t>
  </si>
  <si>
    <t>the club placed 19th before placing what place?</t>
  </si>
  <si>
    <t>nt-2876</t>
  </si>
  <si>
    <t>the 2001/2002 season and the 1999/2000 season both resulted in what place for this team?</t>
  </si>
  <si>
    <t>nt-3591</t>
  </si>
  <si>
    <t>how many times did the club place 4th in the tier 4?</t>
  </si>
  <si>
    <t>nt-8610</t>
  </si>
  <si>
    <t>where did they place the last season?</t>
  </si>
  <si>
    <t>nt-9560</t>
  </si>
  <si>
    <t>what is the only season the club placed 5th?</t>
  </si>
  <si>
    <t>1997/98</t>
  </si>
  <si>
    <t>nt-12070</t>
  </si>
  <si>
    <t>how many times did they place at least 12th?</t>
  </si>
  <si>
    <t>nt-4320</t>
  </si>
  <si>
    <t>203_471</t>
  </si>
  <si>
    <t>how many attended the june 22 game?</t>
  </si>
  <si>
    <t>nt-4630</t>
  </si>
  <si>
    <t>which opponent had the highest attendance after north carolina on june 21?</t>
  </si>
  <si>
    <t>Georgia</t>
  </si>
  <si>
    <t>nt-7916</t>
  </si>
  <si>
    <t>which game number had the most attendance?</t>
  </si>
  <si>
    <t>nt-13276</t>
  </si>
  <si>
    <t>how many days did rosenblatt stadium have games?</t>
  </si>
  <si>
    <t>nt-474</t>
  </si>
  <si>
    <t>204_788</t>
  </si>
  <si>
    <t>which driver did not score less than 7 points?</t>
  </si>
  <si>
    <t>Nigel Mansell</t>
  </si>
  <si>
    <t>nt-2175</t>
  </si>
  <si>
    <t>wendlinger finished 8th . who finished next?</t>
  </si>
  <si>
    <t>Ayrton Senna</t>
  </si>
  <si>
    <t>nt-4406</t>
  </si>
  <si>
    <t>what is the total of points in all?</t>
  </si>
  <si>
    <t>nt-6100</t>
  </si>
  <si>
    <t>who finished the same amount of laps as belmondo?</t>
  </si>
  <si>
    <t>Christian Fittipaldi</t>
  </si>
  <si>
    <t>nt-6662</t>
  </si>
  <si>
    <t>who is the first driver on the list?</t>
  </si>
  <si>
    <t>nt-7037</t>
  </si>
  <si>
    <t>who is the last constructor?</t>
  </si>
  <si>
    <t>Moda-Judd</t>
  </si>
  <si>
    <t>nt-573</t>
  </si>
  <si>
    <t>203_695</t>
  </si>
  <si>
    <t>which artist had the draw immediately before the song `` count on me ''?</t>
  </si>
  <si>
    <t>Dreams</t>
  </si>
  <si>
    <t>nt-1011</t>
  </si>
  <si>
    <t>name one song that did not earn 60 points.</t>
  </si>
  <si>
    <t>If It Means Losing You</t>
  </si>
  <si>
    <t>nt-1150</t>
  </si>
  <si>
    <t>in the irish national final for the eurovision song contest in 1990 , how many artists received less than 90 points?</t>
  </si>
  <si>
    <t>nt-2539</t>
  </si>
  <si>
    <t>what song received the most points?</t>
  </si>
  <si>
    <t>Somewhere In Europe</t>
  </si>
  <si>
    <t>nt-3193</t>
  </si>
  <si>
    <t>in the irish national final for the eurovision song contest in 1990 , which artists did not receive at least 75 points?</t>
  </si>
  <si>
    <t>The Memories|Fran Meen|Dreams|Maggie Toal</t>
  </si>
  <si>
    <t>nt-4464</t>
  </si>
  <si>
    <t>after liam reilly which artist had the next highest point total?</t>
  </si>
  <si>
    <t>Linda Martin and Friends</t>
  </si>
  <si>
    <t>nt-8490</t>
  </si>
  <si>
    <t>which artist came in last place in the national final?</t>
  </si>
  <si>
    <t>The Memories</t>
  </si>
  <si>
    <t>nt-8607</t>
  </si>
  <si>
    <t>which artist scored the most points?</t>
  </si>
  <si>
    <t>Liam Reilly</t>
  </si>
  <si>
    <t>nt-9192</t>
  </si>
  <si>
    <t>in the irish national final for the eurovision song contest in 1990 , the artist singing which song received third place?</t>
  </si>
  <si>
    <t>Connor Stevens</t>
  </si>
  <si>
    <t>nt-11285</t>
  </si>
  <si>
    <t>which was the only song to earn less than 60 points?</t>
  </si>
  <si>
    <t>nt-12828</t>
  </si>
  <si>
    <t>in the irish national final for the eurovision song contest in 1990 , which artist won more points than linda martin and friends?</t>
  </si>
  <si>
    <t>nt-4949</t>
  </si>
  <si>
    <t>203_257</t>
  </si>
  <si>
    <t>how many people attended the new york giants game on october 25 , 1981?</t>
  </si>
  <si>
    <t>nt-11809</t>
  </si>
  <si>
    <t>what team played the last game of the 1981 season?</t>
  </si>
  <si>
    <t>Cincinnati Bengals</t>
  </si>
  <si>
    <t>nt-12746</t>
  </si>
  <si>
    <t>how many people came to the home opener?</t>
  </si>
  <si>
    <t>nt-13595</t>
  </si>
  <si>
    <t>how many games did the 1981 atlanta falcons win?</t>
  </si>
  <si>
    <t>nt-1038</t>
  </si>
  <si>
    <t>204_792</t>
  </si>
  <si>
    <t>which games had an attendance of below 14,000?</t>
  </si>
  <si>
    <t>157|158|159</t>
  </si>
  <si>
    <t>nt-1716</t>
  </si>
  <si>
    <t>which was the team the astros played next after the cardinals?</t>
  </si>
  <si>
    <t>nt-3924</t>
  </si>
  <si>
    <t>astros pitcher brad lidge had more/less than seven saves in september , 2007?</t>
  </si>
  <si>
    <t>nt-6987</t>
  </si>
  <si>
    <t>what was the difference in runs between the two teams on september 15?</t>
  </si>
  <si>
    <t>nt-8216</t>
  </si>
  <si>
    <t>what is the total number of dates?</t>
  </si>
  <si>
    <t>nt-13686</t>
  </si>
  <si>
    <t>who did the astros play after the reds?</t>
  </si>
  <si>
    <t>Braves</t>
  </si>
  <si>
    <t>nt-1270</t>
  </si>
  <si>
    <t>204_110</t>
  </si>
  <si>
    <t>there was a fifth place tie in 1967 , what was the next year to have a fifth place tie?</t>
  </si>
  <si>
    <t>nt-1657</t>
  </si>
  <si>
    <t>where is gardenside ll from?</t>
  </si>
  <si>
    <t>Lexington, Kentucky</t>
  </si>
  <si>
    <t>nt-1770</t>
  </si>
  <si>
    <t>which city was champion in 1957 , monterrey or el campo?</t>
  </si>
  <si>
    <t>Monterrey, Nuevo LeÃ³n</t>
  </si>
  <si>
    <t>nt-3010</t>
  </si>
  <si>
    <t>who were the champions in 1961?</t>
  </si>
  <si>
    <t>El Campo LL</t>
  </si>
  <si>
    <t>nt-5107</t>
  </si>
  <si>
    <t>which was the only champion to obtain sixth place in the llws?</t>
  </si>
  <si>
    <t>National LL</t>
  </si>
  <si>
    <t>nt-6904</t>
  </si>
  <si>
    <t>where were the 1962 winners from?</t>
  </si>
  <si>
    <t>Del Rio, Texas</t>
  </si>
  <si>
    <t>nt-7092</t>
  </si>
  <si>
    <t>in what year did the eighth place team have no wins?</t>
  </si>
  <si>
    <t>nt-8059</t>
  </si>
  <si>
    <t>who came in first place in 1966?</t>
  </si>
  <si>
    <t>Westbury American LL</t>
  </si>
  <si>
    <t>nt-11298</t>
  </si>
  <si>
    <t>which 1 ` st place champion had a record of 2-0?</t>
  </si>
  <si>
    <t>Industrial LL</t>
  </si>
  <si>
    <t>nt-12840</t>
  </si>
  <si>
    <t>what year did the champions have a 3-0 record before 1983?</t>
  </si>
  <si>
    <t>nt-618</t>
  </si>
  <si>
    <t>204_831</t>
  </si>
  <si>
    <t>which is the oldest , henry w. baker house or annapolis park historic district?</t>
  </si>
  <si>
    <t>Henry W. Baker House</t>
  </si>
  <si>
    <t>nt-4959</t>
  </si>
  <si>
    <t>what was the first barn built in livonia?</t>
  </si>
  <si>
    <t>Greenmead Farms</t>
  </si>
  <si>
    <t>nt-7396</t>
  </si>
  <si>
    <t>what spot was listed immediately after the russell a. alger , jr. house?</t>
  </si>
  <si>
    <t>Annapolis Park Historic District</t>
  </si>
  <si>
    <t>nt-9331</t>
  </si>
  <si>
    <t>how many were listed no later than 2010?</t>
  </si>
  <si>
    <t>nt-55</t>
  </si>
  <si>
    <t>203_799</t>
  </si>
  <si>
    <t>what was whitney 's best year for her album whitney in which she won the most rewards?</t>
  </si>
  <si>
    <t>nt-1801</t>
  </si>
  <si>
    <t>what was the number of sons to go gold?</t>
  </si>
  <si>
    <t>nt-5139</t>
  </si>
  <si>
    <t>this title won the most awards</t>
  </si>
  <si>
    <t>Whitney</t>
  </si>
  <si>
    <t>nt-6935</t>
  </si>
  <si>
    <t>how many awards did whitney houston win for singles on her album whitney?</t>
  </si>
  <si>
    <t>nt-7499</t>
  </si>
  <si>
    <t>what is the number of singles that went gold?</t>
  </si>
  <si>
    <t>nt-9561</t>
  </si>
  <si>
    <t>prior to 1993 how many releases were in album format?</t>
  </si>
  <si>
    <t>nt-9950</t>
  </si>
  <si>
    <t>what is the number of awards she won total for the album whitney?</t>
  </si>
  <si>
    <t>nt-12047</t>
  </si>
  <si>
    <t>last award won</t>
  </si>
  <si>
    <t>Gold</t>
  </si>
  <si>
    <t>nt-13494</t>
  </si>
  <si>
    <t>what was the last single to win an riaa award?</t>
  </si>
  <si>
    <t>So Emotional</t>
  </si>
  <si>
    <t>nt-2112</t>
  </si>
  <si>
    <t>203_854</t>
  </si>
  <si>
    <t>who was the first place driver?</t>
  </si>
  <si>
    <t>Greg Crick</t>
  </si>
  <si>
    <t>nt-2510</t>
  </si>
  <si>
    <t>who was the next highest scorer after max twigg?</t>
  </si>
  <si>
    <t>D'Arcy Russell</t>
  </si>
  <si>
    <t>nt-4870</t>
  </si>
  <si>
    <t>which car was driven by the most members?</t>
  </si>
  <si>
    <t>Porsche 996 GT3</t>
  </si>
  <si>
    <t>nt-5742</t>
  </si>
  <si>
    <t>what type of car was driven by the person in first?</t>
  </si>
  <si>
    <t>Dodge Viper GTS ACR</t>
  </si>
  <si>
    <t>nt-10765</t>
  </si>
  <si>
    <t>what driver came in last place?</t>
  </si>
  <si>
    <t>Geoff Munday</t>
  </si>
  <si>
    <t>nt-12763</t>
  </si>
  <si>
    <t>what car was driven by the top ranked driver?</t>
  </si>
  <si>
    <t>nt-1101</t>
  </si>
  <si>
    <t>203_185</t>
  </si>
  <si>
    <t>what is the only year to feature a university level team challenge?</t>
  </si>
  <si>
    <t>2014-2015</t>
  </si>
  <si>
    <t>nt-1641</t>
  </si>
  <si>
    <t>what is the largest year listed?</t>
  </si>
  <si>
    <t>nt-2768</t>
  </si>
  <si>
    <t>what was the title of the first improv challenge?</t>
  </si>
  <si>
    <t>Instant Pudding Improv</t>
  </si>
  <si>
    <t>nt-3571</t>
  </si>
  <si>
    <t>what technical challenge was featured in 2013-2014 but not 2014-2015?</t>
  </si>
  <si>
    <t>Dig In</t>
  </si>
  <si>
    <t>nt-5920</t>
  </si>
  <si>
    <t>which is the only year to feature a university level challenge?</t>
  </si>
  <si>
    <t>nt-8320</t>
  </si>
  <si>
    <t>what was the challenge for scientific after the solar stage?</t>
  </si>
  <si>
    <t>Windvisible</t>
  </si>
  <si>
    <t>nt-9675</t>
  </si>
  <si>
    <t>which technical challenge came directly after `` direct diposit ''?</t>
  </si>
  <si>
    <t>Unidentified Moving Object</t>
  </si>
  <si>
    <t>nt-10706</t>
  </si>
  <si>
    <t>what is the last set of years listed?</t>
  </si>
  <si>
    <t>1999-2000</t>
  </si>
  <si>
    <t>nt-12065</t>
  </si>
  <si>
    <t>what is the earliest technical challenge title?</t>
  </si>
  <si>
    <t>Fruit Roller Coaster &amp; Eggploration</t>
  </si>
  <si>
    <t>nt-13570</t>
  </si>
  <si>
    <t>which scientific challenge came two years before `` spinning a tale ''?</t>
  </si>
  <si>
    <t>Instinct Messaging</t>
  </si>
  <si>
    <t>nt-6847</t>
  </si>
  <si>
    <t>200_17</t>
  </si>
  <si>
    <t>what year was the single , `` superwoman '' , released</t>
  </si>
  <si>
    <t>nt-7720</t>
  </si>
  <si>
    <t>when was the single , `` am i too late '' , released?</t>
  </si>
  <si>
    <t>nt-7438</t>
  </si>
  <si>
    <t>204_638</t>
  </si>
  <si>
    <t>how many were carpet courts?</t>
  </si>
  <si>
    <t>nt-8986</t>
  </si>
  <si>
    <t>what is the total number of carpet surfaces used?</t>
  </si>
  <si>
    <t>nt-9659</t>
  </si>
  <si>
    <t>did john mcenroe score at least 7 points i 'm the 1991 game</t>
  </si>
  <si>
    <t>nt-9677</t>
  </si>
  <si>
    <t>who was the first player to win at wimbledon?</t>
  </si>
  <si>
    <t>Jimmy Connors</t>
  </si>
  <si>
    <t>nt-10333</t>
  </si>
  <si>
    <t>where was the tournament before the 1982 tournament in philadelphia held?</t>
  </si>
  <si>
    <t>New York City</t>
  </si>
  <si>
    <t>nt-12167</t>
  </si>
  <si>
    <t>who won the last tourament?</t>
  </si>
  <si>
    <t>John McEnroe</t>
  </si>
  <si>
    <t>nt-12574</t>
  </si>
  <si>
    <t>nt-12780</t>
  </si>
  <si>
    <t>what was the last year where connors won?</t>
  </si>
  <si>
    <t>nt-4145</t>
  </si>
  <si>
    <t>204_19</t>
  </si>
  <si>
    <t>hosei won in 1964 . who won the next year?</t>
  </si>
  <si>
    <t>Waseda University</t>
  </si>
  <si>
    <t>nt-5118</t>
  </si>
  <si>
    <t>who won the last championship recorded on this table?</t>
  </si>
  <si>
    <t>Teikyo University</t>
  </si>
  <si>
    <t>nt-5135</t>
  </si>
  <si>
    <t>which universities had a number of wins higher than 12?</t>
  </si>
  <si>
    <t>nt-6617</t>
  </si>
  <si>
    <t>which university had the most years won?</t>
  </si>
  <si>
    <t>nt-7852</t>
  </si>
  <si>
    <t>how many championships does nippon sport science university have</t>
  </si>
  <si>
    <t>nt-2460</t>
  </si>
  <si>
    <t>203_89</t>
  </si>
  <si>
    <t>on what date did gideon brand van zyl begin his term?</t>
  </si>
  <si>
    <t>1 January 1946</t>
  </si>
  <si>
    <t>nt-5266</t>
  </si>
  <si>
    <t>who took office after the earl of athlone?</t>
  </si>
  <si>
    <t>The Earl of Clarendon</t>
  </si>
  <si>
    <t>nt-5820</t>
  </si>
  <si>
    <t>how many governors did the union of south africa go through during the reign of george v?</t>
  </si>
  <si>
    <t>nt-7821</t>
  </si>
  <si>
    <t>how many consecutive years did ernest george jansen serve as governor general of the union of south africa?</t>
  </si>
  <si>
    <t>nt-8860</t>
  </si>
  <si>
    <t>how old was gideon brand van zyl when he took office as governor?</t>
  </si>
  <si>
    <t>nt-10505</t>
  </si>
  <si>
    <t>which governor served for the least number of years?</t>
  </si>
  <si>
    <t>Lucas Cornelius Steyn</t>
  </si>
  <si>
    <t>nt-10862</t>
  </si>
  <si>
    <t>what was the total number of monarchs?</t>
  </si>
  <si>
    <t>nt-12273</t>
  </si>
  <si>
    <t>which governor general served the longest term from 1910 to 1961?</t>
  </si>
  <si>
    <t>Ernest George Jansen (18811959)</t>
  </si>
  <si>
    <t>nt-13080</t>
  </si>
  <si>
    <t>how many total years did sir patrick duncan serve in office?</t>
  </si>
  <si>
    <t>nt-2836</t>
  </si>
  <si>
    <t>203_52</t>
  </si>
  <si>
    <t>how many laps total were completed by all drivers?</t>
  </si>
  <si>
    <t>nt-3488</t>
  </si>
  <si>
    <t>how many total laps were there in the 2008 canadian grand prix?</t>
  </si>
  <si>
    <t>nt-4298</t>
  </si>
  <si>
    <t>who placed first in the 2008 canadian grand prix?</t>
  </si>
  <si>
    <t>Robert Kubica</t>
  </si>
  <si>
    <t>nt-5613</t>
  </si>
  <si>
    <t>what is the number of drivers that finished the 2008 canadian grand prix before jarno trulli?</t>
  </si>
  <si>
    <t>nt-6798</t>
  </si>
  <si>
    <t>who had the fastest lap time?</t>
  </si>
  <si>
    <t>nt-7106</t>
  </si>
  <si>
    <t>who finished after nico rosberg?</t>
  </si>
  <si>
    <t>nt-8077</t>
  </si>
  <si>
    <t>adrian sutil had to retire before which driver?</t>
  </si>
  <si>
    <t>Lewis Hamilton</t>
  </si>
  <si>
    <t>nt-8576</t>
  </si>
  <si>
    <t>who was the last driver listed to receive points?</t>
  </si>
  <si>
    <t>Sebastian Vettel</t>
  </si>
  <si>
    <t>nt-8704</t>
  </si>
  <si>
    <t>of all the retired drivers , which of them completed the least amount of laps?</t>
  </si>
  <si>
    <t>nt-11712</t>
  </si>
  <si>
    <t>who earned the top amount of points?</t>
  </si>
  <si>
    <t>nt-13137</t>
  </si>
  <si>
    <t>how long did robert kubica take to complete the race?</t>
  </si>
  <si>
    <t>nt-13520</t>
  </si>
  <si>
    <t>how many drivers completed at least 45 laps?</t>
  </si>
  <si>
    <t>nt-13854</t>
  </si>
  <si>
    <t>how many cars spun off the track?</t>
  </si>
  <si>
    <t>nt-82</t>
  </si>
  <si>
    <t>204_610</t>
  </si>
  <si>
    <t>how many top selling brands target dermatology?</t>
  </si>
  <si>
    <t>nt-648</t>
  </si>
  <si>
    <t>what is the name of the next highest selling brand after opiren?</t>
  </si>
  <si>
    <t>Dobupal</t>
  </si>
  <si>
    <t>nt-2167</t>
  </si>
  <si>
    <t>how many brands are for the dermatology area?</t>
  </si>
  <si>
    <t>nt-3593</t>
  </si>
  <si>
    <t>what is the name of the only brand which targets the osteomuscular therapeutic area?</t>
  </si>
  <si>
    <t>Airtal and others</t>
  </si>
  <si>
    <t>nt-5851</t>
  </si>
  <si>
    <t>which brand is the only one to have digestive as its therapeutic area.</t>
  </si>
  <si>
    <t>Opiren</t>
  </si>
  <si>
    <t>nt-6585</t>
  </si>
  <si>
    <t>how many brands are for depression?</t>
  </si>
  <si>
    <t>nt-8421</t>
  </si>
  <si>
    <t>how many brands treat the central nervous system?</t>
  </si>
  <si>
    <t>nt-10561</t>
  </si>
  <si>
    <t>plusvent and ebastel both target which therapeutic area?</t>
  </si>
  <si>
    <t>Respiratory</t>
  </si>
  <si>
    <t>nt-12944</t>
  </si>
  <si>
    <t>what is the total of brands affecting dermatology therapeutic area?</t>
  </si>
  <si>
    <t>nt-13725</t>
  </si>
  <si>
    <t>what brand comes next after opiren?</t>
  </si>
  <si>
    <t>nt-1533</t>
  </si>
  <si>
    <t>204_106</t>
  </si>
  <si>
    <t>how many works had terence cuneo completed before the year 1950?</t>
  </si>
  <si>
    <t>nt-5026</t>
  </si>
  <si>
    <t>bentley vs the blue train is below `` blank '' in the diagram?</t>
  </si>
  <si>
    <t>Her Majesty The Queen with Her Dogs at Frogmore</t>
  </si>
  <si>
    <t>nt-5701</t>
  </si>
  <si>
    <t>how many works did terence cuneo complete in total?</t>
  </si>
  <si>
    <t>nt-9014</t>
  </si>
  <si>
    <t>what was the title of terence cuneo 's first work?</t>
  </si>
  <si>
    <t>Assassination of Heydrich (c. 1942; originally may have been untitled), oil on canvas on board</t>
  </si>
  <si>
    <t>nt-12846</t>
  </si>
  <si>
    <t>what was the last piece completed?</t>
  </si>
  <si>
    <t>Bentley vs The Blue Train</t>
  </si>
  <si>
    <t>nt-13898</t>
  </si>
  <si>
    <t>how long after 1944 did terence cuneo complete his next work?</t>
  </si>
  <si>
    <t>24 years</t>
  </si>
  <si>
    <t>nt-1611</t>
  </si>
  <si>
    <t>204_862</t>
  </si>
  <si>
    <t>which is before david moller</t>
  </si>
  <si>
    <t>Johannes Ludwig</t>
  </si>
  <si>
    <t>nt-3622</t>
  </si>
  <si>
    <t>who finished at the top with a gold medal?</t>
  </si>
  <si>
    <t>Felix Loch</t>
  </si>
  <si>
    <t>nt-4411</t>
  </si>
  <si>
    <t>which one is previous to viktor kneyb</t>
  </si>
  <si>
    <t>Gregory Carigiet</t>
  </si>
  <si>
    <t>nt-5224</t>
  </si>
  <si>
    <t>germany had how many consecutive athletes ranked?</t>
  </si>
  <si>
    <t>nt-5263</t>
  </si>
  <si>
    <t>how many competitors were from the same country as david moller?</t>
  </si>
  <si>
    <t>nt-5417</t>
  </si>
  <si>
    <t>who finished after felix loch?</t>
  </si>
  <si>
    <t>Andi Langenhan</t>
  </si>
  <si>
    <t>nt-6873</t>
  </si>
  <si>
    <t>andi langenhan and johannes ludwig came in a total of how many seconds behind first place?</t>
  </si>
  <si>
    <t>nt-6950</t>
  </si>
  <si>
    <t>what was the total number of competitors?</t>
  </si>
  <si>
    <t>nt-10875</t>
  </si>
  <si>
    <t>who finished before samuel edney?</t>
  </si>
  <si>
    <t>David MÃ¶ller</t>
  </si>
  <si>
    <t>nt-13112</t>
  </si>
  <si>
    <t>what was the difference , in time , between the first place competitor and the third place competitor?</t>
  </si>
  <si>
    <t>nt-13317</t>
  </si>
  <si>
    <t>how long was daniel pfister behind first place /</t>
  </si>
  <si>
    <t>nt-797</t>
  </si>
  <si>
    <t>203_323</t>
  </si>
  <si>
    <t>according to the table , which destination was the last to become available?</t>
  </si>
  <si>
    <t>Haugesund</t>
  </si>
  <si>
    <t>nt-2873</t>
  </si>
  <si>
    <t>total destinations that been ended as of 2009</t>
  </si>
  <si>
    <t>nt-4752</t>
  </si>
  <si>
    <t>which two destinations were available for less than one year?</t>
  </si>
  <si>
    <t>Hemavan|UmeÃ¥</t>
  </si>
  <si>
    <t>nt-6245</t>
  </si>
  <si>
    <t>what is the top city listed on the table?</t>
  </si>
  <si>
    <t>Aberdeen</t>
  </si>
  <si>
    <t>nt-9054</t>
  </si>
  <si>
    <t>which destination city became available the same year as edinburgh , uk?</t>
  </si>
  <si>
    <t>Newcastle</t>
  </si>
  <si>
    <t>nt-12160</t>
  </si>
  <si>
    <t>after 1990 , what is the next year there is a new destination for winderoe?</t>
  </si>
  <si>
    <t>nt-13568</t>
  </si>
  <si>
    <t>what is the total number of winderoe destinations that begin in 1999?</t>
  </si>
  <si>
    <t>nt-704</t>
  </si>
  <si>
    <t>203_277</t>
  </si>
  <si>
    <t>how many wrestlers had a time of 6:47?</t>
  </si>
  <si>
    <t>nt-2961</t>
  </si>
  <si>
    <t>how many lasted at least 6 minutes?</t>
  </si>
  <si>
    <t>nt-2989</t>
  </si>
  <si>
    <t>how many matches lasted at least 4 minutes?</t>
  </si>
  <si>
    <t>nt-4887</t>
  </si>
  <si>
    <t>how many lasted less than 5 minutes?</t>
  </si>
  <si>
    <t>nt-5606</t>
  </si>
  <si>
    <t>alex shelly and robert roode had the same time as which other wrestler?</t>
  </si>
  <si>
    <t>Eric Young</t>
  </si>
  <si>
    <t>nt-8678</t>
  </si>
  <si>
    <t>which wrestler lasted the least amount of time in part two of battle royal?</t>
  </si>
  <si>
    <t>James Storm</t>
  </si>
  <si>
    <t>nt-10083</t>
  </si>
  <si>
    <t>how many wrestlers entered the battle royal?</t>
  </si>
  <si>
    <t>nt-11859</t>
  </si>
  <si>
    <t>wrestler junior fatu was eliminated by a total of how many wrestlers?</t>
  </si>
  <si>
    <t>nt-12688</t>
  </si>
  <si>
    <t>which wrestlers did not get eliminated in part two of battle royal?</t>
  </si>
  <si>
    <t>Robert Roode|Eric Young</t>
  </si>
  <si>
    <t>nt-13943</t>
  </si>
  <si>
    <t>who entered before robert roode?</t>
  </si>
  <si>
    <t>Junior Fatu</t>
  </si>
  <si>
    <t>nt-5695</t>
  </si>
  <si>
    <t>200_25</t>
  </si>
  <si>
    <t>which bbc station had cost the most to run in 2012/13?</t>
  </si>
  <si>
    <t>BBC Local Radio</t>
  </si>
  <si>
    <t>nt-744</t>
  </si>
  <si>
    <t>204_197</t>
  </si>
  <si>
    <t>in how many football games in 1993 did texas tech score at least 30 points?</t>
  </si>
  <si>
    <t>nt-1290</t>
  </si>
  <si>
    <t>how many wins did the red raiders have?</t>
  </si>
  <si>
    <t>nt-3961</t>
  </si>
  <si>
    <t>how many games did the 1993 texas tech football team play in either september or october?</t>
  </si>
  <si>
    <t>nt-4489</t>
  </si>
  <si>
    <t>how many wins did texas tech have in the regular season of 1993?</t>
  </si>
  <si>
    <t>nt-4668</t>
  </si>
  <si>
    <t>what was the highest number of points scored in a single game the texas tech football team in 1993?</t>
  </si>
  <si>
    <t>nt-4964</t>
  </si>
  <si>
    <t>what was the date of the first game played?</t>
  </si>
  <si>
    <t>September 4</t>
  </si>
  <si>
    <t>nt-7055</t>
  </si>
  <si>
    <t>in how many games did the red raiders score at least 20 points?</t>
  </si>
  <si>
    <t>nt-7214</t>
  </si>
  <si>
    <t>were there any games that were played before 6 pm?</t>
  </si>
  <si>
    <t>nt-12012</t>
  </si>
  <si>
    <t>how many people attended the last game?</t>
  </si>
  <si>
    <t>nt-12379</t>
  </si>
  <si>
    <t>on which date did the red raiders score the least points?</t>
  </si>
  <si>
    <t>October 2</t>
  </si>
  <si>
    <t>nt-13479</t>
  </si>
  <si>
    <t>who was the last opponent the texas tech team faced in 1993?</t>
  </si>
  <si>
    <t>Oklahoma</t>
  </si>
  <si>
    <t>nt-509</t>
  </si>
  <si>
    <t>203_399</t>
  </si>
  <si>
    <t>what car made the least amount of points?</t>
  </si>
  <si>
    <t>Ford Focus RS WRC 07</t>
  </si>
  <si>
    <t>nt-3238</t>
  </si>
  <si>
    <t>what driver was the only one to score 8 points while driving a mitsubishi?</t>
  </si>
  <si>
    <t>Patrik Sandell</t>
  </si>
  <si>
    <t>nt-3511</t>
  </si>
  <si>
    <t>what was the time for the driver who came in last place?</t>
  </si>
  <si>
    <t>nt-9237</t>
  </si>
  <si>
    <t>what is the total amount of times a suzuki sx4 wrc car was used?</t>
  </si>
  <si>
    <t>nt-11049</t>
  </si>
  <si>
    <t>pg andersson and toni gardemeister were both driving what type of car?</t>
  </si>
  <si>
    <t>Suzuki SX4 WRC</t>
  </si>
  <si>
    <t>nt-12097</t>
  </si>
  <si>
    <t>who was dabi sordo 's co driver?</t>
  </si>
  <si>
    <t>Marc Marti</t>
  </si>
  <si>
    <t>nt-13675</t>
  </si>
  <si>
    <t>in the 2008 rally new zealand , which driver was faster , solberg or gardemeister?</t>
  </si>
  <si>
    <t>Petter Solberg</t>
  </si>
  <si>
    <t>nt-1003</t>
  </si>
  <si>
    <t>204_420</t>
  </si>
  <si>
    <t>how many songs have aggregate points of more than 150,000,000?</t>
  </si>
  <si>
    <t>nt-3449</t>
  </si>
  <si>
    <t>which song is at the top for downloads?</t>
  </si>
  <si>
    <t>Lovey-Dovey</t>
  </si>
  <si>
    <t>nt-8190</t>
  </si>
  <si>
    <t>what artist previous to july made blue?</t>
  </si>
  <si>
    <t>Big Bang</t>
  </si>
  <si>
    <t>nt-9379</t>
  </si>
  <si>
    <t>other artist to end in the top two on the year end chart besides psy</t>
  </si>
  <si>
    <t>Busker Busker</t>
  </si>
  <si>
    <t>nt-9383</t>
  </si>
  <si>
    <t>last song of the year to chart in the top ten</t>
  </si>
  <si>
    <t>Return</t>
  </si>
  <si>
    <t>nt-9422</t>
  </si>
  <si>
    <t>was there more downloads in may or october?</t>
  </si>
  <si>
    <t>nt-11968</t>
  </si>
  <si>
    <t>which song has the most downloads?</t>
  </si>
  <si>
    <t>nt-591</t>
  </si>
  <si>
    <t>204_180</t>
  </si>
  <si>
    <t>how many games did they play total?</t>
  </si>
  <si>
    <t>nt-611</t>
  </si>
  <si>
    <t>what was the number of attendees for the september 19 game?</t>
  </si>
  <si>
    <t>nt-2535</t>
  </si>
  <si>
    <t>what was the point difference of the october 10th game?</t>
  </si>
  <si>
    <t>nt-3713</t>
  </si>
  <si>
    <t>what team did the badgers play after ohio state?</t>
  </si>
  <si>
    <t>Michigan State</t>
  </si>
  <si>
    <t>nt-5485</t>
  </si>
  <si>
    <t>what was the top attendance of the 1981 's games?</t>
  </si>
  <si>
    <t>nt-6895</t>
  </si>
  <si>
    <t>who was their only opponent in december?</t>
  </si>
  <si>
    <t>Tennessee</t>
  </si>
  <si>
    <t>nt-8333</t>
  </si>
  <si>
    <t>did they win or lose to iowa?</t>
  </si>
  <si>
    <t>lose</t>
  </si>
  <si>
    <t>nt-842</t>
  </si>
  <si>
    <t>204_659</t>
  </si>
  <si>
    <t>what member comes next after hon trish worth?</t>
  </si>
  <si>
    <t>Don Randall</t>
  </si>
  <si>
    <t>nt-2000</t>
  </si>
  <si>
    <t>what was the total majority that the dobell seat had?</t>
  </si>
  <si>
    <t>00.4</t>
  </si>
  <si>
    <t>nt-2405</t>
  </si>
  <si>
    <t>what is the difference in majority between hindmarsh and hinkler?</t>
  </si>
  <si>
    <t>01.9</t>
  </si>
  <si>
    <t>nt-2663</t>
  </si>
  <si>
    <t>how many states were represented in the seats?</t>
  </si>
  <si>
    <t>nt-4917</t>
  </si>
  <si>
    <t>tell me the number of seats from nsw?</t>
  </si>
  <si>
    <t>nt-9416</t>
  </si>
  <si>
    <t>what is the name of the last seat?</t>
  </si>
  <si>
    <t>HINDMARSH</t>
  </si>
  <si>
    <t>nt-10481</t>
  </si>
  <si>
    <t>who is listed before don randall?</t>
  </si>
  <si>
    <t>Hon Trish Worth</t>
  </si>
  <si>
    <t>nt-10927</t>
  </si>
  <si>
    <t>what party had the most seats?</t>
  </si>
  <si>
    <t>Lib</t>
  </si>
  <si>
    <t>nt-11182</t>
  </si>
  <si>
    <t>how many members in total?</t>
  </si>
  <si>
    <t>nt-12727</t>
  </si>
  <si>
    <t>what is the total of seats?</t>
  </si>
  <si>
    <t>nt-13185</t>
  </si>
  <si>
    <t>was fran bailey from vic or wa?</t>
  </si>
  <si>
    <t>Vic</t>
  </si>
  <si>
    <t>nt-833</t>
  </si>
  <si>
    <t>203_186</t>
  </si>
  <si>
    <t>which painter has a higher mark for drawing jacopo bassano or otho venius?</t>
  </si>
  <si>
    <t>Otho Venius</t>
  </si>
  <si>
    <t>nt-1647</t>
  </si>
  <si>
    <t>what is the total number of painters who scored 12 in composition?</t>
  </si>
  <si>
    <t>nt-3078</t>
  </si>
  <si>
    <t>how many artist scored zero marks in color?</t>
  </si>
  <si>
    <t>nt-4669</t>
  </si>
  <si>
    <t>how many artists scored 0 for expression?</t>
  </si>
  <si>
    <t>nt-11127</t>
  </si>
  <si>
    <t>how many painters received a mark of 14 for color?</t>
  </si>
  <si>
    <t>nt-12680</t>
  </si>
  <si>
    <t>how many painters received a color mark below 10?</t>
  </si>
  <si>
    <t>nt-12700</t>
  </si>
  <si>
    <t>name one of the painters that was last in rank for color.</t>
  </si>
  <si>
    <t>Pietro Testa</t>
  </si>
  <si>
    <t>nt-13030</t>
  </si>
  <si>
    <t>which artists scored at least 16 for composition?</t>
  </si>
  <si>
    <t>Charles Le Brun|Guercino|Raphael|Rubens</t>
  </si>
  <si>
    <t>nt-1296</t>
  </si>
  <si>
    <t>204_513</t>
  </si>
  <si>
    <t>what time is the only game in august?</t>
  </si>
  <si>
    <t>nt-3244</t>
  </si>
  <si>
    <t>when is the next game played after november 17th?</t>
  </si>
  <si>
    <t>November 23</t>
  </si>
  <si>
    <t>nt-4728</t>
  </si>
  <si>
    <t>was duke at 2:00 pm or 1:00 pm?</t>
  </si>
  <si>
    <t>nt-4879</t>
  </si>
  <si>
    <t>how many times is attendance over 30,000?</t>
  </si>
  <si>
    <t>nt-8006</t>
  </si>
  <si>
    <t>which game has the least attendance?</t>
  </si>
  <si>
    <t>Navy</t>
  </si>
  <si>
    <t>nt-13616</t>
  </si>
  <si>
    <t>when was the first time the attendance was below 20,000?</t>
  </si>
  <si>
    <t>October 26</t>
  </si>
  <si>
    <t>nt-109</t>
  </si>
  <si>
    <t>204_809</t>
  </si>
  <si>
    <t>how many total points did russia win in this competition?</t>
  </si>
  <si>
    <t>nt-6291</t>
  </si>
  <si>
    <t>what country is in draw 17?</t>
  </si>
  <si>
    <t>Portugal</t>
  </si>
  <si>
    <t>nt-6405</t>
  </si>
  <si>
    <t>what is the top placed country?</t>
  </si>
  <si>
    <t>nt-10191</t>
  </si>
  <si>
    <t>which country went first in this competition?</t>
  </si>
  <si>
    <t>Malta</t>
  </si>
  <si>
    <t>nt-11361</t>
  </si>
  <si>
    <t>how many of the songs in the 2008 ogae second chance contest were in english?</t>
  </si>
  <si>
    <t>nt-11611</t>
  </si>
  <si>
    <t>how many countries other than spain placed 2nd in the national final category?</t>
  </si>
  <si>
    <t>nt-11736</t>
  </si>
  <si>
    <t>which country received the least amount of points in the 2008 ogae second chance contest?</t>
  </si>
  <si>
    <t>nt-12092</t>
  </si>
  <si>
    <t>how many participants sang english language songs?</t>
  </si>
  <si>
    <t>nt-12974</t>
  </si>
  <si>
    <t>what was the first country on the list to not place in the national finals?</t>
  </si>
  <si>
    <t>nt-973</t>
  </si>
  <si>
    <t>203_90</t>
  </si>
  <si>
    <t>what religious group is the only one with at least 90 % literacy %?</t>
  </si>
  <si>
    <t>Jain</t>
  </si>
  <si>
    <t>nt-2630</t>
  </si>
  <si>
    <t>how many of these religious groups have a literacy rate of above 60 %?</t>
  </si>
  <si>
    <t>nt-4756</t>
  </si>
  <si>
    <t>what has the least percentage in india?</t>
  </si>
  <si>
    <t>nt-5674</t>
  </si>
  <si>
    <t>the number of religious groups with a sex ratio of more than 1000 is how many?</t>
  </si>
  <si>
    <t>nt-7163</t>
  </si>
  <si>
    <t>which is the only religious group to have a literacy rate above 90 %?</t>
  </si>
  <si>
    <t>nt-7806</t>
  </si>
  <si>
    <t>which religion has the highest percentage represented in india?</t>
  </si>
  <si>
    <t>Hindu</t>
  </si>
  <si>
    <t>nt-12704</t>
  </si>
  <si>
    <t>which religious group has the highest population %?</t>
  </si>
  <si>
    <t>nt-207</t>
  </si>
  <si>
    <t>204_577</t>
  </si>
  <si>
    <t>what was the first computer to use a decimal numeral system?</t>
  </si>
  <si>
    <t>Harvard Mark I - IBM ASCC</t>
  </si>
  <si>
    <t>nt-1696</t>
  </si>
  <si>
    <t>what is the number of names listed?</t>
  </si>
  <si>
    <t>nt-3223</t>
  </si>
  <si>
    <t>what name is above may 1944</t>
  </si>
  <si>
    <t>Colossus Mark 1 (UK)</t>
  </si>
  <si>
    <t>nt-3474</t>
  </si>
  <si>
    <t>what is next after zuse z4</t>
  </si>
  <si>
    <t>ENIAC (US)</t>
  </si>
  <si>
    <t>nt-4151</t>
  </si>
  <si>
    <t>what operational date is next to zuse z3?</t>
  </si>
  <si>
    <t>May 1941</t>
  </si>
  <si>
    <t>nt-5062</t>
  </si>
  <si>
    <t>what was the next operational computer after the modified eniac?</t>
  </si>
  <si>
    <t>Manchester Mark 1</t>
  </si>
  <si>
    <t>nt-5974</t>
  </si>
  <si>
    <t>what is the number of computers first operational in 1944?</t>
  </si>
  <si>
    <t>nt-10571</t>
  </si>
  <si>
    <t>how many dates are listed?</t>
  </si>
  <si>
    <t>nt-12174</t>
  </si>
  <si>
    <t>the edsac and the manchester mark 1 both had what type of computing mechanism?</t>
  </si>
  <si>
    <t>Electronic</t>
  </si>
  <si>
    <t>nt-12</t>
  </si>
  <si>
    <t>204_841</t>
  </si>
  <si>
    <t>what is the difference in the number of temples between imabari and matsuyama?</t>
  </si>
  <si>
    <t>nt-202</t>
  </si>
  <si>
    <t>what is the last city/town/village listed in the table?</t>
  </si>
  <si>
    <t>Sanuki</t>
  </si>
  <si>
    <t>nt-967</t>
  </si>
  <si>
    <t>tell me the number of temples with kochi prefecture.</t>
  </si>
  <si>
    <t>nt-5624</t>
  </si>
  <si>
    <t>how many temples are listed in the table?</t>
  </si>
  <si>
    <t>nt-5684</t>
  </si>
  <si>
    <t>what are the total number of temples in itano?</t>
  </si>
  <si>
    <t>nt-6095</t>
  </si>
  <si>
    <t>what is the first city/town/village listed in the table?</t>
  </si>
  <si>
    <t>Naruto</t>
  </si>
  <si>
    <t>nt-7038</t>
  </si>
  <si>
    <t>how many temples are in the city of muroto?</t>
  </si>
  <si>
    <t>nt-8045</t>
  </si>
  <si>
    <t>how many temples are in takamatsu?</t>
  </si>
  <si>
    <t>nt-9868</t>
  </si>
  <si>
    <t>what are the names of each temple in the city of naruto?</t>
  </si>
  <si>
    <t>RyÅzen-ji (éœŠå±±å¯º)|Gokuraku-ji (æ¥µæ¥½å¯º)</t>
  </si>
  <si>
    <t>RyÅzen-ji (éœŠå±±å¯º)|Gokuraku-ji(æ¥µæ¥½å¯º)</t>
  </si>
  <si>
    <t>nt-2606</t>
  </si>
  <si>
    <t>204_515</t>
  </si>
  <si>
    <t>where was it held the year before it was in the dominican republic?</t>
  </si>
  <si>
    <t>nt-3550</t>
  </si>
  <si>
    <t>what was the number of athletes in sherbrooke in 2004?</t>
  </si>
  <si>
    <t>nt-6603</t>
  </si>
  <si>
    <t>how many athletes were there in monterrey in 2000 and sherbrooke in 2004 combined?</t>
  </si>
  <si>
    <t>nt-9515</t>
  </si>
  <si>
    <t>what was the venue for the only edition to take place in the dominican republic?</t>
  </si>
  <si>
    <t>Estadio FÃ©lix SÃ¡nchez</t>
  </si>
  <si>
    <t>nt-9663</t>
  </si>
  <si>
    <t>how many events were held in canada?</t>
  </si>
  <si>
    <t>nt-11080</t>
  </si>
  <si>
    <t>in what year were there the most athletes?</t>
  </si>
  <si>
    <t>nt-11330</t>
  </si>
  <si>
    <t>how many events were in the next edition after the 2002 edition in san antonio?</t>
  </si>
  <si>
    <t>nt-2905</t>
  </si>
  <si>
    <t>203_828</t>
  </si>
  <si>
    <t>in how many games were more than 15 points scored by either team?</t>
  </si>
  <si>
    <t>nt-6888</t>
  </si>
  <si>
    <t>how many total wins were recorded on the table?</t>
  </si>
  <si>
    <t>nt-8140</t>
  </si>
  <si>
    <t>where was the site of the first game?</t>
  </si>
  <si>
    <t>Grant Field â€¢ Atlanta, GA</t>
  </si>
  <si>
    <t>nt-9759</t>
  </si>
  <si>
    <t>what opponent was the only game that resulted in a tie?</t>
  </si>
  <si>
    <t>Rice</t>
  </si>
  <si>
    <t>nt-14128</t>
  </si>
  <si>
    <t>how many games had an attendance less than 45,000 people</t>
  </si>
  <si>
    <t>nt-19</t>
  </si>
  <si>
    <t>204_475</t>
  </si>
  <si>
    <t>in how many games did the winning team score more than 4 points?</t>
  </si>
  <si>
    <t>nt-156</t>
  </si>
  <si>
    <t>how many times did the home team have a score of only one against the away team?</t>
  </si>
  <si>
    <t>nt-1187</t>
  </si>
  <si>
    <t>during the second leg , what number of matches ended in a draw?</t>
  </si>
  <si>
    <t>nt-1723</t>
  </si>
  <si>
    <t>during the second leg , in how many matches was the winning score above 4?</t>
  </si>
  <si>
    <t>nt-3361</t>
  </si>
  <si>
    <t>what is the home team of the only 0-0 score?</t>
  </si>
  <si>
    <t>St. Mirren</t>
  </si>
  <si>
    <t>nt-3869</t>
  </si>
  <si>
    <t>what is the number of ties listed?</t>
  </si>
  <si>
    <t>nt-7544</t>
  </si>
  <si>
    <t>what home team is above clydebank?</t>
  </si>
  <si>
    <t>Ayr United</t>
  </si>
  <si>
    <t>nt-8647</t>
  </si>
  <si>
    <t>what is the away team with the lowest score?</t>
  </si>
  <si>
    <t>Rangers</t>
  </si>
  <si>
    <t>nt-9139</t>
  </si>
  <si>
    <t>what home team has the most points scored?</t>
  </si>
  <si>
    <t>nt-12193</t>
  </si>
  <si>
    <t>which team scored higher as the home team , ayr united or morton?</t>
  </si>
  <si>
    <t>Morton</t>
  </si>
  <si>
    <t>nt-322</t>
  </si>
  <si>
    <t>204_683</t>
  </si>
  <si>
    <t>how many votes did deodar receive?</t>
  </si>
  <si>
    <t>nt-981</t>
  </si>
  <si>
    <t>what is the previous winner candidate of dr. nimaben aacharya?</t>
  </si>
  <si>
    <t>Tarachand Jagashi Chheda</t>
  </si>
  <si>
    <t>nt-1358</t>
  </si>
  <si>
    <t>how many votes were there for the constituency of danta?</t>
  </si>
  <si>
    <t>nt-4609</t>
  </si>
  <si>
    <t>which party had the most candidates win in this election?</t>
  </si>
  <si>
    <t>BJP</t>
  </si>
  <si>
    <t>nt-4749</t>
  </si>
  <si>
    <t>what constituency comes immediately before palanpur?</t>
  </si>
  <si>
    <t>Vadgam</t>
  </si>
  <si>
    <t>nt-8547</t>
  </si>
  <si>
    <t>what was the difference in votes for the first and second elections?</t>
  </si>
  <si>
    <t>nt-8679</t>
  </si>
  <si>
    <t>what was the average number of votes for the first 5 elections?</t>
  </si>
  <si>
    <t>nt-13057</t>
  </si>
  <si>
    <t>are there more or less inc party winners than there are bjp party winners?</t>
  </si>
  <si>
    <t>nt-1272</t>
  </si>
  <si>
    <t>203_98</t>
  </si>
  <si>
    <t>which morgan creek film grossed the most money prior to 1994?</t>
  </si>
  <si>
    <t>Robin Hood: Prince of Thieves</t>
  </si>
  <si>
    <t>nt-1369</t>
  </si>
  <si>
    <t>what is the top grossing film?</t>
  </si>
  <si>
    <t>nt-3293</t>
  </si>
  <si>
    <t>did true romance make more or less money than diabolique?</t>
  </si>
  <si>
    <t>nt-4500</t>
  </si>
  <si>
    <t>was the budget for young guns more or less than freejack 's budget?</t>
  </si>
  <si>
    <t>nt-4932</t>
  </si>
  <si>
    <t>what movie came out after bad moon?</t>
  </si>
  <si>
    <t>Wild America</t>
  </si>
  <si>
    <t>nt-5199</t>
  </si>
  <si>
    <t>what movie was made immediately before the pledge?</t>
  </si>
  <si>
    <t>The In Crowd</t>
  </si>
  <si>
    <t>nt-7758</t>
  </si>
  <si>
    <t>which morgan creek film grossed the most worldwide?</t>
  </si>
  <si>
    <t>nt-8248</t>
  </si>
  <si>
    <t>which film had a higher budget , ace ventura : when nature calls , or major league : back to the minors?</t>
  </si>
  <si>
    <t>Ace Ventura: When Nature Calls</t>
  </si>
  <si>
    <t>nt-9426</t>
  </si>
  <si>
    <t>how many films were there in 1990?</t>
  </si>
  <si>
    <t>nt-11207</t>
  </si>
  <si>
    <t>what is the number of films directed by david s. ward?</t>
  </si>
  <si>
    <t>nt-12650</t>
  </si>
  <si>
    <t>after young guns , what was the next movie with the exact same budget?</t>
  </si>
  <si>
    <t>Major League</t>
  </si>
  <si>
    <t>nt-13801</t>
  </si>
  <si>
    <t>how many films did morgan creek make in 2006?</t>
  </si>
  <si>
    <t>nt-2390</t>
  </si>
  <si>
    <t>204_923</t>
  </si>
  <si>
    <t>how many clubs at most do n't have leagues?</t>
  </si>
  <si>
    <t>nt-5140</t>
  </si>
  <si>
    <t>what was the number of clubs that entered administration in 1992?</t>
  </si>
  <si>
    <t>nt-7378</t>
  </si>
  <si>
    <t>how many teams have received deductions thus far?</t>
  </si>
  <si>
    <t>nt-7658</t>
  </si>
  <si>
    <t>how many clubs exited administration in 2003?</t>
  </si>
  <si>
    <t>nt-8962</t>
  </si>
  <si>
    <t>what is the last club listed?</t>
  </si>
  <si>
    <t>Aldershot Town</t>
  </si>
  <si>
    <t>nt-9882</t>
  </si>
  <si>
    <t>how many teams entered adminstration before 2004?</t>
  </si>
  <si>
    <t>nt-12147</t>
  </si>
  <si>
    <t>what is the total number of teams that entered administration in 1992?</t>
  </si>
  <si>
    <t>nt-234</t>
  </si>
  <si>
    <t>204_770</t>
  </si>
  <si>
    <t>where was the match held immediately before 2014 's at guizhou olympic stadium?</t>
  </si>
  <si>
    <t>Tianhe Stadium, Guangzhou</t>
  </si>
  <si>
    <t>nt-751</t>
  </si>
  <si>
    <t>how many different people scored in the 1997 game?</t>
  </si>
  <si>
    <t>nt-4002</t>
  </si>
  <si>
    <t>how many championship games were held in the same stadium as the one on 4 march 2000?</t>
  </si>
  <si>
    <t>nt-7726</t>
  </si>
  <si>
    <t>how many games have been won by only one point?</t>
  </si>
  <si>
    <t>nt-12013</t>
  </si>
  <si>
    <t>how many were held at hongkou stadium?</t>
  </si>
  <si>
    <t>nt-12764</t>
  </si>
  <si>
    <t>how many had a total goals scored over 6?</t>
  </si>
  <si>
    <t>nt-9292</t>
  </si>
  <si>
    <t>202_87</t>
  </si>
  <si>
    <t>how many movies was she in after the film `` rent a cop ''?</t>
  </si>
  <si>
    <t>nt-12008</t>
  </si>
  <si>
    <t>when was minelli 's first film?</t>
  </si>
  <si>
    <t>nt-997</t>
  </si>
  <si>
    <t>204_575</t>
  </si>
  <si>
    <t>who had the most assists after paul parry?</t>
  </si>
  <si>
    <t>Tom Eaves</t>
  </si>
  <si>
    <t>nt-4501</t>
  </si>
  <si>
    <t>who had the most number of total assists?</t>
  </si>
  <si>
    <t>Luke Summerfield</t>
  </si>
  <si>
    <t>nt-8071</t>
  </si>
  <si>
    <t>who is listed before jon taylor?</t>
  </si>
  <si>
    <t>nt-9396</t>
  </si>
  <si>
    <t>who is the only person to have more than 4 assists?</t>
  </si>
  <si>
    <t>nt-10008</t>
  </si>
  <si>
    <t>how many assists did the top three have in total?</t>
  </si>
  <si>
    <t>nt-10250</t>
  </si>
  <si>
    <t>who was next in total assists after paul parry?</t>
  </si>
  <si>
    <t>nt-13516</t>
  </si>
  <si>
    <t>what is the next name listed after jon taylor?</t>
  </si>
  <si>
    <t>Darren Jones</t>
  </si>
  <si>
    <t>nt-14118</t>
  </si>
  <si>
    <t>what was the average number of assists in league one?</t>
  </si>
  <si>
    <t>nt-6336</t>
  </si>
  <si>
    <t>203_285</t>
  </si>
  <si>
    <t>where were the championships held before the 1962 prague championships?</t>
  </si>
  <si>
    <t>Moscow</t>
  </si>
  <si>
    <t>nt-8435</t>
  </si>
  <si>
    <t>how long is the time between the times the championship was held in moscow?</t>
  </si>
  <si>
    <t>23 years</t>
  </si>
  <si>
    <t>nt-12816</t>
  </si>
  <si>
    <t>where did the world artistic gymnastics take place before san juan?</t>
  </si>
  <si>
    <t>Sabae</t>
  </si>
  <si>
    <t>nt-1918</t>
  </si>
  <si>
    <t>204_782</t>
  </si>
  <si>
    <t>sir stanley robinson and sir theodore brancker both served for which state?</t>
  </si>
  <si>
    <t>Barbados</t>
  </si>
  <si>
    <t>nt-12644</t>
  </si>
  <si>
    <t>how many people entered office in 1970?</t>
  </si>
  <si>
    <t>nt-12946</t>
  </si>
  <si>
    <t>find the country of the first speaker whose name is unknown.</t>
  </si>
  <si>
    <t>Bolivia</t>
  </si>
  <si>
    <t>nt-2153</t>
  </si>
  <si>
    <t>203_425</t>
  </si>
  <si>
    <t>how many points were scored when there were less than 15 races?</t>
  </si>
  <si>
    <t>nt-4735</t>
  </si>
  <si>
    <t>what was the first season with more than 10 second place finishes?</t>
  </si>
  <si>
    <t>nt-5283</t>
  </si>
  <si>
    <t>between 2009 and 2010 , which driver had the larger amount of points?</t>
  </si>
  <si>
    <t>Maris Rupeiks</t>
  </si>
  <si>
    <t>nt-9030</t>
  </si>
  <si>
    <t>how many points did the 2007 driver gain?</t>
  </si>
  <si>
    <t>nt-9056</t>
  </si>
  <si>
    <t>what is the number of races won in in 2012 by etienne bax?</t>
  </si>
  <si>
    <t>nt-10296</t>
  </si>
  <si>
    <t>did willemsen or stelle finish with the most points in the 2001-2013 driving season?</t>
  </si>
  <si>
    <t>Willemsen</t>
  </si>
  <si>
    <t>nt-10737</t>
  </si>
  <si>
    <t>how many points did stelle get in the 2001 season?</t>
  </si>
  <si>
    <t>nt-11219</t>
  </si>
  <si>
    <t>how many wins were there in seasons with less than 400 points?</t>
  </si>
  <si>
    <t>nt-283</t>
  </si>
  <si>
    <t>203_783</t>
  </si>
  <si>
    <t>how long has internacional de madrid cf been playing in the 3Âª division?</t>
  </si>
  <si>
    <t>nt-2279</t>
  </si>
  <si>
    <t>how many seasons did internacional de madrid cf play in the preferente division?</t>
  </si>
  <si>
    <t>nt-2846</t>
  </si>
  <si>
    <t>how many times did internacional de madrid cf end the season at the top of their division?</t>
  </si>
  <si>
    <t>nt-3011</t>
  </si>
  <si>
    <t>which division has the largest number of ranks?</t>
  </si>
  <si>
    <t>Preferente</t>
  </si>
  <si>
    <t>nt-4171</t>
  </si>
  <si>
    <t>how long did the team stay in first place?</t>
  </si>
  <si>
    <t>nt-6624</t>
  </si>
  <si>
    <t>what place was 1a aficio and 3a aficio?</t>
  </si>
  <si>
    <t>1st</t>
  </si>
  <si>
    <t>nt-8673</t>
  </si>
  <si>
    <t>in what year did the team achieve the same place as 2010/11?</t>
  </si>
  <si>
    <t>nt-10953</t>
  </si>
  <si>
    <t>what was the number of wins for preferente?</t>
  </si>
  <si>
    <t>nt-10320</t>
  </si>
  <si>
    <t>203_832</t>
  </si>
  <si>
    <t>in alphabetical order , what is the last municipality?</t>
  </si>
  <si>
    <t>Vila Flor</t>
  </si>
  <si>
    <t>nt-51</t>
  </si>
  <si>
    <t>203_652</t>
  </si>
  <si>
    <t>how many competitions had a score of 1-0 at most?</t>
  </si>
  <si>
    <t>nt-1355</t>
  </si>
  <si>
    <t>what is the total number times panama was the opponent?</t>
  </si>
  <si>
    <t>nt-2735</t>
  </si>
  <si>
    <t>what are the number of times the venue was located in el salvador?</t>
  </si>
  <si>
    <t>nt-3800</t>
  </si>
  <si>
    <t>which type of competition was listed the most?</t>
  </si>
  <si>
    <t>2010 FIFA World Cup qualification</t>
  </si>
  <si>
    <t>nt-6463</t>
  </si>
  <si>
    <t>what type of competition was played the least?</t>
  </si>
  <si>
    <t>2011 CONCACAF Gold Cup</t>
  </si>
  <si>
    <t>nt-798</t>
  </si>
  <si>
    <t>202_173</t>
  </si>
  <si>
    <t>which track was composed by jacques brel and gaby wagenheim?</t>
  </si>
  <si>
    <t>Le colonel</t>
  </si>
  <si>
    <t>nt-835</t>
  </si>
  <si>
    <t>how many tracks are in this album?</t>
  </si>
  <si>
    <t>nt-3027</t>
  </si>
  <si>
    <t>which track was recorded before all the others?</t>
  </si>
  <si>
    <t>Dites, si c'Ã©tait vrai (poÃ¨me)</t>
  </si>
  <si>
    <t>nt-11804</t>
  </si>
  <si>
    <t>when month were most of the songs recorded on this album?</t>
  </si>
  <si>
    <t>nt-1665</t>
  </si>
  <si>
    <t>204_192</t>
  </si>
  <si>
    <t>which year had more laps , 1988 or 1985?</t>
  </si>
  <si>
    <t>nt-4266</t>
  </si>
  <si>
    <t>what was the last team he raced for?</t>
  </si>
  <si>
    <t>Team BMW Motorsport</t>
  </si>
  <si>
    <t>nt-5092</t>
  </si>
  <si>
    <t>how many different teams have there been since 1985?</t>
  </si>
  <si>
    <t>nt-8044</t>
  </si>
  <si>
    <t>what was the first race where he placed in the top 10?</t>
  </si>
  <si>
    <t>nt-13393</t>
  </si>
  <si>
    <t>previous to being on the bmw motorsport team , which team was he on?</t>
  </si>
  <si>
    <t>Ford Motor Company Deutschland</t>
  </si>
  <si>
    <t>nt-13766</t>
  </si>
  <si>
    <t>what is the total number of team?</t>
  </si>
  <si>
    <t>nt-839</t>
  </si>
  <si>
    <t>204_60</t>
  </si>
  <si>
    <t>between tingkhong and sonari , which had a higher constituency number?</t>
  </si>
  <si>
    <t>Tingkhong</t>
  </si>
  <si>
    <t>nt-2173</t>
  </si>
  <si>
    <t>if ordering political parties from the most representatives to the least , which would come first?</t>
  </si>
  <si>
    <t>Sadiya</t>
  </si>
  <si>
    <t>nt-2761</t>
  </si>
  <si>
    <t>bhupen ray is from abhayapuri north . name their political party.</t>
  </si>
  <si>
    <t>Asom Gana Parishad</t>
  </si>
  <si>
    <t>nt-3312</t>
  </si>
  <si>
    <t>which constituencies have only one representative?</t>
  </si>
  <si>
    <t>Ratabari</t>
  </si>
  <si>
    <t>nt-5454</t>
  </si>
  <si>
    <t>previous to barhampur , what is the name of the constituency associated with the asom gana parishad listed?</t>
  </si>
  <si>
    <t>Abhayapuri North</t>
  </si>
  <si>
    <t>nt-13615</t>
  </si>
  <si>
    <t>who is the only person with the number 14?</t>
  </si>
  <si>
    <t>Rumi Nath</t>
  </si>
  <si>
    <t>nt-4245</t>
  </si>
  <si>
    <t>203_865</t>
  </si>
  <si>
    <t>which athlete had the best mark before renate culmberger?</t>
  </si>
  <si>
    <t>Tamara Press</t>
  </si>
  <si>
    <t>nt-4757</t>
  </si>
  <si>
    <t>which athlete consecutively scored the lowest?</t>
  </si>
  <si>
    <t>Earlene Brown</t>
  </si>
  <si>
    <t>nt-5072</t>
  </si>
  <si>
    <t>how many athletes were from the soviet union in this competition?</t>
  </si>
  <si>
    <t>nt-5439</t>
  </si>
  <si>
    <t>which athlete has the least number of metres?</t>
  </si>
  <si>
    <t>nt-6330</t>
  </si>
  <si>
    <t>what was the total number of athletes?</t>
  </si>
  <si>
    <t>nt-8716</t>
  </si>
  <si>
    <t>which athlete am in next with the best mark after galina zybina?</t>
  </si>
  <si>
    <t>Valerie Young</t>
  </si>
  <si>
    <t>nt-9006</t>
  </si>
  <si>
    <t>who was the only athlete to throw more than 18 meters?</t>
  </si>
  <si>
    <t>nt-9602</t>
  </si>
  <si>
    <t>what was the last recorded throw for valerie young?</t>
  </si>
  <si>
    <t>nt-11502</t>
  </si>
  <si>
    <t>which athlete placed top?</t>
  </si>
  <si>
    <t>nt-175</t>
  </si>
  <si>
    <t>204_679</t>
  </si>
  <si>
    <t>which one is the last on the chart</t>
  </si>
  <si>
    <t>Sam Snead</t>
  </si>
  <si>
    <t>nt-1844</t>
  </si>
  <si>
    <t>which player won more money that skee riegel?</t>
  </si>
  <si>
    <t>Ben Hogan</t>
  </si>
  <si>
    <t>nt-3562</t>
  </si>
  <si>
    <t>how many par does dave douglas</t>
  </si>
  <si>
    <t>E</t>
  </si>
  <si>
    <t>nt-8737</t>
  </si>
  <si>
    <t>what is the difference in prize money between ben hogan and sam snead?</t>
  </si>
  <si>
    <t>nt-10179</t>
  </si>
  <si>
    <t>which player placed above lawson little?</t>
  </si>
  <si>
    <t>Dave Douglas</t>
  </si>
  <si>
    <t>nt-10324</t>
  </si>
  <si>
    <t>which player won the most money?</t>
  </si>
  <si>
    <t>nt-11069</t>
  </si>
  <si>
    <t>who had the same score as bulla?</t>
  </si>
  <si>
    <t>Byron Nelson|Sam Snead</t>
  </si>
  <si>
    <t>nt-11991</t>
  </si>
  <si>
    <t>who finished above skee riegel in terms of points?</t>
  </si>
  <si>
    <t>nt-13045</t>
  </si>
  <si>
    <t>which country produced the player who placed last?</t>
  </si>
  <si>
    <t>nt-13374</t>
  </si>
  <si>
    <t>how many had at least 285 points?</t>
  </si>
  <si>
    <t>nt-13646</t>
  </si>
  <si>
    <t>what is the number of players from australia in the open?</t>
  </si>
  <si>
    <t>nt-21</t>
  </si>
  <si>
    <t>204_430</t>
  </si>
  <si>
    <t>which model has the most in service?</t>
  </si>
  <si>
    <t>KM-45 Series</t>
  </si>
  <si>
    <t>nt-734</t>
  </si>
  <si>
    <t>what two models are only from the philippines?</t>
  </si>
  <si>
    <t>CMC Cruiser|Delta Mini Cruiser</t>
  </si>
  <si>
    <t>nt-3654</t>
  </si>
  <si>
    <t>name a model that has the most versions.</t>
  </si>
  <si>
    <t>AM General HMMWV</t>
  </si>
  <si>
    <t>nt-4021</t>
  </si>
  <si>
    <t>which model comes after m939 truck?</t>
  </si>
  <si>
    <t>M35 Truck</t>
  </si>
  <si>
    <t>nt-7236</t>
  </si>
  <si>
    <t>what is the first model on the list?</t>
  </si>
  <si>
    <t>nt-9651</t>
  </si>
  <si>
    <t>how many models were made in the replublic of korea?</t>
  </si>
  <si>
    <t>nt-11564</t>
  </si>
  <si>
    <t>what country uses the mitsubishi l200 by their military?</t>
  </si>
  <si>
    <t>nt-11788</t>
  </si>
  <si>
    <t>what is the last model and its origin?</t>
  </si>
  <si>
    <t>KM-45 Series|Republic of Korea</t>
  </si>
  <si>
    <t>nt-868</t>
  </si>
  <si>
    <t>204_252</t>
  </si>
  <si>
    <t>who was the first democrat to win an election?</t>
  </si>
  <si>
    <t>Edward C. Eicher</t>
  </si>
  <si>
    <t>nt-1409</t>
  </si>
  <si>
    <t>what winner received the least number of votes?</t>
  </si>
  <si>
    <t>William F. Kopp</t>
  </si>
  <si>
    <t>nt-3610</t>
  </si>
  <si>
    <t>how long did james leach hold his seat?</t>
  </si>
  <si>
    <t>nt-5126</t>
  </si>
  <si>
    <t>who ran in the year 1920 , but did not win?</t>
  </si>
  <si>
    <t>E.W. McManus</t>
  </si>
  <si>
    <t>nt-6422</t>
  </si>
  <si>
    <t>which is the only winner who had 100 % of votes?</t>
  </si>
  <si>
    <t>nt-6538</t>
  </si>
  <si>
    <t>how many consecutive elections did william f. kopp win?</t>
  </si>
  <si>
    <t>nt-6725</t>
  </si>
  <si>
    <t>what is the least number of votes ever had by a loser of an election?</t>
  </si>
  <si>
    <t>nt-6953</t>
  </si>
  <si>
    <t>how many losing candidates get at least 98,000 votes?</t>
  </si>
  <si>
    <t>nt-8975</t>
  </si>
  <si>
    <t>how many consecutive terms did thomas martin hold his seat?</t>
  </si>
  <si>
    <t>nt-10340</t>
  </si>
  <si>
    <t>who was the last republican to win?</t>
  </si>
  <si>
    <t>Jim Nussle</t>
  </si>
  <si>
    <t>nt-11571</t>
  </si>
  <si>
    <t>who was the next loser after john o'connor</t>
  </si>
  <si>
    <t>Ronald O. Bramhall</t>
  </si>
  <si>
    <t>nt-13121</t>
  </si>
  <si>
    <t>how many winners had at least 50,000 votes?</t>
  </si>
  <si>
    <t>nt-2289</t>
  </si>
  <si>
    <t>203_565</t>
  </si>
  <si>
    <t>what was the date of the only match to occur in sapporo , japan?</t>
  </si>
  <si>
    <t>September 5, 2001</t>
  </si>
  <si>
    <t>nt-3387</t>
  </si>
  <si>
    <t>November 10, 2013</t>
  </si>
  <si>
    <t>nt-3391</t>
  </si>
  <si>
    <t>who were the first champions?</t>
  </si>
  <si>
    <t>Koji Nakagawa and Gedo</t>
  </si>
  <si>
    <t>nt-4228</t>
  </si>
  <si>
    <t>how many groups of wrestlers are listed?</t>
  </si>
  <si>
    <t>nt-7870</t>
  </si>
  <si>
    <t>which location was used the most often?</t>
  </si>
  <si>
    <t>Tokyo, Japan</t>
  </si>
  <si>
    <t>nt-8533</t>
  </si>
  <si>
    <t>how many locations were used at least twice?</t>
  </si>
  <si>
    <t>nt-13548</t>
  </si>
  <si>
    <t>which wrestlers have the same year listed for their date as kodo fuyuki and the sandman?</t>
  </si>
  <si>
    <t>Takashi Sasaki and GENTARO</t>
  </si>
  <si>
    <t>nt-1145</t>
  </si>
  <si>
    <t>203_84</t>
  </si>
  <si>
    <t>indicate how many of the buildings in oakland which stand at least 200 ft tall have more than 20 floors.</t>
  </si>
  <si>
    <t>nt-3388</t>
  </si>
  <si>
    <t>how many total floors is the ordway building?</t>
  </si>
  <si>
    <t>nt-4882</t>
  </si>
  <si>
    <t>how many of the tallest buildings in oakland were built before 1950?</t>
  </si>
  <si>
    <t>nt-5825</t>
  </si>
  <si>
    <t>what is the number of buildings taller than 200 feet?</t>
  </si>
  <si>
    <t>nt-13500</t>
  </si>
  <si>
    <t>after the ordway building which is the tallest?</t>
  </si>
  <si>
    <t>Kaiser Center</t>
  </si>
  <si>
    <t>nt-1690</t>
  </si>
  <si>
    <t>204_726</t>
  </si>
  <si>
    <t>who was the top ranked competitor in the race?</t>
  </si>
  <si>
    <t>Sven Kramer</t>
  </si>
  <si>
    <t>nt-2134</t>
  </si>
  <si>
    <t>how many competitors were from france?</t>
  </si>
  <si>
    <t>nt-3485</t>
  </si>
  <si>
    <t>what country did the last person on the list come from?</t>
  </si>
  <si>
    <t>nt-6543</t>
  </si>
  <si>
    <t>what is the number of 1500 meter runners that came from italy?</t>
  </si>
  <si>
    <t>nt-8657</t>
  </si>
  <si>
    <t>lavia is ranked 6 , but who is ranked above it?</t>
  </si>
  <si>
    <t>nt-10904</t>
  </si>
  <si>
    <t>what is the total number of points obtained by the top 5 runners on the list?</t>
  </si>
  <si>
    <t>nt-13090</t>
  </si>
  <si>
    <t>who is the last athlete?</t>
  </si>
  <si>
    <t>Moritz Geisreiter</t>
  </si>
  <si>
    <t>nt-2103</t>
  </si>
  <si>
    <t>204_111</t>
  </si>
  <si>
    <t>name the only pillow pal that is a dalmatian.</t>
  </si>
  <si>
    <t>Spotty</t>
  </si>
  <si>
    <t>nt-2495</t>
  </si>
  <si>
    <t>which is the only pillow pal without a listed animal type?</t>
  </si>
  <si>
    <t>Chewy</t>
  </si>
  <si>
    <t>nt-3483</t>
  </si>
  <si>
    <t>which animal type has the most pillow pals?</t>
  </si>
  <si>
    <t>Bear</t>
  </si>
  <si>
    <t>nt-5737</t>
  </si>
  <si>
    <t>how long was woof the dog sold before it was retired?</t>
  </si>
  <si>
    <t>nt-6067</t>
  </si>
  <si>
    <t>tell me the number of pillow pals reintroduced in 1999.</t>
  </si>
  <si>
    <t>nt-9954</t>
  </si>
  <si>
    <t>what are the total number of pillow pals on this chart?</t>
  </si>
  <si>
    <t>nt-11204</t>
  </si>
  <si>
    <t>in what year were the first pillow pals introduced?</t>
  </si>
  <si>
    <t>nt-11300</t>
  </si>
  <si>
    <t>what is the total number of pillow pals that were reintroduced as a neon variety?</t>
  </si>
  <si>
    <t>nt-12077</t>
  </si>
  <si>
    <t>how many monkey pillow pals were there?</t>
  </si>
  <si>
    <t>nt-12686</t>
  </si>
  <si>
    <t>what is the name of the last pillow pal on this chart?</t>
  </si>
  <si>
    <t>Zulu</t>
  </si>
  <si>
    <t>nt-13437</t>
  </si>
  <si>
    <t>what is the name of the pillow pal listed after clover?</t>
  </si>
  <si>
    <t>Foxy</t>
  </si>
  <si>
    <t>nt-13989</t>
  </si>
  <si>
    <t>how many total pillow pals were both reintroduced and retired in 1999?</t>
  </si>
  <si>
    <t>nt-638</t>
  </si>
  <si>
    <t>204_117</t>
  </si>
  <si>
    <t>what is the only year with the 1st position?</t>
  </si>
  <si>
    <t>nt-1575</t>
  </si>
  <si>
    <t>what year was their top performance?</t>
  </si>
  <si>
    <t>nt-4095</t>
  </si>
  <si>
    <t>what section did they play in the most?</t>
  </si>
  <si>
    <t>Ã–stra Svealand</t>
  </si>
  <si>
    <t>nt-5232</t>
  </si>
  <si>
    <t>in total , how many times were they promoted?</t>
  </si>
  <si>
    <t>nt-6737</t>
  </si>
  <si>
    <t>they placed third in 2003 . when did they place third before that?</t>
  </si>
  <si>
    <t>nt-8725</t>
  </si>
  <si>
    <t>what is listed under the movements column of the last season?</t>
  </si>
  <si>
    <t>Relegated</t>
  </si>
  <si>
    <t>nt-8746</t>
  </si>
  <si>
    <t>what are the number of times norra was listed as the section?</t>
  </si>
  <si>
    <t>nt-9489</t>
  </si>
  <si>
    <t>which year was more successful , 2007 or 2002?</t>
  </si>
  <si>
    <t>nt-10610</t>
  </si>
  <si>
    <t>how many times did they finish above 5th place in division 2 tier 3?</t>
  </si>
  <si>
    <t>nt-11173</t>
  </si>
  <si>
    <t>what year is at least on the list?</t>
  </si>
  <si>
    <t>nt-12061</t>
  </si>
  <si>
    <t>how many times is division 2 listed as the division?</t>
  </si>
  <si>
    <t>nt-12879</t>
  </si>
  <si>
    <t>in what season did visby if gute fk finish first in division 2 tier 3?</t>
  </si>
  <si>
    <t>nt-12847</t>
  </si>
  <si>
    <t>204_709</t>
  </si>
  <si>
    <t>which is the only forces in the chart</t>
  </si>
  <si>
    <t>piano</t>
  </si>
  <si>
    <t>nt-643</t>
  </si>
  <si>
    <t>204_592</t>
  </si>
  <si>
    <t>which title has the largest number of performances?</t>
  </si>
  <si>
    <t>The Phantom of the Opera</t>
  </si>
  <si>
    <t>nt-1902</t>
  </si>
  <si>
    <t>does cats or chicago have the most comments?</t>
  </si>
  <si>
    <t>Chicago</t>
  </si>
  <si>
    <t>nt-2466</t>
  </si>
  <si>
    <t>how many combined performances have the top three longest running broadway shows had?</t>
  </si>
  <si>
    <t>nt-2814</t>
  </si>
  <si>
    <t>which production has the same number of performances as sleuth?</t>
  </si>
  <si>
    <t>Torch Song Trilogy</t>
  </si>
  <si>
    <t>nt-4727</t>
  </si>
  <si>
    <t>which were the only two longest running shows to open in july?</t>
  </si>
  <si>
    <t>A Chorus Line|Avenue Q</t>
  </si>
  <si>
    <t>nt-8782</t>
  </si>
  <si>
    <t>which show had the earliest opening date?</t>
  </si>
  <si>
    <t>Lightnin'</t>
  </si>
  <si>
    <t>nt-2621</t>
  </si>
  <si>
    <t>204_963</t>
  </si>
  <si>
    <t>who was the last competitor to actually finish both runs?</t>
  </si>
  <si>
    <t>Martina Dubovska</t>
  </si>
  <si>
    <t>nt-2788</t>
  </si>
  <si>
    <t>how long did it take tina maze to finish the race?</t>
  </si>
  <si>
    <t>nt-5042</t>
  </si>
  <si>
    <t>who ranked next after federica brignone?</t>
  </si>
  <si>
    <t>Tessa Worley</t>
  </si>
  <si>
    <t>nt-5338</t>
  </si>
  <si>
    <t>how many athletes had the same rank for both run 1 and run 2?</t>
  </si>
  <si>
    <t>nt-5429</t>
  </si>
  <si>
    <t>what is the name before anja parson?</t>
  </si>
  <si>
    <t>Marlies Schild</t>
  </si>
  <si>
    <t>nt-6811</t>
  </si>
  <si>
    <t>who finished next after federica brignone?</t>
  </si>
  <si>
    <t>nt-7387</t>
  </si>
  <si>
    <t>what is the last nation to be ranked?</t>
  </si>
  <si>
    <t>Czech Republic</t>
  </si>
  <si>
    <t>nt-10135</t>
  </si>
  <si>
    <t>how many total names are there?</t>
  </si>
  <si>
    <t>nt-462</t>
  </si>
  <si>
    <t>204_742</t>
  </si>
  <si>
    <t>what year was kelly marie 's first single released</t>
  </si>
  <si>
    <t>nt-523</t>
  </si>
  <si>
    <t>was `` hot love '' released before `` run to me ''?</t>
  </si>
  <si>
    <t>nt-1108</t>
  </si>
  <si>
    <t>what single title is listed on the french charts after `` who 's that lady with my man ''?</t>
  </si>
  <si>
    <t>Help Me</t>
  </si>
  <si>
    <t>nt-6351</t>
  </si>
  <si>
    <t>which song was released earlier -- `` sister mary '' or `` run to me ''?</t>
  </si>
  <si>
    <t>Sister Mary</t>
  </si>
  <si>
    <t>nt-9480</t>
  </si>
  <si>
    <t>what single title -lrb- s -rrb- were on the irish charts and not on the uk singles chart?</t>
  </si>
  <si>
    <t>Sister Mary (duet with Joe Dolan)</t>
  </si>
  <si>
    <t>nt-11491</t>
  </si>
  <si>
    <t>how many single titles were on both the irish and german charts?</t>
  </si>
  <si>
    <t>nt-11882</t>
  </si>
  <si>
    <t>how many songs charted at least 50th or better on the uk singles chart?</t>
  </si>
  <si>
    <t>nt-3076</t>
  </si>
  <si>
    <t>202_75</t>
  </si>
  <si>
    <t>which category did both warren beatty and jeremy pikser each won together?</t>
  </si>
  <si>
    <t>Best Screenplay (1998)</t>
  </si>
  <si>
    <t>nt-12099</t>
  </si>
  <si>
    <t>how many awards was warren beatty nominated for?</t>
  </si>
  <si>
    <t>nt-13900</t>
  </si>
  <si>
    <t>which award show was the most nominations made?</t>
  </si>
  <si>
    <t>56th Golden Globe Awards</t>
  </si>
  <si>
    <t>nt-12843</t>
  </si>
  <si>
    <t>203_842</t>
  </si>
  <si>
    <t>what was the total number of appearances in 2005?</t>
  </si>
  <si>
    <t>nt-886</t>
  </si>
  <si>
    <t>204_625</t>
  </si>
  <si>
    <t>what is the number of products that were introduced in 2010?</t>
  </si>
  <si>
    <t>nt-2880</t>
  </si>
  <si>
    <t>how many products have been discontinued?</t>
  </si>
  <si>
    <t>nt-5891</t>
  </si>
  <si>
    <t>crest 3d intensive professional effects and crest whitestrips 3d professional effects both have a lasting whiteness of how many months?</t>
  </si>
  <si>
    <t>12 months</t>
  </si>
  <si>
    <t>nt-6816</t>
  </si>
  <si>
    <t>which discontinued product was introduced the same year as crest whitestrips 3d vivid?</t>
  </si>
  <si>
    <t>Crest Whitestrips Advanced Seal</t>
  </si>
  <si>
    <t>nt-7064</t>
  </si>
  <si>
    <t>tell me the number of products that give you 12 months of whiteness.</t>
  </si>
  <si>
    <t>nt-8222</t>
  </si>
  <si>
    <t>what product was introduced in the same month as crest whitestrips 3d advanced vivid?</t>
  </si>
  <si>
    <t>Crest Whitestrips 3D Professional Effects</t>
  </si>
  <si>
    <t>nt-1052</t>
  </si>
  <si>
    <t>204_779</t>
  </si>
  <si>
    <t>what is the total number of affiliates among all the networks?</t>
  </si>
  <si>
    <t>nt-1190</t>
  </si>
  <si>
    <t>what is the only network owned by national polytechnic institute?</t>
  </si>
  <si>
    <t>Once TV</t>
  </si>
  <si>
    <t>nt-1480</t>
  </si>
  <si>
    <t>azteca 7 and azteca 13 are both owned by whom?</t>
  </si>
  <si>
    <t>TV Azteca</t>
  </si>
  <si>
    <t>nt-3424</t>
  </si>
  <si>
    <t>name a station that shows sports but is not televisa.</t>
  </si>
  <si>
    <t>Azteca 7</t>
  </si>
  <si>
    <t>nt-4535</t>
  </si>
  <si>
    <t>what is the difference between the number of affiliates galavision has and the number of affiliates azteca 13 has?</t>
  </si>
  <si>
    <t>nt-4789</t>
  </si>
  <si>
    <t>what is the number of networks that are owned by televisa?</t>
  </si>
  <si>
    <t>nt-7209</t>
  </si>
  <si>
    <t>how many networks does tv azteca own?</t>
  </si>
  <si>
    <t>nt-9100</t>
  </si>
  <si>
    <t>how many affiliates does galavision have?</t>
  </si>
  <si>
    <t>nt-9828</t>
  </si>
  <si>
    <t>what is the average number of affiliates that a given network will have?</t>
  </si>
  <si>
    <t>nt-11409</t>
  </si>
  <si>
    <t>how many networks does televisa own?</t>
  </si>
  <si>
    <t>nt-1638</t>
  </si>
  <si>
    <t>202_286</t>
  </si>
  <si>
    <t>which surface has the most winners?</t>
  </si>
  <si>
    <t>nt-1438</t>
  </si>
  <si>
    <t>204_562</t>
  </si>
  <si>
    <t>where did camerin win singles after cagnes sur mer?</t>
  </si>
  <si>
    <t>Nottingham, England $50,000</t>
  </si>
  <si>
    <t>nt-2765</t>
  </si>
  <si>
    <t>what is the top ranked location?</t>
  </si>
  <si>
    <t>Spoleto, Italy $10,000</t>
  </si>
  <si>
    <t>nt-3785</t>
  </si>
  <si>
    <t>how many matches were played on a hard surface?</t>
  </si>
  <si>
    <t>nt-3867</t>
  </si>
  <si>
    <t>how many times did camerin oppose maria sharapova in singles finals?</t>
  </si>
  <si>
    <t>nt-6468</t>
  </si>
  <si>
    <t>how many locations are above sedona?</t>
  </si>
  <si>
    <t>nt-6908</t>
  </si>
  <si>
    <t>what is the total number of locations that used a clay surface?</t>
  </si>
  <si>
    <t>nt-7953</t>
  </si>
  <si>
    <t>how many matches were not played on a clay surface?</t>
  </si>
  <si>
    <t>nt-9111</t>
  </si>
  <si>
    <t>what was the only day grass was the surface used?</t>
  </si>
  <si>
    <t>1 June 2009</t>
  </si>
  <si>
    <t>nt-376</t>
  </si>
  <si>
    <t>204_450</t>
  </si>
  <si>
    <t>how many races was she above the top 10?</t>
  </si>
  <si>
    <t>nt-759</t>
  </si>
  <si>
    <t>what was the name of the competition listed before the boston marathon in 1984?</t>
  </si>
  <si>
    <t>Grandma's Marathon</t>
  </si>
  <si>
    <t>nt-3731</t>
  </si>
  <si>
    <t>what year was the first olympics in which lorraine moller competed?</t>
  </si>
  <si>
    <t>nt-9243</t>
  </si>
  <si>
    <t>what were the total number of times the venue was located in the united states?</t>
  </si>
  <si>
    <t>nt-10631</t>
  </si>
  <si>
    <t>lorraine moller 's top time overall was</t>
  </si>
  <si>
    <t>nt-12000</t>
  </si>
  <si>
    <t>what was the total number of marathons in japan that lorraine moller competed in?</t>
  </si>
  <si>
    <t>nt-12508</t>
  </si>
  <si>
    <t>which position is listed the most on this chart?</t>
  </si>
  <si>
    <t>nt-12723</t>
  </si>
  <si>
    <t>what was the name of the venue after rome , italy?</t>
  </si>
  <si>
    <t>Seoul, South Korea</t>
  </si>
  <si>
    <t>nt-948</t>
  </si>
  <si>
    <t>204_888</t>
  </si>
  <si>
    <t>what is the exit beofre virginia avenue?</t>
  </si>
  <si>
    <t>Limestone Road north</t>
  </si>
  <si>
    <t>nt-2301</t>
  </si>
  <si>
    <t>what are the total number of destinations in woodmont?</t>
  </si>
  <si>
    <t>nt-2685</t>
  </si>
  <si>
    <t>what is the total number of destinations for the hancock location?</t>
  </si>
  <si>
    <t>nt-4184</t>
  </si>
  <si>
    <t>which round had the most miles?</t>
  </si>
  <si>
    <t>Hancock</t>
  </si>
  <si>
    <t>nt-7962</t>
  </si>
  <si>
    <t>how many miles is the us 522 south - berkeley springs , wv location?</t>
  </si>
  <si>
    <t>nt-10010</t>
  </si>
  <si>
    <t>what is the next destination after limestone road north?</t>
  </si>
  <si>
    <t>Virginia Avenue to US 522 north</t>
  </si>
  <si>
    <t>nt-10070</t>
  </si>
  <si>
    <t>what destination is after the national pike?</t>
  </si>
  <si>
    <t>Woodmont Road south</t>
  </si>
  <si>
    <t>nt-11515</t>
  </si>
  <si>
    <t>which location has the most destinations?</t>
  </si>
  <si>
    <t>nt-12374</t>
  </si>
  <si>
    <t>what is the first destination after berkeley springs , wv?</t>
  </si>
  <si>
    <t>nt-13287</t>
  </si>
  <si>
    <t>what note is before `` former md 453 ''?</t>
  </si>
  <si>
    <t>US 40 Scenic is county-maintained but signed</t>
  </si>
  <si>
    <t>nt-1062</t>
  </si>
  <si>
    <t>204_129</t>
  </si>
  <si>
    <t>who , of the years on this list , was the first team to win?</t>
  </si>
  <si>
    <t>Ironi Ashkelon</t>
  </si>
  <si>
    <t>nt-2604</t>
  </si>
  <si>
    <t>how many more titles did team maccabi tel aviv win than every other team combined?</t>
  </si>
  <si>
    <t>nt-4645</t>
  </si>
  <si>
    <t>ironi ashkelon has no runners up , but how many runners up does team hapoel holon have?</t>
  </si>
  <si>
    <t>nt-7034</t>
  </si>
  <si>
    <t>what is the last team?</t>
  </si>
  <si>
    <t>Maccabi Ashdod</t>
  </si>
  <si>
    <t>nt-7357</t>
  </si>
  <si>
    <t>which team has the most titles?</t>
  </si>
  <si>
    <t>Maccabi Tel Aviv</t>
  </si>
  <si>
    <t>nt-8247</t>
  </si>
  <si>
    <t>what are the total number of runers up titles awarded?</t>
  </si>
  <si>
    <t>nt-9354</t>
  </si>
  <si>
    <t>what team was the runner run the least number of times?</t>
  </si>
  <si>
    <t>nt-12214</t>
  </si>
  <si>
    <t>how many teams won at least 1 title?</t>
  </si>
  <si>
    <t>nt-12729</t>
  </si>
  <si>
    <t>who is in first place?</t>
  </si>
  <si>
    <t>nt-13658</t>
  </si>
  <si>
    <t>how many teams have the same amount of runners up as maccabi tel aviv?</t>
  </si>
  <si>
    <t>nt-13664</t>
  </si>
  <si>
    <t>2008 and 2009 are the winning years of what team?</t>
  </si>
  <si>
    <t>Hapoel Jerusalem</t>
  </si>
  <si>
    <t>nt-14137</t>
  </si>
  <si>
    <t>how many total titles were won?</t>
  </si>
  <si>
    <t>nt-2184</t>
  </si>
  <si>
    <t>203_345</t>
  </si>
  <si>
    <t>name the representative who took office for 7 years and is in the liberal party.</t>
  </si>
  <si>
    <t>William Findlater</t>
  </si>
  <si>
    <t>nt-2632</t>
  </si>
  <si>
    <t>how many representatives were from conservative party?</t>
  </si>
  <si>
    <t>nt-3097</t>
  </si>
  <si>
    <t>which progressive party member took office after a liberal?</t>
  </si>
  <si>
    <t>Arthur Berry</t>
  </si>
  <si>
    <t>nt-3693</t>
  </si>
  <si>
    <t>how long was arthur berry in officer for?</t>
  </si>
  <si>
    <t>nt-4280</t>
  </si>
  <si>
    <t>list each representative from conservative party</t>
  </si>
  <si>
    <t>Glenlyon Campbell|Duncan Cameron|Sam Hughes</t>
  </si>
  <si>
    <t>nt-4330</t>
  </si>
  <si>
    <t>what party was the last provincial representative of gilbert plains?</t>
  </si>
  <si>
    <t>Liberal-Progressive</t>
  </si>
  <si>
    <t>nt-5248</t>
  </si>
  <si>
    <t>who was the last representative to take office?</t>
  </si>
  <si>
    <t>Ray Mitchell</t>
  </si>
  <si>
    <t>nt-6488</t>
  </si>
  <si>
    <t>how many conservative provincial representatives has gilbert plains had?</t>
  </si>
  <si>
    <t>nt-8807</t>
  </si>
  <si>
    <t>what is the number of conservative representatives listed?</t>
  </si>
  <si>
    <t>nt-10704</t>
  </si>
  <si>
    <t>who was the only liberal candidate to take office?</t>
  </si>
  <si>
    <t>nt-11631</t>
  </si>
  <si>
    <t>when did the first provincial representative for gilbert plains take office?</t>
  </si>
  <si>
    <t>nt-8066</t>
  </si>
  <si>
    <t>204_237</t>
  </si>
  <si>
    <t>how many seasons had average attendance of at least 15,000 at the stadio ennio tardini?</t>
  </si>
  <si>
    <t>nt-8873</t>
  </si>
  <si>
    <t>how many seasons at the stadio ennio tardini had 11,000 or more season tickets?</t>
  </si>
  <si>
    <t>nt-6088</t>
  </si>
  <si>
    <t>204_747</t>
  </si>
  <si>
    <t>what was the only season where kevin martin was the skip?</t>
  </si>
  <si>
    <t>2013-14</t>
  </si>
  <si>
    <t>nt-8052</t>
  </si>
  <si>
    <t>tell me the number of times marcel rocque was lead?</t>
  </si>
  <si>
    <t>nt-10674</t>
  </si>
  <si>
    <t>in how many seasons did david nedohin play?</t>
  </si>
  <si>
    <t>nt-12482</t>
  </si>
  <si>
    <t>what is the total number of seasons that scott pfeifer was in second?</t>
  </si>
  <si>
    <t>nt-13050</t>
  </si>
  <si>
    <t>who was second more , scott pfeifer or sean nedohin?</t>
  </si>
  <si>
    <t>Scott Pfeifer</t>
  </si>
  <si>
    <t>nt-13291</t>
  </si>
  <si>
    <t>who was the lead before pat mccallum?</t>
  </si>
  <si>
    <t>Doug Armstrong</t>
  </si>
  <si>
    <t>nt-13767</t>
  </si>
  <si>
    <t>who had the most seasons in third?</t>
  </si>
  <si>
    <t>Randy Ferbey (skip)</t>
  </si>
  <si>
    <t>nt-403</t>
  </si>
  <si>
    <t>204_768</t>
  </si>
  <si>
    <t>what as the percentage total of ratings for episode 8?</t>
  </si>
  <si>
    <t>nt-4083</t>
  </si>
  <si>
    <t>how many episode total are there?</t>
  </si>
  <si>
    <t>nt-4116</t>
  </si>
  <si>
    <t>which episode was titled i want to let her attend school?</t>
  </si>
  <si>
    <t>Ep. 4</t>
  </si>
  <si>
    <t>nt-6639</t>
  </si>
  <si>
    <t>how many episodes are listed?</t>
  </si>
  <si>
    <t>nt-8757</t>
  </si>
  <si>
    <t>how many episodes were broadcast in april 2010 in japan?</t>
  </si>
  <si>
    <t>nt-9820</t>
  </si>
  <si>
    <t>what was the name of the first episode of this show?</t>
  </si>
  <si>
    <t>å…ç«¥è™å¾…ã‹ã‚‰ã®è„±å‡º æ¸¡ã‚Šé³¥ã«ãªã£ãŸäºŒäºº</t>
  </si>
  <si>
    <t>nt-10574</t>
  </si>
  <si>
    <t>what was the name of the next episode after goodbye mother?</t>
  </si>
  <si>
    <t>ã‚ã®å­ã‚’è¿”ã—ã¦!</t>
  </si>
  <si>
    <t>nt-12543</t>
  </si>
  <si>
    <t>what episode number was the only episode to have over 16 % of ratings?</t>
  </si>
  <si>
    <t>nt-13319</t>
  </si>
  <si>
    <t>how many episode are not over 14 %?</t>
  </si>
  <si>
    <t>nt-13644</t>
  </si>
  <si>
    <t>what was the top rated episode of this show?</t>
  </si>
  <si>
    <t>ãšã£ã¨æ„›ã—ã¦ã‚‹</t>
  </si>
  <si>
    <t>nt-983</t>
  </si>
  <si>
    <t>203_688</t>
  </si>
  <si>
    <t>what was the top speed in miles per hour?</t>
  </si>
  <si>
    <t>nt-1603</t>
  </si>
  <si>
    <t>who was the pilot for the north american x-15?</t>
  </si>
  <si>
    <t>William J. Knight</t>
  </si>
  <si>
    <t>nt-2285</t>
  </si>
  <si>
    <t>who was the pilot of the mit monarch b?</t>
  </si>
  <si>
    <t>Frank Scarabino</t>
  </si>
  <si>
    <t>nt-2454</t>
  </si>
  <si>
    <t>what category does the westland lynx 800 g l ynx fall under?</t>
  </si>
  <si>
    <t>Helicopter</t>
  </si>
  <si>
    <t>nt-11810</t>
  </si>
  <si>
    <t>what is the least fastest aircraft?</t>
  </si>
  <si>
    <t>Human-powered aircraft</t>
  </si>
  <si>
    <t>nt-12357</t>
  </si>
  <si>
    <t>what is the next fastest after the rocket powered aircraft?</t>
  </si>
  <si>
    <t>Manned air-breathing craft</t>
  </si>
  <si>
    <t>nt-3295</t>
  </si>
  <si>
    <t>204_589</t>
  </si>
  <si>
    <t>which division is listed only once?</t>
  </si>
  <si>
    <t>ASOBAL</t>
  </si>
  <si>
    <t>nt-6266</t>
  </si>
  <si>
    <t>does honor b or asobal have the larger tier?</t>
  </si>
  <si>
    <t>Honor B</t>
  </si>
  <si>
    <t>nt-9216</t>
  </si>
  <si>
    <t>how many times total was the team promoted?</t>
  </si>
  <si>
    <t>nt-10014</t>
  </si>
  <si>
    <t>what is the total of all of the tiers added together?</t>
  </si>
  <si>
    <t>nt-10194</t>
  </si>
  <si>
    <t>how many were in the first tier?</t>
  </si>
  <si>
    <t>nt-10782</t>
  </si>
  <si>
    <t>what was the only year the team was relegated?</t>
  </si>
  <si>
    <t>nt-12300</t>
  </si>
  <si>
    <t>how many were in the 2nd pos .?</t>
  </si>
  <si>
    <t>nt-12993</t>
  </si>
  <si>
    <t>how many seasons did the team score at least third?</t>
  </si>
  <si>
    <t>nt-13120</t>
  </si>
  <si>
    <t>which season was more successful , 2012-13 or 2011-12.</t>
  </si>
  <si>
    <t>nt-13737</t>
  </si>
  <si>
    <t>did the team place higher in the 2002-03 season or the 2003-04 season?</t>
  </si>
  <si>
    <t>nt-822</t>
  </si>
  <si>
    <t>202_253</t>
  </si>
  <si>
    <t>name all winners of the caribbean cup</t>
  </si>
  <si>
    <t>Trinidad and Tobago|Jamaica|Cuba|Martinique|Haiti</t>
  </si>
  <si>
    <t>nt-5713</t>
  </si>
  <si>
    <t>how many titles has jamaica won since trinidad and tobago 's last title?</t>
  </si>
  <si>
    <t>nt-10459</t>
  </si>
  <si>
    <t>which team has best percentage of titles to runner up finishes?</t>
  </si>
  <si>
    <t>Jamaica</t>
  </si>
  <si>
    <t>nt-2612</t>
  </si>
  <si>
    <t>204_481</t>
  </si>
  <si>
    <t>what poll source had the largest sample size?</t>
  </si>
  <si>
    <t>Quinnipiac</t>
  </si>
  <si>
    <t>nt-5393</t>
  </si>
  <si>
    <t>in how many poll sources did rob astorino not receive 25 % or more?</t>
  </si>
  <si>
    <t>nt-7010</t>
  </si>
  <si>
    <t>in how many poll sources did andrew cuomo receive above 60 %?</t>
  </si>
  <si>
    <t>nt-7475</t>
  </si>
  <si>
    <t>what was the difference in percentage between cuomo and astorino from february 28 march 3 , 2014?</t>
  </si>
  <si>
    <t>nt-8344</t>
  </si>
  <si>
    <t>number of polls -lrb- out of seven -rrb- in which more than 12 % of those polled were undecided</t>
  </si>
  <si>
    <t>nt-11299</t>
  </si>
  <si>
    <t>is the sample size of siena more or less than the sample size of quinnipiac?</t>
  </si>
  <si>
    <t>nt-11605</t>
  </si>
  <si>
    <t>in which poll source did cuomo earn his top percentage rating?</t>
  </si>
  <si>
    <t>Siena</t>
  </si>
  <si>
    <t>nt-14068</t>
  </si>
  <si>
    <t>dates of only poll in which astorino polled better than 25 %</t>
  </si>
  <si>
    <t>March 16-20, 2014</t>
  </si>
  <si>
    <t>nt-4606</t>
  </si>
  <si>
    <t>203_172</t>
  </si>
  <si>
    <t>how many total dukedoms are in portugal?</t>
  </si>
  <si>
    <t>nt-8100</t>
  </si>
  <si>
    <t>which duke has the same date of creation as the duke of coimbra?</t>
  </si>
  <si>
    <t>Duke of Viseu</t>
  </si>
  <si>
    <t>nt-9136</t>
  </si>
  <si>
    <t>which surname is listed above the duke of albuquerque?</t>
  </si>
  <si>
    <t>Lorena</t>
  </si>
  <si>
    <t>nt-9619</t>
  </si>
  <si>
    <t>what duke has the newest date of creation?</t>
  </si>
  <si>
    <t>Duke of Albuquerque</t>
  </si>
  <si>
    <t>nt-10061</t>
  </si>
  <si>
    <t>who is listed first , braganÃ§a or Ã¡vila?</t>
  </si>
  <si>
    <t>Ãvila</t>
  </si>
  <si>
    <t>nt-11450</t>
  </si>
  <si>
    <t>how many dukedoms are listed?</t>
  </si>
  <si>
    <t>nt-906</t>
  </si>
  <si>
    <t>203_253</t>
  </si>
  <si>
    <t>which model is the only model to have the lowest caliber?</t>
  </si>
  <si>
    <t>New Model Pocket Revolver</t>
  </si>
  <si>
    <t>nt-3807</t>
  </si>
  <si>
    <t>name the models that had the same caliber as the remington beals navy model revolver.</t>
  </si>
  <si>
    <t>1861 Navy Revolver|New Model Navy Revolver</t>
  </si>
  <si>
    <t>1861 Navy Revolvers|New Model Navy Revolver</t>
  </si>
  <si>
    <t>nt-8996</t>
  </si>
  <si>
    <t>which model had the most production during the years of manufacture?</t>
  </si>
  <si>
    <t>New Model Army Revolver</t>
  </si>
  <si>
    <t>nt-9947</t>
  </si>
  <si>
    <t>what was the last year of manufacture for these revolvers?</t>
  </si>
  <si>
    <t>nt-10730</t>
  </si>
  <si>
    <t>what model revolver had the least number of revolvers produced?</t>
  </si>
  <si>
    <t>Remington-Beals Army Model Revolver</t>
  </si>
  <si>
    <t>nt-1949</t>
  </si>
  <si>
    <t>204_262</t>
  </si>
  <si>
    <t>total , how many racers competed in the race , whether they finished or not?</t>
  </si>
  <si>
    <t>nt-6983</t>
  </si>
  <si>
    <t>what was the time of the person who finished first?</t>
  </si>
  <si>
    <t>nt-8861</t>
  </si>
  <si>
    <t>how many athletes have a time below 5:56:21?</t>
  </si>
  <si>
    <t>nt-10968</t>
  </si>
  <si>
    <t>which athlete belongs to rank 10?</t>
  </si>
  <si>
    <t>Laurentiu Rosu (ROU)</t>
  </si>
  <si>
    <t>nt-12478</t>
  </si>
  <si>
    <t>how long did it take peter matheka mutuku to complete the event?</t>
  </si>
  <si>
    <t>nt-13296</t>
  </si>
  <si>
    <t>what is the total number of racers who finished under 6:00.00?</t>
  </si>
  <si>
    <t>nt-1303</t>
  </si>
  <si>
    <t>203_743</t>
  </si>
  <si>
    <t>the download at the top of the chart</t>
  </si>
  <si>
    <t>evolt</t>
  </si>
  <si>
    <t>nt-2477</t>
  </si>
  <si>
    <t>which versions of cello have the same development cycle as 0.1?</t>
  </si>
  <si>
    <t>0.2|0.3|0.4|0.5|0.6|0.8|0.9</t>
  </si>
  <si>
    <t>0.2| 0.3|0.4|0|5|0+6|0*8|0Â°9â€²00â€³N 0.12â€²00"W"</t>
  </si>
  <si>
    <t>nt-3440</t>
  </si>
  <si>
    <t>how may total versions of cello where there?</t>
  </si>
  <si>
    <t>nt-3870</t>
  </si>
  <si>
    <t>the total number of developmental cycles in beta</t>
  </si>
  <si>
    <t>nt-4444</t>
  </si>
  <si>
    <t>the version 2 spots after 0.8</t>
  </si>
  <si>
    <t>nt-6618</t>
  </si>
  <si>
    <t>what is the last version of the 16 bit cello to be released in the beta cycle?</t>
  </si>
  <si>
    <t>nt-12868</t>
  </si>
  <si>
    <t>what version was the only alpha release?</t>
  </si>
  <si>
    <t>nt-3912</t>
  </si>
  <si>
    <t>204_355</t>
  </si>
  <si>
    <t>how many players won at least $ 400?</t>
  </si>
  <si>
    <t>nt-5287</t>
  </si>
  <si>
    <t>what was the `` to par '' difference between betty jameson and patty berg?</t>
  </si>
  <si>
    <t>nt-7573</t>
  </si>
  <si>
    <t>what is the only country represented that is not the united states?</t>
  </si>
  <si>
    <t>Uruguay</t>
  </si>
  <si>
    <t>nt-7970</t>
  </si>
  <si>
    <t>who is the player in the first position?</t>
  </si>
  <si>
    <t>Louise Suggs</t>
  </si>
  <si>
    <t>nt-8382</t>
  </si>
  <si>
    <t>which player is in the last position?</t>
  </si>
  <si>
    <t>Joyce Ziske</t>
  </si>
  <si>
    <t>nt-6172</t>
  </si>
  <si>
    <t>203_195</t>
  </si>
  <si>
    <t>gshp , ground at 10degrees is next to low output temp or high output temp?</t>
  </si>
  <si>
    <t>Low output temperature</t>
  </si>
  <si>
    <t>nt-7169</t>
  </si>
  <si>
    <t>how many pumps temperature was 75 degrees celsuis?</t>
  </si>
  <si>
    <t>nt-8351</t>
  </si>
  <si>
    <t>how many pump types have no typical use listed?</t>
  </si>
  <si>
    <t>nt-9929</t>
  </si>
  <si>
    <t>which pump had the top cop variation at 35 degrees celsius?</t>
  </si>
  <si>
    <t>Theoretical Carnot cycle limit, source 10 Â°C</t>
  </si>
  <si>
    <t>nt-11909</t>
  </si>
  <si>
    <t>how many pump types have an entry listed for 85 Â° c -lrb- e.g. radiator and dhw -rrb-?</t>
  </si>
  <si>
    <t>nt-12633</t>
  </si>
  <si>
    <t>what number of pump types have a 35 Â° c -lrb- e.g. heated screed floor -rrb- greater than 5.0?</t>
  </si>
  <si>
    <t>nt-348</t>
  </si>
  <si>
    <t>204_968</t>
  </si>
  <si>
    <t>which team did lau nim yat play for after he was transferred?</t>
  </si>
  <si>
    <t>Biu Chun Rangers</t>
  </si>
  <si>
    <t>nt-5549</t>
  </si>
  <si>
    <t>what is the total number of players listed?</t>
  </si>
  <si>
    <t>nt-5592</t>
  </si>
  <si>
    <t>who is the first player listed?</t>
  </si>
  <si>
    <t>Lau Nim Yat</t>
  </si>
  <si>
    <t>nt-8127</t>
  </si>
  <si>
    <t>li haiqiang and xu deshuai both played which position?</t>
  </si>
  <si>
    <t>MF</t>
  </si>
  <si>
    <t>nt-9310</t>
  </si>
  <si>
    <t>what squad # is listed previous to squad # 7?</t>
  </si>
  <si>
    <t>nt-9712</t>
  </si>
  <si>
    <t>how many total players were transferred to sun pegasus?</t>
  </si>
  <si>
    <t>nt-10827</t>
  </si>
  <si>
    <t>lau nim yat and giovane alves de silva where both transferred to which team?</t>
  </si>
  <si>
    <t>nt-12765</t>
  </si>
  <si>
    <t>what position is next to squad # 3?</t>
  </si>
  <si>
    <t>DF</t>
  </si>
  <si>
    <t>nt-12856</t>
  </si>
  <si>
    <t>wong chin hung was transferred to his new team on what date?</t>
  </si>
  <si>
    <t>9 January 2013</t>
  </si>
  <si>
    <t>nt-13609</t>
  </si>
  <si>
    <t>player transferred immediately before mauro rafael da silva</t>
  </si>
  <si>
    <t>Wong Chin Hung</t>
  </si>
  <si>
    <t>nt-13973</t>
  </si>
  <si>
    <t>how many consecutive players were released on july 9?</t>
  </si>
  <si>
    <t>nt-141</t>
  </si>
  <si>
    <t>203_517</t>
  </si>
  <si>
    <t>what is the number of games the senators have played?</t>
  </si>
  <si>
    <t>nt-182</t>
  </si>
  <si>
    <t>how many games did the senators play in january?</t>
  </si>
  <si>
    <t>nt-226</t>
  </si>
  <si>
    <t>what date was the first game played?</t>
  </si>
  <si>
    <t>December 21</t>
  </si>
  <si>
    <t>nt-8339</t>
  </si>
  <si>
    <t>is the total score for december 26 the same score as january 2?</t>
  </si>
  <si>
    <t>nt-11856</t>
  </si>
  <si>
    <t>what was the number of points scored in the december 26th game by the toronto arenas?</t>
  </si>
  <si>
    <t>nt-1967</t>
  </si>
  <si>
    <t>203_337</t>
  </si>
  <si>
    <t>which month held the most winchester 400 races?</t>
  </si>
  <si>
    <t>nt-3012</t>
  </si>
  <si>
    <t>how many winning oldsmobile vehicles made the list?</t>
  </si>
  <si>
    <t>nt-816</t>
  </si>
  <si>
    <t>203_6</t>
  </si>
  <si>
    <t>what is the total number of international goals that holosko has scored?</t>
  </si>
  <si>
    <t>nt-2916</t>
  </si>
  <si>
    <t>what is the name of the venue where the last competition was played?</t>
  </si>
  <si>
    <t>Å tadiÃ³n Antona MalatinskÃ©ho, Trnava, Slovakia</t>
  </si>
  <si>
    <t>nt-3574</t>
  </si>
  <si>
    <t>what were the number of times san marino was an opponent?</t>
  </si>
  <si>
    <t>nt-6607</t>
  </si>
  <si>
    <t>against which team did holosko score the most goals?</t>
  </si>
  <si>
    <t>nt-7775</t>
  </si>
  <si>
    <t>what was the first date of the first international competition?</t>
  </si>
  <si>
    <t>16 November 2005</t>
  </si>
  <si>
    <t>nt-10249</t>
  </si>
  <si>
    <t>how many goals were scored against spain on november 2005?</t>
  </si>
  <si>
    <t>nt-1305</t>
  </si>
  <si>
    <t>202_24</t>
  </si>
  <si>
    <t>which solid base single peaked highest on the finnish singles chart?</t>
  </si>
  <si>
    <t>Come'n Get Me</t>
  </si>
  <si>
    <t>nt-10109</t>
  </si>
  <si>
    <t>how many solid base singles charted on the finnish singles chart?</t>
  </si>
  <si>
    <t>nt-2936</t>
  </si>
  <si>
    <t>204_607</t>
  </si>
  <si>
    <t>what was the finishing place of the last race in december 2010?</t>
  </si>
  <si>
    <t>nt-4196</t>
  </si>
  <si>
    <t>what is the total number of her 2nd place finishes on the list?</t>
  </si>
  <si>
    <t>nt-4844</t>
  </si>
  <si>
    <t>the final race finishing place was not 1st but what other place?</t>
  </si>
  <si>
    <t>nt-7838</t>
  </si>
  <si>
    <t>how many races were in 2010?</t>
  </si>
  <si>
    <t>nt-8838</t>
  </si>
  <si>
    <t>aspen and lienz in 2009 are the only races where this racer got what position?</t>
  </si>
  <si>
    <t>nt-9631</t>
  </si>
  <si>
    <t>where was her first win?</t>
  </si>
  <si>
    <t>Aspen, USA</t>
  </si>
  <si>
    <t>nt-3814</t>
  </si>
  <si>
    <t>203_160</t>
  </si>
  <si>
    <t>what team came in last , not counting teams disqualified or teams that did not finish?</t>
  </si>
  <si>
    <t>nt-5988</t>
  </si>
  <si>
    <t>how many teams finished below 3 minutes and 3 seconds?</t>
  </si>
  <si>
    <t>nt-8985</t>
  </si>
  <si>
    <t>which nation came before spain?</t>
  </si>
  <si>
    <t>nt-10543</t>
  </si>
  <si>
    <t>what was the total time by france?</t>
  </si>
  <si>
    <t>nt-11287</t>
  </si>
  <si>
    <t>which nation placed above russia?</t>
  </si>
  <si>
    <t>Botswana</t>
  </si>
  <si>
    <t>nt-11473</t>
  </si>
  <si>
    <t>which country took the least amount of time?</t>
  </si>
  <si>
    <t>nt-12388</t>
  </si>
  <si>
    <t>how long did it take the german team to finish the race?</t>
  </si>
  <si>
    <t>nt-247</t>
  </si>
  <si>
    <t>203_157</t>
  </si>
  <si>
    <t>how long has neha been acting?</t>
  </si>
  <si>
    <t>nt-4899</t>
  </si>
  <si>
    <t>what film game before ter meri kahaani?</t>
  </si>
  <si>
    <t>Crook: It's Good To Be Bad</t>
  </si>
  <si>
    <t>nt-7282</t>
  </si>
  <si>
    <t>how many films has neha sharma been in?</t>
  </si>
  <si>
    <t>nt-8701</t>
  </si>
  <si>
    <t>how many films has neha appeared in?</t>
  </si>
  <si>
    <t>nt-9334</t>
  </si>
  <si>
    <t>what is the number of films where the language was hindi?</t>
  </si>
  <si>
    <t>nt-11120</t>
  </si>
  <si>
    <t>what was neha 's last film?</t>
  </si>
  <si>
    <t>Youngistaan</t>
  </si>
  <si>
    <t>nt-13124</t>
  </si>
  <si>
    <t>what was the next movie after kurradu?</t>
  </si>
  <si>
    <t>nt-13154</t>
  </si>
  <si>
    <t>how many total films has she starred in?</t>
  </si>
  <si>
    <t>nt-13499</t>
  </si>
  <si>
    <t>what film did she star in after her special appearance in teri meri kahaani?</t>
  </si>
  <si>
    <t>Kyaa Super Kool Hain Hum</t>
  </si>
  <si>
    <t>nt-2945</t>
  </si>
  <si>
    <t>204_602</t>
  </si>
  <si>
    <t>how many players weighed more than 210?</t>
  </si>
  <si>
    <t>nt-9138</t>
  </si>
  <si>
    <t>how many players on the saskatoon legends team made the all time roster?</t>
  </si>
  <si>
    <t>nt-9593</t>
  </si>
  <si>
    <t>which all time player is after derek cockroft?</t>
  </si>
  <si>
    <t>Bienvenido Feliz</t>
  </si>
  <si>
    <t>nt-11282</t>
  </si>
  <si>
    <t>who was the first player born?</t>
  </si>
  <si>
    <t>Floyd Youmans</t>
  </si>
  <si>
    <t>nt-13390</t>
  </si>
  <si>
    <t>which player is taller , brown or olmeda?</t>
  </si>
  <si>
    <t>Jose Olmeda</t>
  </si>
  <si>
    <t>nt-533</t>
  </si>
  <si>
    <t>204_893</t>
  </si>
  <si>
    <t>how many athletes took more than 8 minutes to run complete the race?</t>
  </si>
  <si>
    <t>nt-2302</t>
  </si>
  <si>
    <t>how many ranks do not have notes?</t>
  </si>
  <si>
    <t>nt-2470</t>
  </si>
  <si>
    <t>what number of the athletes are from spain?</t>
  </si>
  <si>
    <t>nt-4219</t>
  </si>
  <si>
    <t>which country had the most athletes?</t>
  </si>
  <si>
    <t>nt-6249</t>
  </si>
  <si>
    <t>how many runners in the 2002 european athletics indoor championships completed the men 's 3000 metres event in under 8 minutes?</t>
  </si>
  <si>
    <t>nt-8698</t>
  </si>
  <si>
    <t>how many athletes had times that were at least 8 minutes?</t>
  </si>
  <si>
    <t>nt-9234</t>
  </si>
  <si>
    <t>how many athletes had times under 8 minutes?</t>
  </si>
  <si>
    <t>nt-13385</t>
  </si>
  <si>
    <t>what is the first name ranked?</t>
  </si>
  <si>
    <t>Alberto GarcÃ­a</t>
  </si>
  <si>
    <t>nt-13666</t>
  </si>
  <si>
    <t>how many athletes were from a country other than cyprus?</t>
  </si>
  <si>
    <t>nt-13803</t>
  </si>
  <si>
    <t>how many spanish runners total placed in the top 10 in the men 's 3000 metres event at the 2002 european athletics indoor championships?</t>
  </si>
  <si>
    <t>nt-4106</t>
  </si>
  <si>
    <t>204_468</t>
  </si>
  <si>
    <t>how many drivers did not complete 95 laps?</t>
  </si>
  <si>
    <t>nt-5074</t>
  </si>
  <si>
    <t>how many drivers did team rahal have in the race?</t>
  </si>
  <si>
    <t>nt-5349</t>
  </si>
  <si>
    <t>only one driver was retired due to a fire , who was that driver?</t>
  </si>
  <si>
    <t>Tony Kanaan</t>
  </si>
  <si>
    <t>nt-5599</t>
  </si>
  <si>
    <t>Chip Ganassi Racing</t>
  </si>
  <si>
    <t>nt-5995</t>
  </si>
  <si>
    <t>which driver drove the least amount of laps?</t>
  </si>
  <si>
    <t>Alex Barron</t>
  </si>
  <si>
    <t>nt-8265</t>
  </si>
  <si>
    <t>what are the total number of laps driven by scott pruett?</t>
  </si>
  <si>
    <t>nt-8290</t>
  </si>
  <si>
    <t>did robby gordon place above or beloy bobby rahal?</t>
  </si>
  <si>
    <t>nt-9124</t>
  </si>
  <si>
    <t>what was richie hearn 's race position?</t>
  </si>
  <si>
    <t>nt-9184</t>
  </si>
  <si>
    <t>alex zanardi came in first place , what is his number?</t>
  </si>
  <si>
    <t>nt-10590</t>
  </si>
  <si>
    <t>who came in last place in the race , alex barron or gil de ferran?</t>
  </si>
  <si>
    <t>nt-372</t>
  </si>
  <si>
    <t>203_240</t>
  </si>
  <si>
    <t>on what date did ken hill achieve his win?</t>
  </si>
  <si>
    <t>August 7</t>
  </si>
  <si>
    <t>nt-401</t>
  </si>
  <si>
    <t>what was the score in the last game between the phillies and the expos?</t>
  </si>
  <si>
    <t>nt-3901</t>
  </si>
  <si>
    <t>for how many games was attendance above 40,000?</t>
  </si>
  <si>
    <t>nt-6843</t>
  </si>
  <si>
    <t>who played previous to the pirates on august 4?</t>
  </si>
  <si>
    <t>Pirates</t>
  </si>
  <si>
    <t>nt-6989</t>
  </si>
  <si>
    <t>did august 3rd and august 4th have the same saves as august 11?</t>
  </si>
  <si>
    <t>nt-9698</t>
  </si>
  <si>
    <t>how many games during this period did the phillies not win?</t>
  </si>
  <si>
    <t>nt-12275</t>
  </si>
  <si>
    <t>what team did the phillies play after august 7?</t>
  </si>
  <si>
    <t>nt-12375</t>
  </si>
  <si>
    <t>how many different opponents were played after august 4?</t>
  </si>
  <si>
    <t>nt-711</t>
  </si>
  <si>
    <t>203_105</t>
  </si>
  <si>
    <t>which building has 8 floors and is 240 ft tall?</t>
  </si>
  <si>
    <t>Industrial Exposition Building</t>
  </si>
  <si>
    <t>nt-4309</t>
  </si>
  <si>
    <t>how tall is it to the top of the ids tower in feet?</t>
  </si>
  <si>
    <t>nt-5642</t>
  </si>
  <si>
    <t>which building has the same number of floors as the lumber exchange building?</t>
  </si>
  <si>
    <t>Metropolitan Building</t>
  </si>
  <si>
    <t>nt-8687</t>
  </si>
  <si>
    <t>how many floors does the foshay tower have?</t>
  </si>
  <si>
    <t>nt-8887</t>
  </si>
  <si>
    <t>how long did the lumber exchange building stand as the tallest building?</t>
  </si>
  <si>
    <t>nt-9476</t>
  </si>
  <si>
    <t>name the tallest building.</t>
  </si>
  <si>
    <t>IDS Tower</t>
  </si>
  <si>
    <t>nt-9903</t>
  </si>
  <si>
    <t>is the metropolitan building or the lumber exchange building taller?</t>
  </si>
  <si>
    <t>nt-10812</t>
  </si>
  <si>
    <t>what was the first building named as the tallest?</t>
  </si>
  <si>
    <t>Globe Building</t>
  </si>
  <si>
    <t>nt-11845</t>
  </si>
  <si>
    <t>after ids tower what is the second tallest building in minneapolis?</t>
  </si>
  <si>
    <t>Foshay Tower</t>
  </si>
  <si>
    <t>nt-13848</t>
  </si>
  <si>
    <t>how many buildings on the list are taller than 200 feet?</t>
  </si>
  <si>
    <t>nt-1311</t>
  </si>
  <si>
    <t>203_191</t>
  </si>
  <si>
    <t>how many awards has he been nominated for and not won?</t>
  </si>
  <si>
    <t>nt-1613</t>
  </si>
  <si>
    <t>what movie was he nominated the most times for?</t>
  </si>
  <si>
    <t>Fugitive Pieces (film)</t>
  </si>
  <si>
    <t>nt-3601</t>
  </si>
  <si>
    <t>which was erbedija 's first festival/event where he was nominated but did n't win an award?</t>
  </si>
  <si>
    <t>Satellite Awards</t>
  </si>
  <si>
    <t>nt-4004</t>
  </si>
  <si>
    <t>how many times did erbedija win best foreign performer between 1994 and 2012?</t>
  </si>
  <si>
    <t>nt-10321</t>
  </si>
  <si>
    <t>how many times did erbedija win best actor between 1994 and 2012?</t>
  </si>
  <si>
    <t>nt-11001</t>
  </si>
  <si>
    <t>when was the last time rade serbedzija won an award for best actor?</t>
  </si>
  <si>
    <t>nt-11286</t>
  </si>
  <si>
    <t>what was the only award in 1994?</t>
  </si>
  <si>
    <t>Best actor</t>
  </si>
  <si>
    <t>nt-13469</t>
  </si>
  <si>
    <t>how many award did he win?</t>
  </si>
  <si>
    <t>nt-337</t>
  </si>
  <si>
    <t>204_124</t>
  </si>
  <si>
    <t>which woods has the same acreage as hardwick wood?</t>
  </si>
  <si>
    <t>Ten Wood</t>
  </si>
  <si>
    <t>nt-4706</t>
  </si>
  <si>
    <t>which ancient woods has the greatest number of acres?</t>
  </si>
  <si>
    <t>Bedford Purlieus NNR</t>
  </si>
  <si>
    <t>nt-4742</t>
  </si>
  <si>
    <t>which wood is above gamlingay wood and below buff wood?</t>
  </si>
  <si>
    <t>Carlton Wood</t>
  </si>
  <si>
    <t>nt-8419</t>
  </si>
  <si>
    <t>what is the area -lrb- in acres -rrb- of the last table entry?</t>
  </si>
  <si>
    <t>nt-9685</t>
  </si>
  <si>
    <t>how many acres do aversley wood and brampton wood have when added together?</t>
  </si>
  <si>
    <t>nt-10406</t>
  </si>
  <si>
    <t>what is the difference between hayley wood and thorpe wood?</t>
  </si>
  <si>
    <t>101 acres</t>
  </si>
  <si>
    <t>nt-10793</t>
  </si>
  <si>
    <t>what is the acreage of langley and little paxton woods combined?</t>
  </si>
  <si>
    <t>nt-11157</t>
  </si>
  <si>
    <t>what is the acreage difference between madingley wood and hayley wood?</t>
  </si>
  <si>
    <t>nt-13408</t>
  </si>
  <si>
    <t>what is the name of the entry previous to no. 16?</t>
  </si>
  <si>
    <t>Out and Plunder Woods</t>
  </si>
  <si>
    <t>nt-428</t>
  </si>
  <si>
    <t>203_273</t>
  </si>
  <si>
    <t>how many stations have a distance below 15km?</t>
  </si>
  <si>
    <t>nt-2333</t>
  </si>
  <si>
    <t>name only the stations that have connections to other lines.</t>
  </si>
  <si>
    <t>Okayama|SÅja</t>
  </si>
  <si>
    <t>nt-6272</t>
  </si>
  <si>
    <t>how many station are located in kita ku , okayama?</t>
  </si>
  <si>
    <t>nt-6541</t>
  </si>
  <si>
    <t>how many consecutive stops must you travel through is you board the kibi line at bizen mikado at depart at kibitsu?</t>
  </si>
  <si>
    <t>nt-13155</t>
  </si>
  <si>
    <t>which has a distance of more than 1 kilometer but less than 2 kilometers?</t>
  </si>
  <si>
    <t>Bizen-Mikado</t>
  </si>
  <si>
    <t>nt-14059</t>
  </si>
  <si>
    <t>which has the most distance , hattori or kibitsu?</t>
  </si>
  <si>
    <t>Hattori</t>
  </si>
  <si>
    <t>nt-2058</t>
  </si>
  <si>
    <t>203_272</t>
  </si>
  <si>
    <t>which nfl blitz installment was released next after nfl blitz 2000?</t>
  </si>
  <si>
    <t>NFL Blitz 2000 Gold Edition</t>
  </si>
  <si>
    <t>nt-2892</t>
  </si>
  <si>
    <t>was nfl blitz pro released before or after blitz : the league?</t>
  </si>
  <si>
    <t>Before</t>
  </si>
  <si>
    <t>nt-3305</t>
  </si>
  <si>
    <t>what was the number of titles released for arcade?</t>
  </si>
  <si>
    <t>nt-5448</t>
  </si>
  <si>
    <t>nfl blitz special edition and nfl blitz 20-02 were both released in what year?</t>
  </si>
  <si>
    <t>nt-7739</t>
  </si>
  <si>
    <t>how many titles are there total in the nfl blitz series?</t>
  </si>
  <si>
    <t>nt-10745</t>
  </si>
  <si>
    <t>how many gaming consoles in total were nfl blitz released for?</t>
  </si>
  <si>
    <t>nt-11623</t>
  </si>
  <si>
    <t>which nfl blitz installment was released in the same year as nfl blitz special edition?</t>
  </si>
  <si>
    <t>NFL Blitz 20-02</t>
  </si>
  <si>
    <t>nt-7794</t>
  </si>
  <si>
    <t>203_46</t>
  </si>
  <si>
    <t>which country had the earliest opening date?</t>
  </si>
  <si>
    <t>nt-3037</t>
  </si>
  <si>
    <t>204_996</t>
  </si>
  <si>
    <t>which airing had the least number of viewers?</t>
  </si>
  <si>
    <t>August 30, 2009</t>
  </si>
  <si>
    <t>nt-3394</t>
  </si>
  <si>
    <t>how many times has nbc hosted the awards?</t>
  </si>
  <si>
    <t>nt-3653</t>
  </si>
  <si>
    <t>which network hosted the awards after abc did in june 2008?</t>
  </si>
  <si>
    <t>CW</t>
  </si>
  <si>
    <t>nt-6389</t>
  </si>
  <si>
    <t>13.7 million watched the 22nd year . how many watched the previous year?</t>
  </si>
  <si>
    <t>nt-6651</t>
  </si>
  <si>
    <t>which network has the most airings?</t>
  </si>
  <si>
    <t>CBS</t>
  </si>
  <si>
    <t>nt-6881</t>
  </si>
  <si>
    <t>after 18.9 what network had the next highest number of viewers over all?</t>
  </si>
  <si>
    <t>ABC</t>
  </si>
  <si>
    <t>nt-7208</t>
  </si>
  <si>
    <t>which awards ceremony had the same number of viewers as the 18th?</t>
  </si>
  <si>
    <t>21st</t>
  </si>
  <si>
    <t>nt-12642</t>
  </si>
  <si>
    <t>which network had the all time top number of viewers?</t>
  </si>
  <si>
    <t>nt-298</t>
  </si>
  <si>
    <t>204_761</t>
  </si>
  <si>
    <t>what number countries received gold medals?</t>
  </si>
  <si>
    <t>nt-1134</t>
  </si>
  <si>
    <t>how many nations did not receive any gold medals?</t>
  </si>
  <si>
    <t>nt-1940</t>
  </si>
  <si>
    <t>what is the number of gold medals won by japan?</t>
  </si>
  <si>
    <t>nt-2262</t>
  </si>
  <si>
    <t>how many countries did not win any gold medals?</t>
  </si>
  <si>
    <t>nt-2383</t>
  </si>
  <si>
    <t>other than switzerland , which other nation won a total of three bronze awards?</t>
  </si>
  <si>
    <t>nt-2547</t>
  </si>
  <si>
    <t>which nation has won the most silver medals in the biathlon at the winter paralympics?</t>
  </si>
  <si>
    <t>nt-3324</t>
  </si>
  <si>
    <t>which nation is the top nation in number of gold awards won?</t>
  </si>
  <si>
    <t>nt-5722</t>
  </si>
  <si>
    <t>only one team has won more than 10 bronze medals in the biathlon at the winter paralympics . which team is it?</t>
  </si>
  <si>
    <t>nt-6677</t>
  </si>
  <si>
    <t>what is the total number of silver medals won by russia , norway , and sweden combined?</t>
  </si>
  <si>
    <t>nt-7804</t>
  </si>
  <si>
    <t>what is the total amount of gold awards that france won?</t>
  </si>
  <si>
    <t>nt-10965</t>
  </si>
  <si>
    <t>how many countries received more bronze medals than sweden?</t>
  </si>
  <si>
    <t>nt-406</t>
  </si>
  <si>
    <t>203_595</t>
  </si>
  <si>
    <t>what year is the first `` usl second division league '' listed?</t>
  </si>
  <si>
    <t>nt-3563</t>
  </si>
  <si>
    <t>what is the total amount of usl pdl leagues?</t>
  </si>
  <si>
    <t>nt-5175</t>
  </si>
  <si>
    <t>what is the number of years that the team did not qualify for playoffs?</t>
  </si>
  <si>
    <t>nt-6743</t>
  </si>
  <si>
    <t>what is the last year the last `` usl second division '' is listed?</t>
  </si>
  <si>
    <t>nt-12564</t>
  </si>
  <si>
    <t>how many times did they not qualify for both playoffs and open cup?</t>
  </si>
  <si>
    <t>nt-2570</t>
  </si>
  <si>
    <t>203_636</t>
  </si>
  <si>
    <t>what was the difference in the score in the 1976 game?</t>
  </si>
  <si>
    <t>nt-3381</t>
  </si>
  <si>
    <t>when was the first game played in houston , tx?</t>
  </si>
  <si>
    <t>January 20, 2007</t>
  </si>
  <si>
    <t>nt-4158</t>
  </si>
  <si>
    <t>how many consecutive games were played in houston , tx?</t>
  </si>
  <si>
    <t>nt-4552</t>
  </si>
  <si>
    <t>which team scored the most points in 2008?</t>
  </si>
  <si>
    <t>nt-4943</t>
  </si>
  <si>
    <t>was the total score of the 2003 east west shrine game more or less than 35?</t>
  </si>
  <si>
    <t>nt-7148</t>
  </si>
  <si>
    <t>which game date had the highest winning score?</t>
  </si>
  <si>
    <t>January 6, 1979</t>
  </si>
  <si>
    <t>nt-13572</t>
  </si>
  <si>
    <t>at which location has the east west game been played the most?</t>
  </si>
  <si>
    <t>Stanford, CA</t>
  </si>
  <si>
    <t>nt-732</t>
  </si>
  <si>
    <t>203_476</t>
  </si>
  <si>
    <t>how many titles did not list an english translation?</t>
  </si>
  <si>
    <t>nt-1581</t>
  </si>
  <si>
    <t>what is the subject listed after appealing for peace?</t>
  </si>
  <si>
    <t>On Preaching the Word of God</t>
  </si>
  <si>
    <t>nt-3119</t>
  </si>
  <si>
    <t>what are the number of titles with a date of november?</t>
  </si>
  <si>
    <t>nt-3802</t>
  </si>
  <si>
    <t>what is the total number of encyclicals to take place in december?</t>
  </si>
  <si>
    <t>nt-3930</t>
  </si>
  <si>
    <t>after 1 december 1918 when was the next encyclical?</t>
  </si>
  <si>
    <t>14 May 1919</t>
  </si>
  <si>
    <t>nt-5445</t>
  </si>
  <si>
    <t>what is the first english translation listed on the table?</t>
  </si>
  <si>
    <t>To the Chair of the Prince of the Apostles</t>
  </si>
  <si>
    <t>nt-8409</t>
  </si>
  <si>
    <t>how many titles are listed in the table?</t>
  </si>
  <si>
    <t>nt-9511</t>
  </si>
  <si>
    <t>other than january how many encyclicals were in 1921?</t>
  </si>
  <si>
    <t>nt-10454</t>
  </si>
  <si>
    <t>what is the next title listed after sacra propediem?</t>
  </si>
  <si>
    <t>In Praeclara Summorum</t>
  </si>
  <si>
    <t>nt-12262</t>
  </si>
  <si>
    <t>what is the only subject on 23 may 1920?</t>
  </si>
  <si>
    <t>On Peace and Christian Reconciliation</t>
  </si>
  <si>
    <t>nt-1332</t>
  </si>
  <si>
    <t>203_148</t>
  </si>
  <si>
    <t>which submarine had the most tonnage?</t>
  </si>
  <si>
    <t>San Tiburcio</t>
  </si>
  <si>
    <t>nt-2615</t>
  </si>
  <si>
    <t>what was the soviet ship that did not sink on 11 may 1944?</t>
  </si>
  <si>
    <t>Shtorm</t>
  </si>
  <si>
    <t>nt-2949</t>
  </si>
  <si>
    <t>the flandria and the patria are ships that both fly under what country 's flag?</t>
  </si>
  <si>
    <t>nt-10213</t>
  </si>
  <si>
    <t>what was the top -lrb- most frequent -rrb- fate reported for losses?</t>
  </si>
  <si>
    <t>Sunk</t>
  </si>
  <si>
    <t>nt-10437</t>
  </si>
  <si>
    <t>what was the first vessel sunk in may 1940?</t>
  </si>
  <si>
    <t>nt-10450</t>
  </si>
  <si>
    <t>what was the number of tonnage for sweden?</t>
  </si>
  <si>
    <t>nt-14077</t>
  </si>
  <si>
    <t>what nationality is on top of french navy?</t>
  </si>
  <si>
    <t>nt-1235</t>
  </si>
  <si>
    <t>204_221</t>
  </si>
  <si>
    <t>before 2011 , how many internationals has the sahrawi national football team won?</t>
  </si>
  <si>
    <t>nt-1971</t>
  </si>
  <si>
    <t>is the total number of venues above or below 6?</t>
  </si>
  <si>
    <t>nt-3890</t>
  </si>
  <si>
    <t>which two teams had a score of at least 6</t>
  </si>
  <si>
    <t>Occitania|Iraqi Kurdistan</t>
  </si>
  <si>
    <t>nt-5821</t>
  </si>
  <si>
    <t>how many times did their opponent score 6 goals?</t>
  </si>
  <si>
    <t>nt-8592</t>
  </si>
  <si>
    <t>tell me the number of games in 2012.</t>
  </si>
  <si>
    <t>nt-9450</t>
  </si>
  <si>
    <t>how many internationals has the sahrawi national football team won?</t>
  </si>
  <si>
    <t>nt-11000</t>
  </si>
  <si>
    <t>is the number of opponents more or less than 10?</t>
  </si>
  <si>
    <t>nt-11697</t>
  </si>
  <si>
    <t>at most , how many internationals has the sahrawi national football team won?</t>
  </si>
  <si>
    <t>nt-330</t>
  </si>
  <si>
    <t>204_600</t>
  </si>
  <si>
    <t>which area has the least number of residents?</t>
  </si>
  <si>
    <t>Ince Blundell</t>
  </si>
  <si>
    <t>nt-2143</t>
  </si>
  <si>
    <t>how many areas are unparished areas?</t>
  </si>
  <si>
    <t>nt-3342</t>
  </si>
  <si>
    <t>how many civil parishes have population counts of at least 10,000?</t>
  </si>
  <si>
    <t>nt-4708</t>
  </si>
  <si>
    <t>tell me the number of residents in formby.</t>
  </si>
  <si>
    <t>nt-5677</t>
  </si>
  <si>
    <t>what is the largest area in terms of population?</t>
  </si>
  <si>
    <t>nt-7437</t>
  </si>
  <si>
    <t>how many people live in the bold civil parish?</t>
  </si>
  <si>
    <t>nt-12565</t>
  </si>
  <si>
    <t>which is a civil parish , aintree village or maghull?</t>
  </si>
  <si>
    <t>Aintree Village</t>
  </si>
  <si>
    <t>nt-4105</t>
  </si>
  <si>
    <t>201_24</t>
  </si>
  <si>
    <t>how many episodes aired in february?</t>
  </si>
  <si>
    <t>nt-6687</t>
  </si>
  <si>
    <t>how many episodes are in series 7 -lrb- 1983 -rrb-?</t>
  </si>
  <si>
    <t>nt-11305</t>
  </si>
  <si>
    <t>how many episodes had their original airdate in february?</t>
  </si>
  <si>
    <t>nt-3245</t>
  </si>
  <si>
    <t>203_324</t>
  </si>
  <si>
    <t>what 's the total number of thirds you can make on a 7th form chord?</t>
  </si>
  <si>
    <t>nt-7699</t>
  </si>
  <si>
    <t>name the note that appears last on the minor seventh column of the table.</t>
  </si>
  <si>
    <t>A</t>
  </si>
  <si>
    <t>nt-143</t>
  </si>
  <si>
    <t>204_20</t>
  </si>
  <si>
    <t>who is taller , the delegate from jalapa or from villa nueva?</t>
  </si>
  <si>
    <t>Villa Nueva</t>
  </si>
  <si>
    <t>nt-225</t>
  </si>
  <si>
    <t>other than chimaltenango 's contestant , which region also had a 19 year old contestant?</t>
  </si>
  <si>
    <t>Ciudad Capital</t>
  </si>
  <si>
    <t>nt-2219</t>
  </si>
  <si>
    <t>who is the tallest delegate?</t>
  </si>
  <si>
    <t>Wendy Karina Albizures del Cid</t>
  </si>
  <si>
    <t>nt-2990</t>
  </si>
  <si>
    <t>how many delegates are not in their 20 's</t>
  </si>
  <si>
    <t>nt-3561</t>
  </si>
  <si>
    <t>how many delegates are at most 20 years old?</t>
  </si>
  <si>
    <t>nt-6363</t>
  </si>
  <si>
    <t>which delegate is older : the delegate for izabal or the one from jalapa?</t>
  </si>
  <si>
    <t>Jalapa</t>
  </si>
  <si>
    <t>nt-7743</t>
  </si>
  <si>
    <t>what is the total number of delegates?</t>
  </si>
  <si>
    <t>nt-10682</t>
  </si>
  <si>
    <t>what is the number of delegates younger than 20?</t>
  </si>
  <si>
    <t>nt-12175</t>
  </si>
  <si>
    <t>what delegate is the same age as rita elizabeth meda cojulÃºn</t>
  </si>
  <si>
    <t>nt-794</t>
  </si>
  <si>
    <t>203_354</t>
  </si>
  <si>
    <t>what is the number of parties that had more than 3 candidates in their party?</t>
  </si>
  <si>
    <t>nt-1769</t>
  </si>
  <si>
    <t>how many people voted for the top 4 parties?</t>
  </si>
  <si>
    <t>nt-2107</t>
  </si>
  <si>
    <t>in the 1996 forum , which candidate had the least votes?</t>
  </si>
  <si>
    <t>Peter McGowan Thomas Mullins</t>
  </si>
  <si>
    <t>nt-2771</t>
  </si>
  <si>
    <t>which party received the most votes?</t>
  </si>
  <si>
    <t>UUP</t>
  </si>
  <si>
    <t>nt-3764</t>
  </si>
  <si>
    <t>which candidates had the most votes listed?</t>
  </si>
  <si>
    <t>Peter Weir Alan McFarland Roy Bradford John Shields Irene Cree</t>
  </si>
  <si>
    <t>nt-7127</t>
  </si>
  <si>
    <t>between the uup party and the dup party , which had more votes in the 1996 forum?</t>
  </si>
  <si>
    <t>nt-7201</t>
  </si>
  <si>
    <t>how many different parties are listed?</t>
  </si>
  <si>
    <t>nt-9909</t>
  </si>
  <si>
    <t>which party received the least votes</t>
  </si>
  <si>
    <t>Natural Law</t>
  </si>
  <si>
    <t>nt-10077</t>
  </si>
  <si>
    <t>which party obtained the largest percentage of votes in the 1996 forum?</t>
  </si>
  <si>
    <t>nt-4478</t>
  </si>
  <si>
    <t>204_414</t>
  </si>
  <si>
    <t>which prison is designed to hold more prisoners . kosh or erebuni?</t>
  </si>
  <si>
    <t>Kosh</t>
  </si>
  <si>
    <t>nt-5745</t>
  </si>
  <si>
    <t>how many correctional facilities are listed in yerevan?</t>
  </si>
  <si>
    <t>nt-7344</t>
  </si>
  <si>
    <t>how many prisoners is artik designed to hold?</t>
  </si>
  <si>
    <t>nt-7489</t>
  </si>
  <si>
    <t>which prison is for former policemen , abovyan or vardashen?</t>
  </si>
  <si>
    <t>Vardashen</t>
  </si>
  <si>
    <t>nt-7877</t>
  </si>
  <si>
    <t>which is the smallest prison on the list?</t>
  </si>
  <si>
    <t>Yerevan-Center</t>
  </si>
  <si>
    <t>nt-9729</t>
  </si>
  <si>
    <t>after nubarashen , which facility was designed for the biggest number of prisoners?</t>
  </si>
  <si>
    <t>nt-10484</t>
  </si>
  <si>
    <t>name the location used the most number of times in the table.</t>
  </si>
  <si>
    <t>Nubarashen, Yerevan</t>
  </si>
  <si>
    <t>nt-11190</t>
  </si>
  <si>
    <t>what is the number of prisoners that hrazdan is designed to hold?</t>
  </si>
  <si>
    <t>nt-12808</t>
  </si>
  <si>
    <t>how many prisons are in nubarashen?</t>
  </si>
  <si>
    <t>nt-13181</t>
  </si>
  <si>
    <t>besides vardashen , what other correctional facility was designed for less than 200 prisoners?</t>
  </si>
  <si>
    <t>nt-13994</t>
  </si>
  <si>
    <t>how many more prisoners is erebuni designed to hold than goris?</t>
  </si>
  <si>
    <t>nt-2168</t>
  </si>
  <si>
    <t>203_490</t>
  </si>
  <si>
    <t>the game on what date had the most attendance?</t>
  </si>
  <si>
    <t>November 10</t>
  </si>
  <si>
    <t>nt-5587</t>
  </si>
  <si>
    <t>on what date did the eagles score the least points?</t>
  </si>
  <si>
    <t>September 22</t>
  </si>
  <si>
    <t>nt-6498</t>
  </si>
  <si>
    <t>in how many games did they score at least 20 points?</t>
  </si>
  <si>
    <t>nt-10689</t>
  </si>
  <si>
    <t>number of wins in the season.</t>
  </si>
  <si>
    <t>nt-10693</t>
  </si>
  <si>
    <t>did the eagles play against virginia tech or alabama on september 8?</t>
  </si>
  <si>
    <t>Alabama</t>
  </si>
  <si>
    <t>nt-12486</t>
  </si>
  <si>
    <t>which 1990 southern miss golden eagles football game had the most people in attendance?</t>
  </si>
  <si>
    <t>nt-1866</t>
  </si>
  <si>
    <t>203_292</t>
  </si>
  <si>
    <t>other than audio , what type of payload types are there?</t>
  </si>
  <si>
    <t>video</t>
  </si>
  <si>
    <t>nt-2471</t>
  </si>
  <si>
    <t>the rtp/avp audio and video payload types include an audio type called qcelp and its frame size is how many ms?</t>
  </si>
  <si>
    <t>nt-10597</t>
  </si>
  <si>
    <t>what is the average number of channels?</t>
  </si>
  <si>
    <t>nt-384</t>
  </si>
  <si>
    <t>204_542</t>
  </si>
  <si>
    <t>what is the first club listed for the 2010-11 season?</t>
  </si>
  <si>
    <t>Motherwell</t>
  </si>
  <si>
    <t>nt-2928</t>
  </si>
  <si>
    <t>who won by the most points at home?</t>
  </si>
  <si>
    <t>Tirana</t>
  </si>
  <si>
    <t>nt-3215</t>
  </si>
  <si>
    <t>how many countries participated?</t>
  </si>
  <si>
    <t>nt-10169</t>
  </si>
  <si>
    <t>what is the number of countries that played during the 2011-12 uefa europa league?</t>
  </si>
  <si>
    <t>nt-2682</t>
  </si>
  <si>
    <t>203_639</t>
  </si>
  <si>
    <t>how long was w.b. kingsmill club president?</t>
  </si>
  <si>
    <t>nt-7793</t>
  </si>
  <si>
    <t>count how many people were club president and give the total.</t>
  </si>
  <si>
    <t>nt-9291</t>
  </si>
  <si>
    <t>which club president kept his position for the longest amount of time?</t>
  </si>
  <si>
    <t>W.B. Kingsmill</t>
  </si>
  <si>
    <t>nt-10941</t>
  </si>
  <si>
    <t>how many years does the table cover in total?</t>
  </si>
  <si>
    <t>nt-5246</t>
  </si>
  <si>
    <t>203_451</t>
  </si>
  <si>
    <t>what role did kajal play before pooja?</t>
  </si>
  <si>
    <t>Sunnanda</t>
  </si>
  <si>
    <t>nt-6680</t>
  </si>
  <si>
    <t>what other movies was aggarwal in the same year as her role in veera?</t>
  </si>
  <si>
    <t>Mr. Perfect|Singham|Dhada</t>
  </si>
  <si>
    <t>nt-13175</t>
  </si>
  <si>
    <t>what was the first role kajal played?</t>
  </si>
  <si>
    <t>Diya's sister</t>
  </si>
  <si>
    <t>nt-2172</t>
  </si>
  <si>
    <t>204_812</t>
  </si>
  <si>
    <t>was kevin rudd prime minister before or after tony abbott?</t>
  </si>
  <si>
    <t>nt-3065</t>
  </si>
  <si>
    <t>how many prime ministers were born before 1850?</t>
  </si>
  <si>
    <t>nt-3446</t>
  </si>
  <si>
    <t>which prime ministers spent more than 1,500 days in the office?</t>
  </si>
  <si>
    <t>Alfred Deakin|Andrew Fisher|Billy Hughes|Stanley Bruce|Joseph Lyons|Robert Menzies|Ben Chifley|Malcolm Fraser|Bob Hawke|Paul Keating|John Howard</t>
  </si>
  <si>
    <t>nt-5672</t>
  </si>
  <si>
    <t>was edmund barton or alfred deakin younger at the beginning of his first term?</t>
  </si>
  <si>
    <t>Alfred Deakin</t>
  </si>
  <si>
    <t>nt-7851</t>
  </si>
  <si>
    <t>how long was joseph lyons in office?</t>
  </si>
  <si>
    <t>2,648 days</t>
  </si>
  <si>
    <t>nt-8923</t>
  </si>
  <si>
    <t>how many australian prime ministers were older than 50 at the time they began their first term?</t>
  </si>
  <si>
    <t>nt-9376</t>
  </si>
  <si>
    <t>the most number of days an australian prime minister was in office was how many days?</t>
  </si>
  <si>
    <t>6,735 days</t>
  </si>
  <si>
    <t>nt-9538</t>
  </si>
  <si>
    <t>which prime minister spent the shortest total time in office?</t>
  </si>
  <si>
    <t>Frank Forde</t>
  </si>
  <si>
    <t>nt-10143</t>
  </si>
  <si>
    <t>who was the first prime minister?</t>
  </si>
  <si>
    <t>Edmund Barton</t>
  </si>
  <si>
    <t>nt-10275</t>
  </si>
  <si>
    <t>howl ong was chris watson prime minister?</t>
  </si>
  <si>
    <t>113 days</t>
  </si>
  <si>
    <t>nt-13747</t>
  </si>
  <si>
    <t>did john howard serve as prime minister for more or less time than julia gillard?</t>
  </si>
  <si>
    <t>nt-739</t>
  </si>
  <si>
    <t>203_644</t>
  </si>
  <si>
    <t>which driver and co driver came in last place?</t>
  </si>
  <si>
    <t>AntÃ³nio Borges|Miguel Sottomayor</t>
  </si>
  <si>
    <t>nt-7468</t>
  </si>
  <si>
    <t>how many points earned by bob neyret?</t>
  </si>
  <si>
    <t>nt-10308</t>
  </si>
  <si>
    <t>which driver and co driver have the most points?</t>
  </si>
  <si>
    <t>Raffaele Pinto|Arnaldo Bernacchini</t>
  </si>
  <si>
    <t>nt-11271</t>
  </si>
  <si>
    <t>what were the number of drivers that finished with times under 7 minutes?</t>
  </si>
  <si>
    <t>nt-13466</t>
  </si>
  <si>
    <t>who finished with the least time?</t>
  </si>
  <si>
    <t>Raffaele Pinto</t>
  </si>
  <si>
    <t>nt-13592</t>
  </si>
  <si>
    <t>how many times was the fiat abarth 124 rallye car used?</t>
  </si>
  <si>
    <t>nt-4304</t>
  </si>
  <si>
    <t>204_613</t>
  </si>
  <si>
    <t>how many titles do not have an album?</t>
  </si>
  <si>
    <t>nt-4994</t>
  </si>
  <si>
    <t>tell me the number of non album singles.</t>
  </si>
  <si>
    <t>nt-8915</t>
  </si>
  <si>
    <t>which song did he make after 2012?</t>
  </si>
  <si>
    <t>My Nigga (Remix)[28] (YG featuring Lil Wayne, Rich Homie Quan, Meek Mill and Nicki Minaj)</t>
  </si>
  <si>
    <t>nt-10504</t>
  </si>
  <si>
    <t>how many titles are listed?</t>
  </si>
  <si>
    <t>nt-11457</t>
  </si>
  <si>
    <t>how many total singles has this rapper released thus far?</t>
  </si>
  <si>
    <t>nt-11543</t>
  </si>
  <si>
    <t>how many singles were released in 2011?</t>
  </si>
  <si>
    <t>nt-11645</t>
  </si>
  <si>
    <t>what is the number of singles featured in this table?</t>
  </si>
  <si>
    <t>nt-11965</t>
  </si>
  <si>
    <t>which song had a peak chart position of 45 and 24?</t>
  </si>
  <si>
    <t>House Party (featuring Young Chris)</t>
  </si>
  <si>
    <t>nt-13434</t>
  </si>
  <si>
    <t>tell me the only song to get on the us rap chart.</t>
  </si>
  <si>
    <t>House Party|(featuring Young Chris)</t>
  </si>
  <si>
    <t>nt-6053</t>
  </si>
  <si>
    <t>203_404</t>
  </si>
  <si>
    <t>total number of j class ships completed.</t>
  </si>
  <si>
    <t>nt-8189</t>
  </si>
  <si>
    <t>what was the first destroyer to be completed?</t>
  </si>
  <si>
    <t>Jackal</t>
  </si>
  <si>
    <t>nt-13011</t>
  </si>
  <si>
    <t>what was the total number of destroyers completed in august 1939?</t>
  </si>
  <si>
    <t>nt-2769</t>
  </si>
  <si>
    <t>204_624</t>
  </si>
  <si>
    <t>which school has the least amount of student enrollment between 2010-2011 and 2011-2012?</t>
  </si>
  <si>
    <t>Bishop LeBlond High School</t>
  </si>
  <si>
    <t>nt-4771</t>
  </si>
  <si>
    <t>what is the number of football classes lafayette high school has?</t>
  </si>
  <si>
    <t>nt-5977</t>
  </si>
  <si>
    <t>which schools are in the same town as bishop leblond?</t>
  </si>
  <si>
    <t>Benton High School|Lafayette High School</t>
  </si>
  <si>
    <t>nt-7246</t>
  </si>
  <si>
    <t>how many of the schools had at least 500 students enrolled in the 2010-2011 and 2011-2012 season?</t>
  </si>
  <si>
    <t>nt-8531</t>
  </si>
  <si>
    <t>benton high school and bishop leblond high school are both located in what town?</t>
  </si>
  <si>
    <t>St. Joseph</t>
  </si>
  <si>
    <t>nt-10465</t>
  </si>
  <si>
    <t>what school has 3 football classes but only has 638 student enrollment?</t>
  </si>
  <si>
    <t>Chillicothe High School (Missouri)</t>
  </si>
  <si>
    <t>nt-13527</t>
  </si>
  <si>
    <t>how many schools are there in this conference?</t>
  </si>
  <si>
    <t>nt-13869</t>
  </si>
  <si>
    <t>which school has the largest enrollment?</t>
  </si>
  <si>
    <t>Benton High School</t>
  </si>
  <si>
    <t>nt-370</t>
  </si>
  <si>
    <t>203_426</t>
  </si>
  <si>
    <t>in what year did the track , `` wide open road '' come out?</t>
  </si>
  <si>
    <t>nt-996</t>
  </si>
  <si>
    <t>how many single only releases did the triffids release?</t>
  </si>
  <si>
    <t>nt-4294</t>
  </si>
  <si>
    <t>how many songs were a `` single only release ''?</t>
  </si>
  <si>
    <t>nt-4517</t>
  </si>
  <si>
    <t>what was the last single to be on the nz charts?</t>
  </si>
  <si>
    <t>Bury Me Deep in Love</t>
  </si>
  <si>
    <t>nt-5351</t>
  </si>
  <si>
    <t>which track had the highest peak position?</t>
  </si>
  <si>
    <t>Wide Open Road</t>
  </si>
  <si>
    <t>nt-6756</t>
  </si>
  <si>
    <t>how many tracks were single only releases?</t>
  </si>
  <si>
    <t>nt-8062</t>
  </si>
  <si>
    <t>what was the last single released by the triffids?</t>
  </si>
  <si>
    <t>Save What You Can</t>
  </si>
  <si>
    <t>nt-10898</t>
  </si>
  <si>
    <t>what title received the most favorable position on the aus chart?</t>
  </si>
  <si>
    <t>nt-12932</t>
  </si>
  <si>
    <t>what 's the next single after `` wide open road ''?</t>
  </si>
  <si>
    <t>nt-13501</t>
  </si>
  <si>
    <t>how many promotional releases were there?</t>
  </si>
  <si>
    <t>nt-128</t>
  </si>
  <si>
    <t>203_102</t>
  </si>
  <si>
    <t>in 2008 in track and field events who broke more world records , usain bolt or haile gebrselassie?</t>
  </si>
  <si>
    <t>Usain Bolt</t>
  </si>
  <si>
    <t>nt-526</t>
  </si>
  <si>
    <t>in 2008 in track and field events how many world records did usain bolt break?</t>
  </si>
  <si>
    <t>nt-952</t>
  </si>
  <si>
    <t>is the best time for the 100 m more or less than the time for the 110 m hurdles?</t>
  </si>
  <si>
    <t>nt-1417</t>
  </si>
  <si>
    <t>which record is faster , 50km race walk or marathon</t>
  </si>
  <si>
    <t>Marathon</t>
  </si>
  <si>
    <t>nt-2538</t>
  </si>
  <si>
    <t>what country 's 200 m was the quickest?</t>
  </si>
  <si>
    <t>nt-3983</t>
  </si>
  <si>
    <t>in 2008 in track and field events how long did it take for dayron robles to run the 110 m hurdles when he broke the world record.</t>
  </si>
  <si>
    <t>nt-4048</t>
  </si>
  <si>
    <t>in how many places were the records made?</t>
  </si>
  <si>
    <t>nt-6091</t>
  </si>
  <si>
    <t>what is last city in china to host world record</t>
  </si>
  <si>
    <t>Beijing, China</t>
  </si>
  <si>
    <t>nt-7577</t>
  </si>
  <si>
    <t>what is the number of countries listed in the table</t>
  </si>
  <si>
    <t>nt-8036</t>
  </si>
  <si>
    <t>how many world records does ethiopia hold?</t>
  </si>
  <si>
    <t>nt-8529</t>
  </si>
  <si>
    <t>what is the number of world records that were recorded in august?</t>
  </si>
  <si>
    <t>nt-9436</t>
  </si>
  <si>
    <t>who set consecutive world records in the 100m?</t>
  </si>
  <si>
    <t>nt-9539</t>
  </si>
  <si>
    <t>what is the average speed on each runner in the 4 x 100 m relay?</t>
  </si>
  <si>
    <t>nt-10288</t>
  </si>
  <si>
    <t>how many records were set in beijing?</t>
  </si>
  <si>
    <t>nt-12702</t>
  </si>
  <si>
    <t>which person set at least 2 world records?</t>
  </si>
  <si>
    <t>nt-122</t>
  </si>
  <si>
    <t>204_32</t>
  </si>
  <si>
    <t>the team 's record in 2011 was the same was it 's record in what year</t>
  </si>
  <si>
    <t>nt-4326</t>
  </si>
  <si>
    <t>which year did western division had the larger win</t>
  </si>
  <si>
    <t>nt-6466</t>
  </si>
  <si>
    <t>what year did the rush allow the most goals?</t>
  </si>
  <si>
    <t>nt-6684</t>
  </si>
  <si>
    <t>which season held the most wins?</t>
  </si>
  <si>
    <t>nt-9009</t>
  </si>
  <si>
    <t>amount of seasons with a winning record</t>
  </si>
  <si>
    <t>nt-10239</t>
  </si>
  <si>
    <t>what year did the edmonton rush have their top season?</t>
  </si>
  <si>
    <t>nt-14054</t>
  </si>
  <si>
    <t>when did the least amount of fans attend?</t>
  </si>
  <si>
    <t>nt-12532</t>
  </si>
  <si>
    <t>202_158</t>
  </si>
  <si>
    <t>which element was observed or predicted in 1771 by w.scheele?</t>
  </si>
  <si>
    <t>Oxygen</t>
  </si>
  <si>
    <t>nt-1643</t>
  </si>
  <si>
    <t>203_424</t>
  </si>
  <si>
    <t>what was his greatest number of wins in a year?</t>
  </si>
  <si>
    <t>nt-1895</t>
  </si>
  <si>
    <t>what is the difference between his greatest amount of yearly winnings and his least?</t>
  </si>
  <si>
    <t>$601,860</t>
  </si>
  <si>
    <t>nt-1989</t>
  </si>
  <si>
    <t>what is the last year steve grissom had at least one win?</t>
  </si>
  <si>
    <t>nt-6799</t>
  </si>
  <si>
    <t>for how many year was grissom ranked a in a top 10 position in the nationwide series?</t>
  </si>
  <si>
    <t>nt-7405</t>
  </si>
  <si>
    <t>what is the first year steve grissom had a top 5 finish in the nation wide series?</t>
  </si>
  <si>
    <t>nt-8457</t>
  </si>
  <si>
    <t>how many times was his average start below 20?</t>
  </si>
  <si>
    <t>nt-10212</t>
  </si>
  <si>
    <t>what is the difference between the greatest winnings and the least winnings?</t>
  </si>
  <si>
    <t>nt-11101</t>
  </si>
  <si>
    <t>how many times was his average finish below 18?</t>
  </si>
  <si>
    <t>nt-454</t>
  </si>
  <si>
    <t>204_127</t>
  </si>
  <si>
    <t>how many times was there a winner?</t>
  </si>
  <si>
    <t>nt-1197</t>
  </si>
  <si>
    <t>which surface was played on the least?</t>
  </si>
  <si>
    <t>nt-2311</t>
  </si>
  <si>
    <t>what is the number of runner ups in the chart?</t>
  </si>
  <si>
    <t>nt-6910</t>
  </si>
  <si>
    <t>tell me the number of hard surface courts.</t>
  </si>
  <si>
    <t>nt-6961</t>
  </si>
  <si>
    <t>after 15 august , 2011 , where does the tournament take place next?</t>
  </si>
  <si>
    <t>Yerevan, Armenia</t>
  </si>
  <si>
    <t>nt-7296</t>
  </si>
  <si>
    <t>what is the total number of tournamnets on the chart?</t>
  </si>
  <si>
    <t>nt-7585</t>
  </si>
  <si>
    <t>in which year did andrea koch benvenuto win more tournaments : 2006 or 2009?</t>
  </si>
  <si>
    <t>nt-13715</t>
  </si>
  <si>
    <t>what was the last tournament she won?</t>
  </si>
  <si>
    <t>BogotÃ¡, Colombia</t>
  </si>
  <si>
    <t>nt-6943</t>
  </si>
  <si>
    <t>203_847</t>
  </si>
  <si>
    <t>what was the best year for profit before 2010?</t>
  </si>
  <si>
    <t>2008-2009</t>
  </si>
  <si>
    <t>nt-12216</t>
  </si>
  <si>
    <t>what year had the least net profit?</t>
  </si>
  <si>
    <t>2001-2002</t>
  </si>
  <si>
    <t>nt-572</t>
  </si>
  <si>
    <t>204_859</t>
  </si>
  <si>
    <t>who is the only medal winner of 1985?</t>
  </si>
  <si>
    <t>Rod Kerr (Morwell) (30)</t>
  </si>
  <si>
    <t>nt-5890</t>
  </si>
  <si>
    <t>what is the total of years on this chart</t>
  </si>
  <si>
    <t>nt-6978</t>
  </si>
  <si>
    <t>how many different people were reserves before tom hart?</t>
  </si>
  <si>
    <t>nt-8706</t>
  </si>
  <si>
    <t>what is the other year bob won the rex hartley medal beside 1954</t>
  </si>
  <si>
    <t>nt-9656</t>
  </si>
  <si>
    <t>tell me the number of votes that szabo got in 1965.</t>
  </si>
  <si>
    <t>nt-10557</t>
  </si>
  <si>
    <t>tell me the only year vinall appears on the list.</t>
  </si>
  <si>
    <t>nt-13586</t>
  </si>
  <si>
    <t>who is the first under 18 bruce wilkinson medal winner?</t>
  </si>
  <si>
    <t>M.James (Morwell) (19)</t>
  </si>
  <si>
    <t>nt-8112</t>
  </si>
  <si>
    <t>202_115</t>
  </si>
  <si>
    <t>how much higher is the takapu road station than the wellington station?</t>
  </si>
  <si>
    <t>38.6m</t>
  </si>
  <si>
    <t>nt-1099</t>
  </si>
  <si>
    <t>203_734</t>
  </si>
  <si>
    <t>what was the last year that had an achievement listed?</t>
  </si>
  <si>
    <t>nt-5946</t>
  </si>
  <si>
    <t>in which years did civallero only have one achievement?</t>
  </si>
  <si>
    <t>1999|2003|2005</t>
  </si>
  <si>
    <t>nt-6479</t>
  </si>
  <si>
    <t>in what year did lorenzo take first place?</t>
  </si>
  <si>
    <t>nt-7193</t>
  </si>
  <si>
    <t>what is the total number of times that the competition is listed as `` world championships ''?</t>
  </si>
  <si>
    <t>nt-9055</t>
  </si>
  <si>
    <t>in what year was lorenzo 's latest competition?</t>
  </si>
  <si>
    <t>nt-9165</t>
  </si>
  <si>
    <t>what competition is lorenzo 's top position in?</t>
  </si>
  <si>
    <t>Universiade</t>
  </si>
  <si>
    <t>nt-9461</t>
  </si>
  <si>
    <t>which had the least amount of time?</t>
  </si>
  <si>
    <t>nt-12038</t>
  </si>
  <si>
    <t>what was the only year that a competition was held in china?</t>
  </si>
  <si>
    <t>nt-13168</t>
  </si>
  <si>
    <t>in what year was civallero 's first listed achievement?</t>
  </si>
  <si>
    <t>nt-3142</t>
  </si>
  <si>
    <t>203_398</t>
  </si>
  <si>
    <t>was there an election in 1980 or 1982?</t>
  </si>
  <si>
    <t>nt-4335</t>
  </si>
  <si>
    <t>which party has won the most?</t>
  </si>
  <si>
    <t>INC</t>
  </si>
  <si>
    <t>nt-9645</t>
  </si>
  <si>
    <t>how many total times has the jnp been the winning party?</t>
  </si>
  <si>
    <t>nt-10811</t>
  </si>
  <si>
    <t>who has been elected more often , shri tej bhadur or shri anish ahemd khan?</t>
  </si>
  <si>
    <t>Shri Tej Bhahdur</t>
  </si>
  <si>
    <t>nt-13858</t>
  </si>
  <si>
    <t>what is the winning party the year that shri durga prasad was the vidhan sabha?</t>
  </si>
  <si>
    <t>nt-1979</t>
  </si>
  <si>
    <t>203_547</t>
  </si>
  <si>
    <t>what is the difference in the tonage between the queen mary and media?</t>
  </si>
  <si>
    <t>nt-2947</t>
  </si>
  <si>
    <t>according to the chart what was the last ship built?</t>
  </si>
  <si>
    <t>Atlantic Conveyor</t>
  </si>
  <si>
    <t>nt-3164</t>
  </si>
  <si>
    <t>the ship with the most tonnage is named after whom?</t>
  </si>
  <si>
    <t>Queen Elizabeth</t>
  </si>
  <si>
    <t>nt-3756</t>
  </si>
  <si>
    <t>the year the last intermediate ship was built.</t>
  </si>
  <si>
    <t>nt-5667</t>
  </si>
  <si>
    <t>what is the only cruise ship listed?</t>
  </si>
  <si>
    <t>Caronia</t>
  </si>
  <si>
    <t>nt-6622</t>
  </si>
  <si>
    <t>what is the date that the last ship was built?</t>
  </si>
  <si>
    <t>nt-9230</t>
  </si>
  <si>
    <t>how many express ships?</t>
  </si>
  <si>
    <t>nt-841</t>
  </si>
  <si>
    <t>204_269</t>
  </si>
  <si>
    <t>who became the winning couple the most?</t>
  </si>
  <si>
    <t>Kyal and Kara</t>
  </si>
  <si>
    <t>nt-1136</t>
  </si>
  <si>
    <t>who were the chumps in the kitchen?</t>
  </si>
  <si>
    <t>Chantelle and Steve</t>
  </si>
  <si>
    <t>nt-2541</t>
  </si>
  <si>
    <t>in week 3 the winning couple in guest bedroom 2 was kyal and kara but the chumps were</t>
  </si>
  <si>
    <t>Brad and Dale</t>
  </si>
  <si>
    <t>nt-4465</t>
  </si>
  <si>
    <t>after winning week 5 , alisa and lysandra had how many winning weeks</t>
  </si>
  <si>
    <t>nt-4754</t>
  </si>
  <si>
    <t>what room was previous to week 5?</t>
  </si>
  <si>
    <t>Upstairs Bathroom</t>
  </si>
  <si>
    <t>nt-5505</t>
  </si>
  <si>
    <t>total number of times kyal and kara were the winning couple</t>
  </si>
  <si>
    <t>nt-7273</t>
  </si>
  <si>
    <t>which couple was the chumps the same amount of times as chantelle and steve?</t>
  </si>
  <si>
    <t>nt-9164</t>
  </si>
  <si>
    <t>how many weeks were chantelle and steve the `` 3rd couple ''?</t>
  </si>
  <si>
    <t>nt-12023</t>
  </si>
  <si>
    <t>who became winning couple for the first time in week 6?</t>
  </si>
  <si>
    <t>nt-13231</t>
  </si>
  <si>
    <t>number of weeks that there were no `` chumps ''</t>
  </si>
  <si>
    <t>nt-460</t>
  </si>
  <si>
    <t>203_59</t>
  </si>
  <si>
    <t>according to usgs estimates of mine production , what was the total estimated mine production of niobium minerals from the nation of brazil in 2006?</t>
  </si>
  <si>
    <t>nt-3167</t>
  </si>
  <si>
    <t>what is the total amount of niobium produced in rwanda in 2000?</t>
  </si>
  <si>
    <t>nt-3382</t>
  </si>
  <si>
    <t>which countries did not produce more than 1,000 in the year 2006?</t>
  </si>
  <si>
    <t>Australia|Mozambique|Nigeria|Rwanda</t>
  </si>
  <si>
    <t>nt-4017</t>
  </si>
  <si>
    <t>after brazil which country produced the most niobium?</t>
  </si>
  <si>
    <t>nt-4897</t>
  </si>
  <si>
    <t>which country produced 50 in 2002 but only 13 in 2003?</t>
  </si>
  <si>
    <t>Congo D.R.</t>
  </si>
  <si>
    <t>nt-6085</t>
  </si>
  <si>
    <t>what country was the top producer of niobium in the year 2003?</t>
  </si>
  <si>
    <t>nt-10106</t>
  </si>
  <si>
    <t>according to usgs estimates of mine production , which nation in 2005 produced a larger quantity of niobium mineral production , nigeria or rwanda?</t>
  </si>
  <si>
    <t>Rwanda</t>
  </si>
  <si>
    <t>nt-10236</t>
  </si>
  <si>
    <t>a total of how many -lrb- t -rrb- of niobium was produced in the world in the year 2000?</t>
  </si>
  <si>
    <t>nt-12446</t>
  </si>
  <si>
    <t>besides australia which other countries produced more than 100 in the year 2000?</t>
  </si>
  <si>
    <t>Brazil|Canada</t>
  </si>
  <si>
    <t>nt-13132</t>
  </si>
  <si>
    <t>in 2000 , did world mine production according to usgs estimates produce more tons or less tons of output of niobium minerals than in 2002 , when a total of 29,900 tons was estimated to have been mined?</t>
  </si>
  <si>
    <t>nt-443</t>
  </si>
  <si>
    <t>204_821</t>
  </si>
  <si>
    <t>where was the location for the first five consecutive tests?</t>
  </si>
  <si>
    <t>Miyazaki Maglev Test Track</t>
  </si>
  <si>
    <t>nt-3677</t>
  </si>
  <si>
    <t>where was the location for the fastest test done?</t>
  </si>
  <si>
    <t>Yamanashi Maglev Test Line</t>
  </si>
  <si>
    <t>nt-4810</t>
  </si>
  <si>
    <t>what is the difference in speed number of the fastest and slowest trains in km/h?</t>
  </si>
  <si>
    <t>nt-5726</t>
  </si>
  <si>
    <t>what was the date of the first speed recorded that was over 450 km/h?</t>
  </si>
  <si>
    <t>12 December 1979</t>
  </si>
  <si>
    <t>nt-7912</t>
  </si>
  <si>
    <t>which train tested fastes after the mlx01?</t>
  </si>
  <si>
    <t>ML-500</t>
  </si>
  <si>
    <t>nt-3506</t>
  </si>
  <si>
    <t>204_598</t>
  </si>
  <si>
    <t>what is the total number of senior advisors that there has been?</t>
  </si>
  <si>
    <t>nt-3873</t>
  </si>
  <si>
    <t>which senior advisor is after pete rouse?</t>
  </si>
  <si>
    <t>David Axelrod</t>
  </si>
  <si>
    <t>nt-6649</t>
  </si>
  <si>
    <t>how many years did karl rove stay in office?</t>
  </si>
  <si>
    <t>nt-6900</t>
  </si>
  <si>
    <t>who was the last senior advisor to be named in 2013?</t>
  </si>
  <si>
    <t>Daniel Pfeiffer</t>
  </si>
  <si>
    <t>nt-6916</t>
  </si>
  <si>
    <t>name the advisor who served under the same president as karl rove.</t>
  </si>
  <si>
    <t>Barry Steven Jackson</t>
  </si>
  <si>
    <t>nt-11592</t>
  </si>
  <si>
    <t>how many years did david plouffe serve?</t>
  </si>
  <si>
    <t>nt-13379</t>
  </si>
  <si>
    <t>who was the previous advisor before pete rouse?</t>
  </si>
  <si>
    <t>nt-7668</t>
  </si>
  <si>
    <t>204_736</t>
  </si>
  <si>
    <t>which candidate of the citizens committee has the most votes?</t>
  </si>
  <si>
    <t>Percy Abbott</t>
  </si>
  <si>
    <t>nt-7954</t>
  </si>
  <si>
    <t>how many total votes did the independent party have?</t>
  </si>
  <si>
    <t>nt-9622</t>
  </si>
  <si>
    <t>which candidate had the least amount of votes?</t>
  </si>
  <si>
    <t>Joseph Adair</t>
  </si>
  <si>
    <t>nt-10205</t>
  </si>
  <si>
    <t>how many independent candidates were on the ballot for alderman in 1919?</t>
  </si>
  <si>
    <t>nt-11145</t>
  </si>
  <si>
    <t>true or false . percy abbot has more votes than james findlay.</t>
  </si>
  <si>
    <t>nt-13036</t>
  </si>
  <si>
    <t>which candidate had the most votes?</t>
  </si>
  <si>
    <t>James Kinney</t>
  </si>
  <si>
    <t>nt-13314</t>
  </si>
  <si>
    <t>which of the labor party candidates had the least number of votes?</t>
  </si>
  <si>
    <t>J. J. Murray</t>
  </si>
  <si>
    <t>nt-16</t>
  </si>
  <si>
    <t>204_227</t>
  </si>
  <si>
    <t>how many total points did the bombers score against the bc lions?</t>
  </si>
  <si>
    <t>nt-263</t>
  </si>
  <si>
    <t>what is the average number of points scored by opponents in the five games lost this season?</t>
  </si>
  <si>
    <t>nt-2255</t>
  </si>
  <si>
    <t>on which date did the bombers score the least points?</t>
  </si>
  <si>
    <t>Sept 11</t>
  </si>
  <si>
    <t>nt-6663</t>
  </si>
  <si>
    <t>how many games did the bombers win?</t>
  </si>
  <si>
    <t>nt-6823</t>
  </si>
  <si>
    <t>how many wins are there?</t>
  </si>
  <si>
    <t>nt-10833</t>
  </si>
  <si>
    <t>which games did they not score under 30 points?</t>
  </si>
  <si>
    <t>nt-12605</t>
  </si>
  <si>
    <t>how many teams played them in october?</t>
  </si>
  <si>
    <t>nt-13604</t>
  </si>
  <si>
    <t>which team is the next opponent following the first loss of the season?</t>
  </si>
  <si>
    <t>Edmonton Eskimos</t>
  </si>
  <si>
    <t>nt-300</t>
  </si>
  <si>
    <t>203_401</t>
  </si>
  <si>
    <t>what number of mainlands have populations under 100,000?</t>
  </si>
  <si>
    <t>nt-1029</t>
  </si>
  <si>
    <t>what is the number of people living in angus in 2011?</t>
  </si>
  <si>
    <t>nt-3442</t>
  </si>
  <si>
    <t>which mainland has the least population?</t>
  </si>
  <si>
    <t>Clackmannanshire</t>
  </si>
  <si>
    <t>nt-11105</t>
  </si>
  <si>
    <t>which is the only subdivision to have a greater area than argyll and bute?</t>
  </si>
  <si>
    <t>Highland</t>
  </si>
  <si>
    <t>nt-11944</t>
  </si>
  <si>
    <t>if you were to arrange the locations from the smallest to largest area , which one would be first on the list?</t>
  </si>
  <si>
    <t>Dundee City</t>
  </si>
  <si>
    <t>nt-12218</t>
  </si>
  <si>
    <t>what is the difference in square miles from angus and fife?</t>
  </si>
  <si>
    <t>nt-13227</t>
  </si>
  <si>
    <t>what is the total area of east lothian , angus , and dundee city?</t>
  </si>
  <si>
    <t>nt-4947</t>
  </si>
  <si>
    <t>204_790</t>
  </si>
  <si>
    <t>what was the difference in points scored between the two teams in 1996?</t>
  </si>
  <si>
    <t>nt-6461</t>
  </si>
  <si>
    <t>who scored the most points against nw missouri state in a quarterfinal?</t>
  </si>
  <si>
    <t>Pittsburg State</t>
  </si>
  <si>
    <t>nt-7540</t>
  </si>
  <si>
    <t>what is the only opponent in 1984?</t>
  </si>
  <si>
    <t>Nebraska-Omaha</t>
  </si>
  <si>
    <t>nt-10602</t>
  </si>
  <si>
    <t>how many total games were at braly stadium?</t>
  </si>
  <si>
    <t>nt-11318</t>
  </si>
  <si>
    <t>who was an opponent in 1996 and 1997?</t>
  </si>
  <si>
    <t>nt-483</t>
  </si>
  <si>
    <t>204_24</t>
  </si>
  <si>
    <t>what is the average finish for thomas lloyd?</t>
  </si>
  <si>
    <t>nt-2127</t>
  </si>
  <si>
    <t>which seasons were not played in the california league?</t>
  </si>
  <si>
    <t>1947|1948|1949|1950|1951</t>
  </si>
  <si>
    <t>nt-3099</t>
  </si>
  <si>
    <t>were they league champions at least 5 times?</t>
  </si>
  <si>
    <t>nt-4922</t>
  </si>
  <si>
    <t>who other than thomas lloyd managed the sunset league?</t>
  </si>
  <si>
    <t>Lilio Marcucci</t>
  </si>
  <si>
    <t>nt-6678</t>
  </si>
  <si>
    <t>who was the previous manager of the california league before ray perry?</t>
  </si>
  <si>
    <t>Leonard Noren</t>
  </si>
  <si>
    <t>nt-8370</t>
  </si>
  <si>
    <t>which season had a better winning record , 1970 or 1975?</t>
  </si>
  <si>
    <t>nt-9316</t>
  </si>
  <si>
    <t>whih year did they finish hiher , 1949 or 1961?</t>
  </si>
  <si>
    <t>nt-9669</t>
  </si>
  <si>
    <t>what is the total number of years the sunset league was managed by thomas lloyd?</t>
  </si>
  <si>
    <t>nt-3645</t>
  </si>
  <si>
    <t>203_30</t>
  </si>
  <si>
    <t>which team came in last place?</t>
  </si>
  <si>
    <t>C.D. Luis Ãngel Firpo</t>
  </si>
  <si>
    <t>nt-4881</t>
  </si>
  <si>
    <t>which team had the same amount of total points as c.d. altetico balboa?</t>
  </si>
  <si>
    <t>San Salvador F.C.</t>
  </si>
  <si>
    <t>nt-5826</t>
  </si>
  <si>
    <t>what is the total number of all goals scored?</t>
  </si>
  <si>
    <t>nt-7651</t>
  </si>
  <si>
    <t>what were the number of goals scored by team a.d.isidro metapan?</t>
  </si>
  <si>
    <t>nt-10470</t>
  </si>
  <si>
    <t>which team had the most wins?</t>
  </si>
  <si>
    <t>C.D. Ãguila</t>
  </si>
  <si>
    <t>nt-11264</t>
  </si>
  <si>
    <t>which team had the most points?</t>
  </si>
  <si>
    <t>C.D. Aguila</t>
  </si>
  <si>
    <t>nt-11975</t>
  </si>
  <si>
    <t>how many teams scored at least 25 points or more?</t>
  </si>
  <si>
    <t>nt-12059</t>
  </si>
  <si>
    <t>which team had the least amount on losses?</t>
  </si>
  <si>
    <t>C.D. Ãguila|C.D. FAS</t>
  </si>
  <si>
    <t>C.D. Ãguila|C. D. FAS</t>
  </si>
  <si>
    <t>nt-4679</t>
  </si>
  <si>
    <t>204_729</t>
  </si>
  <si>
    <t>was mtv used more than mtv india?</t>
  </si>
  <si>
    <t>nt-5566</t>
  </si>
  <si>
    <t>what is the next show after 2009</t>
  </si>
  <si>
    <t>Extra Innings T20 for Indian Premier League Season 3</t>
  </si>
  <si>
    <t>nt-5632</t>
  </si>
  <si>
    <t>what is the number of show for 2010</t>
  </si>
  <si>
    <t>nt-5880</t>
  </si>
  <si>
    <t>the two video jockey shows were fantastic 5 and which other show?</t>
  </si>
  <si>
    <t>Pepsi MTV Wassup, The Voice of Youngistaan</t>
  </si>
  <si>
    <t>nt-6333</t>
  </si>
  <si>
    <t>what is the last show listed?</t>
  </si>
  <si>
    <t>Just Dance</t>
  </si>
  <si>
    <t>nt-7140</t>
  </si>
  <si>
    <t>what was this actor 's first television role?</t>
  </si>
  <si>
    <t>Contestant</t>
  </si>
  <si>
    <t>nt-8056</t>
  </si>
  <si>
    <t>what is the number of `` anchor '' roles this actor has had?</t>
  </si>
  <si>
    <t>nt-13302</t>
  </si>
  <si>
    <t>how many roles did this actor have before 2010?</t>
  </si>
  <si>
    <t>nt-787</t>
  </si>
  <si>
    <t>204_107</t>
  </si>
  <si>
    <t>how many bronze medals did russia earn?</t>
  </si>
  <si>
    <t>nt-4092</t>
  </si>
  <si>
    <t>how many european baseball championship gold medals does italy need in order to have the same total amount of any type of medal as netherlands?</t>
  </si>
  <si>
    <t>nt-4556</t>
  </si>
  <si>
    <t>who has more medals but is lower in rank , sweden or russia in european baseball championships?</t>
  </si>
  <si>
    <t>nt-5636</t>
  </si>
  <si>
    <t>which is the other nation with the second highest sliver medal</t>
  </si>
  <si>
    <t>nt-6430</t>
  </si>
  <si>
    <t>nation that earned the most total medals after spain</t>
  </si>
  <si>
    <t>Belgium</t>
  </si>
  <si>
    <t>nt-7347</t>
  </si>
  <si>
    <t>which country has the most bronze medals in european baseball championships?</t>
  </si>
  <si>
    <t>nt-7705</t>
  </si>
  <si>
    <t>how many gold did netherlands</t>
  </si>
  <si>
    <t>nt-8998</t>
  </si>
  <si>
    <t>what are the total number of gold medals italy earned?</t>
  </si>
  <si>
    <t>nt-11934</t>
  </si>
  <si>
    <t>which nation is on top in bronze medal</t>
  </si>
  <si>
    <t>nt-12819</t>
  </si>
  <si>
    <t>number of gold medals earned by the netherlands and italy</t>
  </si>
  <si>
    <t>nt-14133</t>
  </si>
  <si>
    <t>only nation to earn more than 7 bronze medals</t>
  </si>
  <si>
    <t>nt-352</t>
  </si>
  <si>
    <t>203_445</t>
  </si>
  <si>
    <t>what is each interval name with a size -lrb- cents -rrb- greater than 500?</t>
  </si>
  <si>
    <t>perfect fifth|septendecimal tritone|septimal tritone|tridecimal tritone|11th harmonic|(15:11) augmented fourth</t>
  </si>
  <si>
    <t>perfect fifth|Septemberendecimal tritone|Septemberimal Tritone|Tetradecimal Truitone|11th harmonic|(15:11) augmented fourth</t>
  </si>
  <si>
    <t>nt-966</t>
  </si>
  <si>
    <t>which interval has the most justs?</t>
  </si>
  <si>
    <t>perfect fifth</t>
  </si>
  <si>
    <t>nt-4188</t>
  </si>
  <si>
    <t>how many intervals had more than 30 steps?</t>
  </si>
  <si>
    <t>nt-6980</t>
  </si>
  <si>
    <t>what is the highest just -lrb- cents -rrb- for an interval with a size -lrb- cents -rrb- less than 500?</t>
  </si>
  <si>
    <t>nt-9223</t>
  </si>
  <si>
    <t>what other tone has the same size as the diatonic semitone?</t>
  </si>
  <si>
    <t>septimal diatonic semitone</t>
  </si>
  <si>
    <t>nt-9382</t>
  </si>
  <si>
    <t>which has a larger size in steps , a tridecimal major third or a tridecimal neutral third?</t>
  </si>
  <si>
    <t>tridecimal major third</t>
  </si>
  <si>
    <t>nt-9803</t>
  </si>
  <si>
    <t>what is the difference in size -lrb- cents -rrb- for tridecimal major third and whole tone , minor tone?</t>
  </si>
  <si>
    <t>nt-9889</t>
  </si>
  <si>
    <t>name the interval with its size greater than 40 steps.</t>
  </si>
  <si>
    <t>nt-12519</t>
  </si>
  <si>
    <t>what is the only interval with a size in cents of 150?</t>
  </si>
  <si>
    <t>lesser undecimal neutral second</t>
  </si>
  <si>
    <t>nt-13443</t>
  </si>
  <si>
    <t>how many intervals have a step size that is less than ten steps?</t>
  </si>
  <si>
    <t>nt-344</t>
  </si>
  <si>
    <t>204_30</t>
  </si>
  <si>
    <t>aside from 316 , what was the other works number used in 1883?</t>
  </si>
  <si>
    <t>nt-1908</t>
  </si>
  <si>
    <t>in which year were the most steam locomotives built?</t>
  </si>
  <si>
    <t>nt-5430</t>
  </si>
  <si>
    <t>which original owner had the most locomotives?</t>
  </si>
  <si>
    <t>Penrhyn Quarry</t>
  </si>
  <si>
    <t>nt-8130</t>
  </si>
  <si>
    <t>which works number had a larger gauge , 283 or 317?</t>
  </si>
  <si>
    <t>nt-8663</t>
  </si>
  <si>
    <t>after 1940 , how many steam locomotives were built?</t>
  </si>
  <si>
    <t>nt-8949</t>
  </si>
  <si>
    <t>who owned the last locomotive to be built?</t>
  </si>
  <si>
    <t>Trangkil Sugar Mill, Indonesia</t>
  </si>
  <si>
    <t>nt-10956</t>
  </si>
  <si>
    <t>what is the name of the last locomotive to be located at the bressingham steam museum?</t>
  </si>
  <si>
    <t>Gwynedd</t>
  </si>
  <si>
    <t>nt-11622</t>
  </si>
  <si>
    <t>what is the difference in gauge between works numbers 541 and 542?</t>
  </si>
  <si>
    <t>32 mm</t>
  </si>
  <si>
    <t>nt-11839</t>
  </si>
  <si>
    <t>what is the works number of the only item built in 1882?</t>
  </si>
  <si>
    <t>nt-2522</t>
  </si>
  <si>
    <t>203_584</t>
  </si>
  <si>
    <t>what was the only race won by the jockey charles wood?</t>
  </si>
  <si>
    <t>Chesterfield Stakes</t>
  </si>
  <si>
    <t>nt-5426</t>
  </si>
  <si>
    <t>in what year did bend or win his first race?</t>
  </si>
  <si>
    <t>nt-5857</t>
  </si>
  <si>
    <t>how many times was first place won?</t>
  </si>
  <si>
    <t>nt-7546</t>
  </si>
  <si>
    <t>what are the number of times a race took place at the epsom downs racecourse?</t>
  </si>
  <si>
    <t>nt-11158</t>
  </si>
  <si>
    <t>which race in 1880 took the least amount of time to finish?</t>
  </si>
  <si>
    <t>Champion Stakes</t>
  </si>
  <si>
    <t>nt-11546</t>
  </si>
  <si>
    <t>how many races did bend or complete in 1881?</t>
  </si>
  <si>
    <t>nt-1695</t>
  </si>
  <si>
    <t>203_431</t>
  </si>
  <si>
    <t>what team did spain play before they played portugal?</t>
  </si>
  <si>
    <t>nt-2676</t>
  </si>
  <si>
    <t>what was the next venue after the game on the 22nd of june 1930?</t>
  </si>
  <si>
    <t>Dublin, Ireland</t>
  </si>
  <si>
    <t>nt-6065</t>
  </si>
  <si>
    <t>which venue hosted the largest amount of events within this table?</t>
  </si>
  <si>
    <t>Madrid, Spain</t>
  </si>
  <si>
    <t>nt-8374</t>
  </si>
  <si>
    <t>how many times was the madrid , spain venue used?</t>
  </si>
  <si>
    <t>nt-9427</t>
  </si>
  <si>
    <t>what was the most number of points scored in a game?</t>
  </si>
  <si>
    <t>nt-12732</t>
  </si>
  <si>
    <t>according to this table , did mexico or italy have more ` friendly ' competitions against spain?</t>
  </si>
  <si>
    <t>nt-30</t>
  </si>
  <si>
    <t>203_577</t>
  </si>
  <si>
    <t>what was the average number of years served by a coach?</t>
  </si>
  <si>
    <t>nt-70</t>
  </si>
  <si>
    <t>how long was joseph black a coach?</t>
  </si>
  <si>
    <t>nt-1263</t>
  </si>
  <si>
    <t>which coach served previous to ardis smith?</t>
  </si>
  <si>
    <t>F. C. Owen</t>
  </si>
  <si>
    <t>nt-2573</t>
  </si>
  <si>
    <t>how long was thomas stouch coach?</t>
  </si>
  <si>
    <t>nt-3232</t>
  </si>
  <si>
    <t>who was coach after b.l. noojin?</t>
  </si>
  <si>
    <t>Gordon W. Lewis</t>
  </si>
  <si>
    <t>nt-3431</t>
  </si>
  <si>
    <t>what was the only coach to serve for only six years?</t>
  </si>
  <si>
    <t>Joe Sewell</t>
  </si>
  <si>
    <t>nt-4344</t>
  </si>
  <si>
    <t>who was coach before tilden campbell?</t>
  </si>
  <si>
    <t>Dixie Howell</t>
  </si>
  <si>
    <t>nt-5447</t>
  </si>
  <si>
    <t>what were the total number of years wallace wade was a coach?</t>
  </si>
  <si>
    <t>nt-5762</t>
  </si>
  <si>
    <t>which coach had the most years as a coach?</t>
  </si>
  <si>
    <t>Tilden Campbell</t>
  </si>
  <si>
    <t>nt-6163</t>
  </si>
  <si>
    <t>what 's the total combined years for thomas stouch and schwartz?</t>
  </si>
  <si>
    <t>nt-7798</t>
  </si>
  <si>
    <t>what number of years did d.v. graves serve?</t>
  </si>
  <si>
    <t>nt-10934</t>
  </si>
  <si>
    <t>what is the name of the next coach after hank crisp?</t>
  </si>
  <si>
    <t>Jess Neely</t>
  </si>
  <si>
    <t>nt-11874</t>
  </si>
  <si>
    <t>how many more years did d. v. graves serve compared to j. f. jenkins?</t>
  </si>
  <si>
    <t>nt-13881</t>
  </si>
  <si>
    <t>which coach served next after thomas stouch?</t>
  </si>
  <si>
    <t>Schwartz</t>
  </si>
  <si>
    <t>nt-1867</t>
  </si>
  <si>
    <t>202_45</t>
  </si>
  <si>
    <t>which professional wrestler has had the most number of reigns as nwa world heavyweight champion?</t>
  </si>
  <si>
    <t>Ric Flair</t>
  </si>
  <si>
    <t>nt-5433</t>
  </si>
  <si>
    <t>who has spent more time as nwa world heavyyweight champion , gene kiniski or ric flair?</t>
  </si>
  <si>
    <t>nt-5792</t>
  </si>
  <si>
    <t>how long did orville brown remain nwa world heavyweight champion?</t>
  </si>
  <si>
    <t>692 days</t>
  </si>
  <si>
    <t>nt-954</t>
  </si>
  <si>
    <t>204_652</t>
  </si>
  <si>
    <t>how many directors are in the england films?</t>
  </si>
  <si>
    <t>nt-1959</t>
  </si>
  <si>
    <t>jane anderson , martha coolidge , and anne heche all directed which film this years?</t>
  </si>
  <si>
    <t>If These Walls Could Talk 2</t>
  </si>
  <si>
    <t>nt-3529</t>
  </si>
  <si>
    <t>what is the number of films in this category that came from france during this year?</t>
  </si>
  <si>
    <t>nt-3706</t>
  </si>
  <si>
    <t>what movie directed this year by angela evers hughey was made in the same country as the next best thing?</t>
  </si>
  <si>
    <t>An Intimate Friendship</t>
  </si>
  <si>
    <t>nt-4910</t>
  </si>
  <si>
    <t>what is the total number of lesbian , gay , bisexual , or transgender related films were there in the year 2000?</t>
  </si>
  <si>
    <t>nt-6584</t>
  </si>
  <si>
    <t>which genre was used the most?</t>
  </si>
  <si>
    <t>Drama</t>
  </si>
  <si>
    <t>nt-8831</t>
  </si>
  <si>
    <t>did jeff london direct before night falls or and then came summer?</t>
  </si>
  <si>
    <t>And Then Came Summer</t>
  </si>
  <si>
    <t>nt-9317</t>
  </si>
  <si>
    <t>how many crime thrillers were released in this category in this year?</t>
  </si>
  <si>
    <t>nt-13113</t>
  </si>
  <si>
    <t>how many films were from argentina?</t>
  </si>
  <si>
    <t>nt-6794</t>
  </si>
  <si>
    <t>203_868</t>
  </si>
  <si>
    <t>what is the first band number listed on this chart?</t>
  </si>
  <si>
    <t>nt-12102</t>
  </si>
  <si>
    <t>what are the total number of times the status is listed as roaming?</t>
  </si>
  <si>
    <t>nt-13821</t>
  </si>
  <si>
    <t>what are the number of times 4g is listed as the generation?</t>
  </si>
  <si>
    <t>nt-791</t>
  </si>
  <si>
    <t>204_508</t>
  </si>
  <si>
    <t>which sports network has aired the most races in this season?</t>
  </si>
  <si>
    <t>FS1</t>
  </si>
  <si>
    <t>nt-1147</t>
  </si>
  <si>
    <t>what are the number of times a race was held in august?</t>
  </si>
  <si>
    <t>nt-2257</t>
  </si>
  <si>
    <t>which race occurred before the sfp 250?</t>
  </si>
  <si>
    <t>Kroger 250</t>
  </si>
  <si>
    <t>nt-5596</t>
  </si>
  <si>
    <t>what are the total number of races that took place in fort worth?</t>
  </si>
  <si>
    <t>nt-6643</t>
  </si>
  <si>
    <t>what will be the last track used during this season?</t>
  </si>
  <si>
    <t>Homestead-Miami Speedway, Homestead</t>
  </si>
  <si>
    <t>nt-9402</t>
  </si>
  <si>
    <t>what was the name of the first race title?</t>
  </si>
  <si>
    <t>NextEra Energy Resources 250</t>
  </si>
  <si>
    <t>nt-9614</t>
  </si>
  <si>
    <t>what was the name of the first race?</t>
  </si>
  <si>
    <t>nt-11871</t>
  </si>
  <si>
    <t>what was the number of races aired only by fox?</t>
  </si>
  <si>
    <t>nt-12861</t>
  </si>
  <si>
    <t>what is the next race listed after the sfp 250?</t>
  </si>
  <si>
    <t>North Carolina Education Lottery 200</t>
  </si>
  <si>
    <t>nt-14146</t>
  </si>
  <si>
    <t>how many races were there on the chart?</t>
  </si>
  <si>
    <t>nt-1014</t>
  </si>
  <si>
    <t>204_783</t>
  </si>
  <si>
    <t>geno hayes and nick roach both played which position?</t>
  </si>
  <si>
    <t>LB</t>
  </si>
  <si>
    <t>nt-3202</t>
  </si>
  <si>
    <t>the top played position according to this chart.</t>
  </si>
  <si>
    <t>OG</t>
  </si>
  <si>
    <t>nt-5694</t>
  </si>
  <si>
    <t>nick roach was signed the same day as what other player?</t>
  </si>
  <si>
    <t>Zack Bowman</t>
  </si>
  <si>
    <t>nt-7829</t>
  </si>
  <si>
    <t>how many players were signed in march?</t>
  </si>
  <si>
    <t>nt-10137</t>
  </si>
  <si>
    <t>who was the previous player signed before troy nolan?</t>
  </si>
  <si>
    <t>Israel Idonije</t>
  </si>
  <si>
    <t>nt-10736</t>
  </si>
  <si>
    <t>how many free agents did this team pick up this season?</t>
  </si>
  <si>
    <t>nt-11734</t>
  </si>
  <si>
    <t>the only player to sign in july?</t>
  </si>
  <si>
    <t>Troy Nolan</t>
  </si>
  <si>
    <t>nt-12117</t>
  </si>
  <si>
    <t>how many players play cb or og?</t>
  </si>
  <si>
    <t>nt-12948</t>
  </si>
  <si>
    <t>total number of players that signed in march?</t>
  </si>
  <si>
    <t>nt-13292</t>
  </si>
  <si>
    <t>what is the total of 2013 teams on the chart?</t>
  </si>
  <si>
    <t>nt-6629</t>
  </si>
  <si>
    <t>204_648</t>
  </si>
  <si>
    <t>how long , in pages , is volume 6 of doctor who classics?</t>
  </si>
  <si>
    <t>nt-1534</t>
  </si>
  <si>
    <t>203_512</t>
  </si>
  <si>
    <t>`` niji iro no sneaker '' was released on march 5 , 1991 ; which single was released the previous year?</t>
  </si>
  <si>
    <t>Pulse</t>
  </si>
  <si>
    <t>nt-1709</t>
  </si>
  <si>
    <t>how many albums were released in the month of november?</t>
  </si>
  <si>
    <t>nt-2824</t>
  </si>
  <si>
    <t>pulse was the first album what was the second?</t>
  </si>
  <si>
    <t>Niji-iro no Sneaker</t>
  </si>
  <si>
    <t>nt-2978</t>
  </si>
  <si>
    <t>how many albums/singles were released after the year 2000?</t>
  </si>
  <si>
    <t>nt-3077</t>
  </si>
  <si>
    <t>the album whatever came before what album?</t>
  </si>
  <si>
    <t>Yume wo dakishimete</t>
  </si>
  <si>
    <t>nt-3083</t>
  </si>
  <si>
    <t>what is the number of times that `` pulse '' had been released?</t>
  </si>
  <si>
    <t>nt-7657</t>
  </si>
  <si>
    <t>what was the number of pulse chart position?</t>
  </si>
  <si>
    <t>nt-9013</t>
  </si>
  <si>
    <t>what is the title of the last album?</t>
  </si>
  <si>
    <t>VINTAGE White</t>
  </si>
  <si>
    <t>nt-10566</t>
  </si>
  <si>
    <t>what was the name of the first album released?</t>
  </si>
  <si>
    <t>nt-11708</t>
  </si>
  <si>
    <t>how many albums held a chart position of at least 10 or less?</t>
  </si>
  <si>
    <t>nt-9505</t>
  </si>
  <si>
    <t>200_38</t>
  </si>
  <si>
    <t>when arcadia was reformed in 2011 , how many municipalities were created?</t>
  </si>
  <si>
    <t>nt-12888</t>
  </si>
  <si>
    <t>what is the new municipality of tyros?</t>
  </si>
  <si>
    <t>South Kynouria</t>
  </si>
  <si>
    <t>nt-13676</t>
  </si>
  <si>
    <t>202_117</t>
  </si>
  <si>
    <t>who was sunk the most?</t>
  </si>
  <si>
    <t>nt-2304</t>
  </si>
  <si>
    <t>202_197</t>
  </si>
  <si>
    <t>what was the largest gf in team history in the arab nations cup?</t>
  </si>
  <si>
    <t>nt-9598</t>
  </si>
  <si>
    <t>how many years was the team banned from the arab nations cup?</t>
  </si>
  <si>
    <t>nt-289</t>
  </si>
  <si>
    <t>204_207</t>
  </si>
  <si>
    <t>opponent for highest attended home game</t>
  </si>
  <si>
    <t>New York Jets</t>
  </si>
  <si>
    <t>nt-2081</t>
  </si>
  <si>
    <t>what is the only week with more than 80,000 attendance</t>
  </si>
  <si>
    <t>nt-2678</t>
  </si>
  <si>
    <t>what is the only game that had an attendance over 80,000?</t>
  </si>
  <si>
    <t>September 29, 1991</t>
  </si>
  <si>
    <t>nt-4113</t>
  </si>
  <si>
    <t>on what date did the bears win by a difference of 27 points?</t>
  </si>
  <si>
    <t>December 14, 1991</t>
  </si>
  <si>
    <t>nt-6030</t>
  </si>
  <si>
    <t>what was the next opponent after the detroit lions?</t>
  </si>
  <si>
    <t>Minnesota Vikings</t>
  </si>
  <si>
    <t>nt-11914</t>
  </si>
  <si>
    <t>last home opponent of the season</t>
  </si>
  <si>
    <t>Tampa Bay Buccaneers</t>
  </si>
  <si>
    <t>nt-12151</t>
  </si>
  <si>
    <t>what week was the first bye opponent?</t>
  </si>
  <si>
    <t>nt-599</t>
  </si>
  <si>
    <t>203_591</t>
  </si>
  <si>
    <t>how many schools left in 1960?</t>
  </si>
  <si>
    <t>nt-1631</t>
  </si>
  <si>
    <t>what is the difference between the year clio left and atherton left?</t>
  </si>
  <si>
    <t>nt-3064</t>
  </si>
  <si>
    <t>how many high schools had a league leave to big nine conference?</t>
  </si>
  <si>
    <t>nt-4839</t>
  </si>
  <si>
    <t>which high school left the same year as fenton high school?</t>
  </si>
  <si>
    <t>Swartz Creek</t>
  </si>
  <si>
    <t>nt-7066</t>
  </si>
  <si>
    <t>which school left before bendle?</t>
  </si>
  <si>
    <t>Beecher</t>
  </si>
  <si>
    <t>nt-8147</t>
  </si>
  <si>
    <t>how many schools left the genesee county b league before ainsworth?</t>
  </si>
  <si>
    <t>nt-9034</t>
  </si>
  <si>
    <t>list each of the high schools which joined in the year 1976.</t>
  </si>
  <si>
    <t>Hartland|Lake Fenton</t>
  </si>
  <si>
    <t>nt-12942</t>
  </si>
  <si>
    <t>what is the total number of schools to join before 1960?</t>
  </si>
  <si>
    <t>nt-13341</t>
  </si>
  <si>
    <t>what was the last school to join the genesee county b league?</t>
  </si>
  <si>
    <t>Brandon</t>
  </si>
  <si>
    <t>nt-9980</t>
  </si>
  <si>
    <t>204_452</t>
  </si>
  <si>
    <t>what is the number of miles that number sr-3 has?</t>
  </si>
  <si>
    <t>nt-813</t>
  </si>
  <si>
    <t>203_330</t>
  </si>
  <si>
    <t>how many more seats were available in 1975 than 1963?</t>
  </si>
  <si>
    <t>nt-3451</t>
  </si>
  <si>
    <t>what year had the most candidates elected?</t>
  </si>
  <si>
    <t>nt-3635</t>
  </si>
  <si>
    <t>what was the smallest number of votes before 2003?</t>
  </si>
  <si>
    <t>nt-3860</t>
  </si>
  <si>
    <t>how many candidates were elected in 1990?</t>
  </si>
  <si>
    <t>nt-4873</t>
  </si>
  <si>
    <t>how many candidates were elected in 1971?</t>
  </si>
  <si>
    <t>nt-5568</t>
  </si>
  <si>
    <t>number of candidates selected after 2000</t>
  </si>
  <si>
    <t>nt-9141</t>
  </si>
  <si>
    <t>before 1990 what was the highest percentage of popular vote?</t>
  </si>
  <si>
    <t>nt-10455</t>
  </si>
  <si>
    <t>what year had the least percent of the popular vote?</t>
  </si>
  <si>
    <t>nt-10503</t>
  </si>
  <si>
    <t>what year had the largest number of candidates elected?</t>
  </si>
  <si>
    <t>nt-11259</t>
  </si>
  <si>
    <t>what was the largest number of votes?</t>
  </si>
  <si>
    <t>nt-13136</t>
  </si>
  <si>
    <t>year with largest number of candidates selected</t>
  </si>
  <si>
    <t>nt-7014</t>
  </si>
  <si>
    <t>204_774</t>
  </si>
  <si>
    <t>who was his first opponent in the 2006 fifa world cup qualification round?</t>
  </si>
  <si>
    <t>El Salvador</t>
  </si>
  <si>
    <t>nt-9724</t>
  </si>
  <si>
    <t>what opponent is listed in the top of the table?</t>
  </si>
  <si>
    <t>nt-9787</t>
  </si>
  <si>
    <t>in which venue did he last compete in?</t>
  </si>
  <si>
    <t>Columbus Crew Stadium, Columbus, United States</t>
  </si>
  <si>
    <t>nt-12504</t>
  </si>
  <si>
    <t>the date september 10th is next to which venue?</t>
  </si>
  <si>
    <t>nt-12972</t>
  </si>
  <si>
    <t>how many times has he played against honduras?</t>
  </si>
  <si>
    <t>nt-2046</t>
  </si>
  <si>
    <t>204_40</t>
  </si>
  <si>
    <t>who is the other pole position for italy</t>
  </si>
  <si>
    <t>Troy Bayliss</t>
  </si>
  <si>
    <t>nt-4598</t>
  </si>
  <si>
    <t>how many rounds are there in this season?</t>
  </si>
  <si>
    <t>nt-5772</t>
  </si>
  <si>
    <t>how many total races did troy bayliss win?</t>
  </si>
  <si>
    <t>nt-7600</t>
  </si>
  <si>
    <t>when was the last round in this season?</t>
  </si>
  <si>
    <t>2 November</t>
  </si>
  <si>
    <t>nt-7965</t>
  </si>
  <si>
    <t>which country was the round above germany?</t>
  </si>
  <si>
    <t>nt-8385</t>
  </si>
  <si>
    <t>which country 's riders won more races : germany or australia?</t>
  </si>
  <si>
    <t>nt-9132</t>
  </si>
  <si>
    <t>who did the most pole position what is his or her name</t>
  </si>
  <si>
    <t>nt-10828</t>
  </si>
  <si>
    <t>how many total races were there?</t>
  </si>
  <si>
    <t>nt-11898</t>
  </si>
  <si>
    <t>what was the last race of the season?</t>
  </si>
  <si>
    <t>PortimÃ£o</t>
  </si>
  <si>
    <t>nt-12901</t>
  </si>
  <si>
    <t>what is the total number of countries participating this season</t>
  </si>
  <si>
    <t>nt-1169</t>
  </si>
  <si>
    <t>204_311</t>
  </si>
  <si>
    <t>South Korea</t>
  </si>
  <si>
    <t>nt-1513</t>
  </si>
  <si>
    <t>which nation won the most silver medals mexico or spain?</t>
  </si>
  <si>
    <t>nt-2660</t>
  </si>
  <si>
    <t>how many nations have a total of 1 medal won?</t>
  </si>
  <si>
    <t>nt-5883</t>
  </si>
  <si>
    <t>how many countries total only received one bronze medal in the 1987 championship?</t>
  </si>
  <si>
    <t>nt-6346</t>
  </si>
  <si>
    <t>what is the total number of bronze medals won by france?</t>
  </si>
  <si>
    <t>nt-8832</t>
  </si>
  <si>
    <t>who came after south korea with the most gold medals won?</t>
  </si>
  <si>
    <t>nt-9494</t>
  </si>
  <si>
    <t>which nation had as many silver medals as mexico and turkey combined?</t>
  </si>
  <si>
    <t>nt-11233</t>
  </si>
  <si>
    <t>which nations had a gold medal but no silver medals?</t>
  </si>
  <si>
    <t>West Germany|Netherlands</t>
  </si>
  <si>
    <t>nt-11982</t>
  </si>
  <si>
    <t>what was the total number of medals won by all the teams combined?</t>
  </si>
  <si>
    <t>nt-12687</t>
  </si>
  <si>
    <t>what is the difference between the total number of bronze medals won by the united states and west germany?</t>
  </si>
  <si>
    <t>nt-14043</t>
  </si>
  <si>
    <t>how many teams won more than 6 medals total?</t>
  </si>
  <si>
    <t>nt-979</t>
  </si>
  <si>
    <t>204_939</t>
  </si>
  <si>
    <t>did 1979 or 1985 have the larger finish place?</t>
  </si>
  <si>
    <t>nt-2665</t>
  </si>
  <si>
    <t>in how many years was the finish 7th?</t>
  </si>
  <si>
    <t>nt-3343</t>
  </si>
  <si>
    <t>how many engines were not cosworth 's?</t>
  </si>
  <si>
    <t>nt-3368</t>
  </si>
  <si>
    <t>how many chassis in the 80 's were penske 's?</t>
  </si>
  <si>
    <t>nt-4483</t>
  </si>
  <si>
    <t>what chassis is previous to year 1989?</t>
  </si>
  <si>
    <t>March</t>
  </si>
  <si>
    <t>nt-5354</t>
  </si>
  <si>
    <t>what is the average engine type listed?</t>
  </si>
  <si>
    <t>Cosworth</t>
  </si>
  <si>
    <t>nt-13107</t>
  </si>
  <si>
    <t>in what year did the buick engine start in 1st?</t>
  </si>
  <si>
    <t>nt-13626</t>
  </si>
  <si>
    <t>in 1979 how many places did the cosworth engine decrease from start to finish?</t>
  </si>
  <si>
    <t>nt-14140</t>
  </si>
  <si>
    <t>what is the total number of times pancho carter finished the indy 500 in the top 10 &gt;?</t>
  </si>
  <si>
    <t>nt-84</t>
  </si>
  <si>
    <t>204_643</t>
  </si>
  <si>
    <t>which year had the most titles released?</t>
  </si>
  <si>
    <t>nt-3414</t>
  </si>
  <si>
    <t>which was not released in 2004 , onna no ehon or music tree?</t>
  </si>
  <si>
    <t>Music Tree</t>
  </si>
  <si>
    <t>nt-8228</t>
  </si>
  <si>
    <t>what year was the first title released?</t>
  </si>
  <si>
    <t>nt-9146</t>
  </si>
  <si>
    <t>what song was this artist on after utabito?</t>
  </si>
  <si>
    <t>Boku wa DÅ Kana</t>
  </si>
  <si>
    <t>nt-11266</t>
  </si>
  <si>
    <t>what was the album released immediately before the one that had boku wa do kana on it?</t>
  </si>
  <si>
    <t>nt-11584</t>
  </si>
  <si>
    <t>how many other appearance did this artist make in 2005?</t>
  </si>
  <si>
    <t>nt-11727</t>
  </si>
  <si>
    <t>what has been the last song this artist has made an other appearance on?</t>
  </si>
  <si>
    <t>Tada Sore Dake</t>
  </si>
  <si>
    <t>nt-12437</t>
  </si>
  <si>
    <t>what is the last title released?</t>
  </si>
  <si>
    <t>nt-13212</t>
  </si>
  <si>
    <t>which title has the same notes as night with a sky full of stars?</t>
  </si>
  <si>
    <t>Boku no Mune de Oyasumi (åƒ•ã®èƒ¸ã§ãŠã‚„ã™ã¿ Goodbye with My Heart?)</t>
  </si>
  <si>
    <t>nt-4453</t>
  </si>
  <si>
    <t>203_126</t>
  </si>
  <si>
    <t>which opponent had the largest amount of points scored?</t>
  </si>
  <si>
    <t>Florida State</t>
  </si>
  <si>
    <t>nt-7035</t>
  </si>
  <si>
    <t>who was the last opponent?</t>
  </si>
  <si>
    <t>BYU</t>
  </si>
  <si>
    <t>nt-11827</t>
  </si>
  <si>
    <t>what was the score of the top game?</t>
  </si>
  <si>
    <t>21-14</t>
  </si>
  <si>
    <t>nt-12937</t>
  </si>
  <si>
    <t>who did ohio state play before indiana on october 23?</t>
  </si>
  <si>
    <t>at #15 Illinois</t>
  </si>
  <si>
    <t>nt-13692</t>
  </si>
  <si>
    <t>who was the opponent on the first game of the season?</t>
  </si>
  <si>
    <t>Baylor*</t>
  </si>
  <si>
    <t>nt-63</t>
  </si>
  <si>
    <t>204_332</t>
  </si>
  <si>
    <t>is the are of saint helena more than that of nightingale island?</t>
  </si>
  <si>
    <t>nt-5081</t>
  </si>
  <si>
    <t>what is the difference in population between ascension island and gough island?</t>
  </si>
  <si>
    <t>nt-5527</t>
  </si>
  <si>
    <t>how many administrative areas have a population below 500?</t>
  </si>
  <si>
    <t>nt-6494</t>
  </si>
  <si>
    <t>how many times is edinburgh of the seven seas on the list?</t>
  </si>
  <si>
    <t>nt-7469</t>
  </si>
  <si>
    <t>how many administrative areas have a population of at least 500?</t>
  </si>
  <si>
    <t>nt-10752</t>
  </si>
  <si>
    <t>what administrative area comes before nightingale island?</t>
  </si>
  <si>
    <t>Inaccessible Island</t>
  </si>
  <si>
    <t>nt-12546</t>
  </si>
  <si>
    <t>which administrative area has the least square mileage and lowest population?</t>
  </si>
  <si>
    <t>Nightingale Island</t>
  </si>
  <si>
    <t>nt-13223</t>
  </si>
  <si>
    <t>how many administrative center is there?</t>
  </si>
  <si>
    <t>nt-14036</t>
  </si>
  <si>
    <t>what is the total of the first population?</t>
  </si>
  <si>
    <t>nt-3230</t>
  </si>
  <si>
    <t>204_891</t>
  </si>
  <si>
    <t>which division has the most people?</t>
  </si>
  <si>
    <t>Yanglin</t>
  </si>
  <si>
    <t>nt-4001</t>
  </si>
  <si>
    <t>what is the total population for yanglin?</t>
  </si>
  <si>
    <t>nt-4846</t>
  </si>
  <si>
    <t>how many divisions had a population of at least 15,000?</t>
  </si>
  <si>
    <t>nt-5156</t>
  </si>
  <si>
    <t>what is the difference in population between daping and shaoshan?</t>
  </si>
  <si>
    <t>nt-6690</t>
  </si>
  <si>
    <t>which division had the larger area?</t>
  </si>
  <si>
    <t>nt-10216</t>
  </si>
  <si>
    <t>in 2005 , how many divisions had at least a population of at least 15,000?</t>
  </si>
  <si>
    <t>nt-10600</t>
  </si>
  <si>
    <t>does the ruyi have the same population as the yongyi?</t>
  </si>
  <si>
    <t>nt-13681</t>
  </si>
  <si>
    <t>which divisions had a population below 15,000 in 2005?</t>
  </si>
  <si>
    <t>nt-13969</t>
  </si>
  <si>
    <t>what is the total population in 2005 of qingxi , ruyi , and daping combined?</t>
  </si>
  <si>
    <t>nt-706</t>
  </si>
  <si>
    <t>204_776</t>
  </si>
  <si>
    <t>what was the first historical site on the list?</t>
  </si>
  <si>
    <t>Atwater Library of the Mechanics' Institute of Montreal</t>
  </si>
  <si>
    <t>nt-7977</t>
  </si>
  <si>
    <t>which site was designated first , bank of montreal or bonsecors market?</t>
  </si>
  <si>
    <t>Bank of Montreal</t>
  </si>
  <si>
    <t>nt-8646</t>
  </si>
  <si>
    <t>which year was the first site on this list , completed?</t>
  </si>
  <si>
    <t>nt-12245</t>
  </si>
  <si>
    <t>what is the differece in years from date to designated to for gray nuns ' hospital?</t>
  </si>
  <si>
    <t>nt-12730</t>
  </si>
  <si>
    <t>which site is the top on the chart</t>
  </si>
  <si>
    <t>nt-3177</t>
  </si>
  <si>
    <t>204_130</t>
  </si>
  <si>
    <t>what is the date above 19 october 2013?</t>
  </si>
  <si>
    <t>6 July 2013</t>
  </si>
  <si>
    <t>nt-4374</t>
  </si>
  <si>
    <t>who is the opponent listed after japan?</t>
  </si>
  <si>
    <t>Bank</t>
  </si>
  <si>
    <t>nt-5654</t>
  </si>
  <si>
    <t>how many took place at 2013 asian indoor martial arts games competition?</t>
  </si>
  <si>
    <t>nt-6017</t>
  </si>
  <si>
    <t>how many consecutive times is china represented?</t>
  </si>
  <si>
    <t>nt-8449</t>
  </si>
  <si>
    <t>what is the total number of opponents?</t>
  </si>
  <si>
    <t>nt-8987</t>
  </si>
  <si>
    <t>what is the first score listed?</t>
  </si>
  <si>
    <t>1 - 0</t>
  </si>
  <si>
    <t>nt-10299</t>
  </si>
  <si>
    <t>who is the first opponent listed on this chart?</t>
  </si>
  <si>
    <t>nt-11071</t>
  </si>
  <si>
    <t>how many times is the venue located in brazil?</t>
  </si>
  <si>
    <t>nt-12447</t>
  </si>
  <si>
    <t>what venue is previous to ginÃ¡sio chico neto , maringÃ¡?</t>
  </si>
  <si>
    <t>Maringa's Futsal Stadium, Brazil</t>
  </si>
  <si>
    <t>nt-12638</t>
  </si>
  <si>
    <t>what is the last date?</t>
  </si>
  <si>
    <t>23 October 2013</t>
  </si>
  <si>
    <t>nt-2362</t>
  </si>
  <si>
    <t>203_697</t>
  </si>
  <si>
    <t>who was the first player to play for the st louis cardinals?</t>
  </si>
  <si>
    <t>Rogers Hornsby</t>
  </si>
  <si>
    <t>nt-2843</t>
  </si>
  <si>
    <t>who had the nickname robbie?</t>
  </si>
  <si>
    <t>Roberto Alomar</t>
  </si>
  <si>
    <t>nt-4503</t>
  </si>
  <si>
    <t>hank aaron played at least what number of years</t>
  </si>
  <si>
    <t>nt-9657</t>
  </si>
  <si>
    <t>tom terrific and the franchise are nicknames of this same player</t>
  </si>
  <si>
    <t>Tom Seaver</t>
  </si>
  <si>
    <t>nt-12282</t>
  </si>
  <si>
    <t>which team had the highest number of inductees?</t>
  </si>
  <si>
    <t>New York Yankees</t>
  </si>
  <si>
    <t>nt-12327</t>
  </si>
  <si>
    <t>how long did cap anson play?</t>
  </si>
  <si>
    <t>26 years</t>
  </si>
  <si>
    <t>nt-12381</t>
  </si>
  <si>
    <t>how many players were inducted as players of the philadelphia phillies?</t>
  </si>
  <si>
    <t>nt-378</t>
  </si>
  <si>
    <t>204_534</t>
  </si>
  <si>
    <t>who weighs more , dexter fields or ovie soko?</t>
  </si>
  <si>
    <t>Ovie Soko</t>
  </si>
  <si>
    <t>nt-4255</t>
  </si>
  <si>
    <t>what is the average weight of jamarr sanders and robert williams?</t>
  </si>
  <si>
    <t>nt-7118</t>
  </si>
  <si>
    <t>what is the difference in weight between dexter fields and quincy taylor?</t>
  </si>
  <si>
    <t>nt-7487</t>
  </si>
  <si>
    <t>how many players were on the 2010-11 uab blazers men 's basketball team?</t>
  </si>
  <si>
    <t>nt-7814</t>
  </si>
  <si>
    <t>who is first on the roster?</t>
  </si>
  <si>
    <t>Aaron Johnson</t>
  </si>
  <si>
    <t>nt-9594</t>
  </si>
  <si>
    <t>tell me the number of juniors on the team.</t>
  </si>
  <si>
    <t>nt-917</t>
  </si>
  <si>
    <t>201_19</t>
  </si>
  <si>
    <t>which is the least successful film?</t>
  </si>
  <si>
    <t>The Train</t>
  </si>
  <si>
    <t>nt-1834</t>
  </si>
  <si>
    <t>how many movies did 20th century fox create that were in the top 10 grossing films of 1965?</t>
  </si>
  <si>
    <t>nt-3089</t>
  </si>
  <si>
    <t>how many films were made by 20th century fox studios?</t>
  </si>
  <si>
    <t>nt-3409</t>
  </si>
  <si>
    <t>which movie starring burt lancaster , paul scofield , jeanne moreau and michel simon was also produced by united artists?</t>
  </si>
  <si>
    <t>nt-3757</t>
  </si>
  <si>
    <t>how many films have united artists as their studio?</t>
  </si>
  <si>
    <t>nt-5802</t>
  </si>
  <si>
    <t>which film was the best in terms of profit for walt disney productions?</t>
  </si>
  <si>
    <t>That Darn Cat!</t>
  </si>
  <si>
    <t>nt-6253</t>
  </si>
  <si>
    <t>which 1965 film starred actors elizabeth taylor and richard burton?</t>
  </si>
  <si>
    <t>The Sandpiper</t>
  </si>
  <si>
    <t>nt-7454</t>
  </si>
  <si>
    <t>how many times is 20th century fox on the top grossing films -lrb- u.s. -rrb- list?</t>
  </si>
  <si>
    <t>nt-14100</t>
  </si>
  <si>
    <t>who is the most high grossing director of 1965?</t>
  </si>
  <si>
    <t>Robert Wise</t>
  </si>
  <si>
    <t>nt-4207</t>
  </si>
  <si>
    <t>204_753</t>
  </si>
  <si>
    <t>how many players were not signed from the academy?</t>
  </si>
  <si>
    <t>nt-9858</t>
  </si>
  <si>
    <t>who is older - leonardo burian or darwin torres?</t>
  </si>
  <si>
    <t>Leonardo BuriÃ¡n</t>
  </si>
  <si>
    <t>nt-10090</t>
  </si>
  <si>
    <t>who was the oldest player on the squad in the 2011-12 season?</t>
  </si>
  <si>
    <t>AndrÃ©s Scotti</t>
  </si>
  <si>
    <t>nt-10627</t>
  </si>
  <si>
    <t>what is the total number of `` df '' positions on the list?</t>
  </si>
  <si>
    <t>nt-12904</t>
  </si>
  <si>
    <t>how many players are reserve team players?</t>
  </si>
  <si>
    <t>nt-12924</t>
  </si>
  <si>
    <t>what name comes after santiago romero 's name on the list?</t>
  </si>
  <si>
    <t>Alexis Rolin</t>
  </si>
  <si>
    <t>nt-781</t>
  </si>
  <si>
    <t>204_623</t>
  </si>
  <si>
    <t>which is before ks tomori</t>
  </si>
  <si>
    <t>KS Skenderbeu Korce</t>
  </si>
  <si>
    <t>nt-2830</t>
  </si>
  <si>
    <t>who had more draws , laci or bylis?</t>
  </si>
  <si>
    <t>KS Bylis</t>
  </si>
  <si>
    <t>nt-7072</t>
  </si>
  <si>
    <t>what comes after kf laÃ§i and what is their wins</t>
  </si>
  <si>
    <t>KS Shkumbini|6</t>
  </si>
  <si>
    <t>nt-7744</t>
  </si>
  <si>
    <t>how many opponents have the same number of draws as ks flamurtari?</t>
  </si>
  <si>
    <t>nt-9844</t>
  </si>
  <si>
    <t>what is the average number of losses for the first three on the list?</t>
  </si>
  <si>
    <t>nt-12143</t>
  </si>
  <si>
    <t>what is the number of losses for dinamo tiranÃ«</t>
  </si>
  <si>
    <t>nt-12158</t>
  </si>
  <si>
    <t>how many had more than 25 matches?</t>
  </si>
  <si>
    <t>nt-12631</t>
  </si>
  <si>
    <t>how many wins do the opponents have total?</t>
  </si>
  <si>
    <t>nt-13300</t>
  </si>
  <si>
    <t>what is the average number of losses an opponent has?</t>
  </si>
  <si>
    <t>nt-1554</t>
  </si>
  <si>
    <t>204_775</t>
  </si>
  <si>
    <t>which country came in first with 7 gold medals?</t>
  </si>
  <si>
    <t>nt-1708</t>
  </si>
  <si>
    <t>how many teams won at least three bronze medals in this event?</t>
  </si>
  <si>
    <t>nt-7176</t>
  </si>
  <si>
    <t>which country has the largest amount of total medals?</t>
  </si>
  <si>
    <t>nt-7376</t>
  </si>
  <si>
    <t>how many gold and silver medals in total did china receive?</t>
  </si>
  <si>
    <t>nt-7564</t>
  </si>
  <si>
    <t>what number of bronze medals did iran receive?</t>
  </si>
  <si>
    <t>nt-7601</t>
  </si>
  <si>
    <t>how many more medals does hong kong have than chinese taipei?</t>
  </si>
  <si>
    <t>nt-11050</t>
  </si>
  <si>
    <t>who is the top ranking nation with the most medals received?</t>
  </si>
  <si>
    <t>nt-11979</t>
  </si>
  <si>
    <t>how many medals were awarded to japan in total?</t>
  </si>
  <si>
    <t>nt-12603</t>
  </si>
  <si>
    <t>how many teams did not win any gold medals in this event?</t>
  </si>
  <si>
    <t>nt-13218</t>
  </si>
  <si>
    <t>what is the only nation to receive three gold medals?</t>
  </si>
  <si>
    <t>nt-3977</t>
  </si>
  <si>
    <t>203_71</t>
  </si>
  <si>
    <t>his / her efforts awarded them the 416th oak leaves?</t>
  </si>
  <si>
    <t>August Geiger+</t>
  </si>
  <si>
    <t>nt-7625</t>
  </si>
  <si>
    <t>how many individuals were awarded the knight 's cross of the iron cross before 1940?</t>
  </si>
  <si>
    <t>nt-10996</t>
  </si>
  <si>
    <t>how many services other than the heer had members awarded the knight 's cross of the iron cross?</t>
  </si>
  <si>
    <t>nt-694</t>
  </si>
  <si>
    <t>203_214</t>
  </si>
  <si>
    <t>when was joe clark first elected?</t>
  </si>
  <si>
    <t>nt-4793</t>
  </si>
  <si>
    <t>which party was elected the least?</t>
  </si>
  <si>
    <t>Country</t>
  </si>
  <si>
    <t>nt-4977</t>
  </si>
  <si>
    <t>who was the first member to be elected?</t>
  </si>
  <si>
    <t>Charles Adermann</t>
  </si>
  <si>
    <t>nt-6212</t>
  </si>
  <si>
    <t>did tom burke run as country or alp party?</t>
  </si>
  <si>
    <t>nt-2286</t>
  </si>
  <si>
    <t>203_352</t>
  </si>
  <si>
    <t>find the 9th position swara . what is its short name?</t>
  </si>
  <si>
    <t>Dha</t>
  </si>
  <si>
    <t>nt-2461</t>
  </si>
  <si>
    <t>list each pair of swaras that share the same position.</t>
  </si>
  <si>
    <t>Chatushruti Rishabha|Shuddha Gandhara|Shatshruti Rishabha|Sadharana Gandhara|Chatushruti Dhaivata|Shuddha Nishada|Shatshruti Dhaivata|Kaisiki Nishada</t>
  </si>
  <si>
    <t>Chatushruti Rishabha|Shuddha Gandhara|Shatshruti Rajeshabhai|Sadharana Gandhi|ChatushRuti Dhaivata|Suddha Nishada|Bhaskar Dasgupta|Nehru Chaturvedi|Thanjavur Singh|Babasaheb Phalke|Hemant Singh|Jagannath Singh|Anupam Kheri|Recep Gandhi|Satyabrata Banerjee|Vinayak Sen|Dhaka Prasad Rao|Manj</t>
  </si>
  <si>
    <t>nt-3128</t>
  </si>
  <si>
    <t>what is the total number of positions listed?</t>
  </si>
  <si>
    <t>nt-3384</t>
  </si>
  <si>
    <t>which swara holds the last position?</t>
  </si>
  <si>
    <t>Kakali Nishada</t>
  </si>
  <si>
    <t>nt-5096</t>
  </si>
  <si>
    <t>what swara is above shatshruti dhaivata?</t>
  </si>
  <si>
    <t>Shuddha Nishada</t>
  </si>
  <si>
    <t>nt-5425</t>
  </si>
  <si>
    <t>what is the name of the swara that comes after panchama?</t>
  </si>
  <si>
    <t>Shuddha Dhaivata</t>
  </si>
  <si>
    <t>nt-8980</t>
  </si>
  <si>
    <t>which swara follows immediately after antara gandhara?</t>
  </si>
  <si>
    <t>Shuddha Madhyama</t>
  </si>
  <si>
    <t>nt-12243</t>
  </si>
  <si>
    <t>what is the name of the swara that holds the first position?</t>
  </si>
  <si>
    <t>Shadja</t>
  </si>
  <si>
    <t>nt-818</t>
  </si>
  <si>
    <t>204_482</t>
  </si>
  <si>
    <t>whos name is listed last on the chart?</t>
  </si>
  <si>
    <t>Kevin Watson</t>
  </si>
  <si>
    <t>nt-3913</t>
  </si>
  <si>
    <t>who transferred after 30 november 2001?</t>
  </si>
  <si>
    <t>John Salako|Frank Talia|Kevin Watson</t>
  </si>
  <si>
    <t>nt-7764</t>
  </si>
  <si>
    <t>andy huges and adrian whitbread both tranfered on which date?</t>
  </si>
  <si>
    <t>5 July 2001</t>
  </si>
  <si>
    <t>nt-8366</t>
  </si>
  <si>
    <t>what was the transfer fee to transfer kevin watson?</t>
  </si>
  <si>
    <t>Â£150,000</t>
  </si>
  <si>
    <t>nt-8774</t>
  </si>
  <si>
    <t>did andy hughes or john salako command the largest fee?</t>
  </si>
  <si>
    <t>Andy Hughes</t>
  </si>
  <si>
    <t>nt-8914</t>
  </si>
  <si>
    <t>what is the total number of free fees?</t>
  </si>
  <si>
    <t>nt-13659</t>
  </si>
  <si>
    <t>which transfer in was next after john salako 's in 2002?</t>
  </si>
  <si>
    <t>Frank Talia</t>
  </si>
  <si>
    <t>nt-765</t>
  </si>
  <si>
    <t>204_204</t>
  </si>
  <si>
    <t>name the number of teams in the 6th heat.</t>
  </si>
  <si>
    <t>nt-2288</t>
  </si>
  <si>
    <t>how many cyclists finished in under 44 seconds?</t>
  </si>
  <si>
    <t>nt-3426</t>
  </si>
  <si>
    <t>what country finished after great britain?</t>
  </si>
  <si>
    <t>nt-4778</t>
  </si>
  <si>
    <t>name the team that finished directly after josiah ng 's.</t>
  </si>
  <si>
    <t>nt-5971</t>
  </si>
  <si>
    <t>how many of the results were not higher than the united states?</t>
  </si>
  <si>
    <t>nt-6896</t>
  </si>
  <si>
    <t>was germany listed before malaysia?</t>
  </si>
  <si>
    <t>nt-8854</t>
  </si>
  <si>
    <t>which team had the fastest time?</t>
  </si>
  <si>
    <t>nt-9988</t>
  </si>
  <si>
    <t>nt-12832</t>
  </si>
  <si>
    <t>was australia or france higher ranked?</t>
  </si>
  <si>
    <t>nt-12835</t>
  </si>
  <si>
    <t>what is the difference in time between the first place and second place cyclist?</t>
  </si>
  <si>
    <t>nt-12895</t>
  </si>
  <si>
    <t>how many results were at least 45?</t>
  </si>
  <si>
    <t>nt-13208</t>
  </si>
  <si>
    <t>how many teams finished in less than 45?</t>
  </si>
  <si>
    <t>nt-4316</t>
  </si>
  <si>
    <t>203_442</t>
  </si>
  <si>
    <t>which opponent team had the most wins?</t>
  </si>
  <si>
    <t>nt-6443</t>
  </si>
  <si>
    <t>what is the name of the next venue after ullevaal stadion , oslo , norway?</t>
  </si>
  <si>
    <t>Karaiskakis Stadium, Pireaus, Greece</t>
  </si>
  <si>
    <t>nt-6570</t>
  </si>
  <si>
    <t>what are the number of times romania is listed as an opponent?</t>
  </si>
  <si>
    <t>nt-10899</t>
  </si>
  <si>
    <t>how many friendly competitions occurred before september?</t>
  </si>
  <si>
    <t>nt-12735</t>
  </si>
  <si>
    <t>how many games had at least a score of two or more points?</t>
  </si>
  <si>
    <t>nt-13439</t>
  </si>
  <si>
    <t>which month held the least amount of competitions?</t>
  </si>
  <si>
    <t>nt-4249</t>
  </si>
  <si>
    <t>204_463</t>
  </si>
  <si>
    <t>what playoff result occurred the most?</t>
  </si>
  <si>
    <t>nt-5797</t>
  </si>
  <si>
    <t>how long after 2008 did it take for division 4 to qualify for the playoffs once again?</t>
  </si>
  <si>
    <t>nt-7192</t>
  </si>
  <si>
    <t>what is the only year that the seattle sounders qualified for the open cup?</t>
  </si>
  <si>
    <t>nt-11423</t>
  </si>
  <si>
    <t>what was the total amount of times the tacoma not qualify for the playoffs during the years of 2006 to 2013</t>
  </si>
  <si>
    <t>nt-13254</t>
  </si>
  <si>
    <t>what was the only year that division 4 qualified 2nd round of the open cup?</t>
  </si>
  <si>
    <t>nt-13260</t>
  </si>
  <si>
    <t>what is the number of times the seattle sounders has reached the 2nd round of the open cup?</t>
  </si>
  <si>
    <t>nt-13475</t>
  </si>
  <si>
    <t>the 2012 regular season results were the same as what other year?</t>
  </si>
  <si>
    <t>nt-3056</t>
  </si>
  <si>
    <t>204_480</t>
  </si>
  <si>
    <t>what is the genre of the last title on this chart?</t>
  </si>
  <si>
    <t>Fixed shooter</t>
  </si>
  <si>
    <t>nt-3778</t>
  </si>
  <si>
    <t>how many arcade games were released in 1987?</t>
  </si>
  <si>
    <t>nt-5537</t>
  </si>
  <si>
    <t>which manufacturer has the most games on the list?</t>
  </si>
  <si>
    <t>Taito</t>
  </si>
  <si>
    <t>nt-7886</t>
  </si>
  <si>
    <t>what are the number of times taito is listed as the manufacturer?</t>
  </si>
  <si>
    <t>nt-8560</t>
  </si>
  <si>
    <t>what is the next title listed after omega race?</t>
  </si>
  <si>
    <t>One Shot One Kill</t>
  </si>
  <si>
    <t>nt-10740</t>
  </si>
  <si>
    <t>how many games have a max player limit of at least 3?</t>
  </si>
  <si>
    <t>nt-12066</t>
  </si>
  <si>
    <t>what was the first video game to be released that starts with the letter o?</t>
  </si>
  <si>
    <t>Outlaw</t>
  </si>
  <si>
    <t>nt-12093</t>
  </si>
  <si>
    <t>how many arcade games were released before 1979?</t>
  </si>
  <si>
    <t>nt-13305</t>
  </si>
  <si>
    <t>what is the name of the first title on this chart?</t>
  </si>
  <si>
    <t>Ocean Hunter, The</t>
  </si>
  <si>
    <t>nt-1969</t>
  </si>
  <si>
    <t>204_339</t>
  </si>
  <si>
    <t>which year was rosi mittermaier 's last season?</t>
  </si>
  <si>
    <t>nt-6966</t>
  </si>
  <si>
    <t>what is the average in the ages</t>
  </si>
  <si>
    <t>nt-7660</t>
  </si>
  <si>
    <t>who is the top in giant slalom</t>
  </si>
  <si>
    <t>nt-2264</t>
  </si>
  <si>
    <t>204_161</t>
  </si>
  <si>
    <t>which aircraft has the top number of aircraft in service?</t>
  </si>
  <si>
    <t>Avro Anson</t>
  </si>
  <si>
    <t>nt-5758</t>
  </si>
  <si>
    <t>how many avro ansons were used from 1940-1947?</t>
  </si>
  <si>
    <t>nt-7760</t>
  </si>
  <si>
    <t>number of models manufactured in france</t>
  </si>
  <si>
    <t>nt-9155</t>
  </si>
  <si>
    <t>at lease how many bell griffons are in service.</t>
  </si>
  <si>
    <t>nt-9485</t>
  </si>
  <si>
    <t>where there more avro 504s or douglas digbys?</t>
  </si>
  <si>
    <t>Avro 504</t>
  </si>
  <si>
    <t>nt-9758</t>
  </si>
  <si>
    <t>did the uk or the us manufacture the most canadian air forces planes?</t>
  </si>
  <si>
    <t>US</t>
  </si>
  <si>
    <t>nt-12759</t>
  </si>
  <si>
    <t>how many airco dh .4 's did the uk use in their period of service?</t>
  </si>
  <si>
    <t>nt-13860</t>
  </si>
  <si>
    <t>how long was the canadair sabre in service?</t>
  </si>
  <si>
    <t>27 years</t>
  </si>
  <si>
    <t>nt-13895</t>
  </si>
  <si>
    <t>which hawker had more in service . the hawker hart or the hawker hind?</t>
  </si>
  <si>
    <t>Hawker Hind</t>
  </si>
  <si>
    <t>nt-762</t>
  </si>
  <si>
    <t>204_760</t>
  </si>
  <si>
    <t>the central american championships and what other competition occurred in 2010?</t>
  </si>
  <si>
    <t>Central American and Caribbean Games</t>
  </si>
  <si>
    <t>nt-2334</t>
  </si>
  <si>
    <t>how many times has the position of 1st been achieved?</t>
  </si>
  <si>
    <t>nt-3211</t>
  </si>
  <si>
    <t>tell me the number of times they competed in guatamala.</t>
  </si>
  <si>
    <t>nt-7497</t>
  </si>
  <si>
    <t>where was the only 64th position held?</t>
  </si>
  <si>
    <t>nt-8683</t>
  </si>
  <si>
    <t>which of each game in 2007 was in the 2nd position?</t>
  </si>
  <si>
    <t>Pan American Games</t>
  </si>
  <si>
    <t>nt-10593</t>
  </si>
  <si>
    <t>what was the last competition in which a position of `` 2nd '' was achieved?</t>
  </si>
  <si>
    <t>nt-12014</t>
  </si>
  <si>
    <t>what was the first competition this competitor competed in?</t>
  </si>
  <si>
    <t>Central American Games</t>
  </si>
  <si>
    <t>nt-12477</t>
  </si>
  <si>
    <t>which event is listed more between the 10,000 m and the 5000m?</t>
  </si>
  <si>
    <t>nt-12990</t>
  </si>
  <si>
    <t>how many times has this athlete not finished in a competition?</t>
  </si>
  <si>
    <t>nt-2156</t>
  </si>
  <si>
    <t>204_195</t>
  </si>
  <si>
    <t>how many people can attend a game in holon city arena?</t>
  </si>
  <si>
    <t>nt-2971</t>
  </si>
  <si>
    <t>what team other than maccabi tel aviv placed 1st last season?</t>
  </si>
  <si>
    <t>Hapoel Tel Aviv</t>
  </si>
  <si>
    <t>nt-3356</t>
  </si>
  <si>
    <t>which stadium can seat the most people?</t>
  </si>
  <si>
    <t>Nokia Arena</t>
  </si>
  <si>
    <t>nt-4988</t>
  </si>
  <si>
    <t>how many people does the holon city arena in holon seat?</t>
  </si>
  <si>
    <t>nt-5593</t>
  </si>
  <si>
    <t>nt-6827</t>
  </si>
  <si>
    <t>what is the next stadium after begin arena?</t>
  </si>
  <si>
    <t>Romema Arena</t>
  </si>
  <si>
    <t>nt-6903</t>
  </si>
  <si>
    <t>what amount of people , at most , can begin arena hold?</t>
  </si>
  <si>
    <t>nt-8032</t>
  </si>
  <si>
    <t>how many stadiums hold ore than 2000 people?</t>
  </si>
  <si>
    <t>nt-10065</t>
  </si>
  <si>
    <t>name a home city that has at least two teams.</t>
  </si>
  <si>
    <t>Tel Aviv</t>
  </si>
  <si>
    <t>nt-11477</t>
  </si>
  <si>
    <t>which stadium holds more people , yeshurun or holon city.</t>
  </si>
  <si>
    <t>Holon City Arena</t>
  </si>
  <si>
    <t>nt-12766</t>
  </si>
  <si>
    <t>how many stadiums seat more than 2,000 people?</t>
  </si>
  <si>
    <t>nt-2777</t>
  </si>
  <si>
    <t>201_44</t>
  </si>
  <si>
    <t>which film is under the year of 1999 and has the role of mandy murphy?</t>
  </si>
  <si>
    <t>Any Given Sunday</t>
  </si>
  <si>
    <t>nt-5316</t>
  </si>
  <si>
    <t>how many of the films listed were a television movie?</t>
  </si>
  <si>
    <t>nt-13694</t>
  </si>
  <si>
    <t>which of elizabeth berkley 's films got her the most award nominations?</t>
  </si>
  <si>
    <t>Showgirls</t>
  </si>
  <si>
    <t>nt-3999</t>
  </si>
  <si>
    <t>204_642</t>
  </si>
  <si>
    <t>what is the total number of teams that qualified?</t>
  </si>
  <si>
    <t>nt-5405</t>
  </si>
  <si>
    <t>which team came in after the titans in the miway t20 challenge?</t>
  </si>
  <si>
    <t>Highveld Lions</t>
  </si>
  <si>
    <t>nt-6151</t>
  </si>
  <si>
    <t>which teams were the last to qualify?</t>
  </si>
  <si>
    <t>Auckland Aces|Yorkshire Carnegie</t>
  </si>
  <si>
    <t>nt-12896</t>
  </si>
  <si>
    <t>which team made their first appearance in the same tournament as the perth scorchers?</t>
  </si>
  <si>
    <t>Sydney Sixers</t>
  </si>
  <si>
    <t>nt-13118</t>
  </si>
  <si>
    <t>the auckland aces and yorkshire carnegie qualified on what date?</t>
  </si>
  <si>
    <t>10 October 2012</t>
  </si>
  <si>
    <t>nt-13459</t>
  </si>
  <si>
    <t>did the titans or the daredevils winners?</t>
  </si>
  <si>
    <t>Titans</t>
  </si>
  <si>
    <t>nt-13468</t>
  </si>
  <si>
    <t>what is the total number of teams?</t>
  </si>
  <si>
    <t>nt-840</t>
  </si>
  <si>
    <t>203_504</t>
  </si>
  <si>
    <t>where was the last competition held?</t>
  </si>
  <si>
    <t>Royal Bafokeng Stadium, Rustenburg, South Africa</t>
  </si>
  <si>
    <t>nt-1942</t>
  </si>
  <si>
    <t>what was the score previous to the benin opponent?</t>
  </si>
  <si>
    <t>nt-10342</t>
  </si>
  <si>
    <t>how many times was the competition friendly?</t>
  </si>
  <si>
    <t>nt-11328</t>
  </si>
  <si>
    <t>how many games were classified friendly competition?</t>
  </si>
  <si>
    <t>nt-13041</t>
  </si>
  <si>
    <t>what are number of friendly competitions that took place in which the score was 4-1?</t>
  </si>
  <si>
    <t>nt-13650</t>
  </si>
  <si>
    <t>which other time was their the same score as the score in benin?</t>
  </si>
  <si>
    <t>14 November 2012</t>
  </si>
  <si>
    <t>nt-13759</t>
  </si>
  <si>
    <t>which competition took place after the game in egypt?</t>
  </si>
  <si>
    <t>2013 Africa Cup of Nations</t>
  </si>
  <si>
    <t>nt-2999</t>
  </si>
  <si>
    <t>203_410</t>
  </si>
  <si>
    <t>which game date had a higher attendance ? february 8 , 2009 or april 4 , 2009?</t>
  </si>
  <si>
    <t>February 8, 2009</t>
  </si>
  <si>
    <t>nt-4856</t>
  </si>
  <si>
    <t>did the new york titans win or lose game number 13?</t>
  </si>
  <si>
    <t>nt-4912</t>
  </si>
  <si>
    <t>what was the number of people who attended game number six?</t>
  </si>
  <si>
    <t>nt-6591</t>
  </si>
  <si>
    <t>what was the average combined score in february , 2009?</t>
  </si>
  <si>
    <t>nt-7030</t>
  </si>
  <si>
    <t>how many games had at least 5,000 attendees?</t>
  </si>
  <si>
    <t>nt-8866</t>
  </si>
  <si>
    <t>which month had the least amount of games?</t>
  </si>
  <si>
    <t>nt-10388</t>
  </si>
  <si>
    <t>how many games were played at the prudential center?</t>
  </si>
  <si>
    <t>nt-11186</t>
  </si>
  <si>
    <t>who was the opponent after the toronto rock?</t>
  </si>
  <si>
    <t>Boston Blazers</t>
  </si>
  <si>
    <t>nt-5379</t>
  </si>
  <si>
    <t>203_327</t>
  </si>
  <si>
    <t>how long ago was it that don january won?</t>
  </si>
  <si>
    <t>47 years</t>
  </si>
  <si>
    <t>nt-5660</t>
  </si>
  <si>
    <t>who has the most years won of players who missed the cut?</t>
  </si>
  <si>
    <t>Gene Sarazen</t>
  </si>
  <si>
    <t>nt-5939</t>
  </si>
  <si>
    <t>how many times did gene sarazen win?</t>
  </si>
  <si>
    <t>nt-6772</t>
  </si>
  <si>
    <t>who had the most wins from the united states?</t>
  </si>
  <si>
    <t>nt-11785</t>
  </si>
  <si>
    <t>what is the total listed for gene sarazen?</t>
  </si>
  <si>
    <t>nt-1081</t>
  </si>
  <si>
    <t>204_937</t>
  </si>
  <si>
    <t>how long is manjeet kaur 's time?</t>
  </si>
  <si>
    <t>nt-1383</t>
  </si>
  <si>
    <t>how long did it take the fifth place finisher to run the race?</t>
  </si>
  <si>
    <t>nt-2827</t>
  </si>
  <si>
    <t>how many athletes finished before pinki pramanik?</t>
  </si>
  <si>
    <t>nt-4042</t>
  </si>
  <si>
    <t>who placed first in the 2006 asian games finals ??</t>
  </si>
  <si>
    <t>Olga Tereshkova</t>
  </si>
  <si>
    <t>nt-6623</t>
  </si>
  <si>
    <t>name the only athlete from sri lanka.</t>
  </si>
  <si>
    <t>Chandrika Subashini (SRI)</t>
  </si>
  <si>
    <t>nt-9372</t>
  </si>
  <si>
    <t>who were the only two runners to complete the race in over 54 seconds?</t>
  </si>
  <si>
    <t>Mayu Kida|Chandrika Subashini</t>
  </si>
  <si>
    <t>nt-10663</t>
  </si>
  <si>
    <t>how many athletes did not finish with the time less than 53.00?</t>
  </si>
  <si>
    <t>nt-11730</t>
  </si>
  <si>
    <t>who was the top finisher?</t>
  </si>
  <si>
    <t>nt-12499</t>
  </si>
  <si>
    <t>who placed after manjeet kaur?</t>
  </si>
  <si>
    <t>Asami Tanno</t>
  </si>
  <si>
    <t>nt-14110</t>
  </si>
  <si>
    <t>how much faster was olga tereshkova 's time compared to mahjeet kaur?</t>
  </si>
  <si>
    <t>nt-1852</t>
  </si>
  <si>
    <t>204_905</t>
  </si>
  <si>
    <t>how many teams won at least 85 games?</t>
  </si>
  <si>
    <t>nt-3655</t>
  </si>
  <si>
    <t>which team has the most losses?</t>
  </si>
  <si>
    <t>Milwaukee Brewers</t>
  </si>
  <si>
    <t>nt-4362</t>
  </si>
  <si>
    <t>what was the only team to win more than 100 games?</t>
  </si>
  <si>
    <t>Detroit Tigers</t>
  </si>
  <si>
    <t>nt-6666</t>
  </si>
  <si>
    <t>which team has at least 100 wins?</t>
  </si>
  <si>
    <t>nt-7081</t>
  </si>
  <si>
    <t>what team won the least games?</t>
  </si>
  <si>
    <t>nt-7125</t>
  </si>
  <si>
    <t>which team had the same number of losses as the new york yankees ' wins?</t>
  </si>
  <si>
    <t>nt-8040</t>
  </si>
  <si>
    <t>which team has the least win percentage?</t>
  </si>
  <si>
    <t>nt-9340</t>
  </si>
  <si>
    <t>how many teams won 75 games or less?</t>
  </si>
  <si>
    <t>nt-10192</t>
  </si>
  <si>
    <t>which team came in first?</t>
  </si>
  <si>
    <t>nt-12412</t>
  </si>
  <si>
    <t>which team came in right after the boston red sox?</t>
  </si>
  <si>
    <t>Baltimore Orioles</t>
  </si>
  <si>
    <t>nt-1156</t>
  </si>
  <si>
    <t>203_2</t>
  </si>
  <si>
    <t>which quarry was the last to open?</t>
  </si>
  <si>
    <t>Brooke's</t>
  </si>
  <si>
    <t>nt-2759</t>
  </si>
  <si>
    <t>looking at the top of the table , what is the name of the first quarry listed , and what year did it close?</t>
  </si>
  <si>
    <t>Blaen y Cwm|1911</t>
  </si>
  <si>
    <t>nt-5394</t>
  </si>
  <si>
    <t>how many quarries was slate mined at?</t>
  </si>
  <si>
    <t>nt-5941</t>
  </si>
  <si>
    <t>the ffestiniog railway serviced at most how many slate quarries?</t>
  </si>
  <si>
    <t>nt-11646</t>
  </si>
  <si>
    <t>how many quarries opened before 1892?</t>
  </si>
  <si>
    <t>nt-13131</t>
  </si>
  <si>
    <t>how many years was the cesail mine connected?</t>
  </si>
  <si>
    <t>nt-712</t>
  </si>
  <si>
    <t>203_494</t>
  </si>
  <si>
    <t>how many votes were not attributed to the australian labor party?</t>
  </si>
  <si>
    <t>nt-1652</t>
  </si>
  <si>
    <t>which party got the most votes?</t>
  </si>
  <si>
    <t>Australian Labor Party</t>
  </si>
  <si>
    <t>nt-5253</t>
  </si>
  <si>
    <t>how many seats does the independent party hold?</t>
  </si>
  <si>
    <t>nt-6600</t>
  </si>
  <si>
    <t>which party received the least votes?</t>
  </si>
  <si>
    <t>Other</t>
  </si>
  <si>
    <t>nt-8008</t>
  </si>
  <si>
    <t>who got more votes ? nationals sa or independent?</t>
  </si>
  <si>
    <t>Independent</t>
  </si>
  <si>
    <t>nt-8511</t>
  </si>
  <si>
    <t>the nationals sa and independent party make up what percentage of votes?</t>
  </si>
  <si>
    <t>nt-8885</t>
  </si>
  <si>
    <t>which party or parties had the same number of seats as it did before?</t>
  </si>
  <si>
    <t>Liberal and Country League|Independent</t>
  </si>
  <si>
    <t>nt-10940</t>
  </si>
  <si>
    <t>which party or parties received less than five percent of the votes?</t>
  </si>
  <si>
    <t>Nationals SA|Independent|Other</t>
  </si>
  <si>
    <t>nt-12334</t>
  </si>
  <si>
    <t>which party held the most seats but had a lesser turnout?</t>
  </si>
  <si>
    <t>nt-14007</t>
  </si>
  <si>
    <t>which party won the top place in the election?</t>
  </si>
  <si>
    <t>nt-3804</t>
  </si>
  <si>
    <t>204_321</t>
  </si>
  <si>
    <t>what is the only proposed community in the south asia region?</t>
  </si>
  <si>
    <t>South Asian Association for Regional Cooperation</t>
  </si>
  <si>
    <t>nt-4130</t>
  </si>
  <si>
    <t>what is the number of communities with no target date listed?</t>
  </si>
  <si>
    <t>nt-7314</t>
  </si>
  <si>
    <t>how many currency does the region of africa have</t>
  </si>
  <si>
    <t>nt-8989</t>
  </si>
  <si>
    <t>which one has the latest target date?</t>
  </si>
  <si>
    <t>African Economic Community</t>
  </si>
  <si>
    <t>nt-9037</t>
  </si>
  <si>
    <t>what is the first region on the chart</t>
  </si>
  <si>
    <t>Africa</t>
  </si>
  <si>
    <t>nt-9736</t>
  </si>
  <si>
    <t>how many communities are based in africa?</t>
  </si>
  <si>
    <t>nt-9949</t>
  </si>
  <si>
    <t>how many proposed communities have no target date?</t>
  </si>
  <si>
    <t>nt-11319</t>
  </si>
  <si>
    <t>what is the only community in south asia?</t>
  </si>
  <si>
    <t>nt-11906</t>
  </si>
  <si>
    <t>what is the total number of communities with a target date of 2015?</t>
  </si>
  <si>
    <t>nt-12651</t>
  </si>
  <si>
    <t>how many proposed communities would use the arab dinar currency?</t>
  </si>
  <si>
    <t>nt-13704</t>
  </si>
  <si>
    <t>what number of proposed communities would use the east african shilling currency?</t>
  </si>
  <si>
    <t>nt-159</t>
  </si>
  <si>
    <t>204_944</t>
  </si>
  <si>
    <t>how many mines were in temagami?</t>
  </si>
  <si>
    <t>nt-534</t>
  </si>
  <si>
    <t>what province is the town of temagami?</t>
  </si>
  <si>
    <t>nt-1394</t>
  </si>
  <si>
    <t>what town is listed the most?</t>
  </si>
  <si>
    <t>Temagami</t>
  </si>
  <si>
    <t>nt-1477</t>
  </si>
  <si>
    <t>which mine was open longer , golden giant or beanland mine?</t>
  </si>
  <si>
    <t>Golden Giant Mine</t>
  </si>
  <si>
    <t>nt-3567</t>
  </si>
  <si>
    <t>how many times is temagami listedon the list?</t>
  </si>
  <si>
    <t>nt-12772</t>
  </si>
  <si>
    <t>what mine is in the town of timmins?</t>
  </si>
  <si>
    <t>Dome Mine</t>
  </si>
  <si>
    <t>nt-848</t>
  </si>
  <si>
    <t>204_915</t>
  </si>
  <si>
    <t>which artist earned the least number of points?</t>
  </si>
  <si>
    <t>Mystique</t>
  </si>
  <si>
    <t>nt-1286</t>
  </si>
  <si>
    <t>tell me the number of artists who ended up in 6th place.</t>
  </si>
  <si>
    <t>nt-2588</t>
  </si>
  <si>
    <t>how many artists scored more than 30 points?</t>
  </si>
  <si>
    <t>nt-3737</t>
  </si>
  <si>
    <t>what is the total of points on the chart</t>
  </si>
  <si>
    <t>nt-4647</t>
  </si>
  <si>
    <t>what artist is previous to music hall on the 10th draw</t>
  </si>
  <si>
    <t>Deuce</t>
  </si>
  <si>
    <t>nt-5487</t>
  </si>
  <si>
    <t>bernadette 's `` soms '' and which other song earned the same number of points?</t>
  </si>
  <si>
    <t>Computer Games</t>
  </si>
  <si>
    <t>nt-9641</t>
  </si>
  <si>
    <t>next to mystique 's `` op zo 'n dag '' , who had the least amount of points?</t>
  </si>
  <si>
    <t>Deuce "Stopwatch"</t>
  </si>
  <si>
    <t>nt-9</t>
  </si>
  <si>
    <t>203_116</t>
  </si>
  <si>
    <t>which players played the same position as ardo kreek?</t>
  </si>
  <si>
    <t>Siim Ennemuist|Andri Aganits</t>
  </si>
  <si>
    <t>nt-1283</t>
  </si>
  <si>
    <t>kert toobal is the oldest who is the next oldest player listed?</t>
  </si>
  <si>
    <t>Argo Meresaar</t>
  </si>
  <si>
    <t>nt-4750</t>
  </si>
  <si>
    <t>which player is taller than andri agantis?</t>
  </si>
  <si>
    <t>Oliver Venno</t>
  </si>
  <si>
    <t>nt-7134</t>
  </si>
  <si>
    <t>how much taller in oliver venno than rait rikberg?</t>
  </si>
  <si>
    <t>nt-7730</t>
  </si>
  <si>
    <t>who is at least 25 years or older?</t>
  </si>
  <si>
    <t>Ardo Kreek|Kert Toobal|Martti Juhkami|Argo Meresaar|Rait Rikberg|Edgar JÃ¤rvekÃ¼lg|Jaanus NÃµmmsalu</t>
  </si>
  <si>
    <t>nt-8659</t>
  </si>
  <si>
    <t>how many players are middle blockers?</t>
  </si>
  <si>
    <t>nt-12017</t>
  </si>
  <si>
    <t>how many members of estonia 's men 's national volleyball team were born in 1988?</t>
  </si>
  <si>
    <t>nt-12277</t>
  </si>
  <si>
    <t>who is the tallest member of estonia 's men 's national volleyball team?</t>
  </si>
  <si>
    <t>nt-12925</t>
  </si>
  <si>
    <t>how many players were born before 1988?</t>
  </si>
  <si>
    <t>nt-115</t>
  </si>
  <si>
    <t>204_741</t>
  </si>
  <si>
    <t>who was the next ranked competitor after dior delophont and ligia grozav?</t>
  </si>
  <si>
    <t>Iryna Herashchenko</t>
  </si>
  <si>
    <t>nt-313</t>
  </si>
  <si>
    <t>who is the previous qualifier over anna pau?</t>
  </si>
  <si>
    <t>Leontia Kallenou</t>
  </si>
  <si>
    <t>nt-2587</t>
  </si>
  <si>
    <t>what name is just before thea lafond on the list?</t>
  </si>
  <si>
    <t>Vivien Baglyos</t>
  </si>
  <si>
    <t>nt-4480</t>
  </si>
  <si>
    <t>how many different nationality 's are on the list?</t>
  </si>
  <si>
    <t>nt-4591</t>
  </si>
  <si>
    <t>how many countries are on the chart?</t>
  </si>
  <si>
    <t>nt-5377</t>
  </si>
  <si>
    <t>what is the total number of names listed?</t>
  </si>
  <si>
    <t>nt-5460</t>
  </si>
  <si>
    <t>what was the number of competitors who qualified in group a?</t>
  </si>
  <si>
    <t>nt-7444</t>
  </si>
  <si>
    <t>what name is at the top of the list?</t>
  </si>
  <si>
    <t>Dior Delophont</t>
  </si>
  <si>
    <t>nt-7665</t>
  </si>
  <si>
    <t>who is the last name to qualify?</t>
  </si>
  <si>
    <t>Thea Lafond</t>
  </si>
  <si>
    <t>nt-9682</t>
  </si>
  <si>
    <t>does ranking 7 or 3 have the least amount of listings?</t>
  </si>
  <si>
    <t>nt-10888</t>
  </si>
  <si>
    <t>were there more names ranked 11th or 6th?</t>
  </si>
  <si>
    <t>nt-12404</t>
  </si>
  <si>
    <t>who was the last ranked competitor in group a?</t>
  </si>
  <si>
    <t>nt-3268</t>
  </si>
  <si>
    <t>204_949</t>
  </si>
  <si>
    <t>does adele or chisu have the highest number of sales?</t>
  </si>
  <si>
    <t>Adele</t>
  </si>
  <si>
    <t>nt-3313</t>
  </si>
  <si>
    <t>which was the last album to sell over 100,000 records?</t>
  </si>
  <si>
    <t>Koodi</t>
  </si>
  <si>
    <t>nt-3735</t>
  </si>
  <si>
    <t>what album is listed before 21?</t>
  </si>
  <si>
    <t>Chillaa</t>
  </si>
  <si>
    <t>nt-4350</t>
  </si>
  <si>
    <t>tell me what album had the most sold.</t>
  </si>
  <si>
    <t>Vain elÃ¤mÃ¤Ã¤</t>
  </si>
  <si>
    <t>nt-5508</t>
  </si>
  <si>
    <t>which album had the least amount of sales?</t>
  </si>
  <si>
    <t>Hunningolla</t>
  </si>
  <si>
    <t>nt-6265</t>
  </si>
  <si>
    <t>what is the total number of sales for the top 10 albums?</t>
  </si>
  <si>
    <t>nt-8879</t>
  </si>
  <si>
    <t>which was better selling , hunningolla or vain elamaa?</t>
  </si>
  <si>
    <t>nt-11805</t>
  </si>
  <si>
    <t>how many albums sold for than 50,000 copies this year?</t>
  </si>
  <si>
    <t>nt-12039</t>
  </si>
  <si>
    <t>tell me an album that had the same artist as chillaa.</t>
  </si>
  <si>
    <t>nt-13233</t>
  </si>
  <si>
    <t>what was the top selling album in this year?</t>
  </si>
  <si>
    <t>nt-626</t>
  </si>
  <si>
    <t>204_693</t>
  </si>
  <si>
    <t>which place has more jews , durdevo or zabalj?</t>
  </si>
  <si>
    <t>zabalj</t>
  </si>
  <si>
    <t>nt-1282</t>
  </si>
  <si>
    <t>what was total number of civilian casualties in vilovo?</t>
  </si>
  <si>
    <t>nt-1990</t>
  </si>
  <si>
    <t>how many total women were victims?</t>
  </si>
  <si>
    <t>nt-3172</t>
  </si>
  <si>
    <t>which town had the least vicitims?</t>
  </si>
  <si>
    <t>Srbobran</t>
  </si>
  <si>
    <t>nt-3852</t>
  </si>
  <si>
    <t>at which location was there only one elderly casualty?</t>
  </si>
  <si>
    <t>Lok</t>
  </si>
  <si>
    <t>nt-5428</t>
  </si>
  <si>
    <t>what is the difference in total victims between vilovo and novi sad?</t>
  </si>
  <si>
    <t>nt-6047</t>
  </si>
  <si>
    <t>what was the average number of victims for all places?</t>
  </si>
  <si>
    <t>nt-6246</t>
  </si>
  <si>
    <t>how many victims in becej were children and the elderly?</t>
  </si>
  <si>
    <t>nt-6365</t>
  </si>
  <si>
    <t>how many children casualties were there in temerin and titel?</t>
  </si>
  <si>
    <t>nt-10799</t>
  </si>
  <si>
    <t>what were the total number of victims in becej?</t>
  </si>
  <si>
    <t>nt-11213</t>
  </si>
  <si>
    <t>what was the top city for victims?</t>
  </si>
  <si>
    <t>Novi Sad</t>
  </si>
  <si>
    <t>nt-11223</t>
  </si>
  <si>
    <t>which locations had no women casualties?</t>
  </si>
  <si>
    <t>Lok|Srbobran|Titel</t>
  </si>
  <si>
    <t>nt-12691</t>
  </si>
  <si>
    <t>which place has the most women?</t>
  </si>
  <si>
    <t>nt-4234</t>
  </si>
  <si>
    <t>202_43</t>
  </si>
  <si>
    <t>from where did ` stayin ' alive ' receive the most accolades?</t>
  </si>
  <si>
    <t>Rolling Stone</t>
  </si>
  <si>
    <t>nt-7303</t>
  </si>
  <si>
    <t>how many times has ` stayin ' alive ' been recognized as one of the rolling stone 's `` 500 greatest songs of all time ''?</t>
  </si>
  <si>
    <t>nt-1299</t>
  </si>
  <si>
    <t>204_73</t>
  </si>
  <si>
    <t>what was the total number of wins in the season?</t>
  </si>
  <si>
    <t>nt-3120</t>
  </si>
  <si>
    <t>what was their highest points scored in a game?</t>
  </si>
  <si>
    <t>nt-7206</t>
  </si>
  <si>
    <t>when was their first win of the season?</t>
  </si>
  <si>
    <t>June 23</t>
  </si>
  <si>
    <t>nt-9635</t>
  </si>
  <si>
    <t>what is the least the starzzs have scored at a home game?</t>
  </si>
  <si>
    <t>nt-12010</t>
  </si>
  <si>
    <t>number of games in which the starzz scored at most 59 points</t>
  </si>
  <si>
    <t>nt-12096</t>
  </si>
  <si>
    <t>how many total wins did they have in july?</t>
  </si>
  <si>
    <t>nt-13791</t>
  </si>
  <si>
    <t>how many home games did they play?</t>
  </si>
  <si>
    <t>nt-653</t>
  </si>
  <si>
    <t>204_225</t>
  </si>
  <si>
    <t>who had more semifinalists , brazil or poland?</t>
  </si>
  <si>
    <t>nt-1860</t>
  </si>
  <si>
    <t>which country has the highest total in the miss supranational pagent?</t>
  </si>
  <si>
    <t>nt-5138</t>
  </si>
  <si>
    <t>who is the frist country to have a 1st runner up of 2</t>
  </si>
  <si>
    <t>Belarus</t>
  </si>
  <si>
    <t>nt-5254</t>
  </si>
  <si>
    <t>gabon is ranked 32 , what country is ranked next?</t>
  </si>
  <si>
    <t>Gambia</t>
  </si>
  <si>
    <t>nt-8175</t>
  </si>
  <si>
    <t>which country is before rank 20</t>
  </si>
  <si>
    <t>U.S. Virgin Islands</t>
  </si>
  <si>
    <t>nt-8253</t>
  </si>
  <si>
    <t>how many times has belarus been first runner up?</t>
  </si>
  <si>
    <t>nt-8664</t>
  </si>
  <si>
    <t>what is the difference in semifinalists between panama and vietnam?</t>
  </si>
  <si>
    <t>nt-9108</t>
  </si>
  <si>
    <t>the number of miss supranational 's from puerto rico</t>
  </si>
  <si>
    <t>nt-10717</t>
  </si>
  <si>
    <t>which country is above turkey</t>
  </si>
  <si>
    <t>Slovenia</t>
  </si>
  <si>
    <t>nt-588</t>
  </si>
  <si>
    <t>204_84</t>
  </si>
  <si>
    <t>what is the tallest peak in the alps?</t>
  </si>
  <si>
    <t>Mont Blanc</t>
  </si>
  <si>
    <t>nt-3955</t>
  </si>
  <si>
    <t>which peak is higher , mont blanc or monte rosa?</t>
  </si>
  <si>
    <t>nt-9839</t>
  </si>
  <si>
    <t>which peaks are below 2500 meters in height?</t>
  </si>
  <si>
    <t>Monte Baldo/Cima Valdritta|Cima Dodici|Chamechaude|Arcalod|Grigna Settentrionale|Monte Bondone|Col Nudo|Ellmauer Halt|Hochtor|Grimming|La Tournette|Zirbitzkogel</t>
  </si>
  <si>
    <t>nt-10129</t>
  </si>
  <si>
    <t>according to the list of alpine peaks by prominence , is pizzo di coca more/less than 2000 m?</t>
  </si>
  <si>
    <t>nt-11327</t>
  </si>
  <si>
    <t>how many peaks are taller than 4,500 m?</t>
  </si>
  <si>
    <t>nt-11465</t>
  </si>
  <si>
    <t>according to the list of alpine peaks by prominence , which is taller mont blanc or wildspitze?</t>
  </si>
  <si>
    <t>nt-14035</t>
  </si>
  <si>
    <t>what is the total number of peaks listed on the list of alpine peaks by prominence?</t>
  </si>
  <si>
    <t>nt-3349</t>
  </si>
  <si>
    <t>204_61</t>
  </si>
  <si>
    <t>which language did the most people in the imperial census of 1897 speak in the p &amp;#322; ock governorate?</t>
  </si>
  <si>
    <t>Polish</t>
  </si>
  <si>
    <t>nt-9679</t>
  </si>
  <si>
    <t>how many male and female german speakers are there?</t>
  </si>
  <si>
    <t>nt-12256</t>
  </si>
  <si>
    <t>which language did only .42 % of people in the imperial census of 1897 speak in the p &amp;#322; ock governorate?</t>
  </si>
  <si>
    <t>Ukrainian</t>
  </si>
  <si>
    <t>nt-769</t>
  </si>
  <si>
    <t>203_91</t>
  </si>
  <si>
    <t>in which olympic games did arasay thondike not finish in the top 20?</t>
  </si>
  <si>
    <t>nt-3935</t>
  </si>
  <si>
    <t>does arasay thondike have more/less than 4 1st place tournament finishes?</t>
  </si>
  <si>
    <t>nt-10802</t>
  </si>
  <si>
    <t>how many times was the number one position earned?</t>
  </si>
  <si>
    <t>nt-13610</t>
  </si>
  <si>
    <t>what is the number of competitions held in cuba?</t>
  </si>
  <si>
    <t>nt-293</t>
  </si>
  <si>
    <t>203_229</t>
  </si>
  <si>
    <t>the green bay packers after miami dolphins chose which player?</t>
  </si>
  <si>
    <t>John Mack</t>
  </si>
  <si>
    <t>nt-879</t>
  </si>
  <si>
    <t>who was picked directly before ken riley?</t>
  </si>
  <si>
    <t>nt-7420</t>
  </si>
  <si>
    <t>which team picked directly after the detroit lions chose gary steele?</t>
  </si>
  <si>
    <t>Denver Broncos</t>
  </si>
  <si>
    <t>nt-7441</t>
  </si>
  <si>
    <t>what was the total number of linebackers chosen in round 17 of the 1969 nfl draft?</t>
  </si>
  <si>
    <t>nt-8125</t>
  </si>
  <si>
    <t>how many defensive back players were picked?</t>
  </si>
  <si>
    <t>nt-8417</t>
  </si>
  <si>
    <t>larry rentz was drafted to the san diego chargers , but what was his college?</t>
  </si>
  <si>
    <t>Florida</t>
  </si>
  <si>
    <t>nt-10028</t>
  </si>
  <si>
    <t>what team had the first pick in round 17 of the 1969 nfl draft?</t>
  </si>
  <si>
    <t>Buffalo Bills</t>
  </si>
  <si>
    <t>nt-11947</t>
  </si>
  <si>
    <t>how many different players are listed in this table?</t>
  </si>
  <si>
    <t>nt-13627</t>
  </si>
  <si>
    <t>the chicago bears drafted bob long who went to the same college as what other player that was also drafter in round 17 of the 1969 nft draft?</t>
  </si>
  <si>
    <t>Wendell Housely</t>
  </si>
  <si>
    <t>nt-481</t>
  </si>
  <si>
    <t>204_54</t>
  </si>
  <si>
    <t>how many were affiliated with the janata party?</t>
  </si>
  <si>
    <t>nt-715</t>
  </si>
  <si>
    <t>is the current pondicherry assembly the tenth or the twelfth?</t>
  </si>
  <si>
    <t>Twelfth</t>
  </si>
  <si>
    <t>nt-3660</t>
  </si>
  <si>
    <t>what is the difference in election year between the first and second members on the list?</t>
  </si>
  <si>
    <t>nt-5233</t>
  </si>
  <si>
    <t>who served after v. vaithilingam?</t>
  </si>
  <si>
    <t>L. Periyasamy</t>
  </si>
  <si>
    <t>nt-6425</t>
  </si>
  <si>
    <t>what is the total number of members?</t>
  </si>
  <si>
    <t>nt-6728</t>
  </si>
  <si>
    <t>was it the dravida munnetra kazhagam party or the janata party that won the second pondicherry assembly?</t>
  </si>
  <si>
    <t>Dravida Munnetra Kazhagam</t>
  </si>
  <si>
    <t>nt-7003</t>
  </si>
  <si>
    <t>what was the name of m.l.a. previous to the current one?</t>
  </si>
  <si>
    <t>V. Vaithilingam</t>
  </si>
  <si>
    <t>nt-7138</t>
  </si>
  <si>
    <t>what party is represented the most?</t>
  </si>
  <si>
    <t>Indian National Congress</t>
  </si>
  <si>
    <t>nt-8830</t>
  </si>
  <si>
    <t>how many assemblies have their been?</t>
  </si>
  <si>
    <t>nt-9869</t>
  </si>
  <si>
    <t>how many times did v. venkatasubha reddiar serve in the assembly?</t>
  </si>
  <si>
    <t>nt-11548</t>
  </si>
  <si>
    <t>the last winner of the twelfth pondicherry assembly?</t>
  </si>
  <si>
    <t>nt-12722</t>
  </si>
  <si>
    <t>what was the year of the first election?</t>
  </si>
  <si>
    <t>nt-13607</t>
  </si>
  <si>
    <t>was v. vaithilingam a member of the indian national congress or the janata party?</t>
  </si>
  <si>
    <t>nt-13958</t>
  </si>
  <si>
    <t>who won the election after s. sivaprakasam in the fifth pondicherry assembly?</t>
  </si>
  <si>
    <t>R. Subbaraya Gounder</t>
  </si>
  <si>
    <t>nt-335</t>
  </si>
  <si>
    <t>203_309</t>
  </si>
  <si>
    <t>which teams have more wins that werder bremen?</t>
  </si>
  <si>
    <t>Borussia Dortmund|Bayern Munich</t>
  </si>
  <si>
    <t>nt-1240</t>
  </si>
  <si>
    <t>which team or teams had five winners total?</t>
  </si>
  <si>
    <t>Bayern Munich|Borussia Dortmund</t>
  </si>
  <si>
    <t>nt-1576</t>
  </si>
  <si>
    <t>who was the top winner?</t>
  </si>
  <si>
    <t>Bayern Munich</t>
  </si>
  <si>
    <t>nt-5218</t>
  </si>
  <si>
    <t>which teams have the most number of wins?</t>
  </si>
  <si>
    <t>nt-5841</t>
  </si>
  <si>
    <t>which teams won the title at least twice?</t>
  </si>
  <si>
    <t>Bayern Munich|Borussia Dortmund|Werder Bremen</t>
  </si>
  <si>
    <t>nt-7476</t>
  </si>
  <si>
    <t>which team was the first to have five winners?</t>
  </si>
  <si>
    <t>nt-12288</t>
  </si>
  <si>
    <t>which teams won a total of five dfl supercups?</t>
  </si>
  <si>
    <t>nt-1596</t>
  </si>
  <si>
    <t>204_160</t>
  </si>
  <si>
    <t>the top 3 runners were from what country?</t>
  </si>
  <si>
    <t>nt-3598</t>
  </si>
  <si>
    <t>how long was the fastest time in the race?</t>
  </si>
  <si>
    <t>nt-3995</t>
  </si>
  <si>
    <t>who is listed previous to prue watt?</t>
  </si>
  <si>
    <t>Kelley Becherer</t>
  </si>
  <si>
    <t>nt-4104</t>
  </si>
  <si>
    <t>from what country did the last place compete for?</t>
  </si>
  <si>
    <t>nt-5131</t>
  </si>
  <si>
    <t>how many racers from australia competed in the race?</t>
  </si>
  <si>
    <t>nt-5212</t>
  </si>
  <si>
    <t>did the spanish player place above or below the japanese player?</t>
  </si>
  <si>
    <t>Above</t>
  </si>
  <si>
    <t>nt-6123</t>
  </si>
  <si>
    <t>watt was one of two swimmers from australia . who was the other?</t>
  </si>
  <si>
    <t>Teigan van Roosmalen</t>
  </si>
  <si>
    <t>nt-7096</t>
  </si>
  <si>
    <t>what are the names of each of the australian competitors?</t>
  </si>
  <si>
    <t>Prue Watt|Teigan van Roosmalen</t>
  </si>
  <si>
    <t>nt-9140</t>
  </si>
  <si>
    <t>who had the slowest time in the race?</t>
  </si>
  <si>
    <t>Akari Kasamoto</t>
  </si>
  <si>
    <t>nt-10896</t>
  </si>
  <si>
    <t>how many canadian swimmers were there?</t>
  </si>
  <si>
    <t>nt-11547</t>
  </si>
  <si>
    <t>what was the total number of swimmers in the race?</t>
  </si>
  <si>
    <t>nt-707</t>
  </si>
  <si>
    <t>204_840</t>
  </si>
  <si>
    <t>who wrote the first episode of the season?</t>
  </si>
  <si>
    <t>Mark Blutman &amp; Howard Busgang</t>
  </si>
  <si>
    <t>nt-900</t>
  </si>
  <si>
    <t>nt-4049</t>
  </si>
  <si>
    <t>how many episodes aired in may 1997?</t>
  </si>
  <si>
    <t>nt-5155</t>
  </si>
  <si>
    <t>`` quiz show '' aired on march 21 , 1997 . what was the name of the next episode?</t>
  </si>
  <si>
    <t>Security Guy</t>
  </si>
  <si>
    <t>nt-5740</t>
  </si>
  <si>
    <t>which episode was written by steve young and directed by jeff mccracken?</t>
  </si>
  <si>
    <t>Uncle Daddy</t>
  </si>
  <si>
    <t>nt-12050</t>
  </si>
  <si>
    <t>what is the number of episodes directed by jeff mccracken?</t>
  </si>
  <si>
    <t>nt-1186</t>
  </si>
  <si>
    <t>204_493</t>
  </si>
  <si>
    <t>what is the average usda recommended temperature?</t>
  </si>
  <si>
    <t>nt-3129</t>
  </si>
  <si>
    <t>what is the last term listed in the table?</t>
  </si>
  <si>
    <t>Over cooked (trop cuit, carbonisÃ©")'</t>
  </si>
  <si>
    <t>nt-3974</t>
  </si>
  <si>
    <t>which cooking term requires the least heat?</t>
  </si>
  <si>
    <t>Extra-rare or Blue (bleu)</t>
  </si>
  <si>
    <t>nt-12194</t>
  </si>
  <si>
    <t>what are the total number of terms in the table?</t>
  </si>
  <si>
    <t>nt-874</t>
  </si>
  <si>
    <t>204_419</t>
  </si>
  <si>
    <t>how many times has australia been runner up?</t>
  </si>
  <si>
    <t>nt-1492</t>
  </si>
  <si>
    <t>how many teams won only one game?</t>
  </si>
  <si>
    <t>nt-7168</t>
  </si>
  <si>
    <t>what is the venue total for sri lanka?</t>
  </si>
  <si>
    <t>nt-10633</t>
  </si>
  <si>
    <t>in how many matches have australia tied between 1990-1999?</t>
  </si>
  <si>
    <t>nt-12557</t>
  </si>
  <si>
    <t>which was the last tournament australia played in sharjah?</t>
  </si>
  <si>
    <t>Coca-Cola Cup</t>
  </si>
  <si>
    <t>nt-5267</t>
  </si>
  <si>
    <t>204_698</t>
  </si>
  <si>
    <t>which nationality has the most people associated with it?</t>
  </si>
  <si>
    <t>American</t>
  </si>
  <si>
    <t>nt-8342</t>
  </si>
  <si>
    <t>who was canadian , van amstel or valiquette?</t>
  </si>
  <si>
    <t>Valiquette</t>
  </si>
  <si>
    <t>nt-8881</t>
  </si>
  <si>
    <t>which nationality had the larger amount of names listed?</t>
  </si>
  <si>
    <t>nt-10235</t>
  </si>
  <si>
    <t>what is the number of individuals in this group who were indian?</t>
  </si>
  <si>
    <t>nt-10617</t>
  </si>
  <si>
    <t>patricia velasquez and ron vawter both had what career?</t>
  </si>
  <si>
    <t>Actor</t>
  </si>
  <si>
    <t>nt-11950</t>
  </si>
  <si>
    <t>which is the previous name from lupe valdez</t>
  </si>
  <si>
    <t>Urvashi Vaid</t>
  </si>
  <si>
    <t>nt-12185</t>
  </si>
  <si>
    <t>which nationality had the most notable poets?</t>
  </si>
  <si>
    <t>French</t>
  </si>
  <si>
    <t>nt-13382</t>
  </si>
  <si>
    <t>how old was pierre vallieres before he died?</t>
  </si>
  <si>
    <t>nt-2230</t>
  </si>
  <si>
    <t>204_516</t>
  </si>
  <si>
    <t>who did manchester tie with before they tied bradford city?</t>
  </si>
  <si>
    <t>Lincoln City|Nottingham Forest</t>
  </si>
  <si>
    <t>nt-5329</t>
  </si>
  <si>
    <t>what was the date of the last game of the 1933-1934 season?</t>
  </si>
  <si>
    <t>5 May 1934</t>
  </si>
  <si>
    <t>nt-7745</t>
  </si>
  <si>
    <t>what was the difference in score between the two teams for the last game?</t>
  </si>
  <si>
    <t>nt-9159</t>
  </si>
  <si>
    <t>22,303 people attende the game on october 7 . how many were at the previous game?</t>
  </si>
  <si>
    <t>nt-10510</t>
  </si>
  <si>
    <t>what was manchester 's first defeat on the list?</t>
  </si>
  <si>
    <t>Plymouth Argyle</t>
  </si>
  <si>
    <t>nt-2059</t>
  </si>
  <si>
    <t>204_734</t>
  </si>
  <si>
    <t>what is the total number of priests that have held the job in resita?</t>
  </si>
  <si>
    <t>nt-5403</t>
  </si>
  <si>
    <t>how long was pilzbach 's period of service?</t>
  </si>
  <si>
    <t>nt-9984</t>
  </si>
  <si>
    <t>what first name is just previous to kempf?</t>
  </si>
  <si>
    <t>Fritsch</t>
  </si>
  <si>
    <t>nt-10032</t>
  </si>
  <si>
    <t>what is the difference between the year seitz died and the year aizele died?</t>
  </si>
  <si>
    <t>74 years</t>
  </si>
  <si>
    <t>nt-10787</t>
  </si>
  <si>
    <t>how long did bottka paul serve?</t>
  </si>
  <si>
    <t>nt-5904</t>
  </si>
  <si>
    <t>203_850</t>
  </si>
  <si>
    <t>which member was the last member to join the 10th canadian parliament?</t>
  </si>
  <si>
    <t>Henry Lovell</t>
  </si>
  <si>
    <t>nt-8672</t>
  </si>
  <si>
    <t>which party had the most members in the 10th canadian parliament?</t>
  </si>
  <si>
    <t>nt-10013</t>
  </si>
  <si>
    <t>how many total members of the 10th canadian parliament were there?</t>
  </si>
  <si>
    <t>nt-3937</t>
  </si>
  <si>
    <t>204_685</t>
  </si>
  <si>
    <t>how many years was it between when agustÃ­n hermida castro received the poetry prize and when emma pedreira did?</t>
  </si>
  <si>
    <t>nt-9518</t>
  </si>
  <si>
    <t>how long in years from the 1st edition to the 18th edition?</t>
  </si>
  <si>
    <t>nt-11819</t>
  </si>
  <si>
    <t>what poetry prize is at the top of the list?</t>
  </si>
  <si>
    <t>AgustÃ­n Hermida Castro</t>
  </si>
  <si>
    <t>nt-13178</t>
  </si>
  <si>
    <t>who is above 5th edition</t>
  </si>
  <si>
    <t>Roberto X. Traba Velay</t>
  </si>
  <si>
    <t>nt-1772</t>
  </si>
  <si>
    <t>203_88</t>
  </si>
  <si>
    <t>the least amount of females</t>
  </si>
  <si>
    <t>Romanian</t>
  </si>
  <si>
    <t>nt-3155</t>
  </si>
  <si>
    <t>which language had the least female speakers?</t>
  </si>
  <si>
    <t>nt-4436</t>
  </si>
  <si>
    <t>which language had the smallest number of females speaking it.</t>
  </si>
  <si>
    <t>nt-7569</t>
  </si>
  <si>
    <t>is german above or below russia in the number of people who speak that language?</t>
  </si>
  <si>
    <t>nt-9363</t>
  </si>
  <si>
    <t>number of male russian speakers</t>
  </si>
  <si>
    <t>13 551</t>
  </si>
  <si>
    <t>nt-10542</t>
  </si>
  <si>
    <t>what was the top language from the one 's whose percentage was &gt; 0.01</t>
  </si>
  <si>
    <t>nt-11390</t>
  </si>
  <si>
    <t>what was the next most commonly spoken language in poland after russian?</t>
  </si>
  <si>
    <t>German</t>
  </si>
  <si>
    <t>nt-11748</t>
  </si>
  <si>
    <t>what is the highest percentage of speakers other than polish?</t>
  </si>
  <si>
    <t>Yiddish</t>
  </si>
  <si>
    <t>nt-11933</t>
  </si>
  <si>
    <t>which language had the most number of people speaking it.</t>
  </si>
  <si>
    <t>nt-3823</t>
  </si>
  <si>
    <t>203_760</t>
  </si>
  <si>
    <t>how many chiefs are from new york?</t>
  </si>
  <si>
    <t>nt-12372</t>
  </si>
  <si>
    <t>what is the number of chiefs that are listed as foreign service officers?</t>
  </si>
  <si>
    <t>nt-13226</t>
  </si>
  <si>
    <t>who was the only chief of mission to india from north carolina?</t>
  </si>
  <si>
    <t>George V. Allen</t>
  </si>
  <si>
    <t>nt-178</t>
  </si>
  <si>
    <t>204_533</t>
  </si>
  <si>
    <t>which province is the top consumer of wine?</t>
  </si>
  <si>
    <t>Yukon</t>
  </si>
  <si>
    <t>nt-1368</t>
  </si>
  <si>
    <t>how many litres do individuals in yukon consume in spirits per year?</t>
  </si>
  <si>
    <t>nt-5793</t>
  </si>
  <si>
    <t>who drank more beer , quebec or northwest territories?</t>
  </si>
  <si>
    <t>nt-10568</t>
  </si>
  <si>
    <t>tell me province that drank more than 15 liters of wine.</t>
  </si>
  <si>
    <t>Yukon|Quebec</t>
  </si>
  <si>
    <t>nt-11721</t>
  </si>
  <si>
    <t>which province consumes the least amount of spirits?</t>
  </si>
  <si>
    <t>nt-12467</t>
  </si>
  <si>
    <t>quebuec had a beer consumption of 93.9 , what was their spirit consumption?</t>
  </si>
  <si>
    <t>nt-13639</t>
  </si>
  <si>
    <t>what are the number of territories that have a wine consumption above 10.0?</t>
  </si>
  <si>
    <t>nt-168</t>
  </si>
  <si>
    <t>204_928</t>
  </si>
  <si>
    <t>what year did the album `` jezebel '' on blockshok records release?</t>
  </si>
  <si>
    <t>nt-2557</t>
  </si>
  <si>
    <t>how many total albums did this group have under capitol records?</t>
  </si>
  <si>
    <t>nt-3357</t>
  </si>
  <si>
    <t>five and jezebel are apart of which label?</t>
  </si>
  <si>
    <t>Blokshok Records</t>
  </si>
  <si>
    <t>nt-6376</t>
  </si>
  <si>
    <t>which album came after hammer and tongs for this group?</t>
  </si>
  <si>
    <t>Goodbye Mr. Mackenzie</t>
  </si>
  <si>
    <t>nt-7754</t>
  </si>
  <si>
    <t>what is the name of blokshok records third studio album?</t>
  </si>
  <si>
    <t>Five</t>
  </si>
  <si>
    <t>nt-9194</t>
  </si>
  <si>
    <t>what is the only album produced by river records for this group?</t>
  </si>
  <si>
    <t>The River Sessions</t>
  </si>
  <si>
    <t>nt-9304</t>
  </si>
  <si>
    <t>what is the next album listed after 1993?</t>
  </si>
  <si>
    <t>nt-12021</t>
  </si>
  <si>
    <t>five was released in 1994 . what was the previous album released?</t>
  </si>
  <si>
    <t>Live on The Day of Storms</t>
  </si>
  <si>
    <t>nt-3886</t>
  </si>
  <si>
    <t>203_790</t>
  </si>
  <si>
    <t>what is the total number of wins?</t>
  </si>
  <si>
    <t>nt-4338</t>
  </si>
  <si>
    <t>how many games were played in the month of november</t>
  </si>
  <si>
    <t>nt-7619</t>
  </si>
  <si>
    <t>was attendance higher week 4 or week 8?</t>
  </si>
  <si>
    <t>week 4</t>
  </si>
  <si>
    <t>nt-10073</t>
  </si>
  <si>
    <t>what was the date that had the least attendance?</t>
  </si>
  <si>
    <t>December 13, 1959</t>
  </si>
  <si>
    <t>nt-12269</t>
  </si>
  <si>
    <t>how many games had less than 30,000 people in attendance?</t>
  </si>
  <si>
    <t>nt-12502</t>
  </si>
  <si>
    <t>which week saw attendance of at least 70,000?</t>
  </si>
  <si>
    <t>September 26, 1959</t>
  </si>
  <si>
    <t>nt-613</t>
  </si>
  <si>
    <t>204_854</t>
  </si>
  <si>
    <t>ebessan and pero won in what year?</t>
  </si>
  <si>
    <t>nt-1164</t>
  </si>
  <si>
    <t>what wrestler held the title the longest?</t>
  </si>
  <si>
    <t>Kuishinbo Kamen</t>
  </si>
  <si>
    <t>nt-2368</t>
  </si>
  <si>
    <t>what is the number of times that miracle man has held the belt?</t>
  </si>
  <si>
    <t>nt-3911</t>
  </si>
  <si>
    <t>how many wrestlers do not have any notes?</t>
  </si>
  <si>
    <t>nt-3939</t>
  </si>
  <si>
    <t>which is the largest days held</t>
  </si>
  <si>
    <t>nt-6714</t>
  </si>
  <si>
    <t>miracle man and kanjyuro matsuyama both won the title in which japanese city?</t>
  </si>
  <si>
    <t>nt-6892</t>
  </si>
  <si>
    <t>how many matches were in 2007?</t>
  </si>
  <si>
    <t>nt-8420</t>
  </si>
  <si>
    <t>which wrestler is previous from vacant</t>
  </si>
  <si>
    <t>Okita-kun</t>
  </si>
  <si>
    <t>nt-11061</t>
  </si>
  <si>
    <t>which wrestler has held the title for the most days?</t>
  </si>
  <si>
    <t>nt-12464</t>
  </si>
  <si>
    <t>what location hosted more , osaka or tokyo?</t>
  </si>
  <si>
    <t>Osaka</t>
  </si>
  <si>
    <t>nt-2157</t>
  </si>
  <si>
    <t>204_762</t>
  </si>
  <si>
    <t>what kind of power has the least amount of capacity in 2007?</t>
  </si>
  <si>
    <t>Other renewables</t>
  </si>
  <si>
    <t>nt-13961</t>
  </si>
  <si>
    <t>what was the total available grid capacity in megawatts in the year 2003?</t>
  </si>
  <si>
    <t>nt-14127</t>
  </si>
  <si>
    <t>what was the hydro power availability in 2011?</t>
  </si>
  <si>
    <t>nt-235</t>
  </si>
  <si>
    <t>204_985</t>
  </si>
  <si>
    <t>what is the first club listed in the chart?</t>
  </si>
  <si>
    <t>WIT Georgia</t>
  </si>
  <si>
    <t>nt-888</t>
  </si>
  <si>
    <t>fc schalke 04 and what other club beat them?</t>
  </si>
  <si>
    <t>Livorno</t>
  </si>
  <si>
    <t>nt-2098</t>
  </si>
  <si>
    <t>how many more home victories did this team have in the 2004/2005 season than in the 2003 season?</t>
  </si>
  <si>
    <t>nt-4079</t>
  </si>
  <si>
    <t>what is the difference in the amount of home games won versus home games lost for werder bremen?</t>
  </si>
  <si>
    <t>nt-6032</t>
  </si>
  <si>
    <t>what is the number of losses this team had in the 2006/2007 season?</t>
  </si>
  <si>
    <t>nt-12284</t>
  </si>
  <si>
    <t>what was the most aggregate score in germany?</t>
  </si>
  <si>
    <t>nt-12852</t>
  </si>
  <si>
    <t>what season was the only round 1?</t>
  </si>
  <si>
    <t>nt-13001</t>
  </si>
  <si>
    <t>how many total seasons are given in the chart?</t>
  </si>
  <si>
    <t>nt-5105</t>
  </si>
  <si>
    <t>204_479</t>
  </si>
  <si>
    <t>how many defedants were arrested in december of 1955?</t>
  </si>
  <si>
    <t>nt-5242</t>
  </si>
  <si>
    <t>what was the charge against the defendant who was arrested after 1955?</t>
  </si>
  <si>
    <t>Lewd conduct with a minor</t>
  </si>
  <si>
    <t>nt-5520</t>
  </si>
  <si>
    <t>vernon cassel and reginald shaffer was sentenced how many years?</t>
  </si>
  <si>
    <t>Ten years in prison|15 years in prison</t>
  </si>
  <si>
    <t>Ten years in prison|15 years in Prison</t>
  </si>
  <si>
    <t>nt-9328</t>
  </si>
  <si>
    <t>which is the only defendant who was tried and found not guilty?</t>
  </si>
  <si>
    <t>Paris Martin</t>
  </si>
  <si>
    <t>nt-12362</t>
  </si>
  <si>
    <t>who was arrested on jan 7,1956?</t>
  </si>
  <si>
    <t>Melvin Dir</t>
  </si>
  <si>
    <t>nt-12389</t>
  </si>
  <si>
    <t>how many years was gordon larsen convicted to?</t>
  </si>
  <si>
    <t>Five years in prison</t>
  </si>
  <si>
    <t>nt-696</t>
  </si>
  <si>
    <t>204_490</t>
  </si>
  <si>
    <t>how many consecutive players weigh less than 200 lbs?</t>
  </si>
  <si>
    <t>nt-4769</t>
  </si>
  <si>
    <t>who was the only providence friars member of the 2010 american women 's hockey olympic roster?</t>
  </si>
  <si>
    <t>Karen Thatcher</t>
  </si>
  <si>
    <t>nt-5045</t>
  </si>
  <si>
    <t>what is total number of birthday?</t>
  </si>
  <si>
    <t>nt-8498</t>
  </si>
  <si>
    <t>how many total of names are listed?</t>
  </si>
  <si>
    <t>nt-8577</t>
  </si>
  <si>
    <t>which position was represented the most on the team?</t>
  </si>
  <si>
    <t>F</t>
  </si>
  <si>
    <t>nt-9456</t>
  </si>
  <si>
    <t>what player is next on the list after erika lawler?</t>
  </si>
  <si>
    <t>Gisele Marvin</t>
  </si>
  <si>
    <t>nt-11410</t>
  </si>
  <si>
    <t>which state was the birthplace for the most american 2010 olympic women 's hockey roster?</t>
  </si>
  <si>
    <t>Massachusetts</t>
  </si>
  <si>
    <t>nt-12671</t>
  </si>
  <si>
    <t>who was the oldest member of the american 2010 olympic women 's hockey roster?</t>
  </si>
  <si>
    <t>Jenny Potter</t>
  </si>
  <si>
    <t>nt-13007</t>
  </si>
  <si>
    <t>what is the total number of wisconsin badgers on the american roster for women 's ice hockey in the 2010 winter olympics?</t>
  </si>
  <si>
    <t>nt-13999</t>
  </si>
  <si>
    <t>who is the tallest player born in july?</t>
  </si>
  <si>
    <t>Hilary Knight</t>
  </si>
  <si>
    <t>nt-5450</t>
  </si>
  <si>
    <t>203_378</t>
  </si>
  <si>
    <t>which country have they played against the most?</t>
  </si>
  <si>
    <t>nt-9025</t>
  </si>
  <si>
    <t>what is the number of losses they have against france?</t>
  </si>
  <si>
    <t>nt-12728</t>
  </si>
  <si>
    <t>at most , what is spain 's win percentage against another country.</t>
  </si>
  <si>
    <t>nt-866</t>
  </si>
  <si>
    <t>203_593</t>
  </si>
  <si>
    <t>who was the next coach of the auburn tigers baseball team after steve renfroe?</t>
  </si>
  <si>
    <t>Tom Slater</t>
  </si>
  <si>
    <t>nt-1228</t>
  </si>
  <si>
    <t>who was the first coach to reach the ncaa tournament?</t>
  </si>
  <si>
    <t>Paul Nix</t>
  </si>
  <si>
    <t>nt-4321</t>
  </si>
  <si>
    <t>what paul nix or hal baird coach in 1986?</t>
  </si>
  <si>
    <t>Hal Baird</t>
  </si>
  <si>
    <t>nt-6840</t>
  </si>
  <si>
    <t>which head coach had the top win percentage?</t>
  </si>
  <si>
    <t>Joe Connally|Sunny Golloway</t>
  </si>
  <si>
    <t>nt-9936</t>
  </si>
  <si>
    <t>which head coach had the most losses?</t>
  </si>
  <si>
    <t>nt-9986</t>
  </si>
  <si>
    <t>what was the total number of years hal baird coached?</t>
  </si>
  <si>
    <t>nt-10524</t>
  </si>
  <si>
    <t>who was coach before porter grant?</t>
  </si>
  <si>
    <t>Del Morgan</t>
  </si>
  <si>
    <t>nt-11462</t>
  </si>
  <si>
    <t>was johnny williamson or dick mcgowen the coach in 1952?</t>
  </si>
  <si>
    <t>Dick McGowen</t>
  </si>
  <si>
    <t>nt-11992</t>
  </si>
  <si>
    <t>what was the difference in win percentage between john pawlowski and porter grant?</t>
  </si>
  <si>
    <t>nt-12782</t>
  </si>
  <si>
    <t>did porter grant coach more years than danny doyle?</t>
  </si>
  <si>
    <t>nt-13406</t>
  </si>
  <si>
    <t>who was the coach after joe connally?</t>
  </si>
  <si>
    <t>Erk Russell</t>
  </si>
  <si>
    <t>nt-253</t>
  </si>
  <si>
    <t>203_446</t>
  </si>
  <si>
    <t>how many of the contestants were students?</t>
  </si>
  <si>
    <t>nt-843</t>
  </si>
  <si>
    <t>who was the top prize winner in cha $ e?</t>
  </si>
  <si>
    <t>Trisha</t>
  </si>
  <si>
    <t>nt-4315</t>
  </si>
  <si>
    <t>what occupation was shared by more than 2 contestants?</t>
  </si>
  <si>
    <t>Student</t>
  </si>
  <si>
    <t>nt-8282</t>
  </si>
  <si>
    <t>what was the total prize money earned by contestants?</t>
  </si>
  <si>
    <t>$28,000</t>
  </si>
  <si>
    <t>nt-9335</t>
  </si>
  <si>
    <t>who is the youngest female , but not the youngest overall on the show cha $ e?</t>
  </si>
  <si>
    <t>Adria</t>
  </si>
  <si>
    <t>nt-10292</t>
  </si>
  <si>
    <t>what were the number of contestants that were male?</t>
  </si>
  <si>
    <t>nt-1810</t>
  </si>
  <si>
    <t>204_284</t>
  </si>
  <si>
    <t>total number of adherents in romania , cyprus , and greece</t>
  </si>
  <si>
    <t>nt-2457</t>
  </si>
  <si>
    <t>how many more adherents does constantinople have compared to jerusalem?</t>
  </si>
  <si>
    <t>nt-2764</t>
  </si>
  <si>
    <t>which country has the top amount of adherents?</t>
  </si>
  <si>
    <t>nt-4548</t>
  </si>
  <si>
    <t>which country has the same amount of adherents as jerusalem?</t>
  </si>
  <si>
    <t>Cyprus</t>
  </si>
  <si>
    <t>nt-5865</t>
  </si>
  <si>
    <t>how many bishops does greece have?</t>
  </si>
  <si>
    <t>nt-6147</t>
  </si>
  <si>
    <t>how many jurisdictions are listed in the chart?</t>
  </si>
  <si>
    <t>nt-7129</t>
  </si>
  <si>
    <t>bishops in alexandria</t>
  </si>
  <si>
    <t>nt-8455</t>
  </si>
  <si>
    <t>how many bishops per adherent in serbia?</t>
  </si>
  <si>
    <t>nt-10915</t>
  </si>
  <si>
    <t>only jurisdiction with more than 550 monasteries</t>
  </si>
  <si>
    <t>nt-11811</t>
  </si>
  <si>
    <t>larger parish</t>
  </si>
  <si>
    <t>nt-2443</t>
  </si>
  <si>
    <t>203_536</t>
  </si>
  <si>
    <t>what is the difference in the crowd population on april 22 and april 29?</t>
  </si>
  <si>
    <t>nt-5669</t>
  </si>
  <si>
    <t>which opponent did they play against before the play date of april 12?</t>
  </si>
  <si>
    <t>TEX</t>
  </si>
  <si>
    <t>nt-6501</t>
  </si>
  <si>
    <t>before april 7 , how many times had morris won?</t>
  </si>
  <si>
    <t>nt-12005</t>
  </si>
  <si>
    <t>how many times did morris win?</t>
  </si>
  <si>
    <t>nt-12986</t>
  </si>
  <si>
    <t>what is the total amount of times they played against opponent @min?</t>
  </si>
  <si>
    <t>nt-14014</t>
  </si>
  <si>
    <t>what was the next game after kcr on april 19th?</t>
  </si>
  <si>
    <t>CHW</t>
  </si>
  <si>
    <t>nt-667</t>
  </si>
  <si>
    <t>201_36</t>
  </si>
  <si>
    <t>which film aired in 1994 and has marika as the role?</t>
  </si>
  <si>
    <t>Embrace of the Vampire</t>
  </si>
  <si>
    <t>nt-1421</t>
  </si>
  <si>
    <t>which year had the most credits?</t>
  </si>
  <si>
    <t>nt-5252</t>
  </si>
  <si>
    <t>which film has their role under igiyook?</t>
  </si>
  <si>
    <t>Shadow of the Wolf</t>
  </si>
  <si>
    <t>nt-9850</t>
  </si>
  <si>
    <t>which movie was also a film debut?</t>
  </si>
  <si>
    <t>No Small Affair</t>
  </si>
  <si>
    <t>nt-920</t>
  </si>
  <si>
    <t>204_126</t>
  </si>
  <si>
    <t>who had the same score as ben crenshaw?</t>
  </si>
  <si>
    <t>Bobby Wadkins</t>
  </si>
  <si>
    <t>nt-5130</t>
  </si>
  <si>
    <t>who scored better , strange or frost?</t>
  </si>
  <si>
    <t>Strange</t>
  </si>
  <si>
    <t>nt-5236</t>
  </si>
  <si>
    <t>how many times was the number under the money column more than 30,000?</t>
  </si>
  <si>
    <t>nt-5692</t>
  </si>
  <si>
    <t>what is the name of the first player on this chart?</t>
  </si>
  <si>
    <t>Larry Nelson</t>
  </si>
  <si>
    <t>nt-6075</t>
  </si>
  <si>
    <t>what was first place 's difference to par?</t>
  </si>
  <si>
    <t>nt-7151</t>
  </si>
  <si>
    <t>name each of the first place players</t>
  </si>
  <si>
    <t>Larry Nelson|Lanny Wadkins</t>
  </si>
  <si>
    <t>nt-11154</t>
  </si>
  <si>
    <t>which country had the most leaders?</t>
  </si>
  <si>
    <t>nt-12252</t>
  </si>
  <si>
    <t>whose score was the same as crenshaw 's?</t>
  </si>
  <si>
    <t>nt-12985</t>
  </si>
  <si>
    <t>what are the number of times the united states is listed as the country?</t>
  </si>
  <si>
    <t>nt-1016</t>
  </si>
  <si>
    <t>204_340</t>
  </si>
  <si>
    <t>who had more goals , ross jenkins or nigel gibbs?</t>
  </si>
  <si>
    <t>Ross Jenkins</t>
  </si>
  <si>
    <t>nt-2123</t>
  </si>
  <si>
    <t>did the hall of fame player awarded the year after tony coton earn more goals than he did?</t>
  </si>
  <si>
    <t>nt-4218</t>
  </si>
  <si>
    <t>what is the total amount of goals from all people?</t>
  </si>
  <si>
    <t>nt-4242</t>
  </si>
  <si>
    <t>which two players had the least number of goals?</t>
  </si>
  <si>
    <t>Tony Coton|David James</t>
  </si>
  <si>
    <t>nt-4914</t>
  </si>
  <si>
    <t>what is the total number of apps and goals for luther blissett?</t>
  </si>
  <si>
    <t>nt-7900</t>
  </si>
  <si>
    <t>how many people have more than 50 goals?</t>
  </si>
  <si>
    <t>nt-8744</t>
  </si>
  <si>
    <t>what player has the most number of goals?</t>
  </si>
  <si>
    <t>Luther Blissett</t>
  </si>
  <si>
    <t>nt-9636</t>
  </si>
  <si>
    <t>who has the largest amount of apps?</t>
  </si>
  <si>
    <t>nt-10351</t>
  </si>
  <si>
    <t>what is the combined number of goals earned by the hall of famers of 2006 , 2010 , and 2012?</t>
  </si>
  <si>
    <t>nt-2549</t>
  </si>
  <si>
    <t>203_291</t>
  </si>
  <si>
    <t>what was the name of the only player with the position listed as s?</t>
  </si>
  <si>
    <t>Eric Fraser</t>
  </si>
  <si>
    <t>nt-2977</t>
  </si>
  <si>
    <t>what 's the number of schools listed?</t>
  </si>
  <si>
    <t>nt-7212</t>
  </si>
  <si>
    <t>who was the only player picked in the top ten?</t>
  </si>
  <si>
    <t>nt-8620</t>
  </si>
  <si>
    <t>the last player picked came from what school?</t>
  </si>
  <si>
    <t>Regina</t>
  </si>
  <si>
    <t>nt-11983</t>
  </si>
  <si>
    <t>what is the name of the player picked in the last round?</t>
  </si>
  <si>
    <t>John Kanaroski</t>
  </si>
  <si>
    <t>nt-13631</t>
  </si>
  <si>
    <t>how many players had the position of wr according to this chart?</t>
  </si>
  <si>
    <t>nt-1061</t>
  </si>
  <si>
    <t>204_349</t>
  </si>
  <si>
    <t>the only year with 10 conservative councillors was when?</t>
  </si>
  <si>
    <t>nt-1118</t>
  </si>
  <si>
    <t>what is the last year listed on this chart?</t>
  </si>
  <si>
    <t>nt-2006</t>
  </si>
  <si>
    <t>in how many years was the number of liberal councillors above three?</t>
  </si>
  <si>
    <t>nt-4223</t>
  </si>
  <si>
    <t>in how many years were there no liberal councillors?</t>
  </si>
  <si>
    <t>nt-4840</t>
  </si>
  <si>
    <t>how many years had at least 15 or more independent councillors?</t>
  </si>
  <si>
    <t>nt-6381</t>
  </si>
  <si>
    <t>why years have no liberal councillors serving?</t>
  </si>
  <si>
    <t>1951|1952|1953|1954|1955|1956|1957|1958</t>
  </si>
  <si>
    <t>nt-7120</t>
  </si>
  <si>
    <t>what is the next year after 1967?</t>
  </si>
  <si>
    <t>nt-9665</t>
  </si>
  <si>
    <t>were there more conservative councillors in 1965 or 1966?</t>
  </si>
  <si>
    <t>nt-13945</t>
  </si>
  <si>
    <t>did the year 1957 have more or less than 4 liberal councillors?</t>
  </si>
  <si>
    <t>nt-13957</t>
  </si>
  <si>
    <t>what was the number of labor councillors in 1964?</t>
  </si>
  <si>
    <t>nt-986</t>
  </si>
  <si>
    <t>203_461</t>
  </si>
  <si>
    <t>what is previous to complete series 10?</t>
  </si>
  <si>
    <t>Complete Series 9</t>
  </si>
  <si>
    <t>nt-1184</t>
  </si>
  <si>
    <t>what is the total of all dics listed in the table?</t>
  </si>
  <si>
    <t>nt-5630</t>
  </si>
  <si>
    <t>the complete collection has 96 episodes , but the christmas specials only has how many episodes?</t>
  </si>
  <si>
    <t>nt-8438</t>
  </si>
  <si>
    <t>how many series had 8 episodes?</t>
  </si>
  <si>
    <t>nt-11996</t>
  </si>
  <si>
    <t>what comes immediately after complete series 11?</t>
  </si>
  <si>
    <t>Complete Series 12</t>
  </si>
  <si>
    <t>nt-13010</t>
  </si>
  <si>
    <t>total number of episodes released in region 2 in 2007</t>
  </si>
  <si>
    <t>nt-2797</t>
  </si>
  <si>
    <t>203_325</t>
  </si>
  <si>
    <t>what album was released before kmo haruach?</t>
  </si>
  <si>
    <t>Le Haamin</t>
  </si>
  <si>
    <t>nt-2865</t>
  </si>
  <si>
    <t>what is the only album to come out in the year 2001?</t>
  </si>
  <si>
    <t>Baneshama</t>
  </si>
  <si>
    <t>nt-3014</t>
  </si>
  <si>
    <t>which is david d'or 's oldest album?</t>
  </si>
  <si>
    <t>David D'Or</t>
  </si>
  <si>
    <t>nt-4225</t>
  </si>
  <si>
    <t>what were the total number of platinum albums released on the sisu label?</t>
  </si>
  <si>
    <t>nt-4418</t>
  </si>
  <si>
    <t>what was david d'or 's first album?</t>
  </si>
  <si>
    <t>nt-9069</t>
  </si>
  <si>
    <t>what was the name of the title previous to david &amp; shlomo?</t>
  </si>
  <si>
    <t>Begovah Mishtaneh</t>
  </si>
  <si>
    <t>nt-9684</t>
  </si>
  <si>
    <t>what was the certification of the last title on this chart?</t>
  </si>
  <si>
    <t>Platinum</t>
  </si>
  <si>
    <t>nt-10173</t>
  </si>
  <si>
    <t>what album came out in the year previous to the album ofa'a haia?</t>
  </si>
  <si>
    <t>Kmo HaRuach</t>
  </si>
  <si>
    <t>nt-10653</t>
  </si>
  <si>
    <t>how many albums did david d'or release with the hed arzi label?</t>
  </si>
  <si>
    <t>nt-804</t>
  </si>
  <si>
    <t>204_727</t>
  </si>
  <si>
    <t>who finished after austria in rank?</t>
  </si>
  <si>
    <t>nt-4134</t>
  </si>
  <si>
    <t>which countries won at least six bronze medals?</t>
  </si>
  <si>
    <t>United States|Austria</t>
  </si>
  <si>
    <t>nt-5876</t>
  </si>
  <si>
    <t>who had the next highest number of gold medals after the unites states?</t>
  </si>
  <si>
    <t>nt-6928</t>
  </si>
  <si>
    <t>name the countries that did not win any gold medals.</t>
  </si>
  <si>
    <t>Netherlands|Spain|Bulgaria|Great Britain|Sweden</t>
  </si>
  <si>
    <t>nt-7835</t>
  </si>
  <si>
    <t>how many silver medals were won by italy?</t>
  </si>
  <si>
    <t>nt-8089</t>
  </si>
  <si>
    <t>which nations earned at least 5 silver medals?</t>
  </si>
  <si>
    <t>nt-9253</t>
  </si>
  <si>
    <t>which countries won the more than five silver medals?</t>
  </si>
  <si>
    <t>Canada|United States|Austria|Italy</t>
  </si>
  <si>
    <t>nt-10012</t>
  </si>
  <si>
    <t>what nation was ranked first in total number of gold medals?</t>
  </si>
  <si>
    <t>nt-10423</t>
  </si>
  <si>
    <t>what was the only nation with 24 total medals?</t>
  </si>
  <si>
    <t>nt-2715</t>
  </si>
  <si>
    <t>202_289</t>
  </si>
  <si>
    <t>which nation has the most order of st. olaf recipients?</t>
  </si>
  <si>
    <t>Norway</t>
  </si>
  <si>
    <t>nt-3</t>
  </si>
  <si>
    <t>203_515</t>
  </si>
  <si>
    <t>how many more passengers flew to los angeles than to saskatoon from manzanillo airport in 2013?</t>
  </si>
  <si>
    <t>nt-1330</t>
  </si>
  <si>
    <t>the difference in passengers between los angeles and toronto</t>
  </si>
  <si>
    <t>nt-5506</t>
  </si>
  <si>
    <t>which airline carries the most passengers?</t>
  </si>
  <si>
    <t>Alaska Airlines</t>
  </si>
  <si>
    <t>nt-8845</t>
  </si>
  <si>
    <t>how many cities from canada are on this list?</t>
  </si>
  <si>
    <t>nt-10652</t>
  </si>
  <si>
    <t>what was the number of passengers in phoenix arizona?</t>
  </si>
  <si>
    <t>nt-12454</t>
  </si>
  <si>
    <t>the least number of passengers came from which city</t>
  </si>
  <si>
    <t>United States, Oakland</t>
  </si>
  <si>
    <t>nt-12527</t>
  </si>
  <si>
    <t>was los angeles or houston the busiest international route at manzanillo international airport in 2013?</t>
  </si>
  <si>
    <t>nt-13606</t>
  </si>
  <si>
    <t>what is the average number of passengers in the united states?</t>
  </si>
  <si>
    <t>nt-64</t>
  </si>
  <si>
    <t>204_109</t>
  </si>
  <si>
    <t>how many districts are there in virginia?</t>
  </si>
  <si>
    <t>nt-2514</t>
  </si>
  <si>
    <t>name the only candidate that was first elected in 1811.</t>
  </si>
  <si>
    <t>William McCoy</t>
  </si>
  <si>
    <t>nt-4740</t>
  </si>
  <si>
    <t>what are the number of times re elected is listed as the result?</t>
  </si>
  <si>
    <t>nt-6221</t>
  </si>
  <si>
    <t>what is the last party on this chart?</t>
  </si>
  <si>
    <t>Crawford Republican</t>
  </si>
  <si>
    <t>nt-7331</t>
  </si>
  <si>
    <t>how many candidates were there for virginia 17 district?</t>
  </si>
  <si>
    <t>nt-7509</t>
  </si>
  <si>
    <t>who was the next incumbent after john randolph?</t>
  </si>
  <si>
    <t>George Tucker</t>
  </si>
  <si>
    <t>nt-10464</t>
  </si>
  <si>
    <t>tell me the number of people first elected in 1817.</t>
  </si>
  <si>
    <t>nt-10339</t>
  </si>
  <si>
    <t>204_220</t>
  </si>
  <si>
    <t>this song released by celine dion spent 17 weeks on the uk singles chart in 1994 , which one was it?</t>
  </si>
  <si>
    <t>Think Twice</t>
  </si>
  <si>
    <t>nt-10884</t>
  </si>
  <si>
    <t>which single was the last one to be on the charts in 1993?</t>
  </si>
  <si>
    <t>Come Baby Come</t>
  </si>
  <si>
    <t>nt-11717</t>
  </si>
  <si>
    <t>which artist came on the list after oasis?</t>
  </si>
  <si>
    <t>Tinman</t>
  </si>
  <si>
    <t>nt-12530</t>
  </si>
  <si>
    <t>which artist only has its single entered on 2 january 1994?</t>
  </si>
  <si>
    <t>D:Ream</t>
  </si>
  <si>
    <t>nt-14095</t>
  </si>
  <si>
    <t>what is the first entered date?</t>
  </si>
  <si>
    <t>3 October 1993</t>
  </si>
  <si>
    <t>nt-1023</t>
  </si>
  <si>
    <t>203_245</t>
  </si>
  <si>
    <t>what was the highest that german silva placed in an international race after 1995?</t>
  </si>
  <si>
    <t>nt-2821</t>
  </si>
  <si>
    <t>which competition came before the olympic games in atlanta , united states?</t>
  </si>
  <si>
    <t>New York City Marathon</t>
  </si>
  <si>
    <t>nt-3663</t>
  </si>
  <si>
    <t>how many total international races did german silva place in the top 3 spots?</t>
  </si>
  <si>
    <t>nt-3672</t>
  </si>
  <si>
    <t>what is the number of marathons that silva ran in the united states?</t>
  </si>
  <si>
    <t>nt-7395</t>
  </si>
  <si>
    <t>how did silva plce in the competition after the olympic games in 1996?</t>
  </si>
  <si>
    <t>5th</t>
  </si>
  <si>
    <t>nt-9901</t>
  </si>
  <si>
    <t>what are the number of times a competition took place in the united states?</t>
  </si>
  <si>
    <t>nt-11126</t>
  </si>
  <si>
    <t>what is the total amount of times a new york city marathon competition had a 1st position place?</t>
  </si>
  <si>
    <t>nt-2631</t>
  </si>
  <si>
    <t>204_38</t>
  </si>
  <si>
    <t>how many games did the team win while not at home?</t>
  </si>
  <si>
    <t>nt-3311</t>
  </si>
  <si>
    <t>were the results of the game of november 14 above or below the results of the october 17 game?</t>
  </si>
  <si>
    <t>nt-7204</t>
  </si>
  <si>
    <t>who was their last opponent of the season?</t>
  </si>
  <si>
    <t>Oregon State</t>
  </si>
  <si>
    <t>nt-11291</t>
  </si>
  <si>
    <t>what is the number of away games?</t>
  </si>
  <si>
    <t>nt-277</t>
  </si>
  <si>
    <t>204_53</t>
  </si>
  <si>
    <t>how many matches were held in the netherlands?</t>
  </si>
  <si>
    <t>nt-2357</t>
  </si>
  <si>
    <t>how many wins are there in total?</t>
  </si>
  <si>
    <t>nt-4859</t>
  </si>
  <si>
    <t>which event lasted the longest time?</t>
  </si>
  <si>
    <t>It's Showtime 2009 Lommel</t>
  </si>
  <si>
    <t>nt-5591</t>
  </si>
  <si>
    <t>how many events lasted 3 rounds?</t>
  </si>
  <si>
    <t>nt-9130</t>
  </si>
  <si>
    <t>how many rounds did the fight against ibrahim benazza last?</t>
  </si>
  <si>
    <t>nt-10117</t>
  </si>
  <si>
    <t>how many events did grigorian attend in 2010?</t>
  </si>
  <si>
    <t>nt-12916</t>
  </si>
  <si>
    <t>how many times did grigorian have a match in belgium?</t>
  </si>
  <si>
    <t>nt-13257</t>
  </si>
  <si>
    <t>which event ended with the longest time?</t>
  </si>
  <si>
    <t>nt-1847</t>
  </si>
  <si>
    <t>200_14</t>
  </si>
  <si>
    <t>what year did machine gun kelly sign with bad boy records?</t>
  </si>
  <si>
    <t>nt-3131</t>
  </si>
  <si>
    <t>what year was cassie signed to bad boy?</t>
  </si>
  <si>
    <t>nt-5035</t>
  </si>
  <si>
    <t>what year was machine gun kelly signed?</t>
  </si>
  <si>
    <t>nt-8558</t>
  </si>
  <si>
    <t>what year did both diddy and the notorious b.i.g. sign with bad boy records?</t>
  </si>
  <si>
    <t>nt-10855</t>
  </si>
  <si>
    <t>how many albums has diddy released under bad boy records?</t>
  </si>
  <si>
    <t>nt-11367</t>
  </si>
  <si>
    <t>how many acts had no albums released under bad boy?</t>
  </si>
  <si>
    <t>nt-11830</t>
  </si>
  <si>
    <t>when was the notorious b.i.g signed to bad boy?</t>
  </si>
  <si>
    <t>nt-11884</t>
  </si>
  <si>
    <t>who has the most albums released under bad boy?</t>
  </si>
  <si>
    <t>Diddy</t>
  </si>
  <si>
    <t>nt-13838</t>
  </si>
  <si>
    <t>how many albums did french montana release under bad boy?</t>
  </si>
  <si>
    <t>nt-520</t>
  </si>
  <si>
    <t>204_517</t>
  </si>
  <si>
    <t>how many total managers has there been?</t>
  </si>
  <si>
    <t>nt-1704</t>
  </si>
  <si>
    <t>peter maes and hein vanhaezebrouck are both a part of which division?</t>
  </si>
  <si>
    <t>Belgian Pro League</t>
  </si>
  <si>
    <t>nt-2166</t>
  </si>
  <si>
    <t>how many people were appointed after 2011?</t>
  </si>
  <si>
    <t>nt-2792</t>
  </si>
  <si>
    <t>which person has been a manager the longest?</t>
  </si>
  <si>
    <t>Francis Bosschaerts</t>
  </si>
  <si>
    <t>nt-3906</t>
  </si>
  <si>
    <t>who has served longer , regi van acker or dante brogno?</t>
  </si>
  <si>
    <t>Regi Van Acker</t>
  </si>
  <si>
    <t>nt-4549</t>
  </si>
  <si>
    <t>how long has frank defays served as manager?</t>
  </si>
  <si>
    <t>3 years, 20 days</t>
  </si>
  <si>
    <t>nt-5303</t>
  </si>
  <si>
    <t>who served as manager longer - francis bosschaerts or peter maes?</t>
  </si>
  <si>
    <t>nt-9247</t>
  </si>
  <si>
    <t>what club is listed next to june 4 , 1972?</t>
  </si>
  <si>
    <t>Boussu Dour</t>
  </si>
  <si>
    <t>nt-11504</t>
  </si>
  <si>
    <t>who is older - francis bosschaerts or peter maes?</t>
  </si>
  <si>
    <t>nt-717</t>
  </si>
  <si>
    <t>203_416</t>
  </si>
  <si>
    <t>what was the last public middle school founded in hawaii?</t>
  </si>
  <si>
    <t>Halau Ku Mana NCPCS</t>
  </si>
  <si>
    <t>nt-849</t>
  </si>
  <si>
    <t>how many schools are not charter?</t>
  </si>
  <si>
    <t>nt-4299</t>
  </si>
  <si>
    <t>how long has kalakaua middle school been erected?</t>
  </si>
  <si>
    <t>86 years</t>
  </si>
  <si>
    <t>nt-10037</t>
  </si>
  <si>
    <t>how many schools were established before 1955?</t>
  </si>
  <si>
    <t>nt-10285</t>
  </si>
  <si>
    <t>which public middle school in hawaii was established most closely after washington middle school?</t>
  </si>
  <si>
    <t>Central Middle School</t>
  </si>
  <si>
    <t>nt-10845</t>
  </si>
  <si>
    <t>which school was established first?</t>
  </si>
  <si>
    <t>Washington Middle School</t>
  </si>
  <si>
    <t>nt-10857</t>
  </si>
  <si>
    <t>what was the first public middle school established in hawaii?</t>
  </si>
  <si>
    <t>nt-10962</t>
  </si>
  <si>
    <t>what year was the last school established?</t>
  </si>
  <si>
    <t>nt-11770</t>
  </si>
  <si>
    <t>how many schools are only charter?</t>
  </si>
  <si>
    <t>nt-1464</t>
  </si>
  <si>
    <t>204_599</t>
  </si>
  <si>
    <t>how many third duma and fourth duma for nationalists</t>
  </si>
  <si>
    <t>nt-2879</t>
  </si>
  <si>
    <t>how many parties had more than 50 seats in the third duma?</t>
  </si>
  <si>
    <t>nt-5255</t>
  </si>
  <si>
    <t>how many parties were represented in the third duma?</t>
  </si>
  <si>
    <t>nt-6233</t>
  </si>
  <si>
    <t>which party has the most second duma</t>
  </si>
  <si>
    <t>Labour group</t>
  </si>
  <si>
    <t>nt-8502</t>
  </si>
  <si>
    <t>how many total seats were taken in the fourth duma?</t>
  </si>
  <si>
    <t>nt-9804</t>
  </si>
  <si>
    <t>what is the total number of seats in the fourth duma?</t>
  </si>
  <si>
    <t>nt-10399</t>
  </si>
  <si>
    <t>how long was the first duma on rigtists</t>
  </si>
  <si>
    <t>nt-13931</t>
  </si>
  <si>
    <t>what group/party holds the largest number of second duma seats?</t>
  </si>
  <si>
    <t>nt-672</t>
  </si>
  <si>
    <t>202_179</t>
  </si>
  <si>
    <t>who were the top 3 finishers in the 2005 belgian grand prix?</t>
  </si>
  <si>
    <t>Kimi RÃ¤ikkÃ¶nen|Fernando Alonso|Jenson Button</t>
  </si>
  <si>
    <t>nt-6682</t>
  </si>
  <si>
    <t>how many laps did juan pablo montoya complete in the 2005 belgian grand prix?</t>
  </si>
  <si>
    <t>nt-98</t>
  </si>
  <si>
    <t>203_4</t>
  </si>
  <si>
    <t>how many received a gold or silver medal in cycling?</t>
  </si>
  <si>
    <t>nt-1666</t>
  </si>
  <si>
    <t>what was the total number of silver medals earned?</t>
  </si>
  <si>
    <t>nt-3848</t>
  </si>
  <si>
    <t>how many medals did france win at the 2000 olympics?</t>
  </si>
  <si>
    <t>nt-6856</t>
  </si>
  <si>
    <t>how many earned their gold medals in rowing?</t>
  </si>
  <si>
    <t>nt-8676</t>
  </si>
  <si>
    <t>what sport won the most gold medals?</t>
  </si>
  <si>
    <t>nt-9052</t>
  </si>
  <si>
    <t>which french competitor won the largest amount of medals in the 2000 summer olympics?</t>
  </si>
  <si>
    <t>Florian Rousseau</t>
  </si>
  <si>
    <t>nt-3322</t>
  </si>
  <si>
    <t>203_274</t>
  </si>
  <si>
    <t>what is the last church in the silverlake neighborhood listed?</t>
  </si>
  <si>
    <t>St. Teresa of Avila</t>
  </si>
  <si>
    <t>nt-4256</t>
  </si>
  <si>
    <t>is our lady of loretto listed above or below the holy spirit?</t>
  </si>
  <si>
    <t>nt-8983</t>
  </si>
  <si>
    <t>which church is listed below christ the king?</t>
  </si>
  <si>
    <t>Holy Spirit</t>
  </si>
  <si>
    <t>nt-9381</t>
  </si>
  <si>
    <t>what is the number of churches with k-8 schools?</t>
  </si>
  <si>
    <t>nt-10038</t>
  </si>
  <si>
    <t>what is the last church located in koreatown?</t>
  </si>
  <si>
    <t>St. Gregory Nazianzen</t>
  </si>
  <si>
    <t>nt-11424</t>
  </si>
  <si>
    <t>which is the first church located in los angeles?</t>
  </si>
  <si>
    <t>Blessed Sacrament</t>
  </si>
  <si>
    <t>nt-6277</t>
  </si>
  <si>
    <t>204_518</t>
  </si>
  <si>
    <t>what is the number of polish nationals who hold world records?</t>
  </si>
  <si>
    <t>nt-6891</t>
  </si>
  <si>
    <t>what is the total weight for the world record in clean and jerk?</t>
  </si>
  <si>
    <t>232 kg</t>
  </si>
  <si>
    <t>nt-7853</t>
  </si>
  <si>
    <t>did iiya illyin life more or less than 180 kg?</t>
  </si>
  <si>
    <t>nt-8305</t>
  </si>
  <si>
    <t>what type of record group is above the asian record group?</t>
  </si>
  <si>
    <t>World Record</t>
  </si>
  <si>
    <t>nt-10306</t>
  </si>
  <si>
    <t>which record is older , ilyin 's or akhmetov 's?</t>
  </si>
  <si>
    <t>Bakhyt Akhmetov (KAZ)</t>
  </si>
  <si>
    <t>nt-13780</t>
  </si>
  <si>
    <t>the clean &amp; jerk in the games record and the clean &amp; jerk in the asian record was held by who?</t>
  </si>
  <si>
    <t>Ilya Ilyin (KAZ)</t>
  </si>
  <si>
    <t>nt-688</t>
  </si>
  <si>
    <t>204_253</t>
  </si>
  <si>
    <t>what is the name of the first circuit?</t>
  </si>
  <si>
    <t>Jerez</t>
  </si>
  <si>
    <t>nt-8073</t>
  </si>
  <si>
    <t>did raymond roche win more or less rounds than fabrizio pirovano?</t>
  </si>
  <si>
    <t>Raymond Roche</t>
  </si>
  <si>
    <t>nt-8840</t>
  </si>
  <si>
    <t>what were the total number of circuits that took place in june?</t>
  </si>
  <si>
    <t>nt-2139</t>
  </si>
  <si>
    <t>204_457</t>
  </si>
  <si>
    <t>what is the first ship listed as undamaged?</t>
  </si>
  <si>
    <t>nt-2875</t>
  </si>
  <si>
    <t>what is the name of the ship listed before the maryland?</t>
  </si>
  <si>
    <t>nt-1140</t>
  </si>
  <si>
    <t>203_268</t>
  </si>
  <si>
    <t>how many ships were attacked by u-502 but not sunk?</t>
  </si>
  <si>
    <t>nt-7182</t>
  </si>
  <si>
    <t>how many united kingdom ships were sunk after 1941?</t>
  </si>
  <si>
    <t>nt-7820</t>
  </si>
  <si>
    <t>what country lost the most ships to u-502?</t>
  </si>
  <si>
    <t>nt-8561</t>
  </si>
  <si>
    <t>other than the united states , what other nationality were the submarines?</t>
  </si>
  <si>
    <t>United Kingdom|Venezuela|Panama|Brazil|Belgium</t>
  </si>
  <si>
    <t>nt-8935</t>
  </si>
  <si>
    <t>how many submarines have a tonnage above 4,000?</t>
  </si>
  <si>
    <t>nt-9102</t>
  </si>
  <si>
    <t>what where the only two submarines that where only damaged?</t>
  </si>
  <si>
    <t>Svend Foyn|Sun</t>
  </si>
  <si>
    <t>nt-10141</t>
  </si>
  <si>
    <t>how many submarines were sunk?</t>
  </si>
  <si>
    <t>nt-11062</t>
  </si>
  <si>
    <t>the only submarine from venezuela was named what?</t>
  </si>
  <si>
    <t>Monagas</t>
  </si>
  <si>
    <t>nt-4214</t>
  </si>
  <si>
    <t>203_843</t>
  </si>
  <si>
    <t>how many records are on the table?</t>
  </si>
  <si>
    <t>nt-5835</t>
  </si>
  <si>
    <t>did st albans score more goals against ruislip manor or the tufnell spartans?</t>
  </si>
  <si>
    <t>Tufnell Spartans</t>
  </si>
  <si>
    <t>nt-7788</t>
  </si>
  <si>
    <t>from which competition were their the two largest score differences?</t>
  </si>
  <si>
    <t>Spartan League</t>
  </si>
  <si>
    <t>nt-10544</t>
  </si>
  <si>
    <t>what was the first record broken?</t>
  </si>
  <si>
    <t>Biggest win</t>
  </si>
  <si>
    <t>nt-946</t>
  </si>
  <si>
    <t>204_34</t>
  </si>
  <si>
    <t>what is the difference in gold between algeria and cameroon?</t>
  </si>
  <si>
    <t>nt-2667</t>
  </si>
  <si>
    <t>which country won the most gold events?</t>
  </si>
  <si>
    <t>nt-3041</t>
  </si>
  <si>
    <t>how many silver medals were earned by egypt?</t>
  </si>
  <si>
    <t>nt-9413</t>
  </si>
  <si>
    <t>how many countries earned the same amount of total medals as angola?</t>
  </si>
  <si>
    <t>nt-9703</t>
  </si>
  <si>
    <t>what rank did the nation with the most total medals receive?</t>
  </si>
  <si>
    <t>nt-10960</t>
  </si>
  <si>
    <t>how many countries scored at least 3 gold medals?</t>
  </si>
  <si>
    <t>nt-11137</t>
  </si>
  <si>
    <t>which nation had more bronze medals : algeria , tunisia or egypt?</t>
  </si>
  <si>
    <t>nt-14016</t>
  </si>
  <si>
    <t>which three countries have at least nine metals?</t>
  </si>
  <si>
    <t>Algeria|Tunisia|Egypt</t>
  </si>
  <si>
    <t>nt-1392</t>
  </si>
  <si>
    <t>203_74</t>
  </si>
  <si>
    <t>which urban area has the least people per square kilometer?</t>
  </si>
  <si>
    <t>Livingston</t>
  </si>
  <si>
    <t>nt-2645</t>
  </si>
  <si>
    <t>what is the total area of edinburg?</t>
  </si>
  <si>
    <t>nt-5805</t>
  </si>
  <si>
    <t>how many urban areas have a density below 2,500?</t>
  </si>
  <si>
    <t>nt-7983</t>
  </si>
  <si>
    <t>which urban area ranks first in population density?</t>
  </si>
  <si>
    <t>Edinburgh</t>
  </si>
  <si>
    <t>nt-8811</t>
  </si>
  <si>
    <t>which has a higher population density , greater glasgow or falkirk?</t>
  </si>
  <si>
    <t>Greater Glasgow</t>
  </si>
  <si>
    <t>nt-9268</t>
  </si>
  <si>
    <t>which urban area is ranked first overall?</t>
  </si>
  <si>
    <t>nt-11064</t>
  </si>
  <si>
    <t>how many urban areas have a population above 90,000?</t>
  </si>
  <si>
    <t>nt-11199</t>
  </si>
  <si>
    <t>which urban area has the largest population?</t>
  </si>
  <si>
    <t>nt-297</t>
  </si>
  <si>
    <t>203_146</t>
  </si>
  <si>
    <t>jones won best actress in a play in 2005 . which other award did she win that year?</t>
  </si>
  <si>
    <t>Outstanding Actress in a Play</t>
  </si>
  <si>
    <t>nt-687</t>
  </si>
  <si>
    <t>what award does cherry jones have the most of?</t>
  </si>
  <si>
    <t>Drama Desk Awards</t>
  </si>
  <si>
    <t>nt-3328</t>
  </si>
  <si>
    <t>which association awarded jones ' first award after the year 2000?</t>
  </si>
  <si>
    <t>GLAAD Media Awards</t>
  </si>
  <si>
    <t>nt-4692</t>
  </si>
  <si>
    <t>what category was the last nomination?</t>
  </si>
  <si>
    <t>Best Supporting Actress - Series, Miniseries or Television Film</t>
  </si>
  <si>
    <t>nt-6391</t>
  </si>
  <si>
    <t>total number of times she was nominated for ` best actress in a play ' by the tony awards?</t>
  </si>
  <si>
    <t>nt-8154</t>
  </si>
  <si>
    <t>which movie was the first win?</t>
  </si>
  <si>
    <t>The Heiress</t>
  </si>
  <si>
    <t>nt-10626</t>
  </si>
  <si>
    <t>how many awards did jones win in 2009?</t>
  </si>
  <si>
    <t>nt-3969</t>
  </si>
  <si>
    <t>204_823</t>
  </si>
  <si>
    <t>who was the only official guest on july 16-18?</t>
  </si>
  <si>
    <t>Will Eisner</t>
  </si>
  <si>
    <t>nt-4434</t>
  </si>
  <si>
    <t>what was the location of the next event after the summer 1975 one?</t>
  </si>
  <si>
    <t>Playboy Towers Hotel, Chicago</t>
  </si>
  <si>
    <t>nt-5545</t>
  </si>
  <si>
    <t>where was the first location used in august , 1976?</t>
  </si>
  <si>
    <t>nt-6979</t>
  </si>
  <si>
    <t>in which year were there more official guests -- 2012 or 2013?</t>
  </si>
  <si>
    <t>nt-10573</t>
  </si>
  <si>
    <t>how many times was the rosemont convention center used?</t>
  </si>
  <si>
    <t>nt-11250</t>
  </si>
  <si>
    <t>where was the last date held?</t>
  </si>
  <si>
    <t>Donald E. Stephens Convention Center</t>
  </si>
  <si>
    <t>nt-12234</t>
  </si>
  <si>
    <t>what was the first year the event was held at the pick congress hotel in chicago?</t>
  </si>
  <si>
    <t>nt-1261</t>
  </si>
  <si>
    <t>200_7</t>
  </si>
  <si>
    <t>how do you say ` do you speak afrikaans ? ' in afrikaans?</t>
  </si>
  <si>
    <t>Praat jy Afrikaans?</t>
  </si>
  <si>
    <t>nt-1978</t>
  </si>
  <si>
    <t>how do you say ` yes ' in afrikaans?</t>
  </si>
  <si>
    <t>Ja.</t>
  </si>
  <si>
    <t>nt-6829</t>
  </si>
  <si>
    <t>how do you say `` do you speak afrikaans ? '' in afrikaans?</t>
  </si>
  <si>
    <t>nt-8069</t>
  </si>
  <si>
    <t>translate the following into english : 'n bietjie.</t>
  </si>
  <si>
    <t>A bit.</t>
  </si>
  <si>
    <t>nt-1519</t>
  </si>
  <si>
    <t>203_252</t>
  </si>
  <si>
    <t>which country took first place?</t>
  </si>
  <si>
    <t>nt-2421</t>
  </si>
  <si>
    <t>which artist was first in point after nunzio gallo?</t>
  </si>
  <si>
    <t>Patricia Bredin</t>
  </si>
  <si>
    <t>nt-4603</t>
  </si>
  <si>
    <t>what song got the same points as straatdeuntje?</t>
  </si>
  <si>
    <t>L'enfant que j'Ã©tais</t>
  </si>
  <si>
    <t>nt-4946</t>
  </si>
  <si>
    <t>did paule desjardins speak german or french?</t>
  </si>
  <si>
    <t>nt-6897</t>
  </si>
  <si>
    <t>what is the number of french speaking artist in the draw?</t>
  </si>
  <si>
    <t>nt-6962</t>
  </si>
  <si>
    <t>which country took last place?</t>
  </si>
  <si>
    <t>nt-7276</t>
  </si>
  <si>
    <t>what was the only song that got over 20 points?</t>
  </si>
  <si>
    <t>Net als toen</t>
  </si>
  <si>
    <t>nt-10939</t>
  </si>
  <si>
    <t>who took first place?</t>
  </si>
  <si>
    <t>Corry Brokken</t>
  </si>
  <si>
    <t>nt-13917</t>
  </si>
  <si>
    <t>what is the difference in points between first and last place?</t>
  </si>
  <si>
    <t>nt-4724</t>
  </si>
  <si>
    <t>203_150</t>
  </si>
  <si>
    <t>in what year did he first race?</t>
  </si>
  <si>
    <t>nt-6409</t>
  </si>
  <si>
    <t>what is nico rosberg 's total number of wins throughout his career?</t>
  </si>
  <si>
    <t>nt-7440</t>
  </si>
  <si>
    <t>how long has nico rosberg competed in the formula one series?</t>
  </si>
  <si>
    <t>nt-9059</t>
  </si>
  <si>
    <t>how many times was the position listed as 1st?</t>
  </si>
  <si>
    <t>nt-11065</t>
  </si>
  <si>
    <t>what was the highest position achieved in 2003?</t>
  </si>
  <si>
    <t>8th</t>
  </si>
  <si>
    <t>nt-12431</t>
  </si>
  <si>
    <t>how many times was 1st position achieved?</t>
  </si>
  <si>
    <t>nt-1490</t>
  </si>
  <si>
    <t>203_429</t>
  </si>
  <si>
    <t>how many world championships has he been in?</t>
  </si>
  <si>
    <t>nt-4120</t>
  </si>
  <si>
    <t>which year held the most competitions?</t>
  </si>
  <si>
    <t>nt-5240</t>
  </si>
  <si>
    <t>what was mayer 's best result : i.e his longest throw?</t>
  </si>
  <si>
    <t>63.17 m</t>
  </si>
  <si>
    <t>nt-5859</t>
  </si>
  <si>
    <t>how what listed year was a distance of only 53.30 m reached?</t>
  </si>
  <si>
    <t>nt-7433</t>
  </si>
  <si>
    <t>prior to 2007 , what was the highest place achieved?</t>
  </si>
  <si>
    <t>nt-7579</t>
  </si>
  <si>
    <t>what was the last competition he was in before the 2012 olympics?</t>
  </si>
  <si>
    <t>nt-9819</t>
  </si>
  <si>
    <t>what are the total number of times european junior championships is listed as the competition?</t>
  </si>
  <si>
    <t>nt-1137</t>
  </si>
  <si>
    <t>204_466</t>
  </si>
  <si>
    <t>what is france and germany 's deficit combined?</t>
  </si>
  <si>
    <t>nt-10402</t>
  </si>
  <si>
    <t>which team finished first , romania or belarus?</t>
  </si>
  <si>
    <t>nt-13412</t>
  </si>
  <si>
    <t>how many countries were represented?</t>
  </si>
  <si>
    <t>nt-2579</t>
  </si>
  <si>
    <t>203_289</t>
  </si>
  <si>
    <t>how long was the axwell remix version?</t>
  </si>
  <si>
    <t>nt-3685</t>
  </si>
  <si>
    <t>which version was around 7 minutes in length but remixed by enzo mori and stephan clark?</t>
  </si>
  <si>
    <t>Enzo Mori &amp; Stephan Clark Remix</t>
  </si>
  <si>
    <t>nt-4618</t>
  </si>
  <si>
    <t>what versions are at least 7 minutes long?</t>
  </si>
  <si>
    <t>Axwell Remix|Enzo Mori &amp; Stephan Clark Remix|MHC club Remix</t>
  </si>
  <si>
    <t>nt-5838</t>
  </si>
  <si>
    <t>how many of the versions are over 6 minutes?</t>
  </si>
  <si>
    <t>nt-10211</t>
  </si>
  <si>
    <t>how long is the remix that was used in the movie 21?</t>
  </si>
  <si>
    <t>nt-2292</t>
  </si>
  <si>
    <t>203_235</t>
  </si>
  <si>
    <t>which country laughed the first ship in 1878?</t>
  </si>
  <si>
    <t>nt-4194</t>
  </si>
  <si>
    <t>give the number of ships that were launched in 1878.</t>
  </si>
  <si>
    <t>nt-5524</t>
  </si>
  <si>
    <t>the united states launched the first ship , but what type was it?</t>
  </si>
  <si>
    <t>Passenger ship</t>
  </si>
  <si>
    <t>nt-5755</t>
  </si>
  <si>
    <t>what was the next ship launch after the pegasus?</t>
  </si>
  <si>
    <t>Gannet</t>
  </si>
  <si>
    <t>nt-5934</t>
  </si>
  <si>
    <t>count how many different classes of ships were launched.</t>
  </si>
  <si>
    <t>nt-8544</t>
  </si>
  <si>
    <t>which was the first ship to be launched in 1878?</t>
  </si>
  <si>
    <t>City of Rio de Janeiro</t>
  </si>
  <si>
    <t>nt-9462</t>
  </si>
  <si>
    <t>who built the last ship on the table?</t>
  </si>
  <si>
    <t>A. G. Vulcan</t>
  </si>
  <si>
    <t>nt-12600</t>
  </si>
  <si>
    <t>how many ships did germany launch in 1878?</t>
  </si>
  <si>
    <t>nt-12839</t>
  </si>
  <si>
    <t>how many donterel class sloops were there in 1878?</t>
  </si>
  <si>
    <t>nt-13197</t>
  </si>
  <si>
    <t>which boat had the same class as the nor?</t>
  </si>
  <si>
    <t>Brage</t>
  </si>
  <si>
    <t>nt-1496</t>
  </si>
  <si>
    <t>203_267</t>
  </si>
  <si>
    <t>who is the singer of the only song over 5 minutes in length?</t>
  </si>
  <si>
    <t>Pavithra</t>
  </si>
  <si>
    <t>nt-2564</t>
  </si>
  <si>
    <t>how many songs end before 2 minutes?</t>
  </si>
  <si>
    <t>nt-6011</t>
  </si>
  <si>
    <t>what is the number of songs sung by two singers?</t>
  </si>
  <si>
    <t>nt-6532</t>
  </si>
  <si>
    <t>other than the first track , what track was less than 2 minutes in length?</t>
  </si>
  <si>
    <t>Salsa - Theme Music</t>
  </si>
  <si>
    <t>nt-12164</t>
  </si>
  <si>
    <t>the song to run 04:20</t>
  </si>
  <si>
    <t>Vidinjakka Kannalam</t>
  </si>
  <si>
    <t>nt-5584</t>
  </si>
  <si>
    <t>203_182</t>
  </si>
  <si>
    <t>not i barbecue was written by matt tarses and who?</t>
  </si>
  <si>
    <t>Kandace Yvette Williams</t>
  </si>
  <si>
    <t>nt-5975</t>
  </si>
  <si>
    <t>what was the last episode called?</t>
  </si>
  <si>
    <t>I, Done (Part 2)</t>
  </si>
  <si>
    <t>nt-6838</t>
  </si>
  <si>
    <t>what is the number of episodes directed by shelley jensen?</t>
  </si>
  <si>
    <t>nt-7584</t>
  </si>
  <si>
    <t>shelley jensen directed how many more episodes than madeline cripe?</t>
  </si>
  <si>
    <t>nt-7845</t>
  </si>
  <si>
    <t>which episode is listed at the top of the list?</t>
  </si>
  <si>
    <t>Burnin' Down the House</t>
  </si>
  <si>
    <t>nt-8814</t>
  </si>
  <si>
    <t>what episode came after `` i , done '' -lrb- part 1 -rrb-?</t>
  </si>
  <si>
    <t>nt-9417</t>
  </si>
  <si>
    <t>which episodes were not directed by shelley jensen?</t>
  </si>
  <si>
    <t>Burnin' Down the House|"Not I Barbecue"|"I, Ooh, Baby, Baby"|"The Butler's Son Did It"|"I, Stank Hole in One"|"I, Done" (Part 2)</t>
  </si>
  <si>
    <t>Burnin' Down the House|"Not I Barbecue","I, Ooh, Baby, Baby"|"The Butler's Son Did It"|``I, Stank Hole in One'', "I, Done" (Part 2)</t>
  </si>
  <si>
    <t>nt-9469</t>
  </si>
  <si>
    <t>how many times did shelley jensen directed episodes in season 6?</t>
  </si>
  <si>
    <t>nt-10397</t>
  </si>
  <si>
    <t>is `` not i barbecue '' the 6th or 7th episode in the season?</t>
  </si>
  <si>
    <t>nt-11946</t>
  </si>
  <si>
    <t>what is the first episode to air in 1996?</t>
  </si>
  <si>
    <t>Boxing Helena</t>
  </si>
  <si>
    <t>nt-12159</t>
  </si>
  <si>
    <t>madeline cripe directed `` burnin ' down the house '' . what was the next episode she directed?</t>
  </si>
  <si>
    <t>Not I Barbecue</t>
  </si>
  <si>
    <t>nt-12647</t>
  </si>
  <si>
    <t>what is the total number of episodes in the season?</t>
  </si>
  <si>
    <t>nt-10640</t>
  </si>
  <si>
    <t>203_774</t>
  </si>
  <si>
    <t>which is the only ship used as a work boat?</t>
  </si>
  <si>
    <t>Meola</t>
  </si>
  <si>
    <t>nt-2845</t>
  </si>
  <si>
    <t>204_171</t>
  </si>
  <si>
    <t>how many times has gran cochisse been a winner?</t>
  </si>
  <si>
    <t>nt-7532</t>
  </si>
  <si>
    <t>how many times has the wager been hair?</t>
  </si>
  <si>
    <t>nt-11232</t>
  </si>
  <si>
    <t>what was the number of losses gran cochisse had against el dandy?</t>
  </si>
  <si>
    <t>nt-13420</t>
  </si>
  <si>
    <t>how many winners were there before bruno victoria lost?</t>
  </si>
  <si>
    <t>nt-882</t>
  </si>
  <si>
    <t>203_371</t>
  </si>
  <si>
    <t>who won by the least?</t>
  </si>
  <si>
    <t>Penrith Panthers</t>
  </si>
  <si>
    <t>nt-1251</t>
  </si>
  <si>
    <t>what stadium other than anz stadium did the auckland warriors play in?</t>
  </si>
  <si>
    <t>Mt Smart Stadium</t>
  </si>
  <si>
    <t>nt-2702</t>
  </si>
  <si>
    <t>what was the total number of games played?</t>
  </si>
  <si>
    <t>20 games</t>
  </si>
  <si>
    <t>nt-3401</t>
  </si>
  <si>
    <t>in how many games was the crowd above 20,000 people?</t>
  </si>
  <si>
    <t>5 games</t>
  </si>
  <si>
    <t>nt-5320</t>
  </si>
  <si>
    <t>the round after round 3</t>
  </si>
  <si>
    <t>nt-6547</t>
  </si>
  <si>
    <t>number of opponents faced?</t>
  </si>
  <si>
    <t>nt-7382</t>
  </si>
  <si>
    <t>how many games did the broncos win?</t>
  </si>
  <si>
    <t>16 games</t>
  </si>
  <si>
    <t>nt-10323</t>
  </si>
  <si>
    <t>how many different teams did the broncos play against?</t>
  </si>
  <si>
    <t>9 teams</t>
  </si>
  <si>
    <t>nt-10509</t>
  </si>
  <si>
    <t>at least how many wins did they have?</t>
  </si>
  <si>
    <t>nt-5526</t>
  </si>
  <si>
    <t>204_298</t>
  </si>
  <si>
    <t>how many first place victories did the runner have?</t>
  </si>
  <si>
    <t>nt-8314</t>
  </si>
  <si>
    <t>how long did this runner compete in years?</t>
  </si>
  <si>
    <t>nt-13333</t>
  </si>
  <si>
    <t>before the 2000 olympic games what was johanna 's fastest 200m time?</t>
  </si>
  <si>
    <t>nt-13679</t>
  </si>
  <si>
    <t>how many times did the runner finish below 10th place?</t>
  </si>
  <si>
    <t>nt-2917</t>
  </si>
  <si>
    <t>203_824</t>
  </si>
  <si>
    <t>who was the next player picked after steve orth?</t>
  </si>
  <si>
    <t>Christian Ruuttu</t>
  </si>
  <si>
    <t>nt-3028</t>
  </si>
  <si>
    <t>who was the only player picked above joe reekie?</t>
  </si>
  <si>
    <t>Paul Ames</t>
  </si>
  <si>
    <t>nt-3344</t>
  </si>
  <si>
    <t>how many center position players are there?</t>
  </si>
  <si>
    <t>nt-6144</t>
  </si>
  <si>
    <t>which player is listed previous to joe reekie?</t>
  </si>
  <si>
    <t>nt-6356</t>
  </si>
  <si>
    <t>which player was the only one drafted from finland?</t>
  </si>
  <si>
    <t>nt-7460</t>
  </si>
  <si>
    <t>which nationality is both scott birnie and bob mormina?</t>
  </si>
  <si>
    <t>nt-7465</t>
  </si>
  <si>
    <t>was the the number of canadian players more or less than the number of other players?</t>
  </si>
  <si>
    <t>nt-8257</t>
  </si>
  <si>
    <t>the most players picked came from which nationality?</t>
  </si>
  <si>
    <t>nt-9224</t>
  </si>
  <si>
    <t>which nhl team had the last pick?</t>
  </si>
  <si>
    <t>nt-9355</t>
  </si>
  <si>
    <t>was pick # 137 's nationality united states , soviet union , or canada?</t>
  </si>
  <si>
    <t>nt-11194</t>
  </si>
  <si>
    <t>which player was drafted after bob pierson?</t>
  </si>
  <si>
    <t>Tim Burgess</t>
  </si>
  <si>
    <t>nt-12266</t>
  </si>
  <si>
    <t>after pick # 123 paul ames being picked for defense , what was the next united states defense pick named?</t>
  </si>
  <si>
    <t>Craig Mack</t>
  </si>
  <si>
    <t>nt-1110</t>
  </si>
  <si>
    <t>204_991</t>
  </si>
  <si>
    <t>which country has the most anime conventions?</t>
  </si>
  <si>
    <t>USA</t>
  </si>
  <si>
    <t>nt-1934</t>
  </si>
  <si>
    <t>which was the higher attended event in 2006 , animazement or animethon?</t>
  </si>
  <si>
    <t>Animethon</t>
  </si>
  <si>
    <t>nt-2071</t>
  </si>
  <si>
    <t>what was the first anime convention name held in canada?</t>
  </si>
  <si>
    <t>Anime North</t>
  </si>
  <si>
    <t>nt-2794</t>
  </si>
  <si>
    <t>how many people attended the 2000 animeiowa?</t>
  </si>
  <si>
    <t>nt-8297</t>
  </si>
  <si>
    <t>what number of these conventions are held outside of the usa ? -lrb- hawaii is in the usa -rrb-</t>
  </si>
  <si>
    <t>nt-13322</t>
  </si>
  <si>
    <t>when was the first otafest held?</t>
  </si>
  <si>
    <t>nt-2370</t>
  </si>
  <si>
    <t>204_230</t>
  </si>
  <si>
    <t>which was the only team to score 5 points in the 1st match?</t>
  </si>
  <si>
    <t>Avanti Lebbeke</t>
  </si>
  <si>
    <t>nt-7860</t>
  </si>
  <si>
    <t>who was the first team to score over 30 points in the first match?</t>
  </si>
  <si>
    <t>Bakony VegyÃ©sz</t>
  </si>
  <si>
    <t>nt-8260</t>
  </si>
  <si>
    <t>what was the total amount of points scored between topolniky and union landhaus in the 1st match?</t>
  </si>
  <si>
    <t>nt-11619</t>
  </si>
  <si>
    <t>was the 1st match score combined between empor rostock and conflans at least 40?</t>
  </si>
  <si>
    <t>nt-12858</t>
  </si>
  <si>
    <t>was the score in the 1st match between svendborg and goteborgs kvinnliga the same as the score in the secon match?</t>
  </si>
  <si>
    <t>nt-802</t>
  </si>
  <si>
    <t>204_738</t>
  </si>
  <si>
    <t>how many times did they finish ninth?</t>
  </si>
  <si>
    <t>nt-1364</t>
  </si>
  <si>
    <t>which is the only year with promotion playoffs and promoted</t>
  </si>
  <si>
    <t>nt-1516</t>
  </si>
  <si>
    <t>what is the first year they scored 6th position in tier 3 division 3?</t>
  </si>
  <si>
    <t>nt-1622</t>
  </si>
  <si>
    <t>jow many seasons with the number of division 4</t>
  </si>
  <si>
    <t>nt-7135</t>
  </si>
  <si>
    <t>how long in years total have they played level tier 4?</t>
  </si>
  <si>
    <t>nt-8016</t>
  </si>
  <si>
    <t>in which years did they finish at least 3rd?</t>
  </si>
  <si>
    <t>1960|1961|1962|1967|1969|1970|1971|1974|1982</t>
  </si>
  <si>
    <t>nt-10064</t>
  </si>
  <si>
    <t>what is the last year they played division 4?</t>
  </si>
  <si>
    <t>nt-1947</t>
  </si>
  <si>
    <t>204_522</t>
  </si>
  <si>
    <t>which was scuttled earlier , ha-206 or ha-208?</t>
  </si>
  <si>
    <t>Ha-208</t>
  </si>
  <si>
    <t>nt-6507</t>
  </si>
  <si>
    <t>when was a boat launched immediately before ha-206?</t>
  </si>
  <si>
    <t>Ha-218</t>
  </si>
  <si>
    <t>nt-6852</t>
  </si>
  <si>
    <t>what other boat was completed on the same day as ha-201?</t>
  </si>
  <si>
    <t>Ha-202</t>
  </si>
  <si>
    <t>nt-8029</t>
  </si>
  <si>
    <t>ha-201 and ha-202 were both launched on which date?</t>
  </si>
  <si>
    <t>23-04-1945</t>
  </si>
  <si>
    <t>nt-9429</t>
  </si>
  <si>
    <t>which boat was laid down on the same day as ha-202?</t>
  </si>
  <si>
    <t>Ha-201</t>
  </si>
  <si>
    <t>nt-1132</t>
  </si>
  <si>
    <t>204_157</t>
  </si>
  <si>
    <t>how many games did the irish win by at least 30 points?</t>
  </si>
  <si>
    <t>nt-3981</t>
  </si>
  <si>
    <t>how many total points did the fighting irish score in october 1946?</t>
  </si>
  <si>
    <t>nt-4135</t>
  </si>
  <si>
    <t>october 26 , 1946 notre dame scores 41 points faints iowa . what other team did nd score 41 points against?</t>
  </si>
  <si>
    <t>Tulane</t>
  </si>
  <si>
    <t>nt-11422</t>
  </si>
  <si>
    <t>what is the combined result on 9/28?</t>
  </si>
  <si>
    <t>W 26-6</t>
  </si>
  <si>
    <t>nt-12587</t>
  </si>
  <si>
    <t>name one team below rank 2</t>
  </si>
  <si>
    <t>nt-12767</t>
  </si>
  <si>
    <t>how many schedule entries are there?</t>
  </si>
  <si>
    <t>nt-3272</t>
  </si>
  <si>
    <t>204_584</t>
  </si>
  <si>
    <t>how many points did emerson fittipaldi receive?</t>
  </si>
  <si>
    <t>nt-3464</t>
  </si>
  <si>
    <t>Emerson Fittipaldi</t>
  </si>
  <si>
    <t>nt-4902</t>
  </si>
  <si>
    <t>did james hunt finish the race after mark donohue?</t>
  </si>
  <si>
    <t>nt-7603</t>
  </si>
  <si>
    <t>how many drivers completed at least 52 laps &gt;</t>
  </si>
  <si>
    <t>nt-8441</t>
  </si>
  <si>
    <t>who came in next after james hunt?</t>
  </si>
  <si>
    <t>Carlos Reutemann</t>
  </si>
  <si>
    <t>nt-8786</t>
  </si>
  <si>
    <t>how many fewer laps did carlos pace complete than jochen mass?</t>
  </si>
  <si>
    <t>nt-8972</t>
  </si>
  <si>
    <t>who was the only driver that had an accident?</t>
  </si>
  <si>
    <t>Wilson Fittipaldi</t>
  </si>
  <si>
    <t>nt-10396</t>
  </si>
  <si>
    <t>did niki lauda receive more points than james hunt?</t>
  </si>
  <si>
    <t>nt-12128</t>
  </si>
  <si>
    <t>how many points did clay regazzoni receive?</t>
  </si>
  <si>
    <t>nt-14006</t>
  </si>
  <si>
    <t>who had the best time driving a ferrari?</t>
  </si>
  <si>
    <t>Clay Regazzoni</t>
  </si>
  <si>
    <t>nt-985</t>
  </si>
  <si>
    <t>204_712</t>
  </si>
  <si>
    <t>name all athletes were slower than horacio nava.</t>
  </si>
  <si>
    <t>Christopher Linke|Caio Bonfim|Trevor Barron|RafaÅ‚ Augustyn|Byun Youngjun|Hassanine Sebei|Jared Tallent|Recep Ã‡elik|Nazar Kovalenko|Gurmeet Singh|Babubhai Panucha|David Kimutai|Yerko Araya|HÃ©di Teraoui|Diego Flores|Juan Manuel Cano|Emerson Hernandez|Ronald Quispe</t>
  </si>
  <si>
    <t>nt-1664</t>
  </si>
  <si>
    <t>how many competitors were from russia?</t>
  </si>
  <si>
    <t>nt-1732</t>
  </si>
  <si>
    <t>what is the number of japanese in the top 10?</t>
  </si>
  <si>
    <t>nt-4041</t>
  </si>
  <si>
    <t>which competitor was ranked first?</t>
  </si>
  <si>
    <t>Valeriy Borchin</t>
  </si>
  <si>
    <t>nt-10227</t>
  </si>
  <si>
    <t>which athlete had the fastest time for the 20km?</t>
  </si>
  <si>
    <t>nt-11303</t>
  </si>
  <si>
    <t>what is the total count of athletes included in the rankings chart , including those classified as dsq &amp; dnf?</t>
  </si>
  <si>
    <t>nt-11351</t>
  </si>
  <si>
    <t>wang zhen and wang hao were both from which country?</t>
  </si>
  <si>
    <t>nt-12239</t>
  </si>
  <si>
    <t>who placed in the top spot?</t>
  </si>
  <si>
    <t>nt-14107</t>
  </si>
  <si>
    <t>how many russians finished at least 3rd in the 20km walk?</t>
  </si>
  <si>
    <t>nt-127</t>
  </si>
  <si>
    <t>203_145</t>
  </si>
  <si>
    <t>what is the name of the first club on this chart?</t>
  </si>
  <si>
    <t>UE Lleida</t>
  </si>
  <si>
    <t>nt-204</t>
  </si>
  <si>
    <t>how many teams had at least 15 wins?</t>
  </si>
  <si>
    <t>nt-1012</t>
  </si>
  <si>
    <t>which team had the highest number of losses?</t>
  </si>
  <si>
    <t>CE Sabadell FC</t>
  </si>
  <si>
    <t>nt-1755</t>
  </si>
  <si>
    <t>what is the name of the next club after real betis?</t>
  </si>
  <si>
    <t>Real Madrid B</t>
  </si>
  <si>
    <t>nt-3576</t>
  </si>
  <si>
    <t>did any clubs have no losses?</t>
  </si>
  <si>
    <t>nt-7693</t>
  </si>
  <si>
    <t>what is the average number of `` goals for '' of the top 5 teams?</t>
  </si>
  <si>
    <t>nt-10079</t>
  </si>
  <si>
    <t>what are the number of times 13 or greater was listed in the wins column?</t>
  </si>
  <si>
    <t>nt-11937</t>
  </si>
  <si>
    <t>how many teams had less than 10 wins?</t>
  </si>
  <si>
    <t>nt-12176</t>
  </si>
  <si>
    <t>how many clubs had a positive goal difference?</t>
  </si>
  <si>
    <t>nt-12367</t>
  </si>
  <si>
    <t>which is the only team to have 9 wins?</t>
  </si>
  <si>
    <t>Athletic de Bilbao B</t>
  </si>
  <si>
    <t>nt-13219</t>
  </si>
  <si>
    <t>what team has the same amount of wins as sd compostela?</t>
  </si>
  <si>
    <t>SD Eibar</t>
  </si>
  <si>
    <t>nt-3997</t>
  </si>
  <si>
    <t>203_538</t>
  </si>
  <si>
    <t>in what year did the first h ii flight take place?</t>
  </si>
  <si>
    <t>nt-4495</t>
  </si>
  <si>
    <t>the only flight on november 27th</t>
  </si>
  <si>
    <t>F6</t>
  </si>
  <si>
    <t>nt-8310</t>
  </si>
  <si>
    <t>how many partial failures of h ii flights were there?</t>
  </si>
  <si>
    <t>nt-8740</t>
  </si>
  <si>
    <t>how many at most flights were canceled according to the chart?</t>
  </si>
  <si>
    <t>nt-9003</t>
  </si>
  <si>
    <t>what was the earliest date of a flight?</t>
  </si>
  <si>
    <t>February 4, 1994</t>
  </si>
  <si>
    <t>nt-9256</t>
  </si>
  <si>
    <t>no flight other than what flight was canceled?</t>
  </si>
  <si>
    <t>F7</t>
  </si>
  <si>
    <t>nt-9611</t>
  </si>
  <si>
    <t>what was the only flight to be canceled?</t>
  </si>
  <si>
    <t>nt-10383</t>
  </si>
  <si>
    <t>how many years passed between flight tf2 and flight f8?</t>
  </si>
  <si>
    <t>nt-13259</t>
  </si>
  <si>
    <t>what h ii flight took place last?</t>
  </si>
  <si>
    <t>F8</t>
  </si>
  <si>
    <t>nt-3984</t>
  </si>
  <si>
    <t>203_784</t>
  </si>
  <si>
    <t>which month had the most air dates?</t>
  </si>
  <si>
    <t>February</t>
  </si>
  <si>
    <t>nt-4569</t>
  </si>
  <si>
    <t>how many episodes only had one performer?</t>
  </si>
  <si>
    <t>nt-5061</t>
  </si>
  <si>
    <t>what is the name of the last performer on this chart?</t>
  </si>
  <si>
    <t>Natasha Leggero</t>
  </si>
  <si>
    <t>nt-7226</t>
  </si>
  <si>
    <t>what were the total number of air dates in february?</t>
  </si>
  <si>
    <t>nt-7474</t>
  </si>
  <si>
    <t>did al jackson air before or after kyle kinane?</t>
  </si>
  <si>
    <t>nt-9596</t>
  </si>
  <si>
    <t>how many performers appeared on the air date 21 january 2011?</t>
  </si>
  <si>
    <t>nt-10208</t>
  </si>
  <si>
    <t>how many different performers appeared during this season?</t>
  </si>
  <si>
    <t>nt-11142</t>
  </si>
  <si>
    <t>who appeared first tom segura or jay larson?</t>
  </si>
  <si>
    <t>Tom Segura</t>
  </si>
  <si>
    <t>nt-11650</t>
  </si>
  <si>
    <t>how many comedians made their only appearance on comedy central presents in season 15?</t>
  </si>
  <si>
    <t>nt-12015</t>
  </si>
  <si>
    <t>which month had the most performers?</t>
  </si>
  <si>
    <t>nt-73</t>
  </si>
  <si>
    <t>203_246</t>
  </si>
  <si>
    <t>how many matches took place in the first premier?</t>
  </si>
  <si>
    <t>nt-5040</t>
  </si>
  <si>
    <t>how many years did they compete in the v premier?</t>
  </si>
  <si>
    <t>nt-7753</t>
  </si>
  <si>
    <t>how many matches were played in the 2009-10 season?</t>
  </si>
  <si>
    <t>nt-9877</t>
  </si>
  <si>
    <t>which year was the number of wins the highest?</t>
  </si>
  <si>
    <t>nt-927</t>
  </si>
  <si>
    <t>204_312</t>
  </si>
  <si>
    <t>how many number of stages in the tour de france contain stages with mountains?</t>
  </si>
  <si>
    <t>nt-2901</t>
  </si>
  <si>
    <t>paul wellens won stage 13 . who won the next stage?</t>
  </si>
  <si>
    <t>Joop Zoetemelk</t>
  </si>
  <si>
    <t>nt-3508</t>
  </si>
  <si>
    <t>how many miles is the metz - nancy route?</t>
  </si>
  <si>
    <t>nt-4272</t>
  </si>
  <si>
    <t>which type of terrain is listed the most?</t>
  </si>
  <si>
    <t>Plain stage</t>
  </si>
  <si>
    <t>nt-7827</t>
  </si>
  <si>
    <t>which stage was longer , 3 or 8?</t>
  </si>
  <si>
    <t>nt-11246</t>
  </si>
  <si>
    <t>what was the total length listed for stage 3?</t>
  </si>
  <si>
    <t>244 km (152 mi)</t>
  </si>
  <si>
    <t>nt-12063</t>
  </si>
  <si>
    <t>name the only stage that sean kelly won.</t>
  </si>
  <si>
    <t>nt-861</t>
  </si>
  <si>
    <t>201_25</t>
  </si>
  <si>
    <t>compare the scottish national party to the conservative and determine which party had their leaders in office for a longer time.</t>
  </si>
  <si>
    <t>Conservative</t>
  </si>
  <si>
    <t>nt-3707</t>
  </si>
  <si>
    <t>what is the total number of years gordon wallace and robert cunning spent in office.</t>
  </si>
  <si>
    <t>nt-4720</t>
  </si>
  <si>
    <t>which party had its first leader in 1974 and last leader in 1980?</t>
  </si>
  <si>
    <t>Scottish National Party</t>
  </si>
  <si>
    <t>nt-6770</t>
  </si>
  <si>
    <t>which party has had the most group leaders?</t>
  </si>
  <si>
    <t>Labour</t>
  </si>
  <si>
    <t>nt-6831</t>
  </si>
  <si>
    <t>which party had only one leader and only a three year office term?</t>
  </si>
  <si>
    <t>nt-7614</t>
  </si>
  <si>
    <t>which leader served more years , william leslie , or joyce shannon?</t>
  </si>
  <si>
    <t>William Leslie</t>
  </si>
  <si>
    <t>nt-7951</t>
  </si>
  <si>
    <t>which party has had the most leaders?</t>
  </si>
  <si>
    <t>nt-10951</t>
  </si>
  <si>
    <t>how many group leaders were from the conservative party?</t>
  </si>
  <si>
    <t>nt-11084</t>
  </si>
  <si>
    <t>how many parties had the same leader in office twice?</t>
  </si>
  <si>
    <t>nt-1216</t>
  </si>
  <si>
    <t>203_680</t>
  </si>
  <si>
    <t>which team has the largest margin of victory in an aloha bowl game?</t>
  </si>
  <si>
    <t>Syracuse</t>
  </si>
  <si>
    <t>nt-5124</t>
  </si>
  <si>
    <t>which teams played in the last aloha bowl?</t>
  </si>
  <si>
    <t>Boston College|Arizona State</t>
  </si>
  <si>
    <t>nt-10830</t>
  </si>
  <si>
    <t>what is the largest total number of points scored by both teams in an aloha bowl game?</t>
  </si>
  <si>
    <t>nt-13987</t>
  </si>
  <si>
    <t>which teams were playing in the game with the least amount of people in attendance?</t>
  </si>
  <si>
    <t>Syracuse|Arizona</t>
  </si>
  <si>
    <t>nt-1862</t>
  </si>
  <si>
    <t>204_308</t>
  </si>
  <si>
    <t>what nation came after spain?</t>
  </si>
  <si>
    <t>nt-7084</t>
  </si>
  <si>
    <t>which nation is first ranking?</t>
  </si>
  <si>
    <t>nt-9825</t>
  </si>
  <si>
    <t>what nation is ranked after russia?</t>
  </si>
  <si>
    <t>nt-10669</t>
  </si>
  <si>
    <t>what is the total number of medals for all the countries ranked fourth?</t>
  </si>
  <si>
    <t>nt-11400</t>
  </si>
  <si>
    <t>country with the most bronze medals.</t>
  </si>
  <si>
    <t>nt-11574</t>
  </si>
  <si>
    <t>how many more golds did russia have than germany?</t>
  </si>
  <si>
    <t>nt-2585</t>
  </si>
  <si>
    <t>203_764</t>
  </si>
  <si>
    <t>how many tons does the te class displace?</t>
  </si>
  <si>
    <t>1,400 tons</t>
  </si>
  <si>
    <t>nt-4393</t>
  </si>
  <si>
    <t>how many tons of displacement does type b have?</t>
  </si>
  <si>
    <t>940 tons</t>
  </si>
  <si>
    <t>nt-5300</t>
  </si>
  <si>
    <t>in 1968 italy used alpino class frigate . what was its top speed?</t>
  </si>
  <si>
    <t>28 knots</t>
  </si>
  <si>
    <t>nt-7464</t>
  </si>
  <si>
    <t>what is the difference in speed for the gmt class and the te class?</t>
  </si>
  <si>
    <t>2 knots</t>
  </si>
  <si>
    <t>nt-9967</t>
  </si>
  <si>
    <t>how many consecutive escorts were in 1943?</t>
  </si>
  <si>
    <t>nt-10022</t>
  </si>
  <si>
    <t>which of the boats listed is the fastest?</t>
  </si>
  <si>
    <t>Alvand-class frigate</t>
  </si>
  <si>
    <t>nt-11430</t>
  </si>
  <si>
    <t>what is the top speed?</t>
  </si>
  <si>
    <t>40 knots</t>
  </si>
  <si>
    <t>nt-12580</t>
  </si>
  <si>
    <t>which name has the largest displacement?</t>
  </si>
  <si>
    <t>Knox-class</t>
  </si>
  <si>
    <t>nt-2548</t>
  </si>
  <si>
    <t>204_263</t>
  </si>
  <si>
    <t>where did steven smith go to college?</t>
  </si>
  <si>
    <t>United States International University</t>
  </si>
  <si>
    <t>nt-2935</t>
  </si>
  <si>
    <t>what team is first on the list?</t>
  </si>
  <si>
    <t>Formula Shell Zoom Masters</t>
  </si>
  <si>
    <t>nt-4052</t>
  </si>
  <si>
    <t>what player was picked directly above calpito?</t>
  </si>
  <si>
    <t>William Antonio</t>
  </si>
  <si>
    <t>nt-5748</t>
  </si>
  <si>
    <t>what other country besides the united states had players picked?</t>
  </si>
  <si>
    <t>Philippines</t>
  </si>
  <si>
    <t>nt-6153</t>
  </si>
  <si>
    <t>where there more or less than 5 players picked from the united states?</t>
  </si>
  <si>
    <t>nt-6500</t>
  </si>
  <si>
    <t>was steven smith pick number 5 or number 8?</t>
  </si>
  <si>
    <t>nt-9241</t>
  </si>
  <si>
    <t>who was the top player selectedd from the citadel?</t>
  </si>
  <si>
    <t>Noy Castillo</t>
  </si>
  <si>
    <t>nt-9252</t>
  </si>
  <si>
    <t>which players are not part of the united states?</t>
  </si>
  <si>
    <t>Danilo Ildefonso|Brixter Encarnacion|Banjo Calpito|Henry Fernandez</t>
  </si>
  <si>
    <t>nt-9392</t>
  </si>
  <si>
    <t>how many from the philippines?</t>
  </si>
  <si>
    <t>nt-12058</t>
  </si>
  <si>
    <t>which team got more players , pop cola or gordon 's?</t>
  </si>
  <si>
    <t>Pop Cola 800s</t>
  </si>
  <si>
    <t>nt-487</t>
  </si>
  <si>
    <t>200_35</t>
  </si>
  <si>
    <t>as of october 25 , 2005 , how many active voters are there?</t>
  </si>
  <si>
    <t>nt-1252</t>
  </si>
  <si>
    <t>as of october 25 , 2005 , how many active voters does the republican party have?</t>
  </si>
  <si>
    <t>nt-2472</t>
  </si>
  <si>
    <t>as of october 25 , 2005 , what percentage of voters were unaffiliated?</t>
  </si>
  <si>
    <t>nt-9400</t>
  </si>
  <si>
    <t>as of october 25 , 2005 , how many voters are either democratic or republican?</t>
  </si>
  <si>
    <t>nt-11444</t>
  </si>
  <si>
    <t>as of october 25 , 2005 , how many active voters does the democratic party have?</t>
  </si>
  <si>
    <t>nt-2829</t>
  </si>
  <si>
    <t>204_135</t>
  </si>
  <si>
    <t>which team took first place?</t>
  </si>
  <si>
    <t>CÃ³rdoba CF</t>
  </si>
  <si>
    <t>nt-3032</t>
  </si>
  <si>
    <t>were there any clubs that had no losses?</t>
  </si>
  <si>
    <t>nt-3642</t>
  </si>
  <si>
    <t>how many points did the top team finish ahead of the bottom team?</t>
  </si>
  <si>
    <t>nt-4709</t>
  </si>
  <si>
    <t>which club had 27 point and a goal difference of +1?</t>
  </si>
  <si>
    <t>CD Mestalla</t>
  </si>
  <si>
    <t>nt-5052</t>
  </si>
  <si>
    <t>what are the point differences between the first and last team?</t>
  </si>
  <si>
    <t>nt-7126</t>
  </si>
  <si>
    <t>which other club had 13 wins , but more points than cd cartagena?</t>
  </si>
  <si>
    <t>Recreativo de Huelva</t>
  </si>
  <si>
    <t>nt-7586</t>
  </si>
  <si>
    <t>which team finished after cordoba cf?</t>
  </si>
  <si>
    <t>CD MÃ¡laga</t>
  </si>
  <si>
    <t>nt-9035</t>
  </si>
  <si>
    <t>what were the number of goals for listed for the hercules cf club?</t>
  </si>
  <si>
    <t>nt-9466</t>
  </si>
  <si>
    <t>which club had a total of only four wins?</t>
  </si>
  <si>
    <t>CD Villarrobledo</t>
  </si>
  <si>
    <t>nt-9671</t>
  </si>
  <si>
    <t>which club scored the most points?</t>
  </si>
  <si>
    <t>nt-11467</t>
  </si>
  <si>
    <t>what are the total number of points scored by the first place team?</t>
  </si>
  <si>
    <t>nt-11507</t>
  </si>
  <si>
    <t>what team had the worst goal difference in the league?</t>
  </si>
  <si>
    <t>nt-11649</t>
  </si>
  <si>
    <t>which is the only team that had more than 21 losses?</t>
  </si>
  <si>
    <t>nt-11822</t>
  </si>
  <si>
    <t>which team finished top of the league?</t>
  </si>
  <si>
    <t>nt-12805</t>
  </si>
  <si>
    <t>what club had the same goals against as granada cf had goals for?</t>
  </si>
  <si>
    <t>AtlÃ©tico Ceuta</t>
  </si>
  <si>
    <t>nt-13772</t>
  </si>
  <si>
    <t>what is the difference between the points earned by cordoba and the points earned by cd villarrobledo?</t>
  </si>
  <si>
    <t>nt-2515</t>
  </si>
  <si>
    <t>204_885</t>
  </si>
  <si>
    <t>what is the name of the first competition listed?</t>
  </si>
  <si>
    <t>Inter-Cities Fairs Cup</t>
  </si>
  <si>
    <t>nt-2581</t>
  </si>
  <si>
    <t>name the competition that occured directly after the european cup in 1985-86.</t>
  </si>
  <si>
    <t>UEFA Cup</t>
  </si>
  <si>
    <t>nt-4070</t>
  </si>
  <si>
    <t>how many matches were in 2005-2006?</t>
  </si>
  <si>
    <t>nt-5395</t>
  </si>
  <si>
    <t>who was their last opponent in the uefa cup in the 2007-2008 season?</t>
  </si>
  <si>
    <t>Austria Wien</t>
  </si>
  <si>
    <t>nt-8322</t>
  </si>
  <si>
    <t>how many european cups has this team been a part of?</t>
  </si>
  <si>
    <t>nt-10301</t>
  </si>
  <si>
    <t>how many different competitions are listed?</t>
  </si>
  <si>
    <t>nt-90</t>
  </si>
  <si>
    <t>204_605</t>
  </si>
  <si>
    <t>who is the only person to score in the march 6 game against videoton this season?</t>
  </si>
  <si>
    <t>Stapleton</t>
  </si>
  <si>
    <t>nt-1326</t>
  </si>
  <si>
    <t>what is the most amount of people to attend a single game this season?</t>
  </si>
  <si>
    <t>nt-6049</t>
  </si>
  <si>
    <t>what was the total attendance for the september 19th , 1984 game?</t>
  </si>
  <si>
    <t>nt-6602</t>
  </si>
  <si>
    <t>what was the average number of fans in attendance in the first three games?</t>
  </si>
  <si>
    <t>nt-12037</t>
  </si>
  <si>
    <t>what is the attendance of the last uefa cup match on 20 march 1985?</t>
  </si>
  <si>
    <t>nt-12837</t>
  </si>
  <si>
    <t>what game had the most fans in attendance?</t>
  </si>
  <si>
    <t>28 November 1984</t>
  </si>
  <si>
    <t>nt-5432</t>
  </si>
  <si>
    <t>202_118</t>
  </si>
  <si>
    <t>which woman had the best time?</t>
  </si>
  <si>
    <t>Anna Meares</t>
  </si>
  <si>
    <t>nt-595</t>
  </si>
  <si>
    <t>203_444</t>
  </si>
  <si>
    <t>how many of the surface types are not clay or hard?</t>
  </si>
  <si>
    <t>nt-1543</t>
  </si>
  <si>
    <t>which tournament offered the most prize money?</t>
  </si>
  <si>
    <t>Sony Ericsson Championships - Istanbul 2011</t>
  </si>
  <si>
    <t>nt-3934</t>
  </si>
  <si>
    <t>who hosted more often , europe or asia?</t>
  </si>
  <si>
    <t>nt-6235</t>
  </si>
  <si>
    <t>what tournament came before the bnp paribas open?</t>
  </si>
  <si>
    <t>nt-7889</t>
  </si>
  <si>
    <t>what is the number of tournaments played on grass?</t>
  </si>
  <si>
    <t>nt-12116</t>
  </si>
  <si>
    <t>which tournament is the last one of the year?</t>
  </si>
  <si>
    <t>BGL BNP PARIBAS Luxembourg Open</t>
  </si>
  <si>
    <t>nt-12497</t>
  </si>
  <si>
    <t>what tournament takes place directly before the family circle cup?</t>
  </si>
  <si>
    <t>OPEN GDF Suez</t>
  </si>
  <si>
    <t>nt-3149</t>
  </si>
  <si>
    <t>203_142</t>
  </si>
  <si>
    <t>in the 2007 phillip island superbike world championship round superbike race 1 classification who was in the top position?</t>
  </si>
  <si>
    <t>nt-3262</t>
  </si>
  <si>
    <t>in the 2007 phillip island superbike world championship round superbike race 1 classification how many riders scored at least 10 points?</t>
  </si>
  <si>
    <t>nt-3299</t>
  </si>
  <si>
    <t>who rides a bike that is the same as troy bayliss ' bike?</t>
  </si>
  <si>
    <t>Lorenzo Lanzi</t>
  </si>
  <si>
    <t>nt-5279</t>
  </si>
  <si>
    <t>did james toseland score more or less points than shinichi nakatomi?</t>
  </si>
  <si>
    <t>nt-7449</t>
  </si>
  <si>
    <t>how many riders scored at least 9 points?</t>
  </si>
  <si>
    <t>nt-7470</t>
  </si>
  <si>
    <t>did alex polita finish above or below lorenzo lanzi?</t>
  </si>
  <si>
    <t>nt-12711</t>
  </si>
  <si>
    <t>what is the number of non retired riders?</t>
  </si>
  <si>
    <t>nt-12813</t>
  </si>
  <si>
    <t>in the 2007 phillip island superbike world championship round superbike race 1 classification what was the point difference between position 1 and 2?</t>
  </si>
  <si>
    <t>nt-581</t>
  </si>
  <si>
    <t>204_565</t>
  </si>
  <si>
    <t>which game was attended by the least number of people?</t>
  </si>
  <si>
    <t>1 May 1979</t>
  </si>
  <si>
    <t>nt-7306</t>
  </si>
  <si>
    <t>what is the number of games with the attendance of at least 7,500?</t>
  </si>
  <si>
    <t>nt-7816</t>
  </si>
  <si>
    <t>hinnigan and purdie were the only scorers against what opponent this team faced in september 1978?</t>
  </si>
  <si>
    <t>Newport County</t>
  </si>
  <si>
    <t>nt-10051</t>
  </si>
  <si>
    <t>how many times did wright score after 1978?</t>
  </si>
  <si>
    <t>nt-11052</t>
  </si>
  <si>
    <t>how many games were played in september 1978?</t>
  </si>
  <si>
    <t>nt-13874</t>
  </si>
  <si>
    <t>how many goals did hinnigan score throughout this season?</t>
  </si>
  <si>
    <t>nt-3512</t>
  </si>
  <si>
    <t>204_641</t>
  </si>
  <si>
    <t>what is the number of drivers who did n't finish the race due to engine trouble?</t>
  </si>
  <si>
    <t>nt-6211</t>
  </si>
  <si>
    <t>who was the top driver at the 1967 british grand prix?</t>
  </si>
  <si>
    <t>Jim Clark</t>
  </si>
  <si>
    <t>nt-6667</t>
  </si>
  <si>
    <t>how many drivers finished at least 40 laps?</t>
  </si>
  <si>
    <t>nt-7172</t>
  </si>
  <si>
    <t>what is the number of points that chris amon earned?</t>
  </si>
  <si>
    <t>nt-7949</t>
  </si>
  <si>
    <t>how many drivers had constructors other than brabham repco?</t>
  </si>
  <si>
    <t>nt-8859</t>
  </si>
  <si>
    <t>which driver finished after jack brabham?</t>
  </si>
  <si>
    <t>Pedro Rodriguez</t>
  </si>
  <si>
    <t>nt-13133</t>
  </si>
  <si>
    <t>what is the difference in points between chris amon and jim clark?</t>
  </si>
  <si>
    <t>nt-13811</t>
  </si>
  <si>
    <t>what number of drivers aslo had brabham repco as their constructor?</t>
  </si>
  <si>
    <t>nt-758</t>
  </si>
  <si>
    <t>203_696</t>
  </si>
  <si>
    <t>did tomber rank higher than l'etranger on the french charts?</t>
  </si>
  <si>
    <t>nt-3496</t>
  </si>
  <si>
    <t>what song reached the highest position on the french charts?</t>
  </si>
  <si>
    <t>J'en rÃªve encore</t>
  </si>
  <si>
    <t>nt-4581</t>
  </si>
  <si>
    <t>which single was released before `` tomber ''?</t>
  </si>
  <si>
    <t>Une seule vie (marcher dans le sable)</t>
  </si>
  <si>
    <t>nt-6160</t>
  </si>
  <si>
    <t>how many singles were released before 2001 but after 1997?</t>
  </si>
  <si>
    <t>nt-7844</t>
  </si>
  <si>
    <t>how many songs were not listed on the swiss charts?</t>
  </si>
  <si>
    <t>nt-8764</t>
  </si>
  <si>
    <t>what single was released next after `` tomber ''?</t>
  </si>
  <si>
    <t>Elle s'ennuie</t>
  </si>
  <si>
    <t>nt-14132</t>
  </si>
  <si>
    <t>what is the name of the single that was not released before 2012?</t>
  </si>
  <si>
    <t>Je me souviens de tout</t>
  </si>
  <si>
    <t>nt-2041</t>
  </si>
  <si>
    <t>204_954</t>
  </si>
  <si>
    <t>which team had the same amount of qualification points as latvia?</t>
  </si>
  <si>
    <t>nt-2534</t>
  </si>
  <si>
    <t>which county had the same number of points as latvia?</t>
  </si>
  <si>
    <t>nt-3042</t>
  </si>
  <si>
    <t>how many points did germany have?</t>
  </si>
  <si>
    <t>nt-4386</t>
  </si>
  <si>
    <t>which country had the largest number of points?</t>
  </si>
  <si>
    <t>nt-7436</t>
  </si>
  <si>
    <t>how many countries had at least 25 points?</t>
  </si>
  <si>
    <t>nt-9395</t>
  </si>
  <si>
    <t>nt-10928</t>
  </si>
  <si>
    <t>what was the average number of points scored among the top five teams?</t>
  </si>
  <si>
    <t>nt-302</t>
  </si>
  <si>
    <t>203_166</t>
  </si>
  <si>
    <t>how many riders used a motorcycle manufactured by honda?</t>
  </si>
  <si>
    <t>nt-1436</t>
  </si>
  <si>
    <t>how many honda motorcycles completed the race?</t>
  </si>
  <si>
    <t>nt-1663</t>
  </si>
  <si>
    <t>who came in after valentino rossi in the 2008 malaysian motorcycle grand prix?</t>
  </si>
  <si>
    <t>Dani Pedrosa</t>
  </si>
  <si>
    <t>nt-2294</t>
  </si>
  <si>
    <t>who came in immediately after nicky hayden?</t>
  </si>
  <si>
    <t>Shinya Nakano</t>
  </si>
  <si>
    <t>nt-3845</t>
  </si>
  <si>
    <t>what is difference in points between valentino rossi and dani pedrosa?</t>
  </si>
  <si>
    <t>nt-4784</t>
  </si>
  <si>
    <t>which rider completed all 21 laps of the 2008 malaysian motorcycle grand prixwith the longest time?</t>
  </si>
  <si>
    <t>Nobuatsu Aoki</t>
  </si>
  <si>
    <t>nt-4848</t>
  </si>
  <si>
    <t>how many positions below valentino rossi did john hopkins place in the 2008 malaysian motorcycle grand prix?</t>
  </si>
  <si>
    <t>nt-9211</t>
  </si>
  <si>
    <t>who is at the top out of the riders?</t>
  </si>
  <si>
    <t>Valentino Rossi</t>
  </si>
  <si>
    <t>nt-10185</t>
  </si>
  <si>
    <t>which rider rode a suzuki and has a total of nine points?</t>
  </si>
  <si>
    <t>Loris Capirossi</t>
  </si>
  <si>
    <t>nt-10280</t>
  </si>
  <si>
    <t>who finished next after sylvain guintoli in the 2008 malaysian motorcycle grand prix?</t>
  </si>
  <si>
    <t>Alex de Angelis</t>
  </si>
  <si>
    <t>nt-14124</t>
  </si>
  <si>
    <t>who is the only rider with 25 points?</t>
  </si>
  <si>
    <t>nt-37</t>
  </si>
  <si>
    <t>203_136</t>
  </si>
  <si>
    <t>what is the total amount of processors that have both an integrated color display and an enhanced keyboard?</t>
  </si>
  <si>
    <t>nt-108</t>
  </si>
  <si>
    <t>what are the number of times model 25 is listed on this chart?</t>
  </si>
  <si>
    <t>nt-2909</t>
  </si>
  <si>
    <t>nt-6925</t>
  </si>
  <si>
    <t>what is the next model number listed after 8525 l01?</t>
  </si>
  <si>
    <t>8525-L04</t>
  </si>
  <si>
    <t>nt-8108</t>
  </si>
  <si>
    <t>how many models had the 8 mhz intel 8086 processor?</t>
  </si>
  <si>
    <t>nt-8301</t>
  </si>
  <si>
    <t>how many processors have an integrated monochrome display?</t>
  </si>
  <si>
    <t>nt-10538</t>
  </si>
  <si>
    <t>which model was the first portable device?</t>
  </si>
  <si>
    <t>8573-031</t>
  </si>
  <si>
    <t>nt-5900</t>
  </si>
  <si>
    <t>203_437</t>
  </si>
  <si>
    <t>who was the first laureate in physiology or medicine?</t>
  </si>
  <si>
    <t>Otto Fritz Meyerhof</t>
  </si>
  <si>
    <t>nt-5953</t>
  </si>
  <si>
    <t>who is after robert hofstadter on the list?</t>
  </si>
  <si>
    <t>Martin Luther King, Jr.</t>
  </si>
  <si>
    <t>nt-6568</t>
  </si>
  <si>
    <t>who is below richard kuhn on the list?</t>
  </si>
  <si>
    <t>Vincent du Vigneaud</t>
  </si>
  <si>
    <t>nt-7008</t>
  </si>
  <si>
    <t>name of the first nobel laureates from penn..</t>
  </si>
  <si>
    <t>nt-8186</t>
  </si>
  <si>
    <t>who is the only person that received a nobel peace prize?</t>
  </si>
  <si>
    <t>nt-9676</t>
  </si>
  <si>
    <t>how many of the laureates received the nobel peace prize?</t>
  </si>
  <si>
    <t>nt-11356</t>
  </si>
  <si>
    <t>how many laureates were in the field of physics?</t>
  </si>
  <si>
    <t>nt-1849</t>
  </si>
  <si>
    <t>204_563</t>
  </si>
  <si>
    <t>what is the total of abbreviations?</t>
  </si>
  <si>
    <t>nt-3444</t>
  </si>
  <si>
    <t>what settlement is listed right after oulu?</t>
  </si>
  <si>
    <t>Tervalaakso, Vaasa</t>
  </si>
  <si>
    <t>nt-3897</t>
  </si>
  <si>
    <t>how many abbreviations are after tarmo?</t>
  </si>
  <si>
    <t>nt-4342</t>
  </si>
  <si>
    <t>what team is the only one in the oulu settlement for `` t '' teams?</t>
  </si>
  <si>
    <t>Tervarit</t>
  </si>
  <si>
    <t>nt-5996</t>
  </si>
  <si>
    <t>what is the last abbreviation on the list?</t>
  </si>
  <si>
    <t>TÃ¶Ã¶lÃ¶n Taisto</t>
  </si>
  <si>
    <t>nt-7293</t>
  </si>
  <si>
    <t>the first name on the settlement column is?</t>
  </si>
  <si>
    <t>Taalintehdas</t>
  </si>
  <si>
    <t>nt-11895</t>
  </si>
  <si>
    <t>how many teams are in the tampere district for `` t '' teams?</t>
  </si>
  <si>
    <t>nt-12479</t>
  </si>
  <si>
    <t>does vitonen or kutonen have the larger division?</t>
  </si>
  <si>
    <t>Vitonen</t>
  </si>
  <si>
    <t>nt-4069</t>
  </si>
  <si>
    <t>204_982</t>
  </si>
  <si>
    <t>total number of parties who lost seats in the argentine chamber of deputies in the legislative election of 1930</t>
  </si>
  <si>
    <t>nt-7104</t>
  </si>
  <si>
    <t>which party hold the most number of seats?</t>
  </si>
  <si>
    <t>Radical Civic Union</t>
  </si>
  <si>
    <t>nt-10112</t>
  </si>
  <si>
    <t>name a party that got , at most , 2 % of the votes.</t>
  </si>
  <si>
    <t>Autonomist Party of Corrientes</t>
  </si>
  <si>
    <t>nt-10591</t>
  </si>
  <si>
    <t>which one has the most vote</t>
  </si>
  <si>
    <t>Radical Civic Union (UCR)</t>
  </si>
  <si>
    <t>nt-10942</t>
  </si>
  <si>
    <t>which party gained more seats : the radical civic union or the democratic progressive party?</t>
  </si>
  <si>
    <t>nt-12692</t>
  </si>
  <si>
    <t>which one has the least vote</t>
  </si>
  <si>
    <t>nt-1580</t>
  </si>
  <si>
    <t>204_631</t>
  </si>
  <si>
    <t>what song is the shortest?</t>
  </si>
  <si>
    <t>Kita Tertawa</t>
  </si>
  <si>
    <t>nt-1722</t>
  </si>
  <si>
    <t>what is the title , in english , of the last song on this album?</t>
  </si>
  <si>
    <t>Mask</t>
  </si>
  <si>
    <t>nt-2688</t>
  </si>
  <si>
    <t>how many albums are there?</t>
  </si>
  <si>
    <t>nt-5149</t>
  </si>
  <si>
    <t>how many albums did not have a time length?</t>
  </si>
  <si>
    <t>nt-5600</t>
  </si>
  <si>
    <t>which other album has the same length as topeng?</t>
  </si>
  <si>
    <t>Membebaniku</t>
  </si>
  <si>
    <t>nt-6902</t>
  </si>
  <si>
    <t>nt-7124</t>
  </si>
  <si>
    <t>what is the number of songs that were also on the bintang di surga album?</t>
  </si>
  <si>
    <t>nt-7223</t>
  </si>
  <si>
    <t>how many songs listed were originally on ost . alexandria?</t>
  </si>
  <si>
    <t>nt-8167</t>
  </si>
  <si>
    <t>which album came after sally sendiri?</t>
  </si>
  <si>
    <t>Langit Tak Mendengar</t>
  </si>
  <si>
    <t>nt-9807</t>
  </si>
  <si>
    <t>how many albums are more than 3:30 long?</t>
  </si>
  <si>
    <t>nt-11711</t>
  </si>
  <si>
    <t>how many total songs are on this album?</t>
  </si>
  <si>
    <t>nt-2484</t>
  </si>
  <si>
    <t>204_175</t>
  </si>
  <si>
    <t>who came in after marco andretti?</t>
  </si>
  <si>
    <t>Danica Patrick</t>
  </si>
  <si>
    <t>nt-2859</t>
  </si>
  <si>
    <t>which racer only had 4 points?</t>
  </si>
  <si>
    <t>Bruno Junqueira2</t>
  </si>
  <si>
    <t>nt-3652</t>
  </si>
  <si>
    <t>scott dixon led how many laps?</t>
  </si>
  <si>
    <t>nt-4368</t>
  </si>
  <si>
    <t>how many point is tony kanaan</t>
  </si>
  <si>
    <t>nt-4721</t>
  </si>
  <si>
    <t>who is after will power</t>
  </si>
  <si>
    <t>Vitor Meira</t>
  </si>
  <si>
    <t>nt-5604</t>
  </si>
  <si>
    <t>how many people completed 200 laps?</t>
  </si>
  <si>
    <t>nt-9329</t>
  </si>
  <si>
    <t>who raced the fastest?</t>
  </si>
  <si>
    <t>Dan Wheldon (W)</t>
  </si>
  <si>
    <t>nt-10124</t>
  </si>
  <si>
    <t>what is the number of laps that pippa mann completed?</t>
  </si>
  <si>
    <t>nt-12172</t>
  </si>
  <si>
    <t>is 159 above or below the amount of laps that townsend bell completed?</t>
  </si>
  <si>
    <t>nt-2160</t>
  </si>
  <si>
    <t>203_163</t>
  </si>
  <si>
    <t>which years were the totals at least 600,000?</t>
  </si>
  <si>
    <t>1948|1953|1961|1971|1981|1991|2002</t>
  </si>
  <si>
    <t>nt-2402</t>
  </si>
  <si>
    <t>how many more hungarians lived in the serbian banat region than romanians in 1910?</t>
  </si>
  <si>
    <t>nt-4682</t>
  </si>
  <si>
    <t>what was the difference between the number of germans living in the serbian banat in 1931 and 1948?</t>
  </si>
  <si>
    <t>nt-4780</t>
  </si>
  <si>
    <t>in 2002 , how many people in the serbian banat were either slovaks or romanians?</t>
  </si>
  <si>
    <t>nt-6907</t>
  </si>
  <si>
    <t>what was the first year that the romanian population was less than 51,000?</t>
  </si>
  <si>
    <t>nt-7920</t>
  </si>
  <si>
    <t>how many times did the hungarians have a percentage more than germans?</t>
  </si>
  <si>
    <t>nt-1256</t>
  </si>
  <si>
    <t>203_279</t>
  </si>
  <si>
    <t>what is the number of interferometers that use wavebands r?</t>
  </si>
  <si>
    <t>nt-4127</t>
  </si>
  <si>
    <t>which has a limiting magnitude higher than coast visible , chara array or coast infrared?</t>
  </si>
  <si>
    <t>CHARA Array</t>
  </si>
  <si>
    <t>nt-5193</t>
  </si>
  <si>
    <t>what 's the total limiting matitude of coast visible and coast infrared?</t>
  </si>
  <si>
    <t>nt-5897</t>
  </si>
  <si>
    <t>how many interferometers have under 3000 visibility measurements per year?</t>
  </si>
  <si>
    <t>nt-11618</t>
  </si>
  <si>
    <t>which interferometer has the highest maximum baseline?</t>
  </si>
  <si>
    <t>SUSI</t>
  </si>
  <si>
    <t>nt-2272</t>
  </si>
  <si>
    <t>203_692</t>
  </si>
  <si>
    <t>who is the last player listed?</t>
  </si>
  <si>
    <t>Lennart "Skinnet" Wigren</t>
  </si>
  <si>
    <t>nt-4726</t>
  </si>
  <si>
    <t>what is olle ahlunds club and his position?</t>
  </si>
  <si>
    <t>Degerfors IF|MF</t>
  </si>
  <si>
    <t>nt-5022</t>
  </si>
  <si>
    <t>how many team players have less that 1 goal?</t>
  </si>
  <si>
    <t>nt-7797</t>
  </si>
  <si>
    <t>who has the most goals?</t>
  </si>
  <si>
    <t>Gunnar "Il Professore" Gren</t>
  </si>
  <si>
    <t>nt-11414</t>
  </si>
  <si>
    <t>who 2 players had at least 6 goals?</t>
  </si>
  <si>
    <t>Gunnar "Il Professore" Gren|Gunnar Nordahl</t>
  </si>
  <si>
    <t>nt-13271</t>
  </si>
  <si>
    <t>what was the total number of goals in 1945/1946?</t>
  </si>
  <si>
    <t>nt-14102</t>
  </si>
  <si>
    <t>how many goals did olle ahlund score?</t>
  </si>
  <si>
    <t>nt-4528</t>
  </si>
  <si>
    <t>204_504</t>
  </si>
  <si>
    <t>did she win as an outstanding actress in a daytime drama series more than she lost?</t>
  </si>
  <si>
    <t>nt-5000</t>
  </si>
  <si>
    <t>how many times was she nominated?</t>
  </si>
  <si>
    <t>nt-5116</t>
  </si>
  <si>
    <t>what was the total number of times she was nominated but did not win an award?</t>
  </si>
  <si>
    <t>nt-6214</t>
  </si>
  <si>
    <t>what was the first year she won a nomination?</t>
  </si>
  <si>
    <t>nt-7572</t>
  </si>
  <si>
    <t>how many awards has victoria rowell won?</t>
  </si>
  <si>
    <t>nt-195</t>
  </si>
  <si>
    <t>203_197</t>
  </si>
  <si>
    <t>which three artists had a single at number 1 for at least 7 weeks on the australian singles charts in 1977?</t>
  </si>
  <si>
    <t>Julie Covington|Pussyfoot|Andy Gibb</t>
  </si>
  <si>
    <t>nt-957</t>
  </si>
  <si>
    <t>how many weeks did julie covington 's `` do n't cry for me argentina '' spend at the top of australia 's singles chart?</t>
  </si>
  <si>
    <t>nt-6429</t>
  </si>
  <si>
    <t>who had the most weeks at number one , according to the table?</t>
  </si>
  <si>
    <t>Wings</t>
  </si>
  <si>
    <t>nt-7100</t>
  </si>
  <si>
    <t>how many songs in the table only reached position number 2?</t>
  </si>
  <si>
    <t>nt-8057</t>
  </si>
  <si>
    <t>what was the number of weeks that julie covington 's single '' do n't cry for me argentinia , '' was at number 1 in 1977?</t>
  </si>
  <si>
    <t>nt-8349</t>
  </si>
  <si>
    <t>which song stayed at no. 1 for the most amount of weeks.</t>
  </si>
  <si>
    <t>Mull of Kintyre</t>
  </si>
  <si>
    <t>nt-519</t>
  </si>
  <si>
    <t>204_174</t>
  </si>
  <si>
    <t>who performed better , toshida or young sun?</t>
  </si>
  <si>
    <t>Lee Young-Sun</t>
  </si>
  <si>
    <t>nt-2235</t>
  </si>
  <si>
    <t>what country ranks before china?</t>
  </si>
  <si>
    <t>nt-2819</t>
  </si>
  <si>
    <t>which nationality had no result above 40?</t>
  </si>
  <si>
    <t>Pakistan</t>
  </si>
  <si>
    <t>nt-3174</t>
  </si>
  <si>
    <t>what is the last nationality on the list?</t>
  </si>
  <si>
    <t>nt-4509</t>
  </si>
  <si>
    <t>who scored more than liliya dusmetova but less than lee young sun?</t>
  </si>
  <si>
    <t>Anne De Silva</t>
  </si>
  <si>
    <t>nt-8815</t>
  </si>
  <si>
    <t>which person medaled , but was not from south korea?</t>
  </si>
  <si>
    <t>nt-9565</t>
  </si>
  <si>
    <t>how many names are there?</t>
  </si>
  <si>
    <t>nt-11513</t>
  </si>
  <si>
    <t>who had the next best time after dusmetova.</t>
  </si>
  <si>
    <t>Zhang Li</t>
  </si>
  <si>
    <t>nt-11981</t>
  </si>
  <si>
    <t>who is at the top?</t>
  </si>
  <si>
    <t>Park Ho-Hyun</t>
  </si>
  <si>
    <t>nt-11989</t>
  </si>
  <si>
    <t>who finished directly before lakmali?</t>
  </si>
  <si>
    <t>Emika Yoshida</t>
  </si>
  <si>
    <t>nt-13603</t>
  </si>
  <si>
    <t>how many nationalities are there after rank 5?</t>
  </si>
  <si>
    <t>nt-7295</t>
  </si>
  <si>
    <t>204_265</t>
  </si>
  <si>
    <t>how often was an encyclical sent in january?</t>
  </si>
  <si>
    <t>nt-8475</t>
  </si>
  <si>
    <t>what is the total number of title?</t>
  </si>
  <si>
    <t>nt-8971</t>
  </si>
  <si>
    <t>latin title of the encyclical before the encyclical with the subject `` on the church in bavaria ''</t>
  </si>
  <si>
    <t>Incredibili</t>
  </si>
  <si>
    <t>nt-9634</t>
  </si>
  <si>
    <t>what is the previous subject after on the effects of the jubilee?</t>
  </si>
  <si>
    <t>On the Church in the Papal States</t>
  </si>
  <si>
    <t>nt-11559</t>
  </si>
  <si>
    <t>what is the last title?</t>
  </si>
  <si>
    <t>Graves Ac Diuturnae</t>
  </si>
  <si>
    <t>nt-11778</t>
  </si>
  <si>
    <t>how many subjects are there?</t>
  </si>
  <si>
    <t>nt-723</t>
  </si>
  <si>
    <t>204_759</t>
  </si>
  <si>
    <t>which one is the least in notes</t>
  </si>
  <si>
    <t>European Junior Championships</t>
  </si>
  <si>
    <t>nt-2437</t>
  </si>
  <si>
    <t>in what year did laurens vault higher than in 2006?</t>
  </si>
  <si>
    <t>nt-9077</t>
  </si>
  <si>
    <t>how many competitions did he finish in at least 10th place?</t>
  </si>
  <si>
    <t>nt-10093</t>
  </si>
  <si>
    <t>what competition was the only one where this competitor achieved 1st place?</t>
  </si>
  <si>
    <t>World Junior Championships</t>
  </si>
  <si>
    <t>nt-11640</t>
  </si>
  <si>
    <t>what was the last competition this competitor competed in?</t>
  </si>
  <si>
    <t>nt-1951</t>
  </si>
  <si>
    <t>203_763</t>
  </si>
  <si>
    <t>what is the higher number of meters listed in the notes section of the table?</t>
  </si>
  <si>
    <t>80.84 m</t>
  </si>
  <si>
    <t>nt-4132</t>
  </si>
  <si>
    <t>what was the lowest position ramon gonzalez came in?</t>
  </si>
  <si>
    <t>16th</t>
  </si>
  <si>
    <t>nt-4463</t>
  </si>
  <si>
    <t>how long did gonzelz throw for in 1983?</t>
  </si>
  <si>
    <t>78.34 m</t>
  </si>
  <si>
    <t>nt-6868</t>
  </si>
  <si>
    <t>what is the difference in the meters for the 1985 competition and the 1987 competition?</t>
  </si>
  <si>
    <t>nt-6889</t>
  </si>
  <si>
    <t>in what years did ramon gonzalez come in first place?</t>
  </si>
  <si>
    <t>1986|1990|1991</t>
  </si>
  <si>
    <t>nt-8783</t>
  </si>
  <si>
    <t>how many of the competitions that took place were based in a venue in the united states?</t>
  </si>
  <si>
    <t>nt-9776</t>
  </si>
  <si>
    <t>before 1990 , how many second places were obtained?</t>
  </si>
  <si>
    <t>nt-10382</t>
  </si>
  <si>
    <t>which competition appears the most on the table?</t>
  </si>
  <si>
    <t>nt-10679</t>
  </si>
  <si>
    <t>name the competitions in which ramon gonzales came in 1st position.</t>
  </si>
  <si>
    <t>Central American and Caribbean Games|Pan American Games</t>
  </si>
  <si>
    <t>nt-67</t>
  </si>
  <si>
    <t>203_631</t>
  </si>
  <si>
    <t>what is the number of tv shows that charmaine sheh has appeared on?</t>
  </si>
  <si>
    <t>nt-1901</t>
  </si>
  <si>
    <t>what is the number of other guests in the 2002 show `` a trio delights ''?</t>
  </si>
  <si>
    <t>nt-4027</t>
  </si>
  <si>
    <t>how many episodes was charmaine sheh on in the variety show super trio 2 : movie buff champions</t>
  </si>
  <si>
    <t>nt-5905</t>
  </si>
  <si>
    <t>what year was the only year were a tie occurred?</t>
  </si>
  <si>
    <t>nt-8758</t>
  </si>
  <si>
    <t>how long has it been since chermaine sheh first appeared on a variety show?</t>
  </si>
  <si>
    <t>nt-9366</t>
  </si>
  <si>
    <t>how many of shows had at least 5 episodes?</t>
  </si>
  <si>
    <t>nt-13574</t>
  </si>
  <si>
    <t>how many times has charmaine sheh won on a variety show?</t>
  </si>
  <si>
    <t>nt-5543</t>
  </si>
  <si>
    <t>203_525</t>
  </si>
  <si>
    <t>which car has a stock boost of over 7psi?</t>
  </si>
  <si>
    <t>'97-'01 W11 Avenir GT4</t>
  </si>
  <si>
    <t>nt-6396</t>
  </si>
  <si>
    <t>which engines are the same as the first entry -lrb- '89 u12 bluebird ltd -rrb-?</t>
  </si>
  <si>
    <t>'91-'95 U13 Bluebird Ltd|'90-'94 N14 Pulsar GTi-R|'91-'93 S13 Silvia, 180sx</t>
  </si>
  <si>
    <t>nt-8460</t>
  </si>
  <si>
    <t>which engine -lrb- s -rrb- has the least amount of power?</t>
  </si>
  <si>
    <t>Redtop</t>
  </si>
  <si>
    <t>nt-12967</t>
  </si>
  <si>
    <t>how many models used the redtop engine?</t>
  </si>
  <si>
    <t>nt-13770</t>
  </si>
  <si>
    <t>what is his/her compression for the 90-94 n14 pulsar gti r?</t>
  </si>
  <si>
    <t>8.3:1</t>
  </si>
  <si>
    <t>nt-3469</t>
  </si>
  <si>
    <t>204_696</t>
  </si>
  <si>
    <t>how many were released after power man?</t>
  </si>
  <si>
    <t>nt-3556</t>
  </si>
  <si>
    <t>which has the largest volume number?</t>
  </si>
  <si>
    <t>Wolverine</t>
  </si>
  <si>
    <t>nt-3822</t>
  </si>
  <si>
    <t>what was the title of the publication after issue 1?</t>
  </si>
  <si>
    <t>Spider-Man</t>
  </si>
  <si>
    <t>nt-5856</t>
  </si>
  <si>
    <t>what was the first title to be released?</t>
  </si>
  <si>
    <t>The Avengers</t>
  </si>
  <si>
    <t>nt-6305</t>
  </si>
  <si>
    <t>how many total wolverine volumes are there?</t>
  </si>
  <si>
    <t>nt-6563</t>
  </si>
  <si>
    <t>what other publication was released in the same month as jean gray?</t>
  </si>
  <si>
    <t>Power Man</t>
  </si>
  <si>
    <t>nt-6564</t>
  </si>
  <si>
    <t>what was the name of the next publication after iron man?</t>
  </si>
  <si>
    <t>The X-Men</t>
  </si>
  <si>
    <t>nt-7280</t>
  </si>
  <si>
    <t>how many release dates were in april?</t>
  </si>
  <si>
    <t>nt-12707</t>
  </si>
  <si>
    <t>tell me the only one released in december 2013.</t>
  </si>
  <si>
    <t>nt-13911</t>
  </si>
  <si>
    <t>what is the only title being released in dec 27 2013?</t>
  </si>
  <si>
    <t>nt-1958</t>
  </si>
  <si>
    <t>204_473</t>
  </si>
  <si>
    <t>how many drivers scored at least 4 or more points?</t>
  </si>
  <si>
    <t>nt-2020</t>
  </si>
  <si>
    <t>what was the least number of laps made?</t>
  </si>
  <si>
    <t>nt-5476</t>
  </si>
  <si>
    <t>how long did it take jo bonnier to finish all 75 laps?</t>
  </si>
  <si>
    <t>nt-5827</t>
  </si>
  <si>
    <t>what are the number of times ferrari is listed as the constructor?</t>
  </si>
  <si>
    <t>nt-6357</t>
  </si>
  <si>
    <t>what are the total number of laps phil hill drove?</t>
  </si>
  <si>
    <t>nt-6688</t>
  </si>
  <si>
    <t>how many drivers drove a ferrari in the race?</t>
  </si>
  <si>
    <t>nt-12350</t>
  </si>
  <si>
    <t>Jo Bonnier</t>
  </si>
  <si>
    <t>nt-1996</t>
  </si>
  <si>
    <t>203_317</t>
  </si>
  <si>
    <t>was george hees a member of the liberal or progressive conservative party?</t>
  </si>
  <si>
    <t>Progressive Conservative</t>
  </si>
  <si>
    <t>nt-4701</t>
  </si>
  <si>
    <t>besides lawrence cannon , which other members are under the conservative political party?</t>
  </si>
  <si>
    <t>John Baird|Chuck Strahl|Denis Lebel|Lisa Raitt</t>
  </si>
  <si>
    <t>nt-5562</t>
  </si>
  <si>
    <t>who was the previous minister of transport before john baird?</t>
  </si>
  <si>
    <t>Lawrence Cannon</t>
  </si>
  <si>
    <t>nt-6098</t>
  </si>
  <si>
    <t>which political party did most ministers side with?</t>
  </si>
  <si>
    <t>nt-6300</t>
  </si>
  <si>
    <t>who was the first minister of transport?</t>
  </si>
  <si>
    <t>C. D. Howe</t>
  </si>
  <si>
    <t>nt-6945</t>
  </si>
  <si>
    <t>who was the next minister of transport after c.d. howe?</t>
  </si>
  <si>
    <t>Arthur Cardin</t>
  </si>
  <si>
    <t>nt-7984</t>
  </si>
  <si>
    <t>how many liberal political party members from the st. laurent ministry are there?</t>
  </si>
  <si>
    <t>nt-12161</t>
  </si>
  <si>
    <t>how many ministers of transport were members of the liberal party?</t>
  </si>
  <si>
    <t>nt-13680</t>
  </si>
  <si>
    <t>what political party did joseph enoil michaud belong to?</t>
  </si>
  <si>
    <t>nt-407</t>
  </si>
  <si>
    <t>203_860</t>
  </si>
  <si>
    <t>who is ranked before delhi?</t>
  </si>
  <si>
    <t>Mumbai</t>
  </si>
  <si>
    <t>nt-722</t>
  </si>
  <si>
    <t>what city is listed at the top of the table as having the highest population?</t>
  </si>
  <si>
    <t>nt-820</t>
  </si>
  <si>
    <t>who has a 2011 population less than 224,000?</t>
  </si>
  <si>
    <t>Bulandshahr|Thanjavur</t>
  </si>
  <si>
    <t>andhra Pradesh</t>
  </si>
  <si>
    <t>nt-851</t>
  </si>
  <si>
    <t>thanjavur has a population in 2001 of only how many?</t>
  </si>
  <si>
    <t>nt-5024</t>
  </si>
  <si>
    <t>which is the last city for population in the year 2001?</t>
  </si>
  <si>
    <t>Begusarai</t>
  </si>
  <si>
    <t>nt-5134</t>
  </si>
  <si>
    <t>list each of the cities who have more than 1,000,000 in population from the state/territory of punjab.</t>
  </si>
  <si>
    <t>Ludhiana|Amritsar</t>
  </si>
  <si>
    <t>nt-6880</t>
  </si>
  <si>
    <t>what is the total population for the 2011 year in the city of patna?</t>
  </si>
  <si>
    <t>nt-14030</t>
  </si>
  <si>
    <t>pune or surat had a 2001 population on 2,538,473?</t>
  </si>
  <si>
    <t>Pune</t>
  </si>
  <si>
    <t>nt-3267</t>
  </si>
  <si>
    <t>202_102</t>
  </si>
  <si>
    <t>how many battles resulted between 3,000 and 4,200 estimated americans killed?</t>
  </si>
  <si>
    <t>nt-2430</t>
  </si>
  <si>
    <t>204_474</t>
  </si>
  <si>
    <t>gresik hosted in 2010 . who hosted the previous year?</t>
  </si>
  <si>
    <t>Nakhon Pathom</t>
  </si>
  <si>
    <t>nt-4665</t>
  </si>
  <si>
    <t>last team to finish in second place</t>
  </si>
  <si>
    <t>Toray Arrows</t>
  </si>
  <si>
    <t>nt-4969</t>
  </si>
  <si>
    <t>previous third place finisher before jt marvelous</t>
  </si>
  <si>
    <t>nt-5271</t>
  </si>
  <si>
    <t>how won the avc championship after tiajin bridgestone 's three year streak from 2006 to 2008?</t>
  </si>
  <si>
    <t>Federbrau</t>
  </si>
  <si>
    <t>nt-6626</t>
  </si>
  <si>
    <t>who was the top player in 2012?</t>
  </si>
  <si>
    <t>Tianjin Bridgestone</t>
  </si>
  <si>
    <t>nt-1043</t>
  </si>
  <si>
    <t>203_853</t>
  </si>
  <si>
    <t>how many away games did the bridgeport barrage have?</t>
  </si>
  <si>
    <t>nt-4061</t>
  </si>
  <si>
    <t>how many games did the barrage play in july and august?</t>
  </si>
  <si>
    <t>nt-7009</t>
  </si>
  <si>
    <t>what was the total amount of wins that the bridgeport barrage had in 2002?</t>
  </si>
  <si>
    <t>nt-11941</t>
  </si>
  <si>
    <t>what is the most points that the barrage have scored at home?</t>
  </si>
  <si>
    <t>nt-11964</t>
  </si>
  <si>
    <t>did they win more and home or away?</t>
  </si>
  <si>
    <t>Away</t>
  </si>
  <si>
    <t>nt-12466</t>
  </si>
  <si>
    <t>what was the difference in score between the barrage and the lizards on june 2.</t>
  </si>
  <si>
    <t>nt-2287</t>
  </si>
  <si>
    <t>204_93</t>
  </si>
  <si>
    <t>which teams at most have 4 players?</t>
  </si>
  <si>
    <t>Cincinnati Royals|Minneapolis Lakers|Syracuse Nationals|New York Knicks|Boston Celtics</t>
  </si>
  <si>
    <t>nt-2729</t>
  </si>
  <si>
    <t>what was the name of the college that the player who was the fourth pick attended?</t>
  </si>
  <si>
    <t>Tennessee State</t>
  </si>
  <si>
    <t>nt-4747</t>
  </si>
  <si>
    <t>what team comes before hank stein?</t>
  </si>
  <si>
    <t>New York Knicks</t>
  </si>
  <si>
    <t>nt-5570</t>
  </si>
  <si>
    <t>how many f/c 's -lrb- forward/center -rrb- are on the list?</t>
  </si>
  <si>
    <t>nt-6727</t>
  </si>
  <si>
    <t>other draftee that attended tennessee state besides dick barnett</t>
  </si>
  <si>
    <t>John Barnhill</t>
  </si>
  <si>
    <t>nt-7099</t>
  </si>
  <si>
    <t>which player can call notre dame his alma matter?</t>
  </si>
  <si>
    <t>Tom Hawkins</t>
  </si>
  <si>
    <t>nt-10219</t>
  </si>
  <si>
    <t>second highest forward/center -lrb- f/c -rrb- drafted</t>
  </si>
  <si>
    <t>Johnny Green</t>
  </si>
  <si>
    <t>nt-10438</t>
  </si>
  <si>
    <t>number of picks the st. louis hawks made in the draft</t>
  </si>
  <si>
    <t>nt-12110</t>
  </si>
  <si>
    <t>are there more g 's or c 's ? -lrb- guards or centers -rrb-</t>
  </si>
  <si>
    <t>G's</t>
  </si>
  <si>
    <t>nt-13433</t>
  </si>
  <si>
    <t>college attended of previous pick to bob anderegg</t>
  </si>
  <si>
    <t>nt-2198</t>
  </si>
  <si>
    <t>204_43</t>
  </si>
  <si>
    <t>which town has the most people in their 2011 population?</t>
  </si>
  <si>
    <t>Kindersley</t>
  </si>
  <si>
    <t>nt-3008</t>
  </si>
  <si>
    <t>what city has the least amount of population?</t>
  </si>
  <si>
    <t>nt-5036</t>
  </si>
  <si>
    <t>which town comes after porcupine plain in alphabetical order?</t>
  </si>
  <si>
    <t>Preeceville</t>
  </si>
  <si>
    <t>nt-5173</t>
  </si>
  <si>
    <t>what is the total population for aberdeen in 2011?</t>
  </si>
  <si>
    <t>nt-7514</t>
  </si>
  <si>
    <t>which town has the same population in 2011 as bruno?</t>
  </si>
  <si>
    <t>Broadview</t>
  </si>
  <si>
    <t>nt-8501</t>
  </si>
  <si>
    <t>how many people total are there in aberdeen and alameda combined?</t>
  </si>
  <si>
    <t>nt-11997</t>
  </si>
  <si>
    <t>what is the combined 2011 population of battleford and oxbow?</t>
  </si>
  <si>
    <t>nt-580</t>
  </si>
  <si>
    <t>204_41</t>
  </si>
  <si>
    <t>maria paris came in sixth place . what is her nationality?</t>
  </si>
  <si>
    <t>Costa Rican</t>
  </si>
  <si>
    <t>nt-1655</t>
  </si>
  <si>
    <t>who is ranked at the top</t>
  </si>
  <si>
    <t>Jill Sterkel</t>
  </si>
  <si>
    <t>nt-1699</t>
  </si>
  <si>
    <t>who timed in after shelley cramer?</t>
  </si>
  <si>
    <t>Susan Sloan</t>
  </si>
  <si>
    <t>nt-7786</t>
  </si>
  <si>
    <t>how long was the longest time?</t>
  </si>
  <si>
    <t>nt-10424</t>
  </si>
  <si>
    <t>who was faster ? maria paris or susan sloan?</t>
  </si>
  <si>
    <t>nt-10644</t>
  </si>
  <si>
    <t>which swimmer was previous to brazil 's contestant?</t>
  </si>
  <si>
    <t>Rosanna Juncos</t>
  </si>
  <si>
    <t>nt-66</t>
  </si>
  <si>
    <t>203_570</t>
  </si>
  <si>
    <t>what title is at the top of the table?</t>
  </si>
  <si>
    <t>The Name of the Game</t>
  </si>
  <si>
    <t>nt-257</t>
  </si>
  <si>
    <t>what title appears before `` the self preservation society ''?</t>
  </si>
  <si>
    <t>Herogasm</t>
  </si>
  <si>
    <t>nt-750</t>
  </si>
  <si>
    <t>how long was the big ride?</t>
  </si>
  <si>
    <t>nt-1455</t>
  </si>
  <si>
    <t>which collection made the top of the list?</t>
  </si>
  <si>
    <t>nt-2335</t>
  </si>
  <si>
    <t>which collection was above the big ride?</t>
  </si>
  <si>
    <t>Highland Laddie</t>
  </si>
  <si>
    <t>nt-3229</t>
  </si>
  <si>
    <t>what was the name of the first title released?</t>
  </si>
  <si>
    <t>nt-5993</t>
  </si>
  <si>
    <t>how many were released in march or april of any year?</t>
  </si>
  <si>
    <t>nt-6043</t>
  </si>
  <si>
    <t>how may releases were after the year 2009?</t>
  </si>
  <si>
    <t>nt-11335</t>
  </si>
  <si>
    <t>the name of the game and over the hill with the sword of a thousand men were on what page number?</t>
  </si>
  <si>
    <t>nt-495</t>
  </si>
  <si>
    <t>203_701</t>
  </si>
  <si>
    <t>what is the last track on the album?</t>
  </si>
  <si>
    <t>Son Of Niah</t>
  </si>
  <si>
    <t>nt-2976</t>
  </si>
  <si>
    <t>what track came after `` our time ''?</t>
  </si>
  <si>
    <t>Terra Firma Anthum (Skit)</t>
  </si>
  <si>
    <t>nt-8442</t>
  </si>
  <si>
    <t>how many tracks were at least 3 minutes or more in length?</t>
  </si>
  <si>
    <t>nt-8941</t>
  </si>
  <si>
    <t>what track was next after `` all i got ''?</t>
  </si>
  <si>
    <t>Black Rose</t>
  </si>
  <si>
    <t>nt-9832</t>
  </si>
  <si>
    <t>how many titles are on the album?</t>
  </si>
  <si>
    <t>nt-12240</t>
  </si>
  <si>
    <t>what song is longer in terms of time , `` it 's murda '' or `` son of niah ''?</t>
  </si>
  <si>
    <t>It's Murda</t>
  </si>
  <si>
    <t>nt-12804</t>
  </si>
  <si>
    <t>how many songs have kyza and skriblah as the featured guests?</t>
  </si>
  <si>
    <t>nt-13298</t>
  </si>
  <si>
    <t>what is the title to the last song?</t>
  </si>
  <si>
    <t>nt-13727</t>
  </si>
  <si>
    <t>what is the title of the song before track # 4</t>
  </si>
  <si>
    <t>nt-340</t>
  </si>
  <si>
    <t>203_752</t>
  </si>
  <si>
    <t>how many circuits have at least 2,000 screens?</t>
  </si>
  <si>
    <t>nt-2359</t>
  </si>
  <si>
    <t>which circuit has the lest amount of screens?</t>
  </si>
  <si>
    <t>Georgia Theatre Company</t>
  </si>
  <si>
    <t>nt-2381</t>
  </si>
  <si>
    <t>which circuit has the most sites?</t>
  </si>
  <si>
    <t>Regal Entertainment Group</t>
  </si>
  <si>
    <t>nt-3716</t>
  </si>
  <si>
    <t>which circuit has the most screens?</t>
  </si>
  <si>
    <t>nt-8157</t>
  </si>
  <si>
    <t>which circuit has the least amount of screens?</t>
  </si>
  <si>
    <t>nt-8343</t>
  </si>
  <si>
    <t>what is the name of the circuit with the least amount of sites?</t>
  </si>
  <si>
    <t>Harkins Theatres</t>
  </si>
  <si>
    <t>nt-9057</t>
  </si>
  <si>
    <t>what are the number of sites national amusements have?</t>
  </si>
  <si>
    <t>nt-10645</t>
  </si>
  <si>
    <t>which circuit has less screens than bow tie cinemas?</t>
  </si>
  <si>
    <t>nt-10781</t>
  </si>
  <si>
    <t>which circuit is ranked last?</t>
  </si>
  <si>
    <t>nt-12771</t>
  </si>
  <si>
    <t>which has the largest number of screens?</t>
  </si>
  <si>
    <t>nt-757</t>
  </si>
  <si>
    <t>203_134</t>
  </si>
  <si>
    <t>what is the total number of players who tied for fourth , seventh , and tenth combined?</t>
  </si>
  <si>
    <t>nt-5652</t>
  </si>
  <si>
    <t>who was the top player?</t>
  </si>
  <si>
    <t>nt-6769</t>
  </si>
  <si>
    <t>what was the total number of players?</t>
  </si>
  <si>
    <t>nt-7388</t>
  </si>
  <si>
    <t>how many golfers in the third round are from the united states?</t>
  </si>
  <si>
    <t>nt-8227</t>
  </si>
  <si>
    <t>who had the least number of strokes at the 2010 us open?</t>
  </si>
  <si>
    <t>nt-10163</t>
  </si>
  <si>
    <t>how many players tied for fourth place?</t>
  </si>
  <si>
    <t>nt-10477</t>
  </si>
  <si>
    <t>who was the only player to place 6th?</t>
  </si>
  <si>
    <t>Phil Mickelson</t>
  </si>
  <si>
    <t>nt-11867</t>
  </si>
  <si>
    <t>which golfers other than tim clark shot 3 over par at the 2010 us open?</t>
  </si>
  <si>
    <t>Alex Cejka|Ryo Ishikawa</t>
  </si>
  <si>
    <t>nt-13930</t>
  </si>
  <si>
    <t>how many golfers shot 4 over par at the 2010 us open?</t>
  </si>
  <si>
    <t>nt-14044</t>
  </si>
  <si>
    <t>what player placed nest after dustin johnson?</t>
  </si>
  <si>
    <t>Graeme McDowell</t>
  </si>
  <si>
    <t>nt-46</t>
  </si>
  <si>
    <t>204_664</t>
  </si>
  <si>
    <t>what is the largest penalty?</t>
  </si>
  <si>
    <t>nt-353</t>
  </si>
  <si>
    <t>between bjorn ferry , simon elder and erik lesser - who had the most penalties?</t>
  </si>
  <si>
    <t>Erik Lesser</t>
  </si>
  <si>
    <t>nt-423</t>
  </si>
  <si>
    <t>how many united states competitors did not win medals?</t>
  </si>
  <si>
    <t>nt-9762</t>
  </si>
  <si>
    <t>who is the top ranked runner of sweden?</t>
  </si>
  <si>
    <t>Fredrik LindstrÃ¶m</t>
  </si>
  <si>
    <t>nt-10435</t>
  </si>
  <si>
    <t>how many penalties did germany get all together?</t>
  </si>
  <si>
    <t>nt-10551</t>
  </si>
  <si>
    <t>how many took at least 35:00 to finish?</t>
  </si>
  <si>
    <t>nt-11470</t>
  </si>
  <si>
    <t>what is the number of russian participants?</t>
  </si>
  <si>
    <t>nt-13734</t>
  </si>
  <si>
    <t>how long did it take for erik lesser to finish?</t>
  </si>
  <si>
    <t>nt-821</t>
  </si>
  <si>
    <t>203_804</t>
  </si>
  <si>
    <t>how many drivers had a total of 58 laps or more?</t>
  </si>
  <si>
    <t>nt-2674</t>
  </si>
  <si>
    <t>who was the only driver to drive 33 laps according to this chart?</t>
  </si>
  <si>
    <t>Jean-Pierre Jarier</t>
  </si>
  <si>
    <t>nt-3776</t>
  </si>
  <si>
    <t>what driver completed the least number of laps?</t>
  </si>
  <si>
    <t>nt-4346</t>
  </si>
  <si>
    <t>what is the number of mclaren ford constructors?</t>
  </si>
  <si>
    <t>nt-6132</t>
  </si>
  <si>
    <t>how many times is hesketh ford listed as the constructor?</t>
  </si>
  <si>
    <t>nt-7272</t>
  </si>
  <si>
    <t>how many drivers participated in the race?</t>
  </si>
  <si>
    <t>nt-9574</t>
  </si>
  <si>
    <t>which driver completed the least number of laps?</t>
  </si>
  <si>
    <t>nt-10094</t>
  </si>
  <si>
    <t>which driver did the least number of laps?</t>
  </si>
  <si>
    <t>nt-12452</t>
  </si>
  <si>
    <t>what driver was below jo vonlanthen in the grid?</t>
  </si>
  <si>
    <t>nt-1952</t>
  </si>
  <si>
    <t>203_153</t>
  </si>
  <si>
    <t>which stamp set had only three cards in the set?</t>
  </si>
  <si>
    <t>European Architectural Year</t>
  </si>
  <si>
    <t>nt-3437</t>
  </si>
  <si>
    <t>which stamp set had the greatest quantity issued?</t>
  </si>
  <si>
    <t>Royal Wedding (The Princess Anne)</t>
  </si>
  <si>
    <t>nt-4250</t>
  </si>
  <si>
    <t>how many stamp sets had at least 50,000 issued?</t>
  </si>
  <si>
    <t>nt-8119</t>
  </si>
  <si>
    <t>which card was issued most?</t>
  </si>
  <si>
    <t>nt-8993</t>
  </si>
  <si>
    <t>which was the only stamp set to have more than 200,000 issued?</t>
  </si>
  <si>
    <t>nt-11359</t>
  </si>
  <si>
    <t>which year had the most stamps issued?</t>
  </si>
  <si>
    <t>nt-11616</t>
  </si>
  <si>
    <t>how many stamp sets were released in the year 1975?</t>
  </si>
  <si>
    <t>nt-1335</t>
  </si>
  <si>
    <t>203_826</t>
  </si>
  <si>
    <t>what is the score in the top row?</t>
  </si>
  <si>
    <t>1-0</t>
  </si>
  <si>
    <t>nt-5616</t>
  </si>
  <si>
    <t>does any race have no score listed?</t>
  </si>
  <si>
    <t>nt-6711</t>
  </si>
  <si>
    <t>the game with the shortest delta and highest score :</t>
  </si>
  <si>
    <t>September 26, 1983</t>
  </si>
  <si>
    <t>nt-9521</t>
  </si>
  <si>
    <t>who is the over all winner in the table , liberty or australia ii?</t>
  </si>
  <si>
    <t>Australia II</t>
  </si>
  <si>
    <t>nt-9578</t>
  </si>
  <si>
    <t>what was the score difference for the september 15th game?</t>
  </si>
  <si>
    <t>nt-11234</t>
  </si>
  <si>
    <t>what winner is listed last in the table?</t>
  </si>
  <si>
    <t>nt-12178</t>
  </si>
  <si>
    <t>did the australia ii win more or less races than the liberty?</t>
  </si>
  <si>
    <t>More</t>
  </si>
  <si>
    <t>nt-12934</t>
  </si>
  <si>
    <t>what match did australia ii score the same point as liberty?</t>
  </si>
  <si>
    <t>September 22, 1983</t>
  </si>
  <si>
    <t>nt-342</t>
  </si>
  <si>
    <t>203_287</t>
  </si>
  <si>
    <t>what is the name of the first presenter on this chart?</t>
  </si>
  <si>
    <t>Samantha Smith</t>
  </si>
  <si>
    <t>nt-3088</t>
  </si>
  <si>
    <t>name the presenter after the presenter who presented the epping forest as a seventh wonder.</t>
  </si>
  <si>
    <t>Chris Jackson</t>
  </si>
  <si>
    <t>nt-5453</t>
  </si>
  <si>
    <t>what is the first area covered?</t>
  </si>
  <si>
    <t>South West</t>
  </si>
  <si>
    <t>nt-5685</t>
  </si>
  <si>
    <t>what is the name of the last area listed on this chart?</t>
  </si>
  <si>
    <t>South East</t>
  </si>
  <si>
    <t>nt-5725</t>
  </si>
  <si>
    <t>which area was featured after the south?</t>
  </si>
  <si>
    <t>The Midlands</t>
  </si>
  <si>
    <t>nt-8991</t>
  </si>
  <si>
    <t>which area of england was the last to be featured on the program?</t>
  </si>
  <si>
    <t>nt-11935</t>
  </si>
  <si>
    <t>who is the presenter listed before chris jackson?</t>
  </si>
  <si>
    <t>Bill Oddie</t>
  </si>
  <si>
    <t>nt-12260</t>
  </si>
  <si>
    <t>which area has the river severn and the exmoor as two of the seven wonders?</t>
  </si>
  <si>
    <t>The West Country</t>
  </si>
  <si>
    <t>nt-12513</t>
  </si>
  <si>
    <t>how many areas were featured?</t>
  </si>
  <si>
    <t>nt-7843</t>
  </si>
  <si>
    <t>204_273</t>
  </si>
  <si>
    <t>what was the total number of matches played by the san jose earthquakes in the 1979 season?</t>
  </si>
  <si>
    <t>nt-8743</t>
  </si>
  <si>
    <t>how many different players scored for the san jose earthquakes during their 1979 home opener against the timbers?</t>
  </si>
  <si>
    <t>nt-9629</t>
  </si>
  <si>
    <t>which player was the top scorer for the 1979 season?</t>
  </si>
  <si>
    <t>Gersdorff</t>
  </si>
  <si>
    <t>nt-10823</t>
  </si>
  <si>
    <t>how many games were held after june?</t>
  </si>
  <si>
    <t>nt-801</t>
  </si>
  <si>
    <t>204_824</t>
  </si>
  <si>
    <t>which train number has its destination in kannur?</t>
  </si>
  <si>
    <t>nt-1430</t>
  </si>
  <si>
    <t>what is the first destination in the chart?</t>
  </si>
  <si>
    <t>Kozhikode</t>
  </si>
  <si>
    <t>nt-5358</t>
  </si>
  <si>
    <t>the number of passenger trains that left mangalore central is how many?</t>
  </si>
  <si>
    <t>nt-8869</t>
  </si>
  <si>
    <t>what destination is above subrahmanya road in the chart?</t>
  </si>
  <si>
    <t>Verna</t>
  </si>
  <si>
    <t>nt-9595</t>
  </si>
  <si>
    <t>what is the next train number that followed 56661?</t>
  </si>
  <si>
    <t>nt-10196</t>
  </si>
  <si>
    <t>what is the destination of the first passenger train to leave mangalore central?</t>
  </si>
  <si>
    <t>nt-10226</t>
  </si>
  <si>
    <t>how many trains are passenger?</t>
  </si>
  <si>
    <t>nt-13523</t>
  </si>
  <si>
    <t>how many trains are demu category?</t>
  </si>
  <si>
    <t>nt-13645</t>
  </si>
  <si>
    <t>how many trains originate from mangalore central?</t>
  </si>
  <si>
    <t>nt-505</t>
  </si>
  <si>
    <t>204_295</t>
  </si>
  <si>
    <t>what is the model of the only utility vehicle used by the philippine marines that has its origin in the united kingdom?</t>
  </si>
  <si>
    <t>GKN Aquatrack</t>
  </si>
  <si>
    <t>nt-2698</t>
  </si>
  <si>
    <t>which country has more vehicles listed?</t>
  </si>
  <si>
    <t>nt-3377</t>
  </si>
  <si>
    <t>what is the first model listed?</t>
  </si>
  <si>
    <t>LARC-V</t>
  </si>
  <si>
    <t>nt-4334</t>
  </si>
  <si>
    <t>what model was in service the least?</t>
  </si>
  <si>
    <t>nt-4866</t>
  </si>
  <si>
    <t>what is the total number of models listed?</t>
  </si>
  <si>
    <t>nt-5219</t>
  </si>
  <si>
    <t>how many utility vehicles used by the philippine marines have their origin in the united states?</t>
  </si>
  <si>
    <t>nt-8443</t>
  </si>
  <si>
    <t>of which utility vehicle model do they have more than 50 in service?</t>
  </si>
  <si>
    <t>nt-9229</t>
  </si>
  <si>
    <t>in the chart is the am general hmmwv listed before the maxi ambulance?</t>
  </si>
  <si>
    <t>nt-10031</t>
  </si>
  <si>
    <t>which utility vehicle has the most number in service?</t>
  </si>
  <si>
    <t>nt-11814</t>
  </si>
  <si>
    <t>how many maxi ambulance vehicles are in service?</t>
  </si>
  <si>
    <t>nt-10798</t>
  </si>
  <si>
    <t>201_38</t>
  </si>
  <si>
    <t>who was the first calder memorial trophy winner from the boston bruins?</t>
  </si>
  <si>
    <t>Frank Brimsek</t>
  </si>
  <si>
    <t>nt-13954</t>
  </si>
  <si>
    <t>how many times did the toronto maple leaves win?</t>
  </si>
  <si>
    <t>nt-12226</t>
  </si>
  <si>
    <t>203_550</t>
  </si>
  <si>
    <t>in what year was bath abbey dissolved by henry viii?</t>
  </si>
  <si>
    <t>nt-575</t>
  </si>
  <si>
    <t>203_789</t>
  </si>
  <si>
    <t>what team is in division 2?</t>
  </si>
  <si>
    <t>Gostaresh Foolad</t>
  </si>
  <si>
    <t>nt-991</t>
  </si>
  <si>
    <t>what team got 0 assists?</t>
  </si>
  <si>
    <t>nt-2100</t>
  </si>
  <si>
    <t>in what season were a number of 6 goals scored?</t>
  </si>
  <si>
    <t>nt-2506</t>
  </si>
  <si>
    <t>in what two seasons were there no goals scored?</t>
  </si>
  <si>
    <t>05/06|10/11</t>
  </si>
  <si>
    <t>nt-7112</t>
  </si>
  <si>
    <t>what was the last team played for?</t>
  </si>
  <si>
    <t>nt-8182</t>
  </si>
  <si>
    <t>in which season was there a total of 2 assists?</t>
  </si>
  <si>
    <t>nt-9735</t>
  </si>
  <si>
    <t>how many seasons were no goals scored?</t>
  </si>
  <si>
    <t>nt-10274</t>
  </si>
  <si>
    <t>how many apps were obtained in season 04/05?</t>
  </si>
  <si>
    <t>nt-8748</t>
  </si>
  <si>
    <t>200_26</t>
  </si>
  <si>
    <t>what cities are served by the nÃ®mes alÃ¨s camargue cÃ©vennes airport?</t>
  </si>
  <si>
    <t>NÃ®mes / Garons</t>
  </si>
  <si>
    <t>nt-1006</t>
  </si>
  <si>
    <t>202_161</t>
  </si>
  <si>
    <t>which electoral district in the dutch language group has the most seats allotted to it?</t>
  </si>
  <si>
    <t>Antwerp</t>
  </si>
  <si>
    <t>nt-2687</t>
  </si>
  <si>
    <t>how many seats in the belgian parliament are reserved for the electoral district of luxembourg?</t>
  </si>
  <si>
    <t>nt-4700</t>
  </si>
  <si>
    <t>which dutch language electoral district of belgium has the most seats in parliament?</t>
  </si>
  <si>
    <t>nt-1095</t>
  </si>
  <si>
    <t>204_248</t>
  </si>
  <si>
    <t>what was the total medal count?</t>
  </si>
  <si>
    <t>nt-2342</t>
  </si>
  <si>
    <t>what is the difference in number between the total number of gold medals and the total number of bronze medals?</t>
  </si>
  <si>
    <t>nt-2451</t>
  </si>
  <si>
    <t>what was the number of gold medals won by vietnam during the 2013 competition?</t>
  </si>
  <si>
    <t>nt-3733</t>
  </si>
  <si>
    <t>how many gold medals where won in total?</t>
  </si>
  <si>
    <t>nt-4025</t>
  </si>
  <si>
    <t>what is the number of countries that had no gold medals?</t>
  </si>
  <si>
    <t>nt-11279</t>
  </si>
  <si>
    <t>nt-13308</t>
  </si>
  <si>
    <t>how many medals does iraq have in total?</t>
  </si>
  <si>
    <t>nt-13824</t>
  </si>
  <si>
    <t>did vietnam or south korea had the more silver medals?</t>
  </si>
  <si>
    <t>nt-11681</t>
  </si>
  <si>
    <t>201_40</t>
  </si>
  <si>
    <t>compare `` i can go deep '' with `` do n't rush '' . which was higher on the us and us r &amp; b charts?</t>
  </si>
  <si>
    <t>I Can Go Deep</t>
  </si>
  <si>
    <t>nt-3747</t>
  </si>
  <si>
    <t>203_133</t>
  </si>
  <si>
    <t>how many more appearances on fuji tv were there than tbs?</t>
  </si>
  <si>
    <t>nt-3905</t>
  </si>
  <si>
    <t>what is the total role in the year 2008?</t>
  </si>
  <si>
    <t>nt-4155</t>
  </si>
  <si>
    <t>how many titles were made under the network of fuji tv?</t>
  </si>
  <si>
    <t>nt-7299</t>
  </si>
  <si>
    <t>what was the first english title role?</t>
  </si>
  <si>
    <t>Agri</t>
  </si>
  <si>
    <t>nt-12095</t>
  </si>
  <si>
    <t>how many years has it been since the first and last japanese title was made?</t>
  </si>
  <si>
    <t>nt-12279</t>
  </si>
  <si>
    <t>which year 's were the most japanese titles produced?</t>
  </si>
  <si>
    <t>2005|2008|2009</t>
  </si>
  <si>
    <t>nt-12849</t>
  </si>
  <si>
    <t>how many roles did actor ikuta toma have in 2009?</t>
  </si>
  <si>
    <t>nt-4938</t>
  </si>
  <si>
    <t>204_113</t>
  </si>
  <si>
    <t>which cities population will grow the least?</t>
  </si>
  <si>
    <t>Buffalo</t>
  </si>
  <si>
    <t>nt-7927</t>
  </si>
  <si>
    <t>how many cities have an increase over 1,000,000?</t>
  </si>
  <si>
    <t>nt-10080</t>
  </si>
  <si>
    <t>how much larger was the 2009 population of chicago than the 2009 population of toronto?</t>
  </si>
  <si>
    <t>nt-10912</t>
  </si>
  <si>
    <t>does toronto 's population grow more or less than hamilton 's?</t>
  </si>
  <si>
    <t>nt-13400</t>
  </si>
  <si>
    <t>what population center has the larger projected increase : detroit or cleveland?</t>
  </si>
  <si>
    <t>Detroit</t>
  </si>
  <si>
    <t>nt-32</t>
  </si>
  <si>
    <t>204_873</t>
  </si>
  <si>
    <t>which name is first on the chart</t>
  </si>
  <si>
    <t>Jiang Qing</t>
  </si>
  <si>
    <t>nt-1234</t>
  </si>
  <si>
    <t>what school did the last spouse attend?</t>
  </si>
  <si>
    <t>China Conservatory of Music</t>
  </si>
  <si>
    <t>nt-2728</t>
  </si>
  <si>
    <t>who was the chinese president immediately after dong biwu?</t>
  </si>
  <si>
    <t>Li Xiannian</t>
  </si>
  <si>
    <t>nt-2964</t>
  </si>
  <si>
    <t>how long did wang guangmei live before she was married to liu shaoqui?</t>
  </si>
  <si>
    <t>nt-6632</t>
  </si>
  <si>
    <t>what spouse came after qing?</t>
  </si>
  <si>
    <t>Wang Guangmei</t>
  </si>
  <si>
    <t>nt-8087</t>
  </si>
  <si>
    <t>whose spouse was hu jintao 's ? wang yeping , or liu yongqing?</t>
  </si>
  <si>
    <t>Liu Yongqing</t>
  </si>
  <si>
    <t>nt-8984</t>
  </si>
  <si>
    <t>which name is the only one with no birth date</t>
  </si>
  <si>
    <t>He Lianying</t>
  </si>
  <si>
    <t>nt-9106</t>
  </si>
  <si>
    <t>who was born first , guangmei or yongqing?</t>
  </si>
  <si>
    <t>Guangmei</t>
  </si>
  <si>
    <t>nt-10265</t>
  </si>
  <si>
    <t>which name come before he lianying</t>
  </si>
  <si>
    <t>nt-12876</t>
  </si>
  <si>
    <t>dong biwu served in 1975 . who was the previous president?</t>
  </si>
  <si>
    <t>Liu Shaoqi</t>
  </si>
  <si>
    <t>nt-13243</t>
  </si>
  <si>
    <t>who had the shortest tenures as president?</t>
  </si>
  <si>
    <t>Mao Zedong</t>
  </si>
  <si>
    <t>nt-13968</t>
  </si>
  <si>
    <t>what is the number of marriages on the chart</t>
  </si>
  <si>
    <t>nt-266</t>
  </si>
  <si>
    <t>203_573</t>
  </si>
  <si>
    <t>which are they only two names that have spain as their country of origin?</t>
  </si>
  <si>
    <t>GarcÃ­a|RodrÃ­guez</t>
  </si>
  <si>
    <t>nt-2072</t>
  </si>
  <si>
    <t>which name had the highest number?</t>
  </si>
  <si>
    <t>Smith</t>
  </si>
  <si>
    <t>nt-2719</t>
  </si>
  <si>
    <t>what is the number of last names listed that have an english origin?</t>
  </si>
  <si>
    <t>nt-4389</t>
  </si>
  <si>
    <t>which surname on the list belongs to the smallest number of people?</t>
  </si>
  <si>
    <t>Wilson</t>
  </si>
  <si>
    <t>nt-6239</t>
  </si>
  <si>
    <t>which had a higher number ? brown or jones?</t>
  </si>
  <si>
    <t>Brown</t>
  </si>
  <si>
    <t>nt-8974</t>
  </si>
  <si>
    <t>what name is listed before davis?</t>
  </si>
  <si>
    <t>Miller</t>
  </si>
  <si>
    <t>nt-11238</t>
  </si>
  <si>
    <t>what is the english american name that the most people have?</t>
  </si>
  <si>
    <t>nt-12369</t>
  </si>
  <si>
    <t>which name had a higher number ? smith or johnson?</t>
  </si>
  <si>
    <t>nt-365</t>
  </si>
  <si>
    <t>203_93</t>
  </si>
  <si>
    <t>which elected successor took office the earliest?</t>
  </si>
  <si>
    <t>Henry E. Prickett</t>
  </si>
  <si>
    <t>nt-829</t>
  </si>
  <si>
    <t>who was appointed before h.w. whillock?</t>
  </si>
  <si>
    <t>Byron E. Hyatt</t>
  </si>
  <si>
    <t>nt-12206</t>
  </si>
  <si>
    <t>who was appointed after dirk kempthorne?</t>
  </si>
  <si>
    <t>H. Brent Coles</t>
  </si>
  <si>
    <t>nt-2048</t>
  </si>
  <si>
    <t>203_548</t>
  </si>
  <si>
    <t>what is the number of total gold medals awarded?</t>
  </si>
  <si>
    <t>nt-3406</t>
  </si>
  <si>
    <t>which team had the most medals without a gold medal?</t>
  </si>
  <si>
    <t>nt-4051</t>
  </si>
  <si>
    <t>besides france , which other nation ranked 5th at the 1997 world taekwondo championships?</t>
  </si>
  <si>
    <t>Iran</t>
  </si>
  <si>
    <t>nt-4332</t>
  </si>
  <si>
    <t>what was the total number of medals received by the nations ranked # 11?</t>
  </si>
  <si>
    <t>nt-6042</t>
  </si>
  <si>
    <t>how many more bronze medals were awarded than silver?</t>
  </si>
  <si>
    <t>nt-10490</t>
  </si>
  <si>
    <t>which nation received more bronze metals than mexico?</t>
  </si>
  <si>
    <t>nt-11096</t>
  </si>
  <si>
    <t>what is the numerical difference of total medals between the countries with the most and least amount of medals?</t>
  </si>
  <si>
    <t>nt-11823</t>
  </si>
  <si>
    <t>who had the top number of bronze awards?</t>
  </si>
  <si>
    <t>nt-12534</t>
  </si>
  <si>
    <t>what was the total number of gold awards won between spain and egypt?</t>
  </si>
  <si>
    <t>nt-13625</t>
  </si>
  <si>
    <t>how many nations received at least two gold metals?</t>
  </si>
  <si>
    <t>nt-914</t>
  </si>
  <si>
    <t>204_52</t>
  </si>
  <si>
    <t>how many times was the venue vasil levski national stadium used?</t>
  </si>
  <si>
    <t>nt-2303</t>
  </si>
  <si>
    <t>how many were in 2003?</t>
  </si>
  <si>
    <t>nt-3868</t>
  </si>
  <si>
    <t>how many were friendly competitions?</t>
  </si>
  <si>
    <t>nt-4672</t>
  </si>
  <si>
    <t>what competition was on 9 may 2006?</t>
  </si>
  <si>
    <t>2006 Kirin Cup</t>
  </si>
  <si>
    <t>nt-5123</t>
  </si>
  <si>
    <t>what are the number of times the competition was listed as friendly?</t>
  </si>
  <si>
    <t>nt-6981</t>
  </si>
  <si>
    <t>what opponent is below belgium?</t>
  </si>
  <si>
    <t>nt-7415</t>
  </si>
  <si>
    <t>what is their most frequent competition?</t>
  </si>
  <si>
    <t>Friendly</t>
  </si>
  <si>
    <t>nt-11583</t>
  </si>
  <si>
    <t>what are the total number of competitions held in march?</t>
  </si>
  <si>
    <t>nt-13014</t>
  </si>
  <si>
    <t>what is the name of the last venue on this chart?</t>
  </si>
  <si>
    <t>Nagai Stadium, Osaka</t>
  </si>
  <si>
    <t>nt-13978</t>
  </si>
  <si>
    <t>who was the opponent after georgia?</t>
  </si>
  <si>
    <t>nt-354</t>
  </si>
  <si>
    <t>204_123</t>
  </si>
  <si>
    <t>was the attendance more or less in the saturday , april 13th game compared to the saturday , may 11th</t>
  </si>
  <si>
    <t>nt-710</t>
  </si>
  <si>
    <t>what was the date of the first loss of the season?</t>
  </si>
  <si>
    <t>Saturday, May 11</t>
  </si>
  <si>
    <t>nt-1923</t>
  </si>
  <si>
    <t>what is the total amount of attendance between the first and second weeks?</t>
  </si>
  <si>
    <t>nt-3108</t>
  </si>
  <si>
    <t>which opponent had the lowest amount of points in one game?</t>
  </si>
  <si>
    <t>London Monarchs</t>
  </si>
  <si>
    <t>nt-4906</t>
  </si>
  <si>
    <t>which date had the least attendance?</t>
  </si>
  <si>
    <t>nt-9686</t>
  </si>
  <si>
    <t>what was the highest score achieved by rhein fire?</t>
  </si>
  <si>
    <t>nt-11347</t>
  </si>
  <si>
    <t>what was the teams final record</t>
  </si>
  <si>
    <t>nt-11427</t>
  </si>
  <si>
    <t>they won the game against the dragons on june 8 . what was the previous team they beat before that?</t>
  </si>
  <si>
    <t>Amsterdam Admirals</t>
  </si>
  <si>
    <t>nt-11905</t>
  </si>
  <si>
    <t>how many games were played t waldstadion?</t>
  </si>
  <si>
    <t>nt-12251</t>
  </si>
  <si>
    <t>which week has the same kickoff time as week 6?</t>
  </si>
  <si>
    <t>nt-4806</t>
  </si>
  <si>
    <t>204_834</t>
  </si>
  <si>
    <t>favero finished in 1:57.08 . what was the next time?</t>
  </si>
  <si>
    <t>nt-4981</t>
  </si>
  <si>
    <t>what is the time for each name</t>
  </si>
  <si>
    <t>1:55.45|1:55.96|1:57.08|1:57.17</t>
  </si>
  <si>
    <t>1:55.45|1:57.17|1 :57.08</t>
  </si>
  <si>
    <t>nt-6074</t>
  </si>
  <si>
    <t>who finished with the top time?</t>
  </si>
  <si>
    <t>Jorge Delgado</t>
  </si>
  <si>
    <t>nt-9921</t>
  </si>
  <si>
    <t>what come after rex f.</t>
  </si>
  <si>
    <t>Djan Madruga</t>
  </si>
  <si>
    <t>nt-10731</t>
  </si>
  <si>
    <t>who was the last finisher from the us?</t>
  </si>
  <si>
    <t>Rex Favero</t>
  </si>
  <si>
    <t>nt-11807</t>
  </si>
  <si>
    <t>how many ranked swimmers were from the united states?</t>
  </si>
  <si>
    <t>nt-52</t>
  </si>
  <si>
    <t>203_322</t>
  </si>
  <si>
    <t>which club had the most losses?</t>
  </si>
  <si>
    <t>RC Toulonnais</t>
  </si>
  <si>
    <t>nt-2036</t>
  </si>
  <si>
    <t>what is the difference of the number of won games between stade toulousain and ca brive?</t>
  </si>
  <si>
    <t>nt-3579</t>
  </si>
  <si>
    <t>besides montpellier rc , which other club received 10 bonus points?</t>
  </si>
  <si>
    <t>SU Agen</t>
  </si>
  <si>
    <t>nt-3864</t>
  </si>
  <si>
    <t>how many clubs had no drawn results?</t>
  </si>
  <si>
    <t>nt-9082</t>
  </si>
  <si>
    <t>which clubs did not score more than 50 points?</t>
  </si>
  <si>
    <t>RC Narbonne|Montpellier RC|Aviron Bayonnais|Section Paloise|RC Toulonnais</t>
  </si>
  <si>
    <t>nt-9089</t>
  </si>
  <si>
    <t>who had more losses , su agen or rc toulonnais?</t>
  </si>
  <si>
    <t>nt-9107</t>
  </si>
  <si>
    <t>what is the difference in the total points for the club biarritz olympique and su agen?</t>
  </si>
  <si>
    <t>nt-11487</t>
  </si>
  <si>
    <t>which team out of su agen and castres olympique had the most scored points?</t>
  </si>
  <si>
    <t>nt-12054</t>
  </si>
  <si>
    <t>which club had the least amount of points?</t>
  </si>
  <si>
    <t>nt-14083</t>
  </si>
  <si>
    <t>which club had the same number of wins as asm clermont?</t>
  </si>
  <si>
    <t>CS Bourgoin-Jallieu</t>
  </si>
  <si>
    <t>nt-267</t>
  </si>
  <si>
    <t>204_526</t>
  </si>
  <si>
    <t>total number of players whose home town was in north carolina -lrb- nc -rrb-</t>
  </si>
  <si>
    <t>nt-6819</t>
  </si>
  <si>
    <t>what is the number of players with a weight over 200?</t>
  </si>
  <si>
    <t>nt-8431</t>
  </si>
  <si>
    <t>how many players play a position other than guard?</t>
  </si>
  <si>
    <t>nt-9270</t>
  </si>
  <si>
    <t>what was the number of freshmen on the team?</t>
  </si>
  <si>
    <t>nt-11500</t>
  </si>
  <si>
    <t>how many players are not a junior?</t>
  </si>
  <si>
    <t>nt-1112</t>
  </si>
  <si>
    <t>204_279</t>
  </si>
  <si>
    <t>how many places are listed previous to dixon?</t>
  </si>
  <si>
    <t>nt-2972</t>
  </si>
  <si>
    <t>what are the number of times weld county is listed on this chart?</t>
  </si>
  <si>
    <t>nt-4306</t>
  </si>
  <si>
    <t>what has zip code 80110 , downtown or dos?</t>
  </si>
  <si>
    <t>Downtown</t>
  </si>
  <si>
    <t>nt-6419</t>
  </si>
  <si>
    <t>what is the name of the place listed before deer park?</t>
  </si>
  <si>
    <t>Deermont</t>
  </si>
  <si>
    <t>nt-7748</t>
  </si>
  <si>
    <t>what is the name of the place listed last on this chart?</t>
  </si>
  <si>
    <t>Dyke</t>
  </si>
  <si>
    <t>nt-8537</t>
  </si>
  <si>
    <t>are there above or below 30 places?</t>
  </si>
  <si>
    <t>nt-9269</t>
  </si>
  <si>
    <t>other than dixon , name a city in larimer county.</t>
  </si>
  <si>
    <t>Drake</t>
  </si>
  <si>
    <t>nt-12950</t>
  </si>
  <si>
    <t>how many low zip codes are there in total?</t>
  </si>
  <si>
    <t>nt-13065</t>
  </si>
  <si>
    <t>what is the name of the place listed after dallas?</t>
  </si>
  <si>
    <t>Darlow</t>
  </si>
  <si>
    <t>nt-136</t>
  </si>
  <si>
    <t>204_948</t>
  </si>
  <si>
    <t>how many times , total , was the result `` won ''</t>
  </si>
  <si>
    <t>nt-809</t>
  </si>
  <si>
    <t>what was the first movie that this actor received an award for starring in?</t>
  </si>
  <si>
    <t>Challenge</t>
  </si>
  <si>
    <t>nt-4497</t>
  </si>
  <si>
    <t>how many nominated results are shown?</t>
  </si>
  <si>
    <t>nt-4783</t>
  </si>
  <si>
    <t>what is the total number of awards dec has won?</t>
  </si>
  <si>
    <t>nt-4845</t>
  </si>
  <si>
    <t>Chander Pahar</t>
  </si>
  <si>
    <t>nt-5548</t>
  </si>
  <si>
    <t>what is the difference between the number times the result was `` won '' and the number of times the result was `` nominated ? ''</t>
  </si>
  <si>
    <t>nt-5739</t>
  </si>
  <si>
    <t>how many times has dev been nominated for an award but lost?</t>
  </si>
  <si>
    <t>nt-8197</t>
  </si>
  <si>
    <t>how many awards has dev won after 2012?</t>
  </si>
  <si>
    <t>nt-8586</t>
  </si>
  <si>
    <t>how many results are indicated as won?</t>
  </si>
  <si>
    <t>nt-9780</t>
  </si>
  <si>
    <t>how many times has this actor only been nominated for an award?</t>
  </si>
  <si>
    <t>nt-12595</t>
  </si>
  <si>
    <t>how many awards did this actor receive for his role in challenge?</t>
  </si>
  <si>
    <t>nt-35</t>
  </si>
  <si>
    <t>204_144</t>
  </si>
  <si>
    <t>who is the other person who is 24 years old besides reyna royo?</t>
  </si>
  <si>
    <t>Marisela Moreno Montero</t>
  </si>
  <si>
    <t>nt-2028</t>
  </si>
  <si>
    <t>how many contestants are 20 years old?</t>
  </si>
  <si>
    <t>nt-6193</t>
  </si>
  <si>
    <t>what is the height difference between contestant reyna royo and michelle krisko sugasti?</t>
  </si>
  <si>
    <t>0.11 mts</t>
  </si>
  <si>
    <t>nt-6944</t>
  </si>
  <si>
    <t>who is the first person that is being represented?</t>
  </si>
  <si>
    <t>Mildred Kincaid Adames</t>
  </si>
  <si>
    <t>nt-7457</t>
  </si>
  <si>
    <t>which contestant is older , karol guevara or patricia de leon?</t>
  </si>
  <si>
    <t>Karol Guevara</t>
  </si>
  <si>
    <t>nt-10834</t>
  </si>
  <si>
    <t>how many contestants are at least 21 years old?</t>
  </si>
  <si>
    <t>nt-12774</t>
  </si>
  <si>
    <t>name each contestant whose age is 21?</t>
  </si>
  <si>
    <t>Giovanna Alida Loaiza|Betsy Milena Batista|Lourdes Rodriguez</t>
  </si>
  <si>
    <t>nt-13970</t>
  </si>
  <si>
    <t>how many contestants were below 1.75 mts?</t>
  </si>
  <si>
    <t>nt-3157</t>
  </si>
  <si>
    <t>203_615</t>
  </si>
  <si>
    <t>how many candidates were part of the republican party?</t>
  </si>
  <si>
    <t>nt-3362</t>
  </si>
  <si>
    <t>how many of these congressmen were re elected?</t>
  </si>
  <si>
    <t>nt-6142</t>
  </si>
  <si>
    <t>how many democrats were re elected?</t>
  </si>
  <si>
    <t>nt-7150</t>
  </si>
  <si>
    <t>what number of elections were a democratic gain?</t>
  </si>
  <si>
    <t>nt-10305</t>
  </si>
  <si>
    <t>what is the number of democratic gains listed?</t>
  </si>
  <si>
    <t>nt-10657</t>
  </si>
  <si>
    <t>how many republicans were re elected after 1920?</t>
  </si>
  <si>
    <t>nt-13882</t>
  </si>
  <si>
    <t>which party had the most candidates , republican or democratic?</t>
  </si>
  <si>
    <t>Republican</t>
  </si>
  <si>
    <t>nt-5706</t>
  </si>
  <si>
    <t>204_426</t>
  </si>
  <si>
    <t>what is the only year that is n/a?</t>
  </si>
  <si>
    <t>nt-6343</t>
  </si>
  <si>
    <t>in what year only did they compete in division 5</t>
  </si>
  <si>
    <t>nt-9133</t>
  </si>
  <si>
    <t>other than npsl , what league has ny mens soccer team played in?</t>
  </si>
  <si>
    <t>CSL I</t>
  </si>
  <si>
    <t>nt-10486</t>
  </si>
  <si>
    <t>what was the last year they came in 3rd place</t>
  </si>
  <si>
    <t>nt-10659</t>
  </si>
  <si>
    <t>how many 3rd place finishes has npsl had?</t>
  </si>
  <si>
    <t>nt-12476</t>
  </si>
  <si>
    <t>how many years did they not qualify for the playoffs?</t>
  </si>
  <si>
    <t>nt-1903</t>
  </si>
  <si>
    <t>203_533</t>
  </si>
  <si>
    <t>how many times has the team played in divison 1 since 2000?</t>
  </si>
  <si>
    <t>nt-7111</t>
  </si>
  <si>
    <t>which division has the least entries?</t>
  </si>
  <si>
    <t>Division 3</t>
  </si>
  <si>
    <t>nt-9074</t>
  </si>
  <si>
    <t>what is the lowest position earned during this team 's history?</t>
  </si>
  <si>
    <t>13th</t>
  </si>
  <si>
    <t>nt-10332</t>
  </si>
  <si>
    <t>what is the difference in position from the year 2007 and 2008?</t>
  </si>
  <si>
    <t>nt-10794</t>
  </si>
  <si>
    <t>when was the last season?</t>
  </si>
  <si>
    <t>nt-12910</t>
  </si>
  <si>
    <t>which division as the most entries?</t>
  </si>
  <si>
    <t>Division 2</t>
  </si>
  <si>
    <t>nt-13696</t>
  </si>
  <si>
    <t>when was the first season?</t>
  </si>
  <si>
    <t>nt-847</t>
  </si>
  <si>
    <t>204_115</t>
  </si>
  <si>
    <t>which year had a higher round placement , 2006 or 2010?</t>
  </si>
  <si>
    <t>nt-4065</t>
  </si>
  <si>
    <t>how many times was the round result higher than 11th?</t>
  </si>
  <si>
    <t>nt-4963</t>
  </si>
  <si>
    <t>what was the round result of the year after the k mart racing team got 3rd?</t>
  </si>
  <si>
    <t>nt-6260</t>
  </si>
  <si>
    <t>what was the number of the car greg murphy competed with in the 2012 hamilton street circuit?</t>
  </si>
  <si>
    <t>nt-7023</t>
  </si>
  <si>
    <t>how many 1st place round results were there?</t>
  </si>
  <si>
    <t>nt-9206</t>
  </si>
  <si>
    <t>the first car that murphy used in the new zealand v8 supercar</t>
  </si>
  <si>
    <t>Holden VR Commodore</t>
  </si>
  <si>
    <t>nt-13511</t>
  </si>
  <si>
    <t>number of rounds in which murphy placed above 4th</t>
  </si>
  <si>
    <t>nt-241</t>
  </si>
  <si>
    <t>203_231</t>
  </si>
  <si>
    <t>what year has no place indicated?</t>
  </si>
  <si>
    <t>1982/83</t>
  </si>
  <si>
    <t>nt-846</t>
  </si>
  <si>
    <t>which season -lrb- s -rrb- earned first place?</t>
  </si>
  <si>
    <t>1983/84|1985/86|1987/88|1996/97</t>
  </si>
  <si>
    <t>nt-1055</t>
  </si>
  <si>
    <t>in which year did the team have its worst season?</t>
  </si>
  <si>
    <t>1991/92</t>
  </si>
  <si>
    <t>nt-1816</t>
  </si>
  <si>
    <t>what were the number of times second place was earned?</t>
  </si>
  <si>
    <t>nt-2993</t>
  </si>
  <si>
    <t>how many seasons are shown in this chart?</t>
  </si>
  <si>
    <t>nt-6885</t>
  </si>
  <si>
    <t>how many times total did they finish first</t>
  </si>
  <si>
    <t>nt-9540</t>
  </si>
  <si>
    <t>which tier was ud alzira a part of the least?</t>
  </si>
  <si>
    <t>nt-12205</t>
  </si>
  <si>
    <t>how many years were they in tier 3</t>
  </si>
  <si>
    <t>nt-6103</t>
  </si>
  <si>
    <t>202_67</t>
  </si>
  <si>
    <t>when did morgan begin hosting scare tactics?</t>
  </si>
  <si>
    <t>nt-2093</t>
  </si>
  <si>
    <t>203_207</t>
  </si>
  <si>
    <t>what is number of acres in castledon</t>
  </si>
  <si>
    <t>nt-3130</t>
  </si>
  <si>
    <t>how many sites were notified after 2000?</t>
  </si>
  <si>
    <t>nt-10770</t>
  </si>
  <si>
    <t>which site has a greater area wall lands or hurdlow meadows?</t>
  </si>
  <si>
    <t>Hurdlow Meadows</t>
  </si>
  <si>
    <t>nt-11781</t>
  </si>
  <si>
    <t>which is larger -lrb- acres -rrb- carver 's rocks or cawdo quarry</t>
  </si>
  <si>
    <t>Carver's Rocks</t>
  </si>
  <si>
    <t>nt-1119</t>
  </si>
  <si>
    <t>203_347</t>
  </si>
  <si>
    <t>who was the last noted ruler?</t>
  </si>
  <si>
    <t>Sun Hao</t>
  </si>
  <si>
    <t>nt-5352</t>
  </si>
  <si>
    <t>how many eastern wu rules were there?</t>
  </si>
  <si>
    <t>nt-319</t>
  </si>
  <si>
    <t>204_665</t>
  </si>
  <si>
    <t>how many canadians listed were born in scotland?</t>
  </si>
  <si>
    <t>nt-345</t>
  </si>
  <si>
    <t>who is ranked previous to don cherry?</t>
  </si>
  <si>
    <t>Sir John A. Macdonald</t>
  </si>
  <si>
    <t>nt-5058</t>
  </si>
  <si>
    <t>which canadian was ranked first and considered the greatest?</t>
  </si>
  <si>
    <t>Tommy Douglas</t>
  </si>
  <si>
    <t>nt-7731</t>
  </si>
  <si>
    <t>who is ranked at the top?</t>
  </si>
  <si>
    <t>Wayne Gretzky</t>
  </si>
  <si>
    <t>nt-8742</t>
  </si>
  <si>
    <t>what name is previous to wayne gretzky on the list?</t>
  </si>
  <si>
    <t>Alexander Graham Bell</t>
  </si>
  <si>
    <t>nt-9007</t>
  </si>
  <si>
    <t>who is ranked after wayne gretzky?</t>
  </si>
  <si>
    <t>nt-9119</t>
  </si>
  <si>
    <t>who is the only environmentalist on the list?</t>
  </si>
  <si>
    <t>David Suzuki</t>
  </si>
  <si>
    <t>nt-9403</t>
  </si>
  <si>
    <t>who is pictured on top of the list?</t>
  </si>
  <si>
    <t>nt-10384</t>
  </si>
  <si>
    <t>what are the number of images on the list?</t>
  </si>
  <si>
    <t>nt-13702</t>
  </si>
  <si>
    <t>who was the only listed candadian from british columbia?</t>
  </si>
  <si>
    <t>nt-45</t>
  </si>
  <si>
    <t>204_961</t>
  </si>
  <si>
    <t>what film was released before `` devakanya ? ''</t>
  </si>
  <si>
    <t>Dhaasippen or Jothi Malar</t>
  </si>
  <si>
    <t>nt-2009</t>
  </si>
  <si>
    <t>what is the last title on the chart?</t>
  </si>
  <si>
    <t>Utthami</t>
  </si>
  <si>
    <t>nt-5563</t>
  </si>
  <si>
    <t>tell me the number of directors for arunthathi.</t>
  </si>
  <si>
    <t>nt-6131</t>
  </si>
  <si>
    <t>who is the director next to the title diwan bahadur?</t>
  </si>
  <si>
    <t>T. R. Sundaram</t>
  </si>
  <si>
    <t>nt-6276</t>
  </si>
  <si>
    <t>how many films were released?</t>
  </si>
  <si>
    <t>nt-6293</t>
  </si>
  <si>
    <t>who did the music of the first title arunthathi?</t>
  </si>
  <si>
    <t>M. D. Parathasarathy &amp; S. Rajeshwara Rao</t>
  </si>
  <si>
    <t>nt-9468</t>
  </si>
  <si>
    <t>what film did r. padmanaban have as their release?</t>
  </si>
  <si>
    <t>Devakanya</t>
  </si>
  <si>
    <t>nt-9728</t>
  </si>
  <si>
    <t>what title is below dhaasippen or jothi malar?</t>
  </si>
  <si>
    <t>nt-10847</t>
  </si>
  <si>
    <t>c.v.raman directed and v.a. chellappa starred in which movie in 1943?</t>
  </si>
  <si>
    <t>Kaaraikkal Ammaiyar or Moondru Thengai</t>
  </si>
  <si>
    <t>nt-12112</t>
  </si>
  <si>
    <t>what was the first tamil language film in 1943?</t>
  </si>
  <si>
    <t>Arunthathi</t>
  </si>
  <si>
    <t>nt-13163</t>
  </si>
  <si>
    <t>what was the previous film produced before devakanya?</t>
  </si>
  <si>
    <t>nt-5479</t>
  </si>
  <si>
    <t>204_938</t>
  </si>
  <si>
    <t>what is the difference between the edmonton hundred and the elthorne hundred in 1801?</t>
  </si>
  <si>
    <t>nt-6064</t>
  </si>
  <si>
    <t>which year saw the largest population of tower division during this time?</t>
  </si>
  <si>
    <t>nt-7825</t>
  </si>
  <si>
    <t>what was the last year that the gore hundred was below 10,000?</t>
  </si>
  <si>
    <t>nt-8929</t>
  </si>
  <si>
    <t>what was the total population in 1801?</t>
  </si>
  <si>
    <t>nt-9113</t>
  </si>
  <si>
    <t>what is the difference between the elthorne hundred and the gore hundred in 1831?</t>
  </si>
  <si>
    <t>nt-10758</t>
  </si>
  <si>
    <t>in 1821 , the population of middlesex in the kensington division was 70,808 . what was it ten years earlier , at the time of the previous census?</t>
  </si>
  <si>
    <t>nt-760</t>
  </si>
  <si>
    <t>203_622</t>
  </si>
  <si>
    <t>bruce bowen and mark madsen both played what position?</t>
  </si>
  <si>
    <t>nt-1886</t>
  </si>
  <si>
    <t>which player was not a free agent?</t>
  </si>
  <si>
    <t>Dikembe Mutombo</t>
  </si>
  <si>
    <t>nt-4153</t>
  </si>
  <si>
    <t>which of the players listed had the least number of years in the nba?</t>
  </si>
  <si>
    <t>Mark Madsen</t>
  </si>
  <si>
    <t>nt-4563</t>
  </si>
  <si>
    <t>how many years in the nba did mark madsen play?</t>
  </si>
  <si>
    <t>nt-10522</t>
  </si>
  <si>
    <t>how many players retired after playing 12 years?</t>
  </si>
  <si>
    <t>nt-11183</t>
  </si>
  <si>
    <t>what is the difference between the player with the most experience and the least amount of experience?</t>
  </si>
  <si>
    <t>nt-11624</t>
  </si>
  <si>
    <t>which player has the most years in the nba?</t>
  </si>
  <si>
    <t>nt-13416</t>
  </si>
  <si>
    <t>who spent the most years in the nba?</t>
  </si>
  <si>
    <t>nt-1435</t>
  </si>
  <si>
    <t>204_370</t>
  </si>
  <si>
    <t>in which party did the minister belong that held the longest term in office?</t>
  </si>
  <si>
    <t>Panhellenic Socialist Movement</t>
  </si>
  <si>
    <t>nt-1689</t>
  </si>
  <si>
    <t>who was the first minister to take office in 2000?</t>
  </si>
  <si>
    <t>Nikos Christodoulakis</t>
  </si>
  <si>
    <t>nt-1742</t>
  </si>
  <si>
    <t>who took office in 2000?</t>
  </si>
  <si>
    <t>nt-1964</t>
  </si>
  <si>
    <t>how many ministers were in office less than a year?</t>
  </si>
  <si>
    <t>nt-2501</t>
  </si>
  <si>
    <t>what year did christos folias take office?</t>
  </si>
  <si>
    <t>nt-3320</t>
  </si>
  <si>
    <t>how many greek ministers of development were there before 2010?</t>
  </si>
  <si>
    <t>nt-3816</t>
  </si>
  <si>
    <t>who was in office longer , venizelos or sioufas?</t>
  </si>
  <si>
    <t>Dimitris Sioufas</t>
  </si>
  <si>
    <t>nt-4886</t>
  </si>
  <si>
    <t>who was the first greek minister of development?</t>
  </si>
  <si>
    <t>Vasso Papandreou</t>
  </si>
  <si>
    <t>nt-6524</t>
  </si>
  <si>
    <t>what is the number of greek ministers of development that were members of the new democracy party?</t>
  </si>
  <si>
    <t>nt-6761</t>
  </si>
  <si>
    <t>what party did dimitris sioufas belong to?</t>
  </si>
  <si>
    <t>New Democracy</t>
  </si>
  <si>
    <t>nt-11722</t>
  </si>
  <si>
    <t>who was minister previous to sioufas?</t>
  </si>
  <si>
    <t>Akis Tsochatzopoulos</t>
  </si>
  <si>
    <t>nt-11973</t>
  </si>
  <si>
    <t>who was the previous minister of the new democracy party from 2007?</t>
  </si>
  <si>
    <t>Christos Folias</t>
  </si>
  <si>
    <t>nt-13216</t>
  </si>
  <si>
    <t>who was the first new democracy member to hold this office?</t>
  </si>
  <si>
    <t>nt-1677</t>
  </si>
  <si>
    <t>203_761</t>
  </si>
  <si>
    <t>nt-1766</t>
  </si>
  <si>
    <t>what was the difference between the number of laps alex figge completed and the number of laps that will power completed?</t>
  </si>
  <si>
    <t>nt-2532</t>
  </si>
  <si>
    <t>what team were justin wilson and alex tagliani on?</t>
  </si>
  <si>
    <t>RSPORTS</t>
  </si>
  <si>
    <t>nt-2602</t>
  </si>
  <si>
    <t>what driver placed before ale figge?</t>
  </si>
  <si>
    <t>Katherine Legge</t>
  </si>
  <si>
    <t>nt-2722</t>
  </si>
  <si>
    <t>how many total laps did alex figge complete?</t>
  </si>
  <si>
    <t>nt-2833</t>
  </si>
  <si>
    <t>how many drivers earned at least 20 points or more?</t>
  </si>
  <si>
    <t>nt-3058</t>
  </si>
  <si>
    <t>which driver scored the top number of points?</t>
  </si>
  <si>
    <t>Will Power</t>
  </si>
  <si>
    <t>nt-4632</t>
  </si>
  <si>
    <t>what were the total number of drivers that had contact listed under their time?</t>
  </si>
  <si>
    <t>nt-7011</t>
  </si>
  <si>
    <t>who placed next after paul tracy?</t>
  </si>
  <si>
    <t>Tristan Gommendy</t>
  </si>
  <si>
    <t>nt-10432</t>
  </si>
  <si>
    <t>which drivers finished the 2007 steelback grand prix before simon pagenaud?</t>
  </si>
  <si>
    <t>Justin Wilson|Neel Jani|Will Power</t>
  </si>
  <si>
    <t>nt-13710</t>
  </si>
  <si>
    <t>how many different teams were represented at the 2007 steelback grand prix?</t>
  </si>
  <si>
    <t>nt-1080</t>
  </si>
  <si>
    <t>204_400</t>
  </si>
  <si>
    <t>number of state senators first elected in 2002</t>
  </si>
  <si>
    <t>nt-3683</t>
  </si>
  <si>
    <t>how long after farley was seward elected?</t>
  </si>
  <si>
    <t>nt-7180</t>
  </si>
  <si>
    <t>have at least 5 democrats from brooklyn been elected?</t>
  </si>
  <si>
    <t>nt-7398</t>
  </si>
  <si>
    <t>do the republicans have the same number of elected officials as democrats?</t>
  </si>
  <si>
    <t>nt-7694</t>
  </si>
  <si>
    <t>what is the total number of democrats on this list?</t>
  </si>
  <si>
    <t>nt-8111</t>
  </si>
  <si>
    <t>who was the last sentor from erie?</t>
  </si>
  <si>
    <t>Timothy M. Kennedy</t>
  </si>
  <si>
    <t>nt-9585</t>
  </si>
  <si>
    <t>what is the number of republicans elected in 2010?</t>
  </si>
  <si>
    <t>nt-11079</t>
  </si>
  <si>
    <t>which party has the most members?</t>
  </si>
  <si>
    <t>nt-13279</t>
  </si>
  <si>
    <t>how many republicans were elected after 2000?</t>
  </si>
  <si>
    <t>nt-1546</t>
  </si>
  <si>
    <t>203_187</t>
  </si>
  <si>
    <t>the independent conference and the colonial athletic association both received how many bids?</t>
  </si>
  <si>
    <t>nt-1743</t>
  </si>
  <si>
    <t>how many quarterfinals were won by the atlantic coast conference?</t>
  </si>
  <si>
    <t>nt-4366</t>
  </si>
  <si>
    <t>which conferences had 2 quarterfinal wins each?</t>
  </si>
  <si>
    <t>Ivy League|Independent</t>
  </si>
  <si>
    <t>nt-4640</t>
  </si>
  <si>
    <t>which conference had the same number of bids as the colonial athletic association?</t>
  </si>
  <si>
    <t>nt-4888</t>
  </si>
  <si>
    <t>did atlantic coast conference have more or less bids than colonial athletic association?</t>
  </si>
  <si>
    <t>nt-5844</t>
  </si>
  <si>
    <t>which conference had the most bids?</t>
  </si>
  <si>
    <t>Atlantic Coast Conference</t>
  </si>
  <si>
    <t>nt-7471</t>
  </si>
  <si>
    <t>how many teams had no wins?</t>
  </si>
  <si>
    <t>nt-9981</t>
  </si>
  <si>
    <t>did atlantic coast conference or independent have a higher win percentage?</t>
  </si>
  <si>
    <t>nt-10613</t>
  </si>
  <si>
    <t>what is the percentage of win to loss for the colonial athletic association?</t>
  </si>
  <si>
    <t>nt-10970</t>
  </si>
  <si>
    <t>which conference has a win percentage that is above the atlantic coast conference?</t>
  </si>
  <si>
    <t>nt-222</t>
  </si>
  <si>
    <t>204_781</t>
  </si>
  <si>
    <t>what was the name of the ship that was built after the jule in this yard?</t>
  </si>
  <si>
    <t>United States lightship LV-72</t>
  </si>
  <si>
    <t>nt-1921</t>
  </si>
  <si>
    <t>which bainbridge class destroyer was launched before december 1900?</t>
  </si>
  <si>
    <t>USS Lawrence (DD-8)</t>
  </si>
  <si>
    <t>nt-2468</t>
  </si>
  <si>
    <t>which was delivered earlier , uss lawrence or uss macdonough?</t>
  </si>
  <si>
    <t>nt-2904</t>
  </si>
  <si>
    <t>who is the first owner listed in the top portion of the table?</t>
  </si>
  <si>
    <t>Lyman</t>
  </si>
  <si>
    <t>nt-4965</t>
  </si>
  <si>
    <t>what is the only ship in this yard to be built as a lightvessel?</t>
  </si>
  <si>
    <t>nt-7655</t>
  </si>
  <si>
    <t>tell me the total number that were laid down on an unknown date.</t>
  </si>
  <si>
    <t>nt-9479</t>
  </si>
  <si>
    <t>what name is above caprice?</t>
  </si>
  <si>
    <t>Sally</t>
  </si>
  <si>
    <t>nt-12281</t>
  </si>
  <si>
    <t>what was the name of the previous ship built before the caprice in this yard?</t>
  </si>
  <si>
    <t>nt-12378</t>
  </si>
  <si>
    <t>what was the only yacht owned by clapp?</t>
  </si>
  <si>
    <t>Eleanor</t>
  </si>
  <si>
    <t>nt-338</t>
  </si>
  <si>
    <t>203_754</t>
  </si>
  <si>
    <t>what was the next number to be retired after february 6 , 2000?</t>
  </si>
  <si>
    <t>nt-2251</t>
  </si>
  <si>
    <t>the only player that started his career in 1965</t>
  </si>
  <si>
    <t>Eddie Giacomin</t>
  </si>
  <si>
    <t>nt-3634</t>
  </si>
  <si>
    <t>what numbers were retired before 1989?</t>
  </si>
  <si>
    <t>nt-4414</t>
  </si>
  <si>
    <t>how long was gretzky 's career?</t>
  </si>
  <si>
    <t>nt-5580</t>
  </si>
  <si>
    <t>who 's a top player in the rw position?</t>
  </si>
  <si>
    <t>Rod Gilbert</t>
  </si>
  <si>
    <t>nt-10049</t>
  </si>
  <si>
    <t>harry howell is before who</t>
  </si>
  <si>
    <t>nt-10684</t>
  </si>
  <si>
    <t>who 's the only player with a 2 phase career?</t>
  </si>
  <si>
    <t>Mark Messier</t>
  </si>
  <si>
    <t>nt-10813</t>
  </si>
  <si>
    <t>of these players , who had the longest career?</t>
  </si>
  <si>
    <t>nt-703</t>
  </si>
  <si>
    <t>203_263</t>
  </si>
  <si>
    <t>between eta zeta and eta alpha , who has been active for the longest?</t>
  </si>
  <si>
    <t>Eta Alpha</t>
  </si>
  <si>
    <t>nt-4738</t>
  </si>
  <si>
    <t>how many chapters were founded in ohio?</t>
  </si>
  <si>
    <t>nt-8141</t>
  </si>
  <si>
    <t>how many chapters or clubs were founded in or before 1950?</t>
  </si>
  <si>
    <t>nt-8262</t>
  </si>
  <si>
    <t>which delta omicron chapter was founded before zeta beta?</t>
  </si>
  <si>
    <t>Zeta Alpha</t>
  </si>
  <si>
    <t>nt-13669</t>
  </si>
  <si>
    <t>which chapter was founded first , zeta eta or zeta omega?</t>
  </si>
  <si>
    <t>Zeta Eta</t>
  </si>
  <si>
    <t>nt-1865</t>
  </si>
  <si>
    <t>203_557</t>
  </si>
  <si>
    <t>when was the first ship laid down?</t>
  </si>
  <si>
    <t>14 November 1933</t>
  </si>
  <si>
    <t>nt-7443</t>
  </si>
  <si>
    <t>how many ships of the shiratsuyu class were there total?</t>
  </si>
  <si>
    <t>nt-8810</t>
  </si>
  <si>
    <t>when was the last ship laid down?</t>
  </si>
  <si>
    <t>9 July 1935</t>
  </si>
  <si>
    <t>nt-12078</t>
  </si>
  <si>
    <t>which shipyard was used the most?</t>
  </si>
  <si>
    <t>Uraga Dock Company</t>
  </si>
  <si>
    <t>nt-13890</t>
  </si>
  <si>
    <t>who left on novemeber 14th 1933</t>
  </si>
  <si>
    <t>Shiratsuyu</t>
  </si>
  <si>
    <t>nt-14138</t>
  </si>
  <si>
    <t>during which year were the most ships completed?</t>
  </si>
  <si>
    <t>nt-740</t>
  </si>
  <si>
    <t>204_538</t>
  </si>
  <si>
    <t>what was the fastest car?</t>
  </si>
  <si>
    <t>Peugeot 207 S2000</t>
  </si>
  <si>
    <t>nt-767</t>
  </si>
  <si>
    <t>which driver had the slowest time in finishing this race?</t>
  </si>
  <si>
    <t>Rui ConceiÃ§Ã£o</t>
  </si>
  <si>
    <t>nt-1926</t>
  </si>
  <si>
    <t>who was the co driver of the first place driver?</t>
  </si>
  <si>
    <t>Lorenzo Granai</t>
  </si>
  <si>
    <t>nt-2985</t>
  </si>
  <si>
    <t>which driver drove the same car as luis serrado?</t>
  </si>
  <si>
    <t>JosÃ© Camacho</t>
  </si>
  <si>
    <t>nt-4247</t>
  </si>
  <si>
    <t>luis serrado and jose camacho both drove what time of car in the race?</t>
  </si>
  <si>
    <t>Peugeot 206 S1600</t>
  </si>
  <si>
    <t>nt-6309</t>
  </si>
  <si>
    <t>how long did it take giandomenico basso to finish the 2013 rali vinho da madeira?</t>
  </si>
  <si>
    <t>2h28m50.8s</t>
  </si>
  <si>
    <t>nt-7644</t>
  </si>
  <si>
    <t>who finished sooner , freitas or camacho?</t>
  </si>
  <si>
    <t>Filipe Freitas</t>
  </si>
  <si>
    <t>nt-10886</t>
  </si>
  <si>
    <t>which racer finished after jose camacho?</t>
  </si>
  <si>
    <t>nt-11436</t>
  </si>
  <si>
    <t>how many minutes below giandomenico basso did luca betti finish?</t>
  </si>
  <si>
    <t>+4m04.1s</t>
  </si>
  <si>
    <t>nt-571</t>
  </si>
  <si>
    <t>204_381</t>
  </si>
  <si>
    <t>which sum is the only one listed with out an area or density given?</t>
  </si>
  <si>
    <t>Ã–gii nuur</t>
  </si>
  <si>
    <t>nt-1683</t>
  </si>
  <si>
    <t>what is the largest population of 2009?</t>
  </si>
  <si>
    <t>nt-3003</t>
  </si>
  <si>
    <t>the most populated city</t>
  </si>
  <si>
    <t>Erdenebulgan</t>
  </si>
  <si>
    <t>nt-3573</t>
  </si>
  <si>
    <t>which sum had the greatest population change from 2005 to 2009?</t>
  </si>
  <si>
    <t>Tsetserleg</t>
  </si>
  <si>
    <t>nt-6345</t>
  </si>
  <si>
    <t>what city has the least amount of area recorded -lrb- not to include any city with n.a. recorded -rrb-?</t>
  </si>
  <si>
    <t>nt-7463</t>
  </si>
  <si>
    <t>what is the least population of 2009?</t>
  </si>
  <si>
    <t>nt-9650</t>
  </si>
  <si>
    <t>what city has the largest density recorded?</t>
  </si>
  <si>
    <t>nt-11110</t>
  </si>
  <si>
    <t>in 2005 , what city had the most population recorded?</t>
  </si>
  <si>
    <t>nt-12443</t>
  </si>
  <si>
    <t>what is the number of cities with a population over 10,000 between 2005-2009?</t>
  </si>
  <si>
    <t>nt-377</t>
  </si>
  <si>
    <t>204_576</t>
  </si>
  <si>
    <t>how many times did bekele record a 10,000 metre year 's best in brussels?</t>
  </si>
  <si>
    <t>nt-3784</t>
  </si>
  <si>
    <t>did bekele have a better world ranking in 2012 or 2007?</t>
  </si>
  <si>
    <t>nt-3931</t>
  </si>
  <si>
    <t>which location has the best time other than brussels?</t>
  </si>
  <si>
    <t>Ostrava</t>
  </si>
  <si>
    <t>nt-7991</t>
  </si>
  <si>
    <t>in which year did bekele record his fastest 10,000 meter time from 2003-2012?</t>
  </si>
  <si>
    <t>nt-8720</t>
  </si>
  <si>
    <t>what was the world rank of paris?</t>
  </si>
  <si>
    <t>nt-8836</t>
  </si>
  <si>
    <t>who had the best time?</t>
  </si>
  <si>
    <t>Brussels</t>
  </si>
  <si>
    <t>nt-10062</t>
  </si>
  <si>
    <t>what year was the worst time given?</t>
  </si>
  <si>
    <t>nt-11784</t>
  </si>
  <si>
    <t>who had the best time ostrava or berlin?</t>
  </si>
  <si>
    <t>nt-13525</t>
  </si>
  <si>
    <t>how many runs are there?</t>
  </si>
  <si>
    <t>nt-2129</t>
  </si>
  <si>
    <t>203_271</t>
  </si>
  <si>
    <t>what was the total number of races?</t>
  </si>
  <si>
    <t>nt-2550</t>
  </si>
  <si>
    <t>how many races were won by mark skaife?</t>
  </si>
  <si>
    <t>nt-5133</t>
  </si>
  <si>
    <t>what was the date of the last time glen seton won?</t>
  </si>
  <si>
    <t>15 Mar</t>
  </si>
  <si>
    <t>nt-6229</t>
  </si>
  <si>
    <t>how many races took place in new south wales?</t>
  </si>
  <si>
    <t>nt-6378</t>
  </si>
  <si>
    <t>which model of car won the most races in the 1992 season?</t>
  </si>
  <si>
    <t>Nissan Skyline R32 GT-R</t>
  </si>
  <si>
    <t>nt-9674</t>
  </si>
  <si>
    <t>what is the name of the winner of the next round?</t>
  </si>
  <si>
    <t>John Bowe</t>
  </si>
  <si>
    <t>nt-11597</t>
  </si>
  <si>
    <t>what circuit is after symmons plains raceway?</t>
  </si>
  <si>
    <t>Winton Motor Raceway</t>
  </si>
  <si>
    <t>nt-11661</t>
  </si>
  <si>
    <t>did the drink/drive sandown 500 happen before the tooheys 1000?</t>
  </si>
  <si>
    <t>nt-11669</t>
  </si>
  <si>
    <t>mark skaife was the winnter of atcc round 1 , but what was the name of his team?</t>
  </si>
  <si>
    <t>Winfield Team Nissan</t>
  </si>
  <si>
    <t>nt-3708</t>
  </si>
  <si>
    <t>204_242</t>
  </si>
  <si>
    <t>which year did they win their least amount of games?</t>
  </si>
  <si>
    <t>1962-63</t>
  </si>
  <si>
    <t>nt-5927</t>
  </si>
  <si>
    <t>what season had the least amount of wins?</t>
  </si>
  <si>
    <t>nt-6279</t>
  </si>
  <si>
    <t>how many managers total finished second place?</t>
  </si>
  <si>
    <t>nt-2191</t>
  </si>
  <si>
    <t>204_345</t>
  </si>
  <si>
    <t>what is the first discipline listed on this chart?</t>
  </si>
  <si>
    <t>Whitewater kayak</t>
  </si>
  <si>
    <t>nt-2643</t>
  </si>
  <si>
    <t>what is the last discipline listed on this chart?</t>
  </si>
  <si>
    <t>100m sprint</t>
  </si>
  <si>
    <t>nt-4285</t>
  </si>
  <si>
    <t>what are the number of points bernie scored in hurdles?</t>
  </si>
  <si>
    <t>nt-1827</t>
  </si>
  <si>
    <t>203_518</t>
  </si>
  <si>
    <t>how many are enrolled in private/catholic?</t>
  </si>
  <si>
    <t>nt-2295</t>
  </si>
  <si>
    <t>what is the enrollment number of misericordia university?</t>
  </si>
  <si>
    <t>nt-13177</t>
  </si>
  <si>
    <t>name each institution with enrollment numbers above 4,000?</t>
  </si>
  <si>
    <t>Eastern University|Wilkes University</t>
  </si>
  <si>
    <t>nt-6724</t>
  </si>
  <si>
    <t>202_295</t>
  </si>
  <si>
    <t>how many seasons did kevin gall play for yeovil town?</t>
  </si>
  <si>
    <t>nt-737</t>
  </si>
  <si>
    <t>203_383</t>
  </si>
  <si>
    <t>who was the next opponent after san francisco 49ers?</t>
  </si>
  <si>
    <t>Jacksonville Jaguars</t>
  </si>
  <si>
    <t>nt-2291</t>
  </si>
  <si>
    <t>what was the least number of points scored in a win?</t>
  </si>
  <si>
    <t>nt-7241</t>
  </si>
  <si>
    <t>how many games started after 4:00 pm edt?</t>
  </si>
  <si>
    <t>nt-9385</t>
  </si>
  <si>
    <t>against which opponent was the last game of the season?</t>
  </si>
  <si>
    <t>Chicago Bears</t>
  </si>
  <si>
    <t>nt-9849</t>
  </si>
  <si>
    <t>which opponent was the last opponent to play at the soldier field?</t>
  </si>
  <si>
    <t>nt-12500</t>
  </si>
  <si>
    <t>what was the date of the last contest with the atlanta falcons?</t>
  </si>
  <si>
    <t>December 10, 2007</t>
  </si>
  <si>
    <t>nt-2035</t>
  </si>
  <si>
    <t>204_929</t>
  </si>
  <si>
    <t>what is the name of the only `` c '' mill located in colney health?</t>
  </si>
  <si>
    <t>Colney Heath Mill</t>
  </si>
  <si>
    <t>nt-4206</t>
  </si>
  <si>
    <t>how many mills were mentioned or built before 1700?</t>
  </si>
  <si>
    <t>nt-4585</t>
  </si>
  <si>
    <t>how many mills were built or first mentioned after 1800?</t>
  </si>
  <si>
    <t>nt-5166</t>
  </si>
  <si>
    <t>what location has the most maps?</t>
  </si>
  <si>
    <t>Cromer</t>
  </si>
  <si>
    <t>nt-6731</t>
  </si>
  <si>
    <t>how many locations have or had at least 2 windmills?</t>
  </si>
  <si>
    <t>nt-9739</t>
  </si>
  <si>
    <t>what is the total number of mills named cheshunt?</t>
  </si>
  <si>
    <t>nt-11184</t>
  </si>
  <si>
    <t>did cromer , chipperfield or cheshunt have the most windmills?</t>
  </si>
  <si>
    <t>Cheshunt</t>
  </si>
  <si>
    <t>nt-13486</t>
  </si>
  <si>
    <t>how man `` c '' windmills have there been?</t>
  </si>
  <si>
    <t>nt-3902</t>
  </si>
  <si>
    <t>201_9</t>
  </si>
  <si>
    <t>list the films that had a collaboration with b. dziworski.</t>
  </si>
  <si>
    <t>Sceny Narciarskie z Franzem Klammeren (Ski Scenes with Franz Klammer)|Wdech-Wydech (Inhale-Exhale)</t>
  </si>
  <si>
    <t>nt-9339</t>
  </si>
  <si>
    <t>how many films were shot in smff se ma for &amp;#321; Ã³d &amp;#378; , poland?</t>
  </si>
  <si>
    <t>nt-13885</t>
  </si>
  <si>
    <t>how many films had a duration below 5 minutes?</t>
  </si>
  <si>
    <t>nt-774</t>
  </si>
  <si>
    <t>203_689</t>
  </si>
  <si>
    <t>how many games did the mercury play in june?</t>
  </si>
  <si>
    <t>nt-2708</t>
  </si>
  <si>
    <t>who played phoenix after the game on june 20th?</t>
  </si>
  <si>
    <t>nt-3513</t>
  </si>
  <si>
    <t>what was the number of baskets houston scored on may 25th?</t>
  </si>
  <si>
    <t>nt-4961</t>
  </si>
  <si>
    <t>the least amount of points scored by phoenix during the season is ...</t>
  </si>
  <si>
    <t>nt-5324</t>
  </si>
  <si>
    <t>nt-5582</t>
  </si>
  <si>
    <t>total number of games in the season , including playoff games?</t>
  </si>
  <si>
    <t>nt-10993</t>
  </si>
  <si>
    <t>what was the total number of loses?</t>
  </si>
  <si>
    <t>nt-12383</t>
  </si>
  <si>
    <t>who did the mercury beat in their only 2ot game?</t>
  </si>
  <si>
    <t>Connecticut</t>
  </si>
  <si>
    <t>nt-6159</t>
  </si>
  <si>
    <t>204_838</t>
  </si>
  <si>
    <t>nt-7406</t>
  </si>
  <si>
    <t>how many awards did this actor win for his work in my girlfriend is an agent?</t>
  </si>
  <si>
    <t>nt-7707</t>
  </si>
  <si>
    <t>what is the total number of awards that he has won?</t>
  </si>
  <si>
    <t>nt-8556</t>
  </si>
  <si>
    <t>how many awards did kang ji hwan win before 2010?</t>
  </si>
  <si>
    <t>nt-8799</t>
  </si>
  <si>
    <t>what are the total number of awards that this actor has won?</t>
  </si>
  <si>
    <t>nt-11658</t>
  </si>
  <si>
    <t>how many awards did kang ji hwan win after 2010?</t>
  </si>
  <si>
    <t>nt-12991</t>
  </si>
  <si>
    <t>other than rough cut , name another movie that he won an award for in 2008.</t>
  </si>
  <si>
    <t>Hong Gil-dong</t>
  </si>
  <si>
    <t>nt-5534</t>
  </si>
  <si>
    <t>204_881</t>
  </si>
  <si>
    <t>how many rounds had more than 20,000 spectators in attendance?</t>
  </si>
  <si>
    <t>nt-5558</t>
  </si>
  <si>
    <t>in which venue was the only round with more than 40,000 people in attendance?</t>
  </si>
  <si>
    <t>Waverley Park</t>
  </si>
  <si>
    <t>nt-6621</t>
  </si>
  <si>
    <t>what was the date of the last win?</t>
  </si>
  <si>
    <t>28 August</t>
  </si>
  <si>
    <t>nt-7036</t>
  </si>
  <si>
    <t>who was the opponent after hawthorn?</t>
  </si>
  <si>
    <t>Carlton</t>
  </si>
  <si>
    <t>nt-7222</t>
  </si>
  <si>
    <t>which venue was the first to have over 30,000 attendees</t>
  </si>
  <si>
    <t>Subiaco Oval</t>
  </si>
  <si>
    <t>nt-8478</t>
  </si>
  <si>
    <t>what was this team 's next opponent after facing hawthorn on may 22 of this season?</t>
  </si>
  <si>
    <t>nt-9032</t>
  </si>
  <si>
    <t>who was the opponent to lose by only 2 points</t>
  </si>
  <si>
    <t>Melbourne</t>
  </si>
  <si>
    <t>nt-9833</t>
  </si>
  <si>
    <t>what was the least number of points a game was won by?</t>
  </si>
  <si>
    <t>nt-4013</t>
  </si>
  <si>
    <t>203_233</t>
  </si>
  <si>
    <t>what is the total number of members in the 20 metre club?</t>
  </si>
  <si>
    <t>nt-6071</t>
  </si>
  <si>
    <t>how many club members put the shot at least 20.15 the first time they broke 20m?</t>
  </si>
  <si>
    <t>nt-7818</t>
  </si>
  <si>
    <t>which club member has the farthest shot put?</t>
  </si>
  <si>
    <t>Conny Karlsson</t>
  </si>
  <si>
    <t>nt-11499</t>
  </si>
  <si>
    <t>which member had the farther distance recorded , jari kuoppa , or arsi harju?</t>
  </si>
  <si>
    <t>Jari Kuoppa</t>
  </si>
  <si>
    <t>nt-13427</t>
  </si>
  <si>
    <t>who was the last member to join the 20 metre club?</t>
  </si>
  <si>
    <t>Mika Vasara</t>
  </si>
  <si>
    <t>nt-13797</t>
  </si>
  <si>
    <t>which club member had the top distance?</t>
  </si>
  <si>
    <t>nt-13835</t>
  </si>
  <si>
    <t>who joined the 20 metre club 1 day before bo grahn?</t>
  </si>
  <si>
    <t>Matti YrjÃ¶lÃ¤</t>
  </si>
  <si>
    <t>nt-666</t>
  </si>
  <si>
    <t>204_670</t>
  </si>
  <si>
    <t>what is the number of fans who attended the december 7 , 1969 game against the broncos?</t>
  </si>
  <si>
    <t>nt-1701</t>
  </si>
  <si>
    <t>what is the difference in attendance for week 5 and 9</t>
  </si>
  <si>
    <t>nt-5070</t>
  </si>
  <si>
    <t>what was the date of the last tie?</t>
  </si>
  <si>
    <t>October 4, 1969</t>
  </si>
  <si>
    <t>nt-7308</t>
  </si>
  <si>
    <t>which is the previous attendance for week 10</t>
  </si>
  <si>
    <t>nt-11229</t>
  </si>
  <si>
    <t>which game had a bigger crowd , week 4 or week 9?</t>
  </si>
  <si>
    <t>nt-6322</t>
  </si>
  <si>
    <t>203_57</t>
  </si>
  <si>
    <t>based on the table of brazil 's results at the fifa world cup between 1930 and 2010 , in which listed year did brazil play on average only a single match in round 1?</t>
  </si>
  <si>
    <t>nt-9639</t>
  </si>
  <si>
    <t>how many goals did brazil score in the 1950 world cup?</t>
  </si>
  <si>
    <t>nt-9707</t>
  </si>
  <si>
    <t>largest victory</t>
  </si>
  <si>
    <t>nt-10253</t>
  </si>
  <si>
    <t>the most goals scored in a game</t>
  </si>
  <si>
    <t>nt-11170</t>
  </si>
  <si>
    <t>based on the table of brazil 's results at the fifa world cup between 1930 and 2010 , in which year did teams score no match points at all during the final between brazil and italy?</t>
  </si>
  <si>
    <t>nt-1377</t>
  </si>
  <si>
    <t>203_481</t>
  </si>
  <si>
    <t>which person is the only german native?</t>
  </si>
  <si>
    <t>Marcus Popp</t>
  </si>
  <si>
    <t>nt-1474</t>
  </si>
  <si>
    <t>david kone &amp;#269; nÃ½ and kamil barÃ¡nek are of which nationality?</t>
  </si>
  <si>
    <t>nt-1691</t>
  </si>
  <si>
    <t>which player is younger , soanÃ© falafala or david smith?</t>
  </si>
  <si>
    <t>SoanÃ© Falafala</t>
  </si>
  <si>
    <t>nt-3248</t>
  </si>
  <si>
    <t>how many total names are listed as having french nationality?</t>
  </si>
  <si>
    <t>nt-3376</t>
  </si>
  <si>
    <t>how many had position s?</t>
  </si>
  <si>
    <t>nt-6069</t>
  </si>
  <si>
    <t>who is the only serbian player?</t>
  </si>
  <si>
    <t>Stanislav Å imin</t>
  </si>
  <si>
    <t>nt-6445</t>
  </si>
  <si>
    <t>which country as the most people on average?</t>
  </si>
  <si>
    <t>nt-12294</t>
  </si>
  <si>
    <t>which country has the most people?</t>
  </si>
  <si>
    <t>nt-10578</t>
  </si>
  <si>
    <t>203_745</t>
  </si>
  <si>
    <t>which single was released sooner , `` the end of the rainbow '' or `` mack the black ''?</t>
  </si>
  <si>
    <t>The End of the Rainbow</t>
  </si>
  <si>
    <t>nt-11893</t>
  </si>
  <si>
    <t>what was the first single to be released?</t>
  </si>
  <si>
    <t>Swing Mr. Charlie / Stomping at the Savoy (w. Bob Crosby's Orchestra)</t>
  </si>
  <si>
    <t>nt-13576</t>
  </si>
  <si>
    <t>what is the decca catalog number of the singe `` everybody sing ''?</t>
  </si>
  <si>
    <t>Decca 1332</t>
  </si>
  <si>
    <t>nt-8444</t>
  </si>
  <si>
    <t>202_226</t>
  </si>
  <si>
    <t>which network has the most satellite stations?</t>
  </si>
  <si>
    <t>CTV</t>
  </si>
  <si>
    <t>nt-1502</t>
  </si>
  <si>
    <t>204_601</t>
  </si>
  <si>
    <t>how many areas have at least 5 stations?</t>
  </si>
  <si>
    <t>nt-3127</t>
  </si>
  <si>
    <t>how many are on the cbs network?</t>
  </si>
  <si>
    <t>nt-4392</t>
  </si>
  <si>
    <t>kode tv and wsil tv both are a part of which network?</t>
  </si>
  <si>
    <t>nt-6350</t>
  </si>
  <si>
    <t>how many television stations serve the cape girardeau area?</t>
  </si>
  <si>
    <t>nt-6394</t>
  </si>
  <si>
    <t>what is the total number of stations serving the the cape girardeau area?</t>
  </si>
  <si>
    <t>nt-8968</t>
  </si>
  <si>
    <t>what is the total number of cbs stations?</t>
  </si>
  <si>
    <t>nt-9769</t>
  </si>
  <si>
    <t>what is the total number of stations under the cbs network?</t>
  </si>
  <si>
    <t>nt-10757</t>
  </si>
  <si>
    <t>which station is licensed in the same city as koam tv?</t>
  </si>
  <si>
    <t>KFJX</t>
  </si>
  <si>
    <t>nt-1153</t>
  </si>
  <si>
    <t>204_498</t>
  </si>
  <si>
    <t>which location has the most km?</t>
  </si>
  <si>
    <t>Sachsenhausen</t>
  </si>
  <si>
    <t>nt-2988</t>
  </si>
  <si>
    <t>which location has the least km?</t>
  </si>
  <si>
    <t>Bischofsheim</t>
  </si>
  <si>
    <t>nt-7078</t>
  </si>
  <si>
    <t>which location has more total km , kelsterbach or stadion?</t>
  </si>
  <si>
    <t>Kelsterbach</t>
  </si>
  <si>
    <t>nt-8695</t>
  </si>
  <si>
    <t>how many buildings are from the year 1863?</t>
  </si>
  <si>
    <t>nt-9122</t>
  </si>
  <si>
    <t>what km comes after 8.25 , but before</t>
  </si>
  <si>
    <t>nt-11613</t>
  </si>
  <si>
    <t>what is the average of years</t>
  </si>
  <si>
    <t>nt-13926</t>
  </si>
  <si>
    <t>what other two locations have a rail bridge?</t>
  </si>
  <si>
    <t>Kelsterbach|Sachsenhausen</t>
  </si>
  <si>
    <t>nt-2891</t>
  </si>
  <si>
    <t>204_541</t>
  </si>
  <si>
    <t>what is the tallest building in kanpur?</t>
  </si>
  <si>
    <t>Ratan Planet</t>
  </si>
  <si>
    <t>nt-5676</t>
  </si>
  <si>
    <t>how many of the seven tallest buildings in kanpur , india have more than 14 floors?</t>
  </si>
  <si>
    <t>nt-6449</t>
  </si>
  <si>
    <t>of the buildings , which is only 48 meters tall?</t>
  </si>
  <si>
    <t>Krishna Tower</t>
  </si>
  <si>
    <t>nt-6554</t>
  </si>
  <si>
    <t>which building has more floors than the landmark hotel?</t>
  </si>
  <si>
    <t>nt-7887</t>
  </si>
  <si>
    <t>how many floors does the bsnl tower have?</t>
  </si>
  <si>
    <t>nt-8205</t>
  </si>
  <si>
    <t>how many buildings in kanpur , india are at least 15 stories tall?</t>
  </si>
  <si>
    <t>nt-9952</t>
  </si>
  <si>
    <t>how many of the 7 tallest buildings in kanpur , india were built before 2010?</t>
  </si>
  <si>
    <t>nt-12342</t>
  </si>
  <si>
    <t>which building had the least number of floors?</t>
  </si>
  <si>
    <t>nt-14101</t>
  </si>
  <si>
    <t>what tower has at most 10 floors?</t>
  </si>
  <si>
    <t>nt-1992</t>
  </si>
  <si>
    <t>203_377</t>
  </si>
  <si>
    <t>how long is the list of countries that won any medals?</t>
  </si>
  <si>
    <t>nt-3050</t>
  </si>
  <si>
    <t>how many medals did senegal win?</t>
  </si>
  <si>
    <t>nt-3241</t>
  </si>
  <si>
    <t>how many silver medals did kenya earn?</t>
  </si>
  <si>
    <t>nt-3331</t>
  </si>
  <si>
    <t>the nation above algeria</t>
  </si>
  <si>
    <t>nt-4390</t>
  </si>
  <si>
    <t>which nations have won only one medal?</t>
  </si>
  <si>
    <t>Rwanda|Zimbabwe|Seychelles</t>
  </si>
  <si>
    <t>nt-5619</t>
  </si>
  <si>
    <t>total number of bronze medals nigeria earned?</t>
  </si>
  <si>
    <t>nt-7054</t>
  </si>
  <si>
    <t>the team with the most gold medals</t>
  </si>
  <si>
    <t>nt-7364</t>
  </si>
  <si>
    <t>the country that won the most medals was?</t>
  </si>
  <si>
    <t>nt-7681</t>
  </si>
  <si>
    <t>what was the total number of medals the ivory coast won?</t>
  </si>
  <si>
    <t>nt-8243</t>
  </si>
  <si>
    <t>what is the name of the first nation on this chart?</t>
  </si>
  <si>
    <t>nt-11747</t>
  </si>
  <si>
    <t>the team before algeria</t>
  </si>
  <si>
    <t>nt-12265</t>
  </si>
  <si>
    <t>which country had the least bronze medals?</t>
  </si>
  <si>
    <t>nt-12923</t>
  </si>
  <si>
    <t>what is the name of the only nation that did not earn any bronze medals?</t>
  </si>
  <si>
    <t>nt-6178</t>
  </si>
  <si>
    <t>203_706</t>
  </si>
  <si>
    <t>how many were withdrawn during the year 2002?</t>
  </si>
  <si>
    <t>nt-10322</t>
  </si>
  <si>
    <t>what is the number of trains that are still in service?</t>
  </si>
  <si>
    <t>nt-12033</t>
  </si>
  <si>
    <t>how many are still in service?</t>
  </si>
  <si>
    <t>nt-12448</t>
  </si>
  <si>
    <t>how many locomotives were operated by ews?</t>
  </si>
  <si>
    <t>nt-4</t>
  </si>
  <si>
    <t>204_495</t>
  </si>
  <si>
    <t>who was the opponent in the first game of the season?</t>
  </si>
  <si>
    <t>nt-461</t>
  </si>
  <si>
    <t>what is the difference in attendance between the first two entries?</t>
  </si>
  <si>
    <t>nt-5304</t>
  </si>
  <si>
    <t>name one date with the only attendance over 32,000</t>
  </si>
  <si>
    <t>26 December 1987</t>
  </si>
  <si>
    <t>nt-5795</t>
  </si>
  <si>
    <t>was the coventry city or west ham united with the more attendance?</t>
  </si>
  <si>
    <t>Coventry City</t>
  </si>
  <si>
    <t>nt-7297</t>
  </si>
  <si>
    <t>which games has the largest amount of people attending?</t>
  </si>
  <si>
    <t>nt-9872</t>
  </si>
  <si>
    <t>how many games happened in 1987?</t>
  </si>
  <si>
    <t>nt-12996</t>
  </si>
  <si>
    <t>does 15 august 1987 or 18 august 1987 held the more attendance?</t>
  </si>
  <si>
    <t>15 August 1987</t>
  </si>
  <si>
    <t>nt-13049</t>
  </si>
  <si>
    <t>what 's the number of people who attended the chelsea game in 29 august 1987?</t>
  </si>
  <si>
    <t>nt-13204</t>
  </si>
  <si>
    <t>how many games had an attendance of more than 10,000?</t>
  </si>
  <si>
    <t>nt-543</t>
  </si>
  <si>
    <t>203_266</t>
  </si>
  <si>
    <t>list each of the groups that had more than 5 caucusing members.</t>
  </si>
  <si>
    <t>Socialist Group|RPR Group|UDF Group</t>
  </si>
  <si>
    <t>nt-1181</t>
  </si>
  <si>
    <t>what is the total amount of members in the socialist group not including caucusing members?</t>
  </si>
  <si>
    <t>nt-2724</t>
  </si>
  <si>
    <t>which group had over 130 members but only 6 caucusing members?</t>
  </si>
  <si>
    <t>RPR Group</t>
  </si>
  <si>
    <t>nt-3336</t>
  </si>
  <si>
    <t>what group had the greatest amount of members?</t>
  </si>
  <si>
    <t>Socialist Group</t>
  </si>
  <si>
    <t>nt-4240</t>
  </si>
  <si>
    <t>how many groups had more than 100 members?</t>
  </si>
  <si>
    <t>nt-6480</t>
  </si>
  <si>
    <t>which group had the most members?</t>
  </si>
  <si>
    <t>nt-8835</t>
  </si>
  <si>
    <t>what group has under 40 members but at least 2 caucusing?</t>
  </si>
  <si>
    <t>Communist Group</t>
  </si>
  <si>
    <t>nt-10278</t>
  </si>
  <si>
    <t>what group has the same number of caucusing members as rpr group?</t>
  </si>
  <si>
    <t>UDF Group</t>
  </si>
  <si>
    <t>nt-10410</t>
  </si>
  <si>
    <t>how many groups have above 100 members?</t>
  </si>
  <si>
    <t>nt-11262</t>
  </si>
  <si>
    <t>what is the total number of members between all of the groups?</t>
  </si>
  <si>
    <t>nt-2193</t>
  </si>
  <si>
    <t>204_835</t>
  </si>
  <si>
    <t>did austria or russia rank higher?</t>
  </si>
  <si>
    <t>nt-6070</t>
  </si>
  <si>
    <t>which competitor was the last to place?</t>
  </si>
  <si>
    <t>Gregor Tait</t>
  </si>
  <si>
    <t>nt-7203</t>
  </si>
  <si>
    <t>how long did it take ryosuke irie to finish?</t>
  </si>
  <si>
    <t>nt-9073</t>
  </si>
  <si>
    <t>how many names are listed?</t>
  </si>
  <si>
    <t>nt-13190</t>
  </si>
  <si>
    <t>does russia or japan have the longer time?</t>
  </si>
  <si>
    <t>nt-504</t>
  </si>
  <si>
    <t>203_707</t>
  </si>
  <si>
    <t>how many total medals did the netherlands win?</t>
  </si>
  <si>
    <t>nt-4057</t>
  </si>
  <si>
    <t>the total number of medals won by australia was how many?</t>
  </si>
  <si>
    <t>nt-4352</t>
  </si>
  <si>
    <t>how many gold and silver medals did germany win?</t>
  </si>
  <si>
    <t>nt-6448</t>
  </si>
  <si>
    <t>which country won the least amount of bronze medals?</t>
  </si>
  <si>
    <t>Brazil (BRA)</t>
  </si>
  <si>
    <t>nt-6508</t>
  </si>
  <si>
    <t>what was the difference in gold medals between russia and china?</t>
  </si>
  <si>
    <t>nt-7772</t>
  </si>
  <si>
    <t>what is the total number of medals won by australia?</t>
  </si>
  <si>
    <t>nt-7893</t>
  </si>
  <si>
    <t>what is the difference between the gold medals won by china and its total medal winnings?</t>
  </si>
  <si>
    <t>nt-8115</t>
  </si>
  <si>
    <t>how many silver medals did poland win?</t>
  </si>
  <si>
    <t>nt-8328</t>
  </si>
  <si>
    <t>what country won the least amount of gold medals?</t>
  </si>
  <si>
    <t>Netherlands (NED)</t>
  </si>
  <si>
    <t>nt-12359</t>
  </si>
  <si>
    <t>which country won the most gold medals?</t>
  </si>
  <si>
    <t>China (CHN)</t>
  </si>
  <si>
    <t>nt-13853</t>
  </si>
  <si>
    <t>which country had the highest total amount of medals?</t>
  </si>
  <si>
    <t>nt-176</t>
  </si>
  <si>
    <t>204_31</t>
  </si>
  <si>
    <t>how long was the marathon for camilla benjaminsson?</t>
  </si>
  <si>
    <t>nt-2611</t>
  </si>
  <si>
    <t>which men 's winner had the greatest time?</t>
  </si>
  <si>
    <t>Savio d'Souza (IND)</t>
  </si>
  <si>
    <t>nt-2681</t>
  </si>
  <si>
    <t>what is the first year that the country of the men 's winner was the same as the country of the women 's winner?</t>
  </si>
  <si>
    <t>nt-4616</t>
  </si>
  <si>
    <t>who came in first for the men?</t>
  </si>
  <si>
    <t>Tommy Persson (SWE)</t>
  </si>
  <si>
    <t>nt-6217</t>
  </si>
  <si>
    <t>what was the last year that ind had a winner?</t>
  </si>
  <si>
    <t>nt-7791</t>
  </si>
  <si>
    <t>how many women runners are from sweden?</t>
  </si>
  <si>
    <t>nt-8462</t>
  </si>
  <si>
    <t>what is the shortest time the marathon was completed in since 1990?</t>
  </si>
  <si>
    <t>nt-10623</t>
  </si>
  <si>
    <t>since 2000 how many kenyan men have won the marathon?</t>
  </si>
  <si>
    <t>nt-12663</t>
  </si>
  <si>
    <t>how many women 's winners were from russia?</t>
  </si>
  <si>
    <t>nt-1567</t>
  </si>
  <si>
    <t>204_914</t>
  </si>
  <si>
    <t>who did this player play for after he was on the los angeles rams?</t>
  </si>
  <si>
    <t>Indianapolis Colts</t>
  </si>
  <si>
    <t>nt-3085</t>
  </si>
  <si>
    <t>which year did dickerson earn the most rushing yards?</t>
  </si>
  <si>
    <t>nt-3971</t>
  </si>
  <si>
    <t>how many tds did dickerson score in 1988?</t>
  </si>
  <si>
    <t>nt-8128</t>
  </si>
  <si>
    <t>what was the only year that this player played for the atlanta falcons?</t>
  </si>
  <si>
    <t>nt-8132</t>
  </si>
  <si>
    <t>what is his total number of games played?</t>
  </si>
  <si>
    <t>nt-8548</t>
  </si>
  <si>
    <t>did he play less than 20 years?</t>
  </si>
  <si>
    <t>nt-10699</t>
  </si>
  <si>
    <t>name each team that eric has played for.</t>
  </si>
  <si>
    <t>Los Angeles Rams|Indianapolis Colts|Los Angeles Raiders|Atlanta Falcons</t>
  </si>
  <si>
    <t>nt-12407</t>
  </si>
  <si>
    <t>which year did dickerson earn the least rushing yards?</t>
  </si>
  <si>
    <t>nt-12918</t>
  </si>
  <si>
    <t>in what year did he carry for the furthest yards?</t>
  </si>
  <si>
    <t>nt-13955</t>
  </si>
  <si>
    <t>did he score more tds with the los angeles rams or with indianapolis colts?</t>
  </si>
  <si>
    <t>nt-368</t>
  </si>
  <si>
    <t>203_300</t>
  </si>
  <si>
    <t>what was the last year that yelena slesarenko had a 1st place finish at the world indoor championships?</t>
  </si>
  <si>
    <t>nt-1295</t>
  </si>
  <si>
    <t>what were the total number of times 4th was listed as a result in this chart?</t>
  </si>
  <si>
    <t>nt-1729</t>
  </si>
  <si>
    <t>which year held the most tournaments?</t>
  </si>
  <si>
    <t>nt-2011</t>
  </si>
  <si>
    <t>what is the total number of times yelena slesarenko placed 1st , 2nd or 3rd during 2002 to 2011?</t>
  </si>
  <si>
    <t>nt-5044</t>
  </si>
  <si>
    <t>when did she first win first place?</t>
  </si>
  <si>
    <t>nt-6205</t>
  </si>
  <si>
    <t>in what year did yelena slesarenko accumulate the most ` top 5 ' finishes?</t>
  </si>
  <si>
    <t>nt-7688</t>
  </si>
  <si>
    <t>what is the total number of tournaments in the year 2006?</t>
  </si>
  <si>
    <t>nt-8736</t>
  </si>
  <si>
    <t>what was the first year in which the result was 1st place?</t>
  </si>
  <si>
    <t>nt-8776</t>
  </si>
  <si>
    <t>was there a result of 1st place after the year 2006?</t>
  </si>
  <si>
    <t>nt-9900</t>
  </si>
  <si>
    <t>when was the last time she won first place?</t>
  </si>
  <si>
    <t>nt-10698</t>
  </si>
  <si>
    <t>how many times was the venue in greece?</t>
  </si>
  <si>
    <t>nt-12539</t>
  </si>
  <si>
    <t>how many summer olympics has yelena slesarenko participated in?</t>
  </si>
  <si>
    <t>nt-1213</t>
  </si>
  <si>
    <t>203_209</t>
  </si>
  <si>
    <t>when was the score higher for the winning team , 1959 or 1960?</t>
  </si>
  <si>
    <t>nt-6465</t>
  </si>
  <si>
    <t>what was the point difference between the two teams in 1975?</t>
  </si>
  <si>
    <t>nt-7782</t>
  </si>
  <si>
    <t>202_52</t>
  </si>
  <si>
    <t>how many seasons has ott been the skip?</t>
  </si>
  <si>
    <t>nt-555</t>
  </si>
  <si>
    <t>203_306</t>
  </si>
  <si>
    <t>how many episodes were directed by perry lang</t>
  </si>
  <si>
    <t>nt-1131</t>
  </si>
  <si>
    <t>what are the number of titles written by patrick massett and john zinman?</t>
  </si>
  <si>
    <t>nt-1442</t>
  </si>
  <si>
    <t>list the number of items written by brad falchuk</t>
  </si>
  <si>
    <t>nt-2052</t>
  </si>
  <si>
    <t>how many episodes were unaired in u.s?</t>
  </si>
  <si>
    <t>nt-4039</t>
  </si>
  <si>
    <t>how many of the episodes did not air in the u.s.?</t>
  </si>
  <si>
    <t>nt-6946</t>
  </si>
  <si>
    <t>how many other episodes were written by john zinman other than `` reunion ''?</t>
  </si>
  <si>
    <t>nt-8787</t>
  </si>
  <si>
    <t>what is the name of the last title listed in this chart?</t>
  </si>
  <si>
    <t>Helmholtz Resonance</t>
  </si>
  <si>
    <t>nt-10995</t>
  </si>
  <si>
    <t>which month aired the most episodes according to this chart?</t>
  </si>
  <si>
    <t>nt-11211</t>
  </si>
  <si>
    <t>which episode aired in the same month as `` antarctica ''?</t>
  </si>
  <si>
    <t>Skulls</t>
  </si>
  <si>
    <t>nt-11719</t>
  </si>
  <si>
    <t>does reunion have the same authors as antarctica?</t>
  </si>
  <si>
    <t>nt-329</t>
  </si>
  <si>
    <t>204_745</t>
  </si>
  <si>
    <t>which skiier placed above anna jochemsen , bu below mariya papulova</t>
  </si>
  <si>
    <t>Katja Saarinen</t>
  </si>
  <si>
    <t>nt-3766</t>
  </si>
  <si>
    <t>who finished faster - canada or slovakia?</t>
  </si>
  <si>
    <t>Slovakia</t>
  </si>
  <si>
    <t>nt-4986</t>
  </si>
  <si>
    <t>who had the higher rank , katja saarinen or petra smarzova?</t>
  </si>
  <si>
    <t>Petra Smarzova</t>
  </si>
  <si>
    <t>nt-6424</t>
  </si>
  <si>
    <t>what was the slowest time?</t>
  </si>
  <si>
    <t>nt-7338</t>
  </si>
  <si>
    <t>what country finished after the netherlands?</t>
  </si>
  <si>
    <t>nt-10641</t>
  </si>
  <si>
    <t>the team from what country ranked first?</t>
  </si>
  <si>
    <t>nt-11657</t>
  </si>
  <si>
    <t>who finished after melania corradini?</t>
  </si>
  <si>
    <t>SolÃ¨ne JambaquÃ©</t>
  </si>
  <si>
    <t>nt-11970</t>
  </si>
  <si>
    <t>who finished directly after papulova?</t>
  </si>
  <si>
    <t>nt-9771</t>
  </si>
  <si>
    <t>202_236</t>
  </si>
  <si>
    <t>which bank has four times as many assets at taib yatirim bank?</t>
  </si>
  <si>
    <t>Credit Agricole</t>
  </si>
  <si>
    <t>nt-1875</t>
  </si>
  <si>
    <t>204_647</t>
  </si>
  <si>
    <t>how many languages has he been in that are in the telugu language?</t>
  </si>
  <si>
    <t>nt-2403</t>
  </si>
  <si>
    <t>how many films are in telugu?</t>
  </si>
  <si>
    <t>nt-3340</t>
  </si>
  <si>
    <t>are there more films in 2008 or 2005?</t>
  </si>
  <si>
    <t>nt-4760</t>
  </si>
  <si>
    <t>how many films were made in 2008</t>
  </si>
  <si>
    <t>nt-8900</t>
  </si>
  <si>
    <t>what was the actor 's first film?</t>
  </si>
  <si>
    <t>7G Rainbow Colony</t>
  </si>
  <si>
    <t>nt-9321</t>
  </si>
  <si>
    <t>how many films did he release in 2005?</t>
  </si>
  <si>
    <t>nt-10436</t>
  </si>
  <si>
    <t>what number of films were made in telugu?</t>
  </si>
  <si>
    <t>nt-11171</t>
  </si>
  <si>
    <t>are there more films in tamil or telugu?</t>
  </si>
  <si>
    <t>Tamil</t>
  </si>
  <si>
    <t>nt-13552</t>
  </si>
  <si>
    <t>what was the actor 's only movie in 2006?</t>
  </si>
  <si>
    <t>Kedi</t>
  </si>
  <si>
    <t>nt-5009</t>
  </si>
  <si>
    <t>203_69</t>
  </si>
  <si>
    <t>who was the first ambassador the united states has sent to mexico?</t>
  </si>
  <si>
    <t>William Shaler</t>
  </si>
  <si>
    <t>nt-5277</t>
  </si>
  <si>
    <t>how many years has does this table cover?</t>
  </si>
  <si>
    <t>nt-8514</t>
  </si>
  <si>
    <t>what is the total number of representatives?</t>
  </si>
  <si>
    <t>nt-8875</t>
  </si>
  <si>
    <t>at least what number of people have the title minister</t>
  </si>
  <si>
    <t>nt-9542</t>
  </si>
  <si>
    <t>who was the last person appointed on this table?</t>
  </si>
  <si>
    <t>Powell Clayton</t>
  </si>
  <si>
    <t>nt-11468</t>
  </si>
  <si>
    <t>which united states president appointed the most ambassador 's to mexico</t>
  </si>
  <si>
    <t>James Buchanan</t>
  </si>
  <si>
    <t>nt-12655</t>
  </si>
  <si>
    <t>count the number of special diplomatic agents and give that number.</t>
  </si>
  <si>
    <t>nt-1869</t>
  </si>
  <si>
    <t>203_506</t>
  </si>
  <si>
    <t>name the only team they had a losing record against.</t>
  </si>
  <si>
    <t>nt-2064</t>
  </si>
  <si>
    <t>what is the total number of games played by all teams?</t>
  </si>
  <si>
    <t>nt-2296</t>
  </si>
  <si>
    <t>teams where the number of games played was the same as number of games won.</t>
  </si>
  <si>
    <t>Australia|Germany|Italy|Kazakhstan|Netherlands|Russia|Samoa|South Africa|Sweden</t>
  </si>
  <si>
    <t>nt-3797</t>
  </si>
  <si>
    <t>who did they have the largest win/loss differential against?</t>
  </si>
  <si>
    <t>Wales</t>
  </si>
  <si>
    <t>nt-4794</t>
  </si>
  <si>
    <t>how many teams did they not lose to?</t>
  </si>
  <si>
    <t>nt-6567</t>
  </si>
  <si>
    <t>of the teams with 100 % wins , which team played the most games?</t>
  </si>
  <si>
    <t>nt-9367</t>
  </si>
  <si>
    <t>name two countries that the england women 's rfu have played above thirty games against.</t>
  </si>
  <si>
    <t>France|Wales</t>
  </si>
  <si>
    <t>nt-9802</t>
  </si>
  <si>
    <t>what is the most number of games played by a team with at least one draw?</t>
  </si>
  <si>
    <t>nt-10475</t>
  </si>
  <si>
    <t>against which country did the england women 's rfu not rate at an overall percentage of at least 70 %?</t>
  </si>
  <si>
    <t>nt-11396</t>
  </si>
  <si>
    <t>for how many teams was the win percentage below 90 %</t>
  </si>
  <si>
    <t>nt-12398</t>
  </si>
  <si>
    <t>what was the total number of countries that the england women 's rfu played against?</t>
  </si>
  <si>
    <t>nt-6531</t>
  </si>
  <si>
    <t>204_597</t>
  </si>
  <si>
    <t>how many authors have more than 500 patients?</t>
  </si>
  <si>
    <t>nt-10456</t>
  </si>
  <si>
    <t>how long was the duration of follow up for revuelta?</t>
  </si>
  <si>
    <t>8 years</t>
  </si>
  <si>
    <t>nt-12083</t>
  </si>
  <si>
    <t>what author had the least number of patients?</t>
  </si>
  <si>
    <t>Bachet (D)</t>
  </si>
  <si>
    <t>nt-12417</t>
  </si>
  <si>
    <t>how long is the longest duration of follow up?</t>
  </si>
  <si>
    <t>nt-12697</t>
  </si>
  <si>
    <t>what is the minimum of follow up years do each author have?</t>
  </si>
  <si>
    <t>nt-13503</t>
  </si>
  <si>
    <t>how many looked at more than 500 patients?</t>
  </si>
  <si>
    <t>nt-506</t>
  </si>
  <si>
    <t>204_267</t>
  </si>
  <si>
    <t>which game had a higher total number of goals scored , 1 or 16?</t>
  </si>
  <si>
    <t>nt-2603</t>
  </si>
  <si>
    <t>how many games had no points scored?</t>
  </si>
  <si>
    <t>nt-6386</t>
  </si>
  <si>
    <t>how many games had four total points scored or more?</t>
  </si>
  <si>
    <t>nt-7259</t>
  </si>
  <si>
    <t>who is the first home team listed as having a score of 3-1?</t>
  </si>
  <si>
    <t>Preston North End</t>
  </si>
  <si>
    <t>nt-11057</t>
  </si>
  <si>
    <t>how many total points were scored in the second round proper?</t>
  </si>
  <si>
    <t>nt-13530</t>
  </si>
  <si>
    <t>what home team had the same score as aston villa on january 28th , 1922?</t>
  </si>
  <si>
    <t>Tottenham Hotspur</t>
  </si>
  <si>
    <t>nt-2422</t>
  </si>
  <si>
    <t>204_13</t>
  </si>
  <si>
    <t>name a horse that placed after hello and was owned by more than one person.</t>
  </si>
  <si>
    <t>Celtic Warrior</t>
  </si>
  <si>
    <t>nt-2854</t>
  </si>
  <si>
    <t>name of horse that came in last in the 1997 kentucky derby</t>
  </si>
  <si>
    <t>Deeds Not Words</t>
  </si>
  <si>
    <t>nt-4149</t>
  </si>
  <si>
    <t>what is the name of the top horse 's trainer?</t>
  </si>
  <si>
    <t>Bob Baffert</t>
  </si>
  <si>
    <t>nt-5970</t>
  </si>
  <si>
    <t>name of trainer of the horse that came in first in the 1997 kentucky derby</t>
  </si>
  <si>
    <t>nt-6654</t>
  </si>
  <si>
    <t>what is the number of post for 3rd finished</t>
  </si>
  <si>
    <t>nt-9716</t>
  </si>
  <si>
    <t>what is the total number of jockeys listed here?</t>
  </si>
  <si>
    <t>nt-9836</t>
  </si>
  <si>
    <t>name of horse that finished first in the 1997 kentucky derby</t>
  </si>
  <si>
    <t>Silver Charm</t>
  </si>
  <si>
    <t>nt-11836</t>
  </si>
  <si>
    <t>what is the name of the trainer of the first place horse?</t>
  </si>
  <si>
    <t>nt-386</t>
  </si>
  <si>
    <t>203_780</t>
  </si>
  <si>
    <t>which diver is listed before ninel krutova?</t>
  </si>
  <si>
    <t>Paula Jean Myers-Pope (USA)</t>
  </si>
  <si>
    <t>nt-964</t>
  </si>
  <si>
    <t>how many divers from usa ranked?</t>
  </si>
  <si>
    <t>nt-2504</t>
  </si>
  <si>
    <t>what is the total number of drivers that are from japan?</t>
  </si>
  <si>
    <t>nt-3839</t>
  </si>
  <si>
    <t>who ranked first in the preliminary?</t>
  </si>
  <si>
    <t>Ingrid KrÃ¤mer (EUA)</t>
  </si>
  <si>
    <t>nt-8713</t>
  </si>
  <si>
    <t>how many total points did ingrid krÃ¤mer score in the final?</t>
  </si>
  <si>
    <t>nt-9570</t>
  </si>
  <si>
    <t>which diver score more final points than ingrid kramer?</t>
  </si>
  <si>
    <t>nt-10294</t>
  </si>
  <si>
    <t>how many divers were involved in the preliminary round but not the final?</t>
  </si>
  <si>
    <t>nt-12825</t>
  </si>
  <si>
    <t>what is the difference in the total score between first and second place?</t>
  </si>
  <si>
    <t>nt-13448</t>
  </si>
  <si>
    <t>who has the same nationality as juno stover irwin?</t>
  </si>
  <si>
    <t>nt-13889</t>
  </si>
  <si>
    <t>how many drivers raced in the preliminary round?</t>
  </si>
  <si>
    <t>nt-269</t>
  </si>
  <si>
    <t>204_691</t>
  </si>
  <si>
    <t>which team did the rangers play first in november of 1992 in the uefa champions league?</t>
  </si>
  <si>
    <t>Leeds United</t>
  </si>
  <si>
    <t>nt-1863</t>
  </si>
  <si>
    <t>who scored more goals : mccoist or hateley?</t>
  </si>
  <si>
    <t>Hateley</t>
  </si>
  <si>
    <t>nt-2399</t>
  </si>
  <si>
    <t>how many games had the attendance of at least 20,000?</t>
  </si>
  <si>
    <t>nt-2646</t>
  </si>
  <si>
    <t>on which did date their game have the least people in attendance?</t>
  </si>
  <si>
    <t>30 September 1992</t>
  </si>
  <si>
    <t>nt-5869</t>
  </si>
  <si>
    <t>other than march 3 , name a game where huistra scored.</t>
  </si>
  <si>
    <t>16 September 1992</t>
  </si>
  <si>
    <t>nt-8934</t>
  </si>
  <si>
    <t>how many times was durrant a scorer between 1992 and 1993?</t>
  </si>
  <si>
    <t>nt-9906</t>
  </si>
  <si>
    <t>which game had the most in attendance?</t>
  </si>
  <si>
    <t>7 April 1993</t>
  </si>
  <si>
    <t>nt-9916</t>
  </si>
  <si>
    <t>what is the total number of times that hateley scored in the uefa champions league?</t>
  </si>
  <si>
    <t>nt-10648</t>
  </si>
  <si>
    <t>how many goals did durrant score?</t>
  </si>
  <si>
    <t>nt-1232</t>
  </si>
  <si>
    <t>202_262</t>
  </si>
  <si>
    <t>which facility hold the most inmates?</t>
  </si>
  <si>
    <t>Spring Hill Corrections Facility</t>
  </si>
  <si>
    <t>nt-2671</t>
  </si>
  <si>
    <t>204_415</t>
  </si>
  <si>
    <t>in 1997/98 season was the place at least 15th?</t>
  </si>
  <si>
    <t>nt-4036</t>
  </si>
  <si>
    <t>what is his/her best ranking season?</t>
  </si>
  <si>
    <t>1995/96</t>
  </si>
  <si>
    <t>nt-4078</t>
  </si>
  <si>
    <t>what is the highest place that is listed in the table?</t>
  </si>
  <si>
    <t>nt-4898</t>
  </si>
  <si>
    <t>what is the total number of seasons listed on the chat?</t>
  </si>
  <si>
    <t>nt-8224</t>
  </si>
  <si>
    <t>in season 1996/97 was the place above or below 10th?</t>
  </si>
  <si>
    <t>nt-8858</t>
  </si>
  <si>
    <t>previous to the 1995/96 season , how many 9th place finishes were there?</t>
  </si>
  <si>
    <t>nt-8924</t>
  </si>
  <si>
    <t>what was the team 's best season?</t>
  </si>
  <si>
    <t>nt-9249</t>
  </si>
  <si>
    <t>after the 1994/95 season , how many first place finishes did the club have?</t>
  </si>
  <si>
    <t>nt-1670</t>
  </si>
  <si>
    <t>204_574</t>
  </si>
  <si>
    <t>what was the only year where the singer had a chart topping single?</t>
  </si>
  <si>
    <t>nt-3667</t>
  </si>
  <si>
    <t>how many positions above did moltiva place in swe vs swi?</t>
  </si>
  <si>
    <t>nt-3991</t>
  </si>
  <si>
    <t>what album did the band release previous to 101?</t>
  </si>
  <si>
    <t>Bez ljubavi</t>
  </si>
  <si>
    <t>nt-6993</t>
  </si>
  <si>
    <t>how many singles did she release in all?</t>
  </si>
  <si>
    <t>nt-7421</t>
  </si>
  <si>
    <t>what is the first title listed on the chart?</t>
  </si>
  <si>
    <t>Znaj da znam</t>
  </si>
  <si>
    <t>nt-8552</t>
  </si>
  <si>
    <t>which single did she first release?</t>
  </si>
  <si>
    <t>nt-11081</t>
  </si>
  <si>
    <t>what was the name of the first album this singer produced?</t>
  </si>
  <si>
    <t>Naj, Najbolja</t>
  </si>
  <si>
    <t>nt-11201</t>
  </si>
  <si>
    <t>what is the only year a title made the peak chart position?</t>
  </si>
  <si>
    <t>nt-12798</t>
  </si>
  <si>
    <t>which year did they release their first album?</t>
  </si>
  <si>
    <t>nt-569</t>
  </si>
  <si>
    <t>204_906</t>
  </si>
  <si>
    <t>what is the number of tracks that have no songwriters?</t>
  </si>
  <si>
    <t>nt-1193</t>
  </si>
  <si>
    <t>what was the opening song on his album?</t>
  </si>
  <si>
    <t>Shalom a Leck</t>
  </si>
  <si>
    <t>nt-1403</t>
  </si>
  <si>
    <t>what is the number of songs produced by k def on the album?</t>
  </si>
  <si>
    <t>nt-3678</t>
  </si>
  <si>
    <t>which song came before grand groove on the album?</t>
  </si>
  <si>
    <t>Funk Mode</t>
  </si>
  <si>
    <t>nt-7191</t>
  </si>
  <si>
    <t>what is the total number of titles listed?</t>
  </si>
  <si>
    <t>nt-8096</t>
  </si>
  <si>
    <t>what is the total number of interludes on the list?</t>
  </si>
  <si>
    <t>nt-9121</t>
  </si>
  <si>
    <t>which title has the longest name?</t>
  </si>
  <si>
    <t>Mad Brothas Know His Name</t>
  </si>
  <si>
    <t>nt-9752</t>
  </si>
  <si>
    <t>which performance was last on this album?</t>
  </si>
  <si>
    <t>Funky Roll Outro</t>
  </si>
  <si>
    <t>nt-10468</t>
  </si>
  <si>
    <t>what is the last track on the list?</t>
  </si>
  <si>
    <t>nt-11464</t>
  </si>
  <si>
    <t>what is the first track to have two performers?</t>
  </si>
  <si>
    <t>Pass the Teck</t>
  </si>
  <si>
    <t>nt-5721</t>
  </si>
  <si>
    <t>203_366</t>
  </si>
  <si>
    <t>what other team only completed 183 laps with holman &amp; moody?</t>
  </si>
  <si>
    <t>Ford France S.A.</t>
  </si>
  <si>
    <t>nt-6044</t>
  </si>
  <si>
    <t>which team completed only two laps?</t>
  </si>
  <si>
    <t>Franc</t>
  </si>
  <si>
    <t>nt-8616</t>
  </si>
  <si>
    <t>how many laps did ronnie bucknum complete?</t>
  </si>
  <si>
    <t>nt-9221</t>
  </si>
  <si>
    <t>how many teams completed 200 laps but did n't complete 220 laps?</t>
  </si>
  <si>
    <t>nt-10458</t>
  </si>
  <si>
    <t>what was the total number of laps for ecurie savin calberson and dana chevrolet inc. .?</t>
  </si>
  <si>
    <t>nt-12089</t>
  </si>
  <si>
    <t>which team completed the most laps?</t>
  </si>
  <si>
    <t>SpA Ferrari SEFAC</t>
  </si>
  <si>
    <t>nt-12776</t>
  </si>
  <si>
    <t>which team did the most laps according to this chart?</t>
  </si>
  <si>
    <t>nt-13913</t>
  </si>
  <si>
    <t>who completed more laps , phil hill or richard attwood?</t>
  </si>
  <si>
    <t>Phil Hill</t>
  </si>
  <si>
    <t>nt-982</t>
  </si>
  <si>
    <t>204_14</t>
  </si>
  <si>
    <t>who came in first place?</t>
  </si>
  <si>
    <t>Marit BjÃ¸rgen</t>
  </si>
  <si>
    <t>nt-3500</t>
  </si>
  <si>
    <t>who was the top finisher from poland?</t>
  </si>
  <si>
    <t>Justyna Kowalczyk</t>
  </si>
  <si>
    <t>nt-3559</t>
  </si>
  <si>
    <t>how many bib numbers were before hanna falk 's?</t>
  </si>
  <si>
    <t>nt-3967</t>
  </si>
  <si>
    <t>who was first?</t>
  </si>
  <si>
    <t>nt-7642</t>
  </si>
  <si>
    <t>who was last?</t>
  </si>
  <si>
    <t>Olga Reshetkova</t>
  </si>
  <si>
    <t>nt-7702</t>
  </si>
  <si>
    <t>who is right below hanna falk?</t>
  </si>
  <si>
    <t>Laure BarthÃ©lÃ©my</t>
  </si>
  <si>
    <t>nt-8043</t>
  </si>
  <si>
    <t>what is the time of the last finisher from kazakhstan?</t>
  </si>
  <si>
    <t>nt-8133</t>
  </si>
  <si>
    <t>who ran the quickest race from italy?</t>
  </si>
  <si>
    <t>Magda Genuin</t>
  </si>
  <si>
    <t>nt-8499</t>
  </si>
  <si>
    <t>how many times is the united states in the rankings?</t>
  </si>
  <si>
    <t>nt-9934</t>
  </si>
  <si>
    <t>how long did nicole fessel take?</t>
  </si>
  <si>
    <t>nt-74</t>
  </si>
  <si>
    <t>203_367</t>
  </si>
  <si>
    <t>which driver appears the most?</t>
  </si>
  <si>
    <t>nt-1791</t>
  </si>
  <si>
    <t>who was the next to last winner of the mexican grand prix?</t>
  </si>
  <si>
    <t>Riccardo Patrese</t>
  </si>
  <si>
    <t>nt-1976</t>
  </si>
  <si>
    <t>what is the total number of years the event was not held?</t>
  </si>
  <si>
    <t>nt-3781</t>
  </si>
  <si>
    <t>did alan prost have mclaren honda or ferrari as the constructor in 1988?</t>
  </si>
  <si>
    <t>McLaren-Honda</t>
  </si>
  <si>
    <t>nt-7274</t>
  </si>
  <si>
    <t>who won previous to graham hill?</t>
  </si>
  <si>
    <t>Denny Hulme</t>
  </si>
  <si>
    <t>nt-9049</t>
  </si>
  <si>
    <t>who had the most wins?</t>
  </si>
  <si>
    <t>nt-12634</t>
  </si>
  <si>
    <t>who won the year before alain prost?</t>
  </si>
  <si>
    <t>nt-3727</t>
  </si>
  <si>
    <t>204_964</t>
  </si>
  <si>
    <t>how many total points has the lost angeles kings scored?</t>
  </si>
  <si>
    <t>nt-4764</t>
  </si>
  <si>
    <t>who is at the top of the list?</t>
  </si>
  <si>
    <t>nt-5319</t>
  </si>
  <si>
    <t>who has the least amount of losses?</t>
  </si>
  <si>
    <t>Montreal Wanderers</t>
  </si>
  <si>
    <t>nt-5868</t>
  </si>
  <si>
    <t>how many losses do the st. louis blues have?</t>
  </si>
  <si>
    <t>nt-8877</t>
  </si>
  <si>
    <t>how many teams have won more than 1,500 games?</t>
  </si>
  <si>
    <t>nt-9261</t>
  </si>
  <si>
    <t>which team was last in terms of points up until this point?</t>
  </si>
  <si>
    <t>nt-11030</t>
  </si>
  <si>
    <t>which team played the same amount of seasons as the canadiens?</t>
  </si>
  <si>
    <t>Toronto Maple Leafs</t>
  </si>
  <si>
    <t>nt-126</t>
  </si>
  <si>
    <t>203_502</t>
  </si>
  <si>
    <t>what two teams only have two titles?</t>
  </si>
  <si>
    <t>Western Michigan|North Dakota</t>
  </si>
  <si>
    <t>nt-133</t>
  </si>
  <si>
    <t>what are the number of years maine has participated?</t>
  </si>
  <si>
    <t>nt-1731</t>
  </si>
  <si>
    <t>how many schools have more than one title?</t>
  </si>
  <si>
    <t>nt-3998</t>
  </si>
  <si>
    <t>how many titles does the last team on this chart have?</t>
  </si>
  <si>
    <t>nt-5910</t>
  </si>
  <si>
    <t>what is the number of titles michigan tech and michigan state have combined?</t>
  </si>
  <si>
    <t>nt-6964</t>
  </si>
  <si>
    <t>which school has participated the longest number of years?</t>
  </si>
  <si>
    <t>Michigan Tech</t>
  </si>
  <si>
    <t>nt-7482</t>
  </si>
  <si>
    <t>which team has the most titles at the great lakes invitational?</t>
  </si>
  <si>
    <t>nt-9076</t>
  </si>
  <si>
    <t>which school has placed fourth the most times?</t>
  </si>
  <si>
    <t>nt-9325</t>
  </si>
  <si>
    <t>which team had the most fourth place finishes?</t>
  </si>
  <si>
    <t>nt-9708</t>
  </si>
  <si>
    <t>which team had more titles , michigan state or colorado college?</t>
  </si>
  <si>
    <t>nt-10088</t>
  </si>
  <si>
    <t>how many times has michigan state been runner up?</t>
  </si>
  <si>
    <t>nt-11588</t>
  </si>
  <si>
    <t>who is above michigan in years of participation.</t>
  </si>
  <si>
    <t>nt-4384</t>
  </si>
  <si>
    <t>203_238</t>
  </si>
  <si>
    <t>longest throw</t>
  </si>
  <si>
    <t>82.06 m</t>
  </si>
  <si>
    <t>nt-6969</t>
  </si>
  <si>
    <t>in how many international competitions did kazlou throw a length of above 80 meters?</t>
  </si>
  <si>
    <t>nt-7147</t>
  </si>
  <si>
    <t>how long was uladzimir kazlou 's furthest competition throw?</t>
  </si>
  <si>
    <t>nt-8853</t>
  </si>
  <si>
    <t>the two best positions in which kazlou has ranked in major world competition were ________ and ______.</t>
  </si>
  <si>
    <t>5th|7th</t>
  </si>
  <si>
    <t>nt-8888</t>
  </si>
  <si>
    <t>when was his last competition?</t>
  </si>
  <si>
    <t>nt-9878</t>
  </si>
  <si>
    <t>uladzimir kazlou participated in two olympic games , but how many other competitions did he participate in between 2005 and 2013?</t>
  </si>
  <si>
    <t>nt-9995</t>
  </si>
  <si>
    <t>how long was kazlou 's longest throw in major international competition?</t>
  </si>
  <si>
    <t>82.06 m (=PB)</t>
  </si>
  <si>
    <t>nt-11887</t>
  </si>
  <si>
    <t>distance in first competition</t>
  </si>
  <si>
    <t>72.81 m</t>
  </si>
  <si>
    <t>nt-13944</t>
  </si>
  <si>
    <t>number of competitions</t>
  </si>
  <si>
    <t>nt-1911</t>
  </si>
  <si>
    <t>204_441</t>
  </si>
  <si>
    <t>how many games had more than 10,000 in attendance?</t>
  </si>
  <si>
    <t>nt-3346</t>
  </si>
  <si>
    <t>what was the date of the last game played by oxford united in which they lost?</t>
  </si>
  <si>
    <t>24 April 1999</t>
  </si>
  <si>
    <t>nt-3631</t>
  </si>
  <si>
    <t>in how many games did the opponent score at least two points?</t>
  </si>
  <si>
    <t>nt-7341</t>
  </si>
  <si>
    <t>what number of games did oxford united f.c. play in august 1998?</t>
  </si>
  <si>
    <t>nt-7696</t>
  </si>
  <si>
    <t>how many total opponents are there?</t>
  </si>
  <si>
    <t>nt-8378</t>
  </si>
  <si>
    <t>who was the first to have the best result</t>
  </si>
  <si>
    <t>Portsmouth</t>
  </si>
  <si>
    <t>nt-9531</t>
  </si>
  <si>
    <t>what was the first opponent oxford united f.c. defeated during the season?</t>
  </si>
  <si>
    <t>nt-10986</t>
  </si>
  <si>
    <t>on which date was the game played with the most number of people in attendance?</t>
  </si>
  <si>
    <t>19 September 1998</t>
  </si>
  <si>
    <t>nt-7508</t>
  </si>
  <si>
    <t>202_29</t>
  </si>
  <si>
    <t>which year was joan rivers nominated for a tony award and what was the nominated work?</t>
  </si>
  <si>
    <t>1994|Sally Marr...and her escorts</t>
  </si>
  <si>
    <t>nt-1076</t>
  </si>
  <si>
    <t>203_37</t>
  </si>
  <si>
    <t>what was the length of the shortest track?</t>
  </si>
  <si>
    <t>nt-2574</t>
  </si>
  <si>
    <t>how long is the longest dong on prophets vs. profits?</t>
  </si>
  <si>
    <t>I Remember</t>
  </si>
  <si>
    <t>nt-2607</t>
  </si>
  <si>
    <t>how many songs from this album were produced by rick long?</t>
  </si>
  <si>
    <t>nt-3597</t>
  </si>
  <si>
    <t>what is the number of tracks under one minute in length?</t>
  </si>
  <si>
    <t>nt-7343</t>
  </si>
  <si>
    <t>how many songs are on prophets vs. profits?</t>
  </si>
  <si>
    <t>nt-8582</t>
  </si>
  <si>
    <t>which song comes directly before `` down the charts ''?</t>
  </si>
  <si>
    <t>nt-8650</t>
  </si>
  <si>
    <t>what is the shortest song from the album?</t>
  </si>
  <si>
    <t>My People</t>
  </si>
  <si>
    <t>nt-9455</t>
  </si>
  <si>
    <t>what is the song after `` ova here ''?</t>
  </si>
  <si>
    <t>Things Is About To Change</t>
  </si>
  <si>
    <t>nt-10615</t>
  </si>
  <si>
    <t>what song on prophets vs. profits has no producer?</t>
  </si>
  <si>
    <t>2nd Kreditz</t>
  </si>
  <si>
    <t>nt-13135</t>
  </si>
  <si>
    <t>the first song on prophets vs. profits is called what?</t>
  </si>
  <si>
    <t>Ova Here</t>
  </si>
  <si>
    <t>nt-13417</t>
  </si>
  <si>
    <t>how many tracks were produced by milanna miles and rick long?</t>
  </si>
  <si>
    <t>nt-13678</t>
  </si>
  <si>
    <t>what is the title of the next track after kreditz?</t>
  </si>
  <si>
    <t>nt-14057</t>
  </si>
  <si>
    <t>a sharp and pleasure king produced what title track?</t>
  </si>
  <si>
    <t>Splash</t>
  </si>
  <si>
    <t>nt-149</t>
  </si>
  <si>
    <t>203_223</t>
  </si>
  <si>
    <t>which locomotive was built after 1915?</t>
  </si>
  <si>
    <t>No.774</t>
  </si>
  <si>
    <t>nt-6255</t>
  </si>
  <si>
    <t>based on the table , which locomotive was built first?</t>
  </si>
  <si>
    <t>George Henry</t>
  </si>
  <si>
    <t>nt-6821</t>
  </si>
  <si>
    <t>what are the names of the locomotives produced after 1900?</t>
  </si>
  <si>
    <t>No.774|Dundee Gasworks No.2</t>
  </si>
  <si>
    <t>nt-9201</t>
  </si>
  <si>
    <t>how many total locomotives are at the museum?</t>
  </si>
  <si>
    <t>nt-9281</t>
  </si>
  <si>
    <t>how many locomotives are on display at the narrow gauge railway museum?</t>
  </si>
  <si>
    <t>nt-10580</t>
  </si>
  <si>
    <t>of the locomotives at the museum , what is the name of the first one produced?</t>
  </si>
  <si>
    <t>nt-11112</t>
  </si>
  <si>
    <t>what is the next name after no. 774?</t>
  </si>
  <si>
    <t>Dot</t>
  </si>
  <si>
    <t>nt-11406</t>
  </si>
  <si>
    <t>list each date represented by locomotives at the museum.</t>
  </si>
  <si>
    <t>1919|1887|1891|1895|1877|1897|1907</t>
  </si>
  <si>
    <t>nt-121</t>
  </si>
  <si>
    <t>204_229</t>
  </si>
  <si>
    <t>what property comes before tensile elongation?</t>
  </si>
  <si>
    <t>Tensile Modulus</t>
  </si>
  <si>
    <t>nt-1201</t>
  </si>
  <si>
    <t>what are the number of times astm d 638 is listed as the test method?</t>
  </si>
  <si>
    <t>nt-1437</t>
  </si>
  <si>
    <t>are there more or less than 8 properties?</t>
  </si>
  <si>
    <t>nt-5093</t>
  </si>
  <si>
    <t>was the test method for tensile strength the same as the test method tensile elongation?</t>
  </si>
  <si>
    <t>nt-5499</t>
  </si>
  <si>
    <t>which test method is used the most?</t>
  </si>
  <si>
    <t>ASTM D 638</t>
  </si>
  <si>
    <t>nt-5824</t>
  </si>
  <si>
    <t>what is the total number of properties on the chart?</t>
  </si>
  <si>
    <t>nt-6956</t>
  </si>
  <si>
    <t>what is the name of the first property?</t>
  </si>
  <si>
    <t>Tensile Strength</t>
  </si>
  <si>
    <t>nt-8067</t>
  </si>
  <si>
    <t>what test method is listed at the top?</t>
  </si>
  <si>
    <t>nt-10715</t>
  </si>
  <si>
    <t>how many times does mpa -lrb- kpsi -rrb- appear under the units column?</t>
  </si>
  <si>
    <t>nt-1809</t>
  </si>
  <si>
    <t>203_794</t>
  </si>
  <si>
    <t>what was the year in which no event was held?</t>
  </si>
  <si>
    <t>nt-3203</t>
  </si>
  <si>
    <t>what are the number of times the location was in orlando?</t>
  </si>
  <si>
    <t>nt-4269</t>
  </si>
  <si>
    <t>how many people were in attendance to the event in the year 2000?</t>
  </si>
  <si>
    <t>nt-6664</t>
  </si>
  <si>
    <t>which location is before the `` no event '' row of 1994?</t>
  </si>
  <si>
    <t>Orlando</t>
  </si>
  <si>
    <t>nt-6877</t>
  </si>
  <si>
    <t>what is the last theme phrase listed on this chart?</t>
  </si>
  <si>
    <t>Energizing Life's work.</t>
  </si>
  <si>
    <t>nt-7622</t>
  </si>
  <si>
    <t>how much more people were in attendance at the orlando lotusphere conference in 2001 than the one in 2004?</t>
  </si>
  <si>
    <t>nt-11166</t>
  </si>
  <si>
    <t>what was the first year in which mike rhodin was the host?</t>
  </si>
  <si>
    <t>nt-11525</t>
  </si>
  <si>
    <t>which location had the leargest attendeance?</t>
  </si>
  <si>
    <t>nt-12533</t>
  </si>
  <si>
    <t>did 2001 or 2002 had the more attendence?</t>
  </si>
  <si>
    <t>nt-13774</t>
  </si>
  <si>
    <t>how many were attendance at the lotusphere conference in orlando in 1993?</t>
  </si>
  <si>
    <t>nt-308</t>
  </si>
  <si>
    <t>204_423</t>
  </si>
  <si>
    <t>how many historic sites are listed in coldwater?</t>
  </si>
  <si>
    <t>nt-336</t>
  </si>
  <si>
    <t>which site was listed earlier , the state public school or the edwin r. clarke library?</t>
  </si>
  <si>
    <t>Edwin R. Clarke Library</t>
  </si>
  <si>
    <t>nt-721</t>
  </si>
  <si>
    <t>name a site that was listed no later than 1960.</t>
  </si>
  <si>
    <t>Chicago Road Informational Designation</t>
  </si>
  <si>
    <t>nt-4267</t>
  </si>
  <si>
    <t>how many sites were listed as historical before 1980?</t>
  </si>
  <si>
    <t>nt-4367</t>
  </si>
  <si>
    <t>what is the total current listing of names on this chart?</t>
  </si>
  <si>
    <t>nt-5649</t>
  </si>
  <si>
    <t>what is the name with the only listing date on april 14 , 1961</t>
  </si>
  <si>
    <t>City of Coldwater</t>
  </si>
  <si>
    <t>nt-9271</t>
  </si>
  <si>
    <t>how many historic sites were listed in 1988?</t>
  </si>
  <si>
    <t>nt-10719</t>
  </si>
  <si>
    <t>how many historic sites were listed before 1965?</t>
  </si>
  <si>
    <t>nt-12141</t>
  </si>
  <si>
    <t>how many sites are in coldwater?</t>
  </si>
  <si>
    <t>nt-12578</t>
  </si>
  <si>
    <t>which city has the largest number of historic sites?</t>
  </si>
  <si>
    <t>Coldwater</t>
  </si>
  <si>
    <t>nt-324</t>
  </si>
  <si>
    <t>204_442</t>
  </si>
  <si>
    <t>when was the first year of rugby of the terrapins?</t>
  </si>
  <si>
    <t>nt-1334</t>
  </si>
  <si>
    <t>what is the number of varsity sports at maryland</t>
  </si>
  <si>
    <t>nt-2261</t>
  </si>
  <si>
    <t>what was the number of the enrollment in 1967?</t>
  </si>
  <si>
    <t>nt-2798</t>
  </si>
  <si>
    <t>which school has a higher enrollment , clemson university or virginia tech?</t>
  </si>
  <si>
    <t>Virginia Tech</t>
  </si>
  <si>
    <t>nt-3903</t>
  </si>
  <si>
    <t>has viginia tech r wake forest been around longer?</t>
  </si>
  <si>
    <t>nt-4698</t>
  </si>
  <si>
    <t>how much longer has the north carolina wolfpack been around compared to the tar heels?</t>
  </si>
  <si>
    <t>nt-4723</t>
  </si>
  <si>
    <t>which institution has the highest amount of enrollment?</t>
  </si>
  <si>
    <t>nt-5560</t>
  </si>
  <si>
    <t>head coach , jon roberts , had his team from where?</t>
  </si>
  <si>
    <t>Charlottesville, Virginia</t>
  </si>
  <si>
    <t>nt-5951</t>
  </si>
  <si>
    <t>number institutes from north carolina in the acrl?</t>
  </si>
  <si>
    <t>nt-7137</t>
  </si>
  <si>
    <t>how many students are enrolled at navy?</t>
  </si>
  <si>
    <t>nt-7292</t>
  </si>
  <si>
    <t>who has the wolfpack as their nickname?</t>
  </si>
  <si>
    <t>North Carolina State</t>
  </si>
  <si>
    <t>nt-13201</t>
  </si>
  <si>
    <t>how many schools in the acrl have at least 20 varsity sports?</t>
  </si>
  <si>
    <t>nt-1494</t>
  </si>
  <si>
    <t>203_299</t>
  </si>
  <si>
    <t>how many 4x 100m relays were run?</t>
  </si>
  <si>
    <t>nt-3843</t>
  </si>
  <si>
    <t>list the other competitions besides european u23 championship that came in 1st position?</t>
  </si>
  <si>
    <t>European Championships|Commonwealth Games|Commonwealth Games</t>
  </si>
  <si>
    <t>European Championships|Commonwealth Games|Great Britain's Olympic Games</t>
  </si>
  <si>
    <t>nt-5461</t>
  </si>
  <si>
    <t>how many times was golding in 2nd position?</t>
  </si>
  <si>
    <t>nt-6703</t>
  </si>
  <si>
    <t>how many total years did golding compete?</t>
  </si>
  <si>
    <t>nt-7685</t>
  </si>
  <si>
    <t>list the competitions that have the same relay as world championships from athens , greece.</t>
  </si>
  <si>
    <t>European Championships|Commonwealth Games</t>
  </si>
  <si>
    <t>nt-7979</t>
  </si>
  <si>
    <t>how long was the sprint from the european indoor championships competition in 2000?</t>
  </si>
  <si>
    <t>200 metres</t>
  </si>
  <si>
    <t>nt-12458</t>
  </si>
  <si>
    <t>what was the only event won in belgium?</t>
  </si>
  <si>
    <t>nt-13070</t>
  </si>
  <si>
    <t>how many events were won in malaysia?</t>
  </si>
  <si>
    <t>nt-13410</t>
  </si>
  <si>
    <t>how many competitions were in budapest , hungary and came in 1st position?</t>
  </si>
  <si>
    <t>nt-1397</t>
  </si>
  <si>
    <t>203_151</t>
  </si>
  <si>
    <t>who had the top score in the pga championship?</t>
  </si>
  <si>
    <t>Bubba Watson</t>
  </si>
  <si>
    <t>nt-4265</t>
  </si>
  <si>
    <t>how many total tournaments has he won?</t>
  </si>
  <si>
    <t>nt-6709</t>
  </si>
  <si>
    <t>how many tournaments has he won by 3 or more strokes?</t>
  </si>
  <si>
    <t>nt-7045</t>
  </si>
  <si>
    <t>how many winning scores were less than -14?</t>
  </si>
  <si>
    <t>nt-9346</t>
  </si>
  <si>
    <t>how long separated the playoff victory at bmw international open and the 4 stroke victory at the klm open?</t>
  </si>
  <si>
    <t>nt-13414</t>
  </si>
  <si>
    <t>how many more strokes were in the klm open than the barclays scottish open?</t>
  </si>
  <si>
    <t>2 strokes</t>
  </si>
  <si>
    <t>nt-2069</t>
  </si>
  <si>
    <t>204_239</t>
  </si>
  <si>
    <t>which year does the artist have the most charted singles?</t>
  </si>
  <si>
    <t>nt-13347</t>
  </si>
  <si>
    <t>what title was released previous to `` got ta be the one ''?</t>
  </si>
  <si>
    <t>Right Back Where We Started From</t>
  </si>
  <si>
    <t>nt-2543</t>
  </si>
  <si>
    <t>203_781</t>
  </si>
  <si>
    <t>what is the name of the first competiton on this chart?</t>
  </si>
  <si>
    <t>nt-4466</t>
  </si>
  <si>
    <t>how many times did anna ustinova come in 3rd?</t>
  </si>
  <si>
    <t>nt-4717</t>
  </si>
  <si>
    <t>how many of the competitions were held in thailand before 2006?</t>
  </si>
  <si>
    <t>nt-7630</t>
  </si>
  <si>
    <t>which was the only venue where anna ustinova took 6th place?</t>
  </si>
  <si>
    <t>Doha, Qatar</t>
  </si>
  <si>
    <t>nt-8508</t>
  </si>
  <si>
    <t>how many competitions were held in 2005?</t>
  </si>
  <si>
    <t>nt-9183</t>
  </si>
  <si>
    <t>what was the last year kazakhstan took first place in a completion , and what city was it located in?</t>
  </si>
  <si>
    <t>2004|Ipoh, Malaysia</t>
  </si>
  <si>
    <t>nt-9616</t>
  </si>
  <si>
    <t>list each venue where the 3rd position was achieved?</t>
  </si>
  <si>
    <t>Bangkok, Thailand|Incheon, South Korea|Amman, Jordan|Bangkok, Thailand|Macau|Guangzhou, China</t>
  </si>
  <si>
    <t>Bangkok, Thailand|Incheon, South Korea|Amman, Jordan|Bangkok, Bangkok|Macau|Guangzhou, China</t>
  </si>
  <si>
    <t>nt-12084</t>
  </si>
  <si>
    <t>bangkok , thailand held the 2002 asian junior championships . what was the next year they held another event?</t>
  </si>
  <si>
    <t>nt-13733</t>
  </si>
  <si>
    <t>what number of competitions were held in 2010?</t>
  </si>
  <si>
    <t>nt-14001</t>
  </si>
  <si>
    <t>nt-161</t>
  </si>
  <si>
    <t>204_445</t>
  </si>
  <si>
    <t>what peter widen 's is the highest finish in all indoor championships?</t>
  </si>
  <si>
    <t>nt-1465</t>
  </si>
  <si>
    <t>how many championships did he compete in?</t>
  </si>
  <si>
    <t>nt-5077</t>
  </si>
  <si>
    <t>at which world indoor championships did peter widen achieve a higher position : 1989 or 1991?</t>
  </si>
  <si>
    <t>nt-5839</t>
  </si>
  <si>
    <t>what is peter widen 's top most position ever in world indoor championships?</t>
  </si>
  <si>
    <t>nt-6669</t>
  </si>
  <si>
    <t>after the championship in the hague , netherlands , where were the next championship held?</t>
  </si>
  <si>
    <t>Budapest, Hungary</t>
  </si>
  <si>
    <t>nt-7041</t>
  </si>
  <si>
    <t>how many competitions were held after 1992?</t>
  </si>
  <si>
    <t>nt-7610</t>
  </si>
  <si>
    <t>what was the top position in which he finished?</t>
  </si>
  <si>
    <t>nt-7987</t>
  </si>
  <si>
    <t>what was peter widen 's top career position at a competition?</t>
  </si>
  <si>
    <t>nt-1744</t>
  </si>
  <si>
    <t>204_681</t>
  </si>
  <si>
    <t>name all the companies whose arms sales as share of company 's total sales is below 75 %.</t>
  </si>
  <si>
    <t>Boeing|General Dynamics|Airbus Group|Finmeccanica|United Technologies Corporation|Thales Group|Honeywell|SAFRAN|Computer Sciences Corp.|Rolls-Royce|Oshkosh Corporation|General Electric|ITT Corp.</t>
  </si>
  <si>
    <t>nt-6597</t>
  </si>
  <si>
    <t>in 2010 , who has the least amount of sales?</t>
  </si>
  <si>
    <t>United Aircraft Corporation</t>
  </si>
  <si>
    <t>nt-8359</t>
  </si>
  <si>
    <t>which is the only company to have under 10 % arms sales as share of company 's total sales?</t>
  </si>
  <si>
    <t>General Electric</t>
  </si>
  <si>
    <t>nt-9114</t>
  </si>
  <si>
    <t>what is the difference of the amount sold between boeing and general dynamics in 2007?</t>
  </si>
  <si>
    <t>nt-11372</t>
  </si>
  <si>
    <t>which company had the highest 2009 arms sales?</t>
  </si>
  <si>
    <t>Lockheed Martin</t>
  </si>
  <si>
    <t>nt-13851</t>
  </si>
  <si>
    <t>calculate the difference between boeing 's 2010 arms sales and raytheon 's 2010 arms sales.</t>
  </si>
  <si>
    <t>nt-1031</t>
  </si>
  <si>
    <t>203_254</t>
  </si>
  <si>
    <t>what is the total number of teams that played 1919 brazilian football?</t>
  </si>
  <si>
    <t>nt-2726</t>
  </si>
  <si>
    <t>how many teams played more than 16 games?</t>
  </si>
  <si>
    <t>nt-3555</t>
  </si>
  <si>
    <t>what is the only team to have scored 16 points?</t>
  </si>
  <si>
    <t>AA SÃ£o Bento</t>
  </si>
  <si>
    <t>nt-5256</t>
  </si>
  <si>
    <t>who scored the least amount of points?</t>
  </si>
  <si>
    <t>Mackenzie</t>
  </si>
  <si>
    <t>nt-7277</t>
  </si>
  <si>
    <t>which point did not accumulate more than 5 points?</t>
  </si>
  <si>
    <t>nt-7638</t>
  </si>
  <si>
    <t>which team had the largest goal difference?</t>
  </si>
  <si>
    <t>nt-8377</t>
  </si>
  <si>
    <t>what 1919 brazilian football team won the least points?</t>
  </si>
  <si>
    <t>nt-10930</t>
  </si>
  <si>
    <t>list the number of teams who have more than 20 points.</t>
  </si>
  <si>
    <t>nt-11875</t>
  </si>
  <si>
    <t>who finished first?</t>
  </si>
  <si>
    <t>Paulistano</t>
  </si>
  <si>
    <t>nt-13019</t>
  </si>
  <si>
    <t>which team had the fewest lost games?</t>
  </si>
  <si>
    <t>nt-13579</t>
  </si>
  <si>
    <t>what 1919 brazilian football team had the most points?</t>
  </si>
  <si>
    <t>nt-13865</t>
  </si>
  <si>
    <t>how many teams played 18 games?</t>
  </si>
  <si>
    <t>nt-872</t>
  </si>
  <si>
    <t>204_974</t>
  </si>
  <si>
    <t>how many 2nd positions were there?</t>
  </si>
  <si>
    <t>nt-1497</t>
  </si>
  <si>
    <t>of the third division , how many were in section3?</t>
  </si>
  <si>
    <t>nt-1806</t>
  </si>
  <si>
    <t>which was the only kolmonen whose movements were promoted?</t>
  </si>
  <si>
    <t>nt-1933</t>
  </si>
  <si>
    <t>when was the last year they placed 2nd?</t>
  </si>
  <si>
    <t>nt-3990</t>
  </si>
  <si>
    <t>what position did this team get after getting 9th place in 1999?</t>
  </si>
  <si>
    <t>nt-6016</t>
  </si>
  <si>
    <t>how many times were they in tier 3?</t>
  </si>
  <si>
    <t>nt-6224</t>
  </si>
  <si>
    <t>which administration has the least amount of division?</t>
  </si>
  <si>
    <t>Helsinki &amp; Uusimaa (SPL Helsinki)</t>
  </si>
  <si>
    <t>nt-7719</t>
  </si>
  <si>
    <t>what division were they in the most , section 3 or 2?</t>
  </si>
  <si>
    <t>nt-7934</t>
  </si>
  <si>
    <t>what is the first tier listed?</t>
  </si>
  <si>
    <t>Tier 2</t>
  </si>
  <si>
    <t>nt-10923</t>
  </si>
  <si>
    <t>how many consecutive times did they play in tier 4?</t>
  </si>
  <si>
    <t>nt-3007</t>
  </si>
  <si>
    <t>202_15</t>
  </si>
  <si>
    <t>what films did mandy patinkin star in in 1998?</t>
  </si>
  <si>
    <t>Lulu On The Bridge|Men with Guns</t>
  </si>
  <si>
    <t>nt-3715</t>
  </si>
  <si>
    <t>how many film roles did mandy patinkin play in 1991?</t>
  </si>
  <si>
    <t>nt-9217</t>
  </si>
  <si>
    <t>when was mandy patinkin nominated for the saturn award for best supporting actor?</t>
  </si>
  <si>
    <t>nt-742</t>
  </si>
  <si>
    <t>203_121</t>
  </si>
  <si>
    <t>played on the same team as rune `` killing '' emanuelsson</t>
  </si>
  <si>
    <t>nt-3831</t>
  </si>
  <si>
    <t>how many people have no goals?</t>
  </si>
  <si>
    <t>nt-5754</t>
  </si>
  <si>
    <t>what was the total number of goals scored by all of the national team players in the 1947/1948 season?</t>
  </si>
  <si>
    <t>nt-7235</t>
  </si>
  <si>
    <t>who has the most goals plus caps?</t>
  </si>
  <si>
    <t>Gunnar Nordahl</t>
  </si>
  <si>
    <t>nt-7865</t>
  </si>
  <si>
    <t>how many goals did the malmÃ¶ ff player -lrb- s -rrb- score?</t>
  </si>
  <si>
    <t>nt-9075</t>
  </si>
  <si>
    <t>how many people have less than 3 caps?</t>
  </si>
  <si>
    <t>nt-10442</t>
  </si>
  <si>
    <t>203_560</t>
  </si>
  <si>
    <t>what is the state above `` sagan ''?</t>
  </si>
  <si>
    <t>Saarwerden and Lahr</t>
  </si>
  <si>
    <t>nt-13462</t>
  </si>
  <si>
    <t>which bench is represented the most?</t>
  </si>
  <si>
    <t>PR</t>
  </si>
  <si>
    <t>nt-2313</t>
  </si>
  <si>
    <t>203_586</t>
  </si>
  <si>
    <t>which nation came in last in the 2007 worlds qualification tournament?</t>
  </si>
  <si>
    <t>nt-3175</t>
  </si>
  <si>
    <t>which nation had their sailors as robert scheidt and bruno prada?</t>
  </si>
  <si>
    <t>nt-5819</t>
  </si>
  <si>
    <t>which team placed immediately above croatia in the qt?</t>
  </si>
  <si>
    <t>nt-7051</t>
  </si>
  <si>
    <t>how many countries in the provided table came in 4th place?</t>
  </si>
  <si>
    <t>nt-7656</t>
  </si>
  <si>
    <t>who came in first place during the 2007 worlds qualification tournament?</t>
  </si>
  <si>
    <t>nt-8239</t>
  </si>
  <si>
    <t>list the nation which participated in the 2008 worlds qualification tournament and hans spitzauer was one of the sailors.</t>
  </si>
  <si>
    <t>nt-13430</t>
  </si>
  <si>
    <t>what is the average number of sailors for each country during the worlds qualification tournament?</t>
  </si>
  <si>
    <t>nt-5918</t>
  </si>
  <si>
    <t>203_1</t>
  </si>
  <si>
    <t>what is the total number of drivers listed?</t>
  </si>
  <si>
    <t>nt-12514</t>
  </si>
  <si>
    <t>which is the only driver whose vehicle used a brm 202 v12 engine?</t>
  </si>
  <si>
    <t>David Williams</t>
  </si>
  <si>
    <t>nt-12666</t>
  </si>
  <si>
    <t>what is the last chassis listed?</t>
  </si>
  <si>
    <t>FW07</t>
  </si>
  <si>
    <t>nt-1291</t>
  </si>
  <si>
    <t>204_489</t>
  </si>
  <si>
    <t>what is the name of the last building on this chart?</t>
  </si>
  <si>
    <t>Idaho Power Building</t>
  </si>
  <si>
    <t>nt-2354</t>
  </si>
  <si>
    <t>which building has the most floors according to this chart?</t>
  </si>
  <si>
    <t>Zions Bank Building</t>
  </si>
  <si>
    <t>nt-3850</t>
  </si>
  <si>
    <t>what is the tallest building in bosie , idaho?</t>
  </si>
  <si>
    <t>Zions Bank Building Zions Bank Building in Downtown Boise, Idaho</t>
  </si>
  <si>
    <t>Zions Bank Building Zions Banking Building in Downtown Boise, Idaho</t>
  </si>
  <si>
    <t>nt-7960</t>
  </si>
  <si>
    <t>what is the number of floors of the oldest building?</t>
  </si>
  <si>
    <t>nt-9549</t>
  </si>
  <si>
    <t>how many floors does the tallest building have?</t>
  </si>
  <si>
    <t>nt-10975</t>
  </si>
  <si>
    <t>how many buildings have at least ten floors?</t>
  </si>
  <si>
    <t>nt-11667</t>
  </si>
  <si>
    <t>how many of these buildings were built after 1975</t>
  </si>
  <si>
    <t>nt-13746</t>
  </si>
  <si>
    <t>how tall -lrb- in meters -rrb- is the tallest building?</t>
  </si>
  <si>
    <t>98 m</t>
  </si>
  <si>
    <t>nt-1117</t>
  </si>
  <si>
    <t>204_777</t>
  </si>
  <si>
    <t>which county has the most amount of winners?</t>
  </si>
  <si>
    <t>Kilkenny</t>
  </si>
  <si>
    <t>nt-2609</t>
  </si>
  <si>
    <t>who is the first winner in 2004?</t>
  </si>
  <si>
    <t>Carrickshock</t>
  </si>
  <si>
    <t>nt-2654</t>
  </si>
  <si>
    <t>was clara the winner in 2012 or 2007?</t>
  </si>
  <si>
    <t>nt-4085</t>
  </si>
  <si>
    <t>which county is listed before meath?</t>
  </si>
  <si>
    <t>nt-5265</t>
  </si>
  <si>
    <t>who is the first winner according to this chart?</t>
  </si>
  <si>
    <t>nt-5516</t>
  </si>
  <si>
    <t>what is the total number of winners?</t>
  </si>
  <si>
    <t>nt-9171</t>
  </si>
  <si>
    <t>how many times did dicksboro win the championship?</t>
  </si>
  <si>
    <t>nt-11556</t>
  </si>
  <si>
    <t>what are the number of times wexford is listed as the county on this chart?</t>
  </si>
  <si>
    <t>nt-11910</t>
  </si>
  <si>
    <t>how many winners are after clonkill?</t>
  </si>
  <si>
    <t>nt-13220</t>
  </si>
  <si>
    <t>which team won the championship after clonkill in 2007?</t>
  </si>
  <si>
    <t>Kilmessan</t>
  </si>
  <si>
    <t>nt-817</t>
  </si>
  <si>
    <t>204_523</t>
  </si>
  <si>
    <t>what is the difference between the number of games won and the number of games lost?</t>
  </si>
  <si>
    <t>nt-1129</t>
  </si>
  <si>
    <t>how many times was the opponent the edmonton eskimos?</t>
  </si>
  <si>
    <t>nt-2559</t>
  </si>
  <si>
    <t>how many times did a game result in a loss?</t>
  </si>
  <si>
    <t>nt-5168</t>
  </si>
  <si>
    <t>tell me the number of people that attended the first game they won in october.</t>
  </si>
  <si>
    <t>nt-9584</t>
  </si>
  <si>
    <t>who was the opponent in the last game of the season?</t>
  </si>
  <si>
    <t>Saskatchewan Roughriders</t>
  </si>
  <si>
    <t>nt-2973</t>
  </si>
  <si>
    <t>203_408</t>
  </si>
  <si>
    <t>who was the top driver in round 14?</t>
  </si>
  <si>
    <t>nt-4790</t>
  </si>
  <si>
    <t>who had the fastest lap in the last grand prix of the season?</t>
  </si>
  <si>
    <t>Satoru Nakajima</t>
  </si>
  <si>
    <t>nt-6720</t>
  </si>
  <si>
    <t>who had pole position the most times?</t>
  </si>
  <si>
    <t>nt-6997</t>
  </si>
  <si>
    <t>what is the total number of rounds?</t>
  </si>
  <si>
    <t>nt-8072</t>
  </si>
  <si>
    <t>who was the winning driver after nigel mansell?</t>
  </si>
  <si>
    <t>nt-10583</t>
  </si>
  <si>
    <t>how many times has nigel mansell been the winning driver?</t>
  </si>
  <si>
    <t>nt-12071</t>
  </si>
  <si>
    <t>what is the total number of times ayrton senna has held the pole position?</t>
  </si>
  <si>
    <t>nt-12341</t>
  </si>
  <si>
    <t>how many grand prix had mclaren honda as constructor?</t>
  </si>
  <si>
    <t>nt-12790</t>
  </si>
  <si>
    <t>who placed first in round 8?</t>
  </si>
  <si>
    <t>Alain Prost</t>
  </si>
  <si>
    <t>nt-6173</t>
  </si>
  <si>
    <t>204_99</t>
  </si>
  <si>
    <t>who has only 2 wins?</t>
  </si>
  <si>
    <t>Zob Ahan</t>
  </si>
  <si>
    <t>nt-6721</t>
  </si>
  <si>
    <t>who was the only winner in 1995?</t>
  </si>
  <si>
    <t>Bahman</t>
  </si>
  <si>
    <t>nt-6796</t>
  </si>
  <si>
    <t>who has three wins ? malavan or homa?</t>
  </si>
  <si>
    <t>Malavan</t>
  </si>
  <si>
    <t>nt-7053</t>
  </si>
  <si>
    <t>what club is before saipa?</t>
  </si>
  <si>
    <t>Saba Qom (Saba Battery)</t>
  </si>
  <si>
    <t>nt-9737</t>
  </si>
  <si>
    <t>how many different clubs have won?</t>
  </si>
  <si>
    <t>nt-692</t>
  </si>
  <si>
    <t>203_630</t>
  </si>
  <si>
    <t>south korea has how many more medals that north korea?</t>
  </si>
  <si>
    <t>nt-1183</t>
  </si>
  <si>
    <t>how many more gold medals does china have over france?</t>
  </si>
  <si>
    <t>nt-1651</t>
  </si>
  <si>
    <t>how many gold medals did germany earn?</t>
  </si>
  <si>
    <t>nt-6068</t>
  </si>
  <si>
    <t>who won more gold medals , brazil or china?</t>
  </si>
  <si>
    <t>nt-6274</t>
  </si>
  <si>
    <t>who only won 13 silver medals?</t>
  </si>
  <si>
    <t>nt-7981</t>
  </si>
  <si>
    <t>did italy or norway have 51 total medals?</t>
  </si>
  <si>
    <t>nt-8658</t>
  </si>
  <si>
    <t>which nation earned the most gold medals?</t>
  </si>
  <si>
    <t>nt-9488</t>
  </si>
  <si>
    <t>what is the total number of medals between south korea , north korea , sweden , and brazil?</t>
  </si>
  <si>
    <t>nt-12590</t>
  </si>
  <si>
    <t>how many total medals did norway win?</t>
  </si>
  <si>
    <t>nt-1637</t>
  </si>
  <si>
    <t>203_620</t>
  </si>
  <si>
    <t>how many points did blackpool score?</t>
  </si>
  <si>
    <t>nt-8655</t>
  </si>
  <si>
    <t>what is the number of spectators in attendance in the hull city vs. oldham athletic game?</t>
  </si>
  <si>
    <t>nt-9351</t>
  </si>
  <si>
    <t>how many teams played consecutive games due to getting a tie?</t>
  </si>
  <si>
    <t>nt-10457</t>
  </si>
  <si>
    <t>which team was the first team to score six goals?</t>
  </si>
  <si>
    <t>Tranmere Rovers</t>
  </si>
  <si>
    <t>nt-12123</t>
  </si>
  <si>
    <t>which teams were in the first replay match?</t>
  </si>
  <si>
    <t>Southend United|Chesterfield</t>
  </si>
  <si>
    <t>nt-12773</t>
  </si>
  <si>
    <t>did the wycombe wanderers have more or less points than the plymouth argyle?</t>
  </si>
  <si>
    <t>nt-536</t>
  </si>
  <si>
    <t>204_671</t>
  </si>
  <si>
    <t>how many movies have less than 20 episodes?</t>
  </si>
  <si>
    <t>nt-4568</t>
  </si>
  <si>
    <t>what is the last airing date on the list?</t>
  </si>
  <si>
    <t>30 Dec 1996- 27 Jan 1998</t>
  </si>
  <si>
    <t>nt-4615</t>
  </si>
  <si>
    <t>how many movies have at least 20 episodes?</t>
  </si>
  <si>
    <t>nt-7994</t>
  </si>
  <si>
    <t>what was the last show to air?</t>
  </si>
  <si>
    <t>In the Name of Love</t>
  </si>
  <si>
    <t>nt-11140</t>
  </si>
  <si>
    <t>how many shows were modern dramas?</t>
  </si>
  <si>
    <t>nt-12601</t>
  </si>
  <si>
    <t>which was the longest running?</t>
  </si>
  <si>
    <t>nt-614</t>
  </si>
  <si>
    <t>203_108</t>
  </si>
  <si>
    <t>after you complete deganya road , what portion comes next?</t>
  </si>
  <si>
    <t>Beit Yitzhak</t>
  </si>
  <si>
    <t>nt-2952</t>
  </si>
  <si>
    <t>how many sections intersect highway 2?</t>
  </si>
  <si>
    <t>nt-4693</t>
  </si>
  <si>
    <t>which location comes after kfar yona?</t>
  </si>
  <si>
    <t>Haniel</t>
  </si>
  <si>
    <t>nt-5751</t>
  </si>
  <si>
    <t>how many portions are lo?cated in netanya</t>
  </si>
  <si>
    <t>nt-8615</t>
  </si>
  <si>
    <t>which portion has the same intersecting route as rabin boulevard?</t>
  </si>
  <si>
    <t>Begin Boulevard</t>
  </si>
  <si>
    <t>nt-8892</t>
  </si>
  <si>
    <t>which section is longest ??</t>
  </si>
  <si>
    <t>IDF checkpoint</t>
  </si>
  <si>
    <t>nt-11671</t>
  </si>
  <si>
    <t>how many locations in netanya are there?</t>
  </si>
  <si>
    <t>nt-174</t>
  </si>
  <si>
    <t>204_162</t>
  </si>
  <si>
    <t>give the total number of riders listed.</t>
  </si>
  <si>
    <t>nt-405</t>
  </si>
  <si>
    <t>how many times does m appear under the tyres column?</t>
  </si>
  <si>
    <t>nt-1846</t>
  </si>
  <si>
    <t>what are the total number of teams on the chart?</t>
  </si>
  <si>
    <t>nt-3009</t>
  </si>
  <si>
    <t>Camel Yamaha Team</t>
  </si>
  <si>
    <t>nt-6056</t>
  </si>
  <si>
    <t>is the ducati marlboro team above or below the team roberts in the team column?</t>
  </si>
  <si>
    <t>nt-7461</t>
  </si>
  <si>
    <t>are the riders of the camel yamaha team the same as tech 3 yamaha?</t>
  </si>
  <si>
    <t>nt-9973</t>
  </si>
  <si>
    <t>which motorcycle did garry mccoy use on his team?</t>
  </si>
  <si>
    <t>Ilmor X3</t>
  </si>
  <si>
    <t>nt-13005</t>
  </si>
  <si>
    <t>which team was larger than the rest?</t>
  </si>
  <si>
    <t>Ducati Marlboro Team</t>
  </si>
  <si>
    <t>nt-13814</t>
  </si>
  <si>
    <t>what is the name of the last rider on this chart?</t>
  </si>
  <si>
    <t>Garry McCoy</t>
  </si>
  <si>
    <t>nt-303</t>
  </si>
  <si>
    <t>204_459</t>
  </si>
  <si>
    <t>what is the total number of games that started at 7:00?</t>
  </si>
  <si>
    <t>nt-2691</t>
  </si>
  <si>
    <t>what was the total attendance of the 11/09/2013 game?</t>
  </si>
  <si>
    <t>nt-2851</t>
  </si>
  <si>
    <t>how many games were played against grand canyon?</t>
  </si>
  <si>
    <t>nt-8429</t>
  </si>
  <si>
    <t>which game had a higher attendance : 11/09/2013 or 12/20/2013?</t>
  </si>
  <si>
    <t>12/20/2013</t>
  </si>
  <si>
    <t>nt-11553</t>
  </si>
  <si>
    <t>how many people attended the game on 12/01/2013?</t>
  </si>
  <si>
    <t>nt-13021</t>
  </si>
  <si>
    <t>what was the total attendance at the wright state and loyola games?</t>
  </si>
  <si>
    <t>nt-13476</t>
  </si>
  <si>
    <t>how many games were played in the regular season?</t>
  </si>
  <si>
    <t>nt-112</t>
  </si>
  <si>
    <t>204_102</t>
  </si>
  <si>
    <t>what is the first airbase listed on the chart?</t>
  </si>
  <si>
    <t>Abu al-Duhur Military Airbase</t>
  </si>
  <si>
    <t>nt-153</t>
  </si>
  <si>
    <t>the total number of helipads at hama military airport?</t>
  </si>
  <si>
    <t>nt-3086</t>
  </si>
  <si>
    <t>does the second name have above or below 20 shelters?</t>
  </si>
  <si>
    <t>nt-3711</t>
  </si>
  <si>
    <t>the number of runways at shayrat air base?</t>
  </si>
  <si>
    <t>nt-5893</t>
  </si>
  <si>
    <t>which military has the most shelters?</t>
  </si>
  <si>
    <t>Tiyas Military Airbase</t>
  </si>
  <si>
    <t>nt-9841</t>
  </si>
  <si>
    <t>does the first name have at least 12 shelters?</t>
  </si>
  <si>
    <t>nt-10277</t>
  </si>
  <si>
    <t>how many airbases have helipads?</t>
  </si>
  <si>
    <t>nt-12130</t>
  </si>
  <si>
    <t>what is the top airbase name on the chart?</t>
  </si>
  <si>
    <t>nt-1733</t>
  </si>
  <si>
    <t>204_910</t>
  </si>
  <si>
    <t>how many athletes had a better result than tatyana bocharova?</t>
  </si>
  <si>
    <t>nt-3392</t>
  </si>
  <si>
    <t>what nationality was the woman who won first place?</t>
  </si>
  <si>
    <t>nt-5594</t>
  </si>
  <si>
    <t>what is the number of different nationalities represented by the top 5 athletes?</t>
  </si>
  <si>
    <t>nt-5753</t>
  </si>
  <si>
    <t>how many points apart were the 1st place competitor and the 12th place competitor?</t>
  </si>
  <si>
    <t>nt-7329</t>
  </si>
  <si>
    <t>which country came in first?</t>
  </si>
  <si>
    <t>nt-7692</t>
  </si>
  <si>
    <t>how many athletes were from china?</t>
  </si>
  <si>
    <t>nt-8235</t>
  </si>
  <si>
    <t>how many contestants were from thailand?</t>
  </si>
  <si>
    <t>nt-8523</t>
  </si>
  <si>
    <t>what is the difference between huang qiuyan 's result and fumiyo yoshida 's result?</t>
  </si>
  <si>
    <t>nt-8902</t>
  </si>
  <si>
    <t>how long was manisha dey 's jump?</t>
  </si>
  <si>
    <t>nt-10936</t>
  </si>
  <si>
    <t>what was the average result of the top three jumpers?</t>
  </si>
  <si>
    <t>nt-11256</t>
  </si>
  <si>
    <t>how many people were ranked?</t>
  </si>
  <si>
    <t>nt-12438</t>
  </si>
  <si>
    <t>which country had the most competitors ranked in the top three in the event?</t>
  </si>
  <si>
    <t>nt-1005</t>
  </si>
  <si>
    <t>204_612</t>
  </si>
  <si>
    <t>which are the only players under six feet tall?</t>
  </si>
  <si>
    <t>Louis Delmas|Derrick Williams</t>
  </si>
  <si>
    <t>nt-1157</t>
  </si>
  <si>
    <t>is brandon pettigrew above 250 pounds</t>
  </si>
  <si>
    <t>nt-3456</t>
  </si>
  <si>
    <t>who was the highest draft choice?</t>
  </si>
  <si>
    <t>Matthew Stafford</t>
  </si>
  <si>
    <t>nt-7402</t>
  </si>
  <si>
    <t>which player weighed the least?</t>
  </si>
  <si>
    <t>Aaron Brown</t>
  </si>
  <si>
    <t>nt-8893</t>
  </si>
  <si>
    <t>what is the total of players under 6 ft tall?</t>
  </si>
  <si>
    <t>nt-9250</t>
  </si>
  <si>
    <t>who was the tallest player drafted?</t>
  </si>
  <si>
    <t>Lydon Murtha</t>
  </si>
  <si>
    <t>nt-13139</t>
  </si>
  <si>
    <t>which one of the players on the list weighs the least?</t>
  </si>
  <si>
    <t>nt-13720</t>
  </si>
  <si>
    <t>how many of the players weigh under 200 lbs?</t>
  </si>
  <si>
    <t>nt-475</t>
  </si>
  <si>
    <t>204_236</t>
  </si>
  <si>
    <t>name of the only gangster game from developer genuine games</t>
  </si>
  <si>
    <t>50 Cent: Bulletproof</t>
  </si>
  <si>
    <t>nt-3680</t>
  </si>
  <si>
    <t>number of gangster games released by developer rockstar north</t>
  </si>
  <si>
    <t>nt-4264</t>
  </si>
  <si>
    <t>other than 50 cent : bulletproof , what game was released in 2005?</t>
  </si>
  <si>
    <t>187 Ride or Die</t>
  </si>
  <si>
    <t>nt-6226</t>
  </si>
  <si>
    <t>which game had only the driving genre?</t>
  </si>
  <si>
    <t>nt-9720</t>
  </si>
  <si>
    <t>which game is older , mob rule or 25 to life?</t>
  </si>
  <si>
    <t>Mob Rule</t>
  </si>
  <si>
    <t>nt-11116</t>
  </si>
  <si>
    <t>what was the last game released?</t>
  </si>
  <si>
    <t>Omerta - City of Gangsters</t>
  </si>
  <si>
    <t>nt-12365</t>
  </si>
  <si>
    <t>number of gangster games released by developers ubisoft and hothouse creations combined.</t>
  </si>
  <si>
    <t>nt-12874</t>
  </si>
  <si>
    <t>total number of gangster games released.</t>
  </si>
  <si>
    <t>nt-13719</t>
  </si>
  <si>
    <t>what was the first game released?</t>
  </si>
  <si>
    <t>Gangsters: Organized Crime</t>
  </si>
  <si>
    <t>nt-3922</t>
  </si>
  <si>
    <t>201_11</t>
  </si>
  <si>
    <t>which region has the most population?</t>
  </si>
  <si>
    <t>Danish Capital Region</t>
  </si>
  <si>
    <t>nt-7248</t>
  </si>
  <si>
    <t>204_425</t>
  </si>
  <si>
    <t>what is the previous name of matt dallas?</t>
  </si>
  <si>
    <t>Tom Daley</t>
  </si>
  <si>
    <t>nt-13161</t>
  </si>
  <si>
    <t>who name is listed last?</t>
  </si>
  <si>
    <t>Elana Dykewomon</t>
  </si>
  <si>
    <t>nt-1703</t>
  </si>
  <si>
    <t>203_739</t>
  </si>
  <si>
    <t>in the 2003 summer universiade , which country won the most medals other than gold?</t>
  </si>
  <si>
    <t>nt-2503</t>
  </si>
  <si>
    <t>croatia and thailand each won how many medals?</t>
  </si>
  <si>
    <t>nt-2666</t>
  </si>
  <si>
    <t>in the 2003 summer universiade , which three countries had at least 18 bronze medals?</t>
  </si>
  <si>
    <t>Russia|Japan|United States</t>
  </si>
  <si>
    <t>nt-5260</t>
  </si>
  <si>
    <t>how many more more bronze medals did russia earn than china?</t>
  </si>
  <si>
    <t>nt-5576</t>
  </si>
  <si>
    <t>how many gold medals did the top 3 nations earn altogether?</t>
  </si>
  <si>
    <t>nt-6967</t>
  </si>
  <si>
    <t>how many nations received silver medals?</t>
  </si>
  <si>
    <t>nt-6991</t>
  </si>
  <si>
    <t>which nation received the largest amount of gold medals?</t>
  </si>
  <si>
    <t>nt-9524</t>
  </si>
  <si>
    <t>which team won only two bronze medals?</t>
  </si>
  <si>
    <t>nt-11389</t>
  </si>
  <si>
    <t>in the 2003 summer universiade , which countries earned the highest total numbers of medals?</t>
  </si>
  <si>
    <t>nt-12750</t>
  </si>
  <si>
    <t>in the 2003 summer universiade , which countries had more gold medals than japan?</t>
  </si>
  <si>
    <t>China|Russia|South Korea|Ukraine</t>
  </si>
  <si>
    <t>nt-559</t>
  </si>
  <si>
    <t>203_545</t>
  </si>
  <si>
    <t>what is the single/ep listed after `` bleach ''?</t>
  </si>
  <si>
    <t>You &amp; Me</t>
  </si>
  <si>
    <t>nt-968</t>
  </si>
  <si>
    <t>which format was used the most according to this chart?</t>
  </si>
  <si>
    <t>2xCD, 7"</t>
  </si>
  <si>
    <t>nt-1073</t>
  </si>
  <si>
    <t>what are the number of times jive records is listed as the label?</t>
  </si>
  <si>
    <t>nt-1650</t>
  </si>
  <si>
    <t>what single release came before `` junkies ''?</t>
  </si>
  <si>
    <t>nt-3057</t>
  </si>
  <si>
    <t>which has the earlier release date , `` till the day '' or `` 2nd amendment ''?</t>
  </si>
  <si>
    <t>2nd Amendment</t>
  </si>
  <si>
    <t>nt-6311</t>
  </si>
  <si>
    <t>which year was `` try not to think '' and `` bleach '' released?</t>
  </si>
  <si>
    <t>nt-6692</t>
  </si>
  <si>
    <t>what was the release date of the first single?</t>
  </si>
  <si>
    <t>19 February 2001</t>
  </si>
  <si>
    <t>nt-8309</t>
  </si>
  <si>
    <t>what is the difference in chart position between `` bleach '' and `` you &amp; me ''?</t>
  </si>
  <si>
    <t>nt-10637</t>
  </si>
  <si>
    <t>how many singles were on the uk singles chart?</t>
  </si>
  <si>
    <t>nt-11683</t>
  </si>
  <si>
    <t>what label was appears the most?</t>
  </si>
  <si>
    <t>Jive Records</t>
  </si>
  <si>
    <t>nt-12884</t>
  </si>
  <si>
    <t>which song did better on the uk singles chart , `` til the day '' or `` bleach ''?</t>
  </si>
  <si>
    <t>Til the Day</t>
  </si>
  <si>
    <t>nt-444</t>
  </si>
  <si>
    <t>204_55</t>
  </si>
  <si>
    <t>how many games were scheduled between september 3rd and january 2nd?</t>
  </si>
  <si>
    <t>nt-6048</t>
  </si>
  <si>
    <t>how many times was the game aired on nbc?</t>
  </si>
  <si>
    <t>nt-9289</t>
  </si>
  <si>
    <t>what is the only game stadium to record more than 100,000?</t>
  </si>
  <si>
    <t>Michigan Stadium â€¢ Ann Arbor, MI</t>
  </si>
  <si>
    <t>nt-9520</t>
  </si>
  <si>
    <t>what is the total in attendance for september 17th?</t>
  </si>
  <si>
    <t>nt-10612</t>
  </si>
  <si>
    <t>what date is after october 1st?</t>
  </si>
  <si>
    <t>October 15th</t>
  </si>
  <si>
    <t>nt-11660</t>
  </si>
  <si>
    <t>what is the total number of games played at notre dame stadium notre dame , in?</t>
  </si>
  <si>
    <t>nt-12018</t>
  </si>
  <si>
    <t>according to this chart , did the given team win or lose more games when played at notre dame stadium?</t>
  </si>
  <si>
    <t>Win</t>
  </si>
  <si>
    <t>nt-12622</t>
  </si>
  <si>
    <t>which dates had below 80,000 in attendance?</t>
  </si>
  <si>
    <t>September 3, 2005|September 24, 2005|October 1, 2005|November 26, 2005|January 2, 2006</t>
  </si>
  <si>
    <t>September 3, 2005|September 24, 2005Â¹|October 1, 2005Â²|November 26, 2005Â·January 2, 2006</t>
  </si>
  <si>
    <t>nt-13297</t>
  </si>
  <si>
    <t>which team had top attendance through 2005?</t>
  </si>
  <si>
    <t>at #3 Michigan</t>
  </si>
  <si>
    <t>nt-1446</t>
  </si>
  <si>
    <t>203_486</t>
  </si>
  <si>
    <t>how many teams won 6 matches?</t>
  </si>
  <si>
    <t>nt-1475</t>
  </si>
  <si>
    <t>what team placed after canada?</t>
  </si>
  <si>
    <t>nt-1767</t>
  </si>
  <si>
    <t>which country finished below the united states?</t>
  </si>
  <si>
    <t>nt-7340</t>
  </si>
  <si>
    <t>what team placed next after sweden?</t>
  </si>
  <si>
    <t>Switzerland</t>
  </si>
  <si>
    <t>nt-7878</t>
  </si>
  <si>
    <t>how many teams won at least 2 games throughout the 1951 world ice hockey championships?</t>
  </si>
  <si>
    <t>nt-8099</t>
  </si>
  <si>
    <t>what was the number of points won by great britain?</t>
  </si>
  <si>
    <t>nt-8519</t>
  </si>
  <si>
    <t>what is the total number of teams to have 4 total wins?</t>
  </si>
  <si>
    <t>nt-10087</t>
  </si>
  <si>
    <t>which team won more matches , finland or norway?</t>
  </si>
  <si>
    <t>nt-10707</t>
  </si>
  <si>
    <t>which country performed better during the 1951 world ice hockey championships , switzerland or great britain?</t>
  </si>
  <si>
    <t>nt-11306</t>
  </si>
  <si>
    <t>which country 's team came in last place during the 1951 world ice hockey championships?</t>
  </si>
  <si>
    <t>nt-11679</t>
  </si>
  <si>
    <t>how many teams won at least 4 matches?</t>
  </si>
  <si>
    <t>nt-12850</t>
  </si>
  <si>
    <t>during the 1951 world ice hockey championships , what was the difference between the first and last place teams for number of games won?</t>
  </si>
  <si>
    <t>nt-13477</t>
  </si>
  <si>
    <t>how many teams won only 1 match?</t>
  </si>
  <si>
    <t>nt-13518</t>
  </si>
  <si>
    <t>which country conceded the least goals?</t>
  </si>
  <si>
    <t>nt-789</t>
  </si>
  <si>
    <t>204_699</t>
  </si>
  <si>
    <t>nelsano albano served in the same year as which washington twp . member?</t>
  </si>
  <si>
    <t>Paul Moriarty</t>
  </si>
  <si>
    <t>nt-2073</t>
  </si>
  <si>
    <t>what was the last term year represented in the chart?</t>
  </si>
  <si>
    <t>nt-3798</t>
  </si>
  <si>
    <t>what is the total amount of people who first served in 2008?</t>
  </si>
  <si>
    <t>nt-8947</t>
  </si>
  <si>
    <t>how many members does each district have?</t>
  </si>
  <si>
    <t>nt-10594</t>
  </si>
  <si>
    <t>what was the first term year represented in the chart?</t>
  </si>
  <si>
    <t>nt-10871</t>
  </si>
  <si>
    <t>what was the total number of members in all the districts?</t>
  </si>
  <si>
    <t>nt-11165</t>
  </si>
  <si>
    <t>angel fuentes and gilbert wilson were both from which residence?</t>
  </si>
  <si>
    <t>Camden</t>
  </si>
  <si>
    <t>nt-1518</t>
  </si>
  <si>
    <t>204_511</t>
  </si>
  <si>
    <t>troy ruttman was entered by the same person as which other driver?</t>
  </si>
  <si>
    <t>Jim Rathmann</t>
  </si>
  <si>
    <t>nt-1562</t>
  </si>
  <si>
    <t>did jimmy bryan or jack fairman have a `` d '' tyre?</t>
  </si>
  <si>
    <t>Jack Fairman</t>
  </si>
  <si>
    <t>nt-3979</t>
  </si>
  <si>
    <t>what was the only engine used one time?</t>
  </si>
  <si>
    <t>Ferrari</t>
  </si>
  <si>
    <t>nt-5206</t>
  </si>
  <si>
    <t>how many racers had an offenhauser engine?</t>
  </si>
  <si>
    <t>nt-5833</t>
  </si>
  <si>
    <t>who is listed above jeean behra?</t>
  </si>
  <si>
    <t>Bob Veith</t>
  </si>
  <si>
    <t>nt-5998</t>
  </si>
  <si>
    <t>who was the last driver to finish driving a jaguar?</t>
  </si>
  <si>
    <t>Ninian Sanderson</t>
  </si>
  <si>
    <t>nt-7425</t>
  </si>
  <si>
    <t>what kind of chassis and engine did the fastest driver drive?</t>
  </si>
  <si>
    <t>Kuzma|Offenhauser</t>
  </si>
  <si>
    <t>nt-9231</t>
  </si>
  <si>
    <t>tony bettenhausen and paul russo drove cars with what kind of engine?</t>
  </si>
  <si>
    <t>Novi (s/c)</t>
  </si>
  <si>
    <t>nt-9484</t>
  </si>
  <si>
    <t>who was the last driver on the list?</t>
  </si>
  <si>
    <t>Johnnie Parsons</t>
  </si>
  <si>
    <t>nt-12053</t>
  </si>
  <si>
    <t>which driver is listed after pat o'connor?</t>
  </si>
  <si>
    <t>Mario Bornigia</t>
  </si>
  <si>
    <t>nt-12593</t>
  </si>
  <si>
    <t>who is the only driver to use a ferrari chassis?</t>
  </si>
  <si>
    <t>nt-1259</t>
  </si>
  <si>
    <t>204_164</t>
  </si>
  <si>
    <t>what are the total number of radio stations on this list?</t>
  </si>
  <si>
    <t>nt-2016</t>
  </si>
  <si>
    <t>which of these stations broadcasts with the least power?</t>
  </si>
  <si>
    <t>Mom's Radio 101.5 Tacloban</t>
  </si>
  <si>
    <t>nt-3525</t>
  </si>
  <si>
    <t>what is the last location on this chart?</t>
  </si>
  <si>
    <t>Davao</t>
  </si>
  <si>
    <t>nt-3842</t>
  </si>
  <si>
    <t>how many stations have at least 5 kw or more listed in the power column?</t>
  </si>
  <si>
    <t>nt-5396</t>
  </si>
  <si>
    <t>what is the total number of stations with frequencies above 100 mhz?</t>
  </si>
  <si>
    <t>nt-5963</t>
  </si>
  <si>
    <t>what is the number of these stations broadcasting at a frequency of greater than 100 mhz?</t>
  </si>
  <si>
    <t>nt-6210</t>
  </si>
  <si>
    <t>what is the difference in kw between naga and bacolod radio?</t>
  </si>
  <si>
    <t>5 kW</t>
  </si>
  <si>
    <t>nt-8753</t>
  </si>
  <si>
    <t>how many stations broadcast with a power of 5kw?</t>
  </si>
  <si>
    <t>nt-9152</t>
  </si>
  <si>
    <t>how many kw was the radio in davao?</t>
  </si>
  <si>
    <t>10 kW</t>
  </si>
  <si>
    <t>nt-9347</t>
  </si>
  <si>
    <t>what is the radio with the most mhz?</t>
  </si>
  <si>
    <t>Mom's Radio 101.9 Zamboanga</t>
  </si>
  <si>
    <t>nt-10099</t>
  </si>
  <si>
    <t>how many times is the frequency greater than 95?</t>
  </si>
  <si>
    <t>nt-11045</t>
  </si>
  <si>
    <t>what is the only radio station with a frequency below 90 mhz?</t>
  </si>
  <si>
    <t>DYAP 88.3 Cebu</t>
  </si>
  <si>
    <t>nt-13194</t>
  </si>
  <si>
    <t>what is the radio with the least about of mhz?</t>
  </si>
  <si>
    <t>nt-3304</t>
  </si>
  <si>
    <t>204_992</t>
  </si>
  <si>
    <t>what city is listed below heredia?</t>
  </si>
  <si>
    <t>LimÃ³n</t>
  </si>
  <si>
    <t>nt-4984</t>
  </si>
  <si>
    <t>how many teams are there in this league?</t>
  </si>
  <si>
    <t>nt-7142</t>
  </si>
  <si>
    <t>how many more people can sit in the alajuela 's stadium than puntarenas?</t>
  </si>
  <si>
    <t>nt-8919</t>
  </si>
  <si>
    <t>what is the total number of teams playing in this division?</t>
  </si>
  <si>
    <t>nt-9022</t>
  </si>
  <si>
    <t>what is the name of the biggest capacity stadium?</t>
  </si>
  <si>
    <t>Ricardo Saprissa</t>
  </si>
  <si>
    <t>nt-10105</t>
  </si>
  <si>
    <t>which is the only stadium with a capacity of larger than 20,000?</t>
  </si>
  <si>
    <t>nt-11086</t>
  </si>
  <si>
    <t>what is the most amount of people that can attend a deportivo saprissa game in ricardo saprissa?</t>
  </si>
  <si>
    <t>nt-11902</t>
  </si>
  <si>
    <t>what is the sum of the capacity of both tarrazu and guapiles stadiums?</t>
  </si>
  <si>
    <t>nt-661</t>
  </si>
  <si>
    <t>204_655</t>
  </si>
  <si>
    <t>how many times did scribe win?</t>
  </si>
  <si>
    <t>nt-1501</t>
  </si>
  <si>
    <t>how many times has scribe won the award?</t>
  </si>
  <si>
    <t>nt-2462</t>
  </si>
  <si>
    <t>what was the earliest winner?</t>
  </si>
  <si>
    <t>Che Fu</t>
  </si>
  <si>
    <t>nt-2968</t>
  </si>
  <si>
    <t>who won the award after p money won it in 2005?</t>
  </si>
  <si>
    <t>Frontline</t>
  </si>
  <si>
    <t>nt-3373</t>
  </si>
  <si>
    <t>which artists won in 2008 and 2009 respectively?</t>
  </si>
  <si>
    <t>Scribe|Ladi6</t>
  </si>
  <si>
    <t>nt-4121</t>
  </si>
  <si>
    <t>what year only had one other finalist?</t>
  </si>
  <si>
    <t>nt-5741</t>
  </si>
  <si>
    <t>what is the last album to win?</t>
  </si>
  <si>
    <t>Treble &amp; Reverb</t>
  </si>
  <si>
    <t>nt-8209</t>
  </si>
  <si>
    <t>who was the most recent winner?</t>
  </si>
  <si>
    <t>Aaradhna</t>
  </si>
  <si>
    <t>nt-11695</t>
  </si>
  <si>
    <t>tell me a year the winner was the same as in 2011.</t>
  </si>
  <si>
    <t>nt-12103</t>
  </si>
  <si>
    <t>david dallas won in 2010 . what was the name of the album that won the next year?</t>
  </si>
  <si>
    <t>The Liberation Of...</t>
  </si>
  <si>
    <t>nt-12436</t>
  </si>
  <si>
    <t>what was the last winner 's album name?</t>
  </si>
  <si>
    <t>nt-13164</t>
  </si>
  <si>
    <t>what album won before borrowed time did in 2006?</t>
  </si>
  <si>
    <t>Magic City</t>
  </si>
  <si>
    <t>nt-228</t>
  </si>
  <si>
    <t>204_793</t>
  </si>
  <si>
    <t>is the rf for wivm ld 39 or 29?</t>
  </si>
  <si>
    <t>nt-3100</t>
  </si>
  <si>
    <t>which psip is higher , wivx ld or wivm ld?</t>
  </si>
  <si>
    <t>WIVX-LD</t>
  </si>
  <si>
    <t>nt-3516</t>
  </si>
  <si>
    <t>which programming is played the most?</t>
  </si>
  <si>
    <t>RTV (WIVM-LD Simulcast)</t>
  </si>
  <si>
    <t>nt-3629</t>
  </si>
  <si>
    <t>which location has more stations , loudonville or newcomerstown?</t>
  </si>
  <si>
    <t>Newcomerstown</t>
  </si>
  <si>
    <t>nt-3861</t>
  </si>
  <si>
    <t>how many stations played in canton?</t>
  </si>
  <si>
    <t>nt-4697</t>
  </si>
  <si>
    <t>how many jstations have an rf of at least 29?</t>
  </si>
  <si>
    <t>nt-6421</t>
  </si>
  <si>
    <t>which 2 stations both have faith ministries radio?</t>
  </si>
  <si>
    <t>WIVM-LD|WIVN-LD</t>
  </si>
  <si>
    <t>nt-6497</t>
  </si>
  <si>
    <t>wivn ld on rf 29.2 and wivm ld on rf 39.3 both played what programming</t>
  </si>
  <si>
    <t>PBJ</t>
  </si>
  <si>
    <t>nt-10118</t>
  </si>
  <si>
    <t>how many stations are from canton?</t>
  </si>
  <si>
    <t>nt-2409</t>
  </si>
  <si>
    <t>204_70</t>
  </si>
  <si>
    <t>which position between the quarterback and defensive end has the larger count?</t>
  </si>
  <si>
    <t>Defensive end</t>
  </si>
  <si>
    <t>nt-4596</t>
  </si>
  <si>
    <t>ed bauer was picked by the saints , what was his position?</t>
  </si>
  <si>
    <t>Guard</t>
  </si>
  <si>
    <t>nt-4941</t>
  </si>
  <si>
    <t>karl farmer played the same position as jay chesley . what position was it?</t>
  </si>
  <si>
    <t>Wide receiver</t>
  </si>
  <si>
    <t>nt-5438</t>
  </si>
  <si>
    <t>who was the first linebacker selected in this round?</t>
  </si>
  <si>
    <t>Jerry Muckensturm</t>
  </si>
  <si>
    <t>nt-6334</t>
  </si>
  <si>
    <t>what nfl team had the last pick?</t>
  </si>
  <si>
    <t>Pittsburgh Steelers</t>
  </si>
  <si>
    <t>nt-6416</t>
  </si>
  <si>
    <t>how many players went to the miami dolphins?</t>
  </si>
  <si>
    <t>nt-6744</t>
  </si>
  <si>
    <t>who was the first player chosen by the cincinnati bengals , in round seven?</t>
  </si>
  <si>
    <t>Bob Bateman</t>
  </si>
  <si>
    <t>nt-7922</t>
  </si>
  <si>
    <t>what is the difference in pick numbers between greg schaum and ed bauer?</t>
  </si>
  <si>
    <t>nt-9989</t>
  </si>
  <si>
    <t>if david williams was chosen 208th overall , and greg schaum was chosen 186th , how many picks separate the two?</t>
  </si>
  <si>
    <t>nt-11713</t>
  </si>
  <si>
    <t>how many defensive backs are there?</t>
  </si>
  <si>
    <t>nt-14056</t>
  </si>
  <si>
    <t>what is the average number of defensive backs chosen in the seventh round?</t>
  </si>
  <si>
    <t>nt-3639</t>
  </si>
  <si>
    <t>203_183</t>
  </si>
  <si>
    <t>when was their best finish?</t>
  </si>
  <si>
    <t>nt-3891</t>
  </si>
  <si>
    <t>the team finished in the same position in 2001/02 as what other year?</t>
  </si>
  <si>
    <t>nt-4976</t>
  </si>
  <si>
    <t>what is the difference between the team ranking of the 1998-99 season and the 2003-04 season?</t>
  </si>
  <si>
    <t>nt-5101</t>
  </si>
  <si>
    <t>what is the highest ranking the team has ever received?</t>
  </si>
  <si>
    <t>nt-5141</t>
  </si>
  <si>
    <t>how many seasons in tier 4?</t>
  </si>
  <si>
    <t>nt-5407</t>
  </si>
  <si>
    <t>what was the last year the team finished 2nd?</t>
  </si>
  <si>
    <t>nt-11398</t>
  </si>
  <si>
    <t>how many seasons finishing better than 7th place?</t>
  </si>
  <si>
    <t>nt-11834</t>
  </si>
  <si>
    <t>how many times has the team finished 9th?</t>
  </si>
  <si>
    <t>nt-12526</t>
  </si>
  <si>
    <t>which season did they finish in the same place as the 1998-1999 season?</t>
  </si>
  <si>
    <t>nt-3073</t>
  </si>
  <si>
    <t>203_731</t>
  </si>
  <si>
    <t>which has the most surface?</t>
  </si>
  <si>
    <t>Bergamo</t>
  </si>
  <si>
    <t>nt-3470</t>
  </si>
  <si>
    <t>does albino have more or less people than stezzano?</t>
  </si>
  <si>
    <t>nt-3510</t>
  </si>
  <si>
    <t>what is the highest city in terms of altitude?</t>
  </si>
  <si>
    <t>Albino</t>
  </si>
  <si>
    <t>nt-3740</t>
  </si>
  <si>
    <t>which city had the least amount of surface area?</t>
  </si>
  <si>
    <t>Osio Sotto</t>
  </si>
  <si>
    <t>nt-4028</t>
  </si>
  <si>
    <t>what was the total population of seriate?</t>
  </si>
  <si>
    <t>nt-6552</t>
  </si>
  <si>
    <t>what is the density of the last city?</t>
  </si>
  <si>
    <t>nt-6566</t>
  </si>
  <si>
    <t>which city has the most people?</t>
  </si>
  <si>
    <t>nt-7652</t>
  </si>
  <si>
    <t>what city ranks first in altitude?</t>
  </si>
  <si>
    <t>nt-10394</t>
  </si>
  <si>
    <t>what city is the largest by surface area?</t>
  </si>
  <si>
    <t>nt-11218</t>
  </si>
  <si>
    <t>how many cities appear on this chart?</t>
  </si>
  <si>
    <t>nt-13232</t>
  </si>
  <si>
    <t>what is the last city on this chart?</t>
  </si>
  <si>
    <t>nt-14032</t>
  </si>
  <si>
    <t>how many cities are listed?</t>
  </si>
  <si>
    <t>nt-799</t>
  </si>
  <si>
    <t>204_979</t>
  </si>
  <si>
    <t>which two nations made the same score for 5 hoops and 3 balls , 2 ribbons?</t>
  </si>
  <si>
    <t>Bulgaria|Spain</t>
  </si>
  <si>
    <t>nt-808</t>
  </si>
  <si>
    <t>tell me the only country to schore below 38 total points.</t>
  </si>
  <si>
    <t>nt-2171</t>
  </si>
  <si>
    <t>name of the last placed nation?</t>
  </si>
  <si>
    <t>nt-2395</t>
  </si>
  <si>
    <t>how many teams score 19.000 or greater in the 5 hoops competition?</t>
  </si>
  <si>
    <t>nt-3628</t>
  </si>
  <si>
    <t>who had a higher score in 3 balls , 2 ribbons , ukraine or bulgaria?</t>
  </si>
  <si>
    <t>nt-7345</t>
  </si>
  <si>
    <t>what country had the least in the 5 hoops category</t>
  </si>
  <si>
    <t>nt-11558</t>
  </si>
  <si>
    <t>what was the difference in the 5 hoops between bulgaria and belarus?</t>
  </si>
  <si>
    <t>nt-12440</t>
  </si>
  <si>
    <t>what nation was the top scoring in the games?</t>
  </si>
  <si>
    <t>nt-13946</t>
  </si>
  <si>
    <t>other than spain , name a country that beat russia overall.</t>
  </si>
  <si>
    <t>nt-2509</t>
  </si>
  <si>
    <t>204_697</t>
  </si>
  <si>
    <t>how many songs total are listed?</t>
  </si>
  <si>
    <t>nt-6046</t>
  </si>
  <si>
    <t>which artist has the most concerts?</t>
  </si>
  <si>
    <t>The Band</t>
  </si>
  <si>
    <t>nt-7254</t>
  </si>
  <si>
    <t>what is the largest number of films?</t>
  </si>
  <si>
    <t>nt-10517</t>
  </si>
  <si>
    <t>which artist has the most album</t>
  </si>
  <si>
    <t>nt-10746</t>
  </si>
  <si>
    <t>how many songs did joni mitchell perform?</t>
  </si>
  <si>
    <t>nt-11371</t>
  </si>
  <si>
    <t>what song is listed below of `` life is a carnival ''?</t>
  </si>
  <si>
    <t>This Wheel's on Fire</t>
  </si>
  <si>
    <t>nt-12181</t>
  </si>
  <si>
    <t>which song is previous to `` georgia on my mind ''</t>
  </si>
  <si>
    <t>W.S. Walcott Medicine Show</t>
  </si>
  <si>
    <t>nt-12779</t>
  </si>
  <si>
    <t>how many songs in total?</t>
  </si>
  <si>
    <t>nt-13269</t>
  </si>
  <si>
    <t>who is the first artist on the chart?</t>
  </si>
  <si>
    <t>nt-7552</t>
  </si>
  <si>
    <t>203_765</t>
  </si>
  <si>
    <t>his last score was written in ...</t>
  </si>
  <si>
    <t>nt-11986</t>
  </si>
  <si>
    <t>what was the last year of the television scores in the genre category?</t>
  </si>
  <si>
    <t>nt-12618</t>
  </si>
  <si>
    <t>after requiem for strings , what was the next score takemitsu wrote for orchestra?</t>
  </si>
  <si>
    <t>Solitude Sonore</t>
  </si>
  <si>
    <t>nt-12716</t>
  </si>
  <si>
    <t>which year saw the highest number of releases?</t>
  </si>
  <si>
    <t>nt-1891</t>
  </si>
  <si>
    <t>203_338</t>
  </si>
  <si>
    <t>what is the last date of the cartoon directed by gerry chiniquy?</t>
  </si>
  <si>
    <t>December 20, 1967</t>
  </si>
  <si>
    <t>nt-2005</t>
  </si>
  <si>
    <t>who directed the least number of the inspector episodes in 1967?</t>
  </si>
  <si>
    <t>George Singer</t>
  </si>
  <si>
    <t>nt-3226</t>
  </si>
  <si>
    <t>which 1967 episode of the inspector is the only one written by tony benedict?</t>
  </si>
  <si>
    <t>Bomb Voyage</t>
  </si>
  <si>
    <t>nt-4138</t>
  </si>
  <si>
    <t>what is the last title listed in the table?</t>
  </si>
  <si>
    <t>The Shooting of Caribou Lou</t>
  </si>
  <si>
    <t>nt-5188</t>
  </si>
  <si>
    <t>what is the number of stories directed by jim ryan?</t>
  </si>
  <si>
    <t>nt-13101</t>
  </si>
  <si>
    <t>what is the next cartoon directed by robert mckimson after le quiet squad?</t>
  </si>
  <si>
    <t>nt-896</t>
  </si>
  <si>
    <t>204_572</t>
  </si>
  <si>
    <t>how many counties have a median household income of at least $ 50,000?</t>
  </si>
  <si>
    <t>nt-1345</t>
  </si>
  <si>
    <t>which county has only 774 households?</t>
  </si>
  <si>
    <t>McCone</t>
  </si>
  <si>
    <t>nt-3123</t>
  </si>
  <si>
    <t>when ranking the counties from first to last in terms of median family income , the first would be ...?</t>
  </si>
  <si>
    <t>Jefferson</t>
  </si>
  <si>
    <t>nt-7017</t>
  </si>
  <si>
    <t>who has more households between fallon and phillips?</t>
  </si>
  <si>
    <t>Phillips</t>
  </si>
  <si>
    <t>nt-7060</t>
  </si>
  <si>
    <t>what is the first county listed?</t>
  </si>
  <si>
    <t>nt-8549</t>
  </si>
  <si>
    <t>which is the first county on the chart</t>
  </si>
  <si>
    <t>nt-9275</t>
  </si>
  <si>
    <t>what is the difference between the per capita income in richland county and in sheridan county?</t>
  </si>
  <si>
    <t>nt-12660</t>
  </si>
  <si>
    <t>are there less than 10,000 people in richland?</t>
  </si>
  <si>
    <t>nt-2592</t>
  </si>
  <si>
    <t>204_451</t>
  </si>
  <si>
    <t>what is the component before usb?</t>
  </si>
  <si>
    <t>Display</t>
  </si>
  <si>
    <t>nt-3767</t>
  </si>
  <si>
    <t>the model 2 and the model 2e have what type of cpu?</t>
  </si>
  <si>
    <t>Via C7M ULV 1.6 GHz</t>
  </si>
  <si>
    <t>nt-4281</t>
  </si>
  <si>
    <t>what is the total number of components on the chart?</t>
  </si>
  <si>
    <t>nt-5310</t>
  </si>
  <si>
    <t>are there at least 13 different components on the chart?</t>
  </si>
  <si>
    <t>nt-9431</t>
  </si>
  <si>
    <t>what component comes after bluetooth?</t>
  </si>
  <si>
    <t>Wacom</t>
  </si>
  <si>
    <t>nt-1552</t>
  </si>
  <si>
    <t>203_741</t>
  </si>
  <si>
    <t>did they play austria wein before or after jeunesse esch?</t>
  </si>
  <si>
    <t>nt-3484</t>
  </si>
  <si>
    <t>what is the first season listed on the table?</t>
  </si>
  <si>
    <t>nt-3970</t>
  </si>
  <si>
    <t>did they have more or less than 1 home win in 2010-2011?</t>
  </si>
  <si>
    <t>nt-5002</t>
  </si>
  <si>
    <t>which opponent is listed the most on this chart?</t>
  </si>
  <si>
    <t>Å iroki Brijeg</t>
  </si>
  <si>
    <t>nt-5886</t>
  </si>
  <si>
    <t>which years did they have at least 1 home win?</t>
  </si>
  <si>
    <t>2011-12|2012-13|2013-14</t>
  </si>
  <si>
    <t>nt-6154</t>
  </si>
  <si>
    <t>which is the only year they went 1-1 at home?</t>
  </si>
  <si>
    <t>nt-13590</t>
  </si>
  <si>
    <t>who was the last opponent according to this chart?</t>
  </si>
  <si>
    <t>Å½ilina</t>
  </si>
  <si>
    <t>nt-13907</t>
  </si>
  <si>
    <t>what was their 1qr opponent in 2010-2011?</t>
  </si>
  <si>
    <t>nt-5715</t>
  </si>
  <si>
    <t>204_897</t>
  </si>
  <si>
    <t>what was the difference between the two scores of the last game?</t>
  </si>
  <si>
    <t>13 points</t>
  </si>
  <si>
    <t>nt-6215</t>
  </si>
  <si>
    <t>how many games did the university of florida win by at least 10 points?</t>
  </si>
  <si>
    <t>nt-6810</t>
  </si>
  <si>
    <t>what was the most the university of florida won by?</t>
  </si>
  <si>
    <t>41 points</t>
  </si>
  <si>
    <t>nt-9162</t>
  </si>
  <si>
    <t>how many games were played at the ben hill griffin stadium during the 2010-2011 season?</t>
  </si>
  <si>
    <t>nt-10667</t>
  </si>
  <si>
    <t>what is the number of games played in teh 2010-2011 season</t>
  </si>
  <si>
    <t>nt-7156</t>
  </si>
  <si>
    <t>201_15</t>
  </si>
  <si>
    <t>based on sales figures , what auryn album is the most popular?</t>
  </si>
  <si>
    <t>Endless Road 7058</t>
  </si>
  <si>
    <t>nt-8922</t>
  </si>
  <si>
    <t>203_132</t>
  </si>
  <si>
    <t>highest number of points by a team in a game.</t>
  </si>
  <si>
    <t>nt-10181</t>
  </si>
  <si>
    <t>the visitor with the least score</t>
  </si>
  <si>
    <t>nt-13597</t>
  </si>
  <si>
    <t>how many games went to overtime?</t>
  </si>
  <si>
    <t>nt-940</t>
  </si>
  <si>
    <t>204_433</t>
  </si>
  <si>
    <t>nt-2884</t>
  </si>
  <si>
    <t>other than costa , name a swimmer from brazil.</t>
  </si>
  <si>
    <t>Gustavo Borges</t>
  </si>
  <si>
    <t>nt-3792</t>
  </si>
  <si>
    <t>which nation was the only one with two top 3 finishers?</t>
  </si>
  <si>
    <t>nt-9345</t>
  </si>
  <si>
    <t>who finished before nate boyle for the united states?</t>
  </si>
  <si>
    <t>Mark Johnston</t>
  </si>
  <si>
    <t>nt-10489</t>
  </si>
  <si>
    <t>does scott tucker have the same nationality as yannick lupine?</t>
  </si>
  <si>
    <t>nt-13350</t>
  </si>
  <si>
    <t>who is ranked first?</t>
  </si>
  <si>
    <t>nt-14147</t>
  </si>
  <si>
    <t>who came in last?</t>
  </si>
  <si>
    <t>Javier DÃ­az</t>
  </si>
  <si>
    <t>nt-439</t>
  </si>
  <si>
    <t>204_206</t>
  </si>
  <si>
    <t>how many total events will occur in all?</t>
  </si>
  <si>
    <t>nt-1577</t>
  </si>
  <si>
    <t>how many solar saros events lasted longer than 4 minutes?</t>
  </si>
  <si>
    <t>nt-2021</t>
  </si>
  <si>
    <t>how long did the the saros on july 30 , 2307 last for?</t>
  </si>
  <si>
    <t>3m 37s</t>
  </si>
  <si>
    <t>nt-2704</t>
  </si>
  <si>
    <t>how many partial members will occur before the first annular?</t>
  </si>
  <si>
    <t>nt-4022</t>
  </si>
  <si>
    <t>which one has a larger width , 8 or 21?</t>
  </si>
  <si>
    <t>nt-4307</t>
  </si>
  <si>
    <t>when will the next solar saros be after the may 24 , 2199 solar saros occurs?</t>
  </si>
  <si>
    <t>June 5, 2217</t>
  </si>
  <si>
    <t>nt-4821</t>
  </si>
  <si>
    <t>how long did 18 last?</t>
  </si>
  <si>
    <t>2m 16s</t>
  </si>
  <si>
    <t>nt-11418</t>
  </si>
  <si>
    <t>what is the difference in magnitude between the may 13 , 2181 solar saros and the may 24 , 2199 solar saros?</t>
  </si>
  <si>
    <t>nt-11435</t>
  </si>
  <si>
    <t>what is the previous time for the saros on october 3 , 2415?</t>
  </si>
  <si>
    <t>nt-14080</t>
  </si>
  <si>
    <t>when did the first solar saros with a magnitude of greater than 1.00 occur?</t>
  </si>
  <si>
    <t>March 5, 2668</t>
  </si>
  <si>
    <t>nt-2220</t>
  </si>
  <si>
    <t>204_471</t>
  </si>
  <si>
    <t>how many compilation albums were released after 2000?</t>
  </si>
  <si>
    <t>nt-5781</t>
  </si>
  <si>
    <t>what year was the first compilation album released?</t>
  </si>
  <si>
    <t>nt-7618</t>
  </si>
  <si>
    <t>how many willy deville albums have reached the chart?</t>
  </si>
  <si>
    <t>nt-8229</t>
  </si>
  <si>
    <t>which willy deville album was released after savoir faire</t>
  </si>
  <si>
    <t>Les inoubliables de Willy DeVille</t>
  </si>
  <si>
    <t>nt-9537</t>
  </si>
  <si>
    <t>what 's the total number of albums released by willy deville?</t>
  </si>
  <si>
    <t>nt-10103</t>
  </si>
  <si>
    <t>what year was willy deville 's last album released?</t>
  </si>
  <si>
    <t>nt-12604</t>
  </si>
  <si>
    <t>how many albums were released under the emi record label?</t>
  </si>
  <si>
    <t>nt-12754</t>
  </si>
  <si>
    <t>how many compilation albums did they release in 1997?</t>
  </si>
  <si>
    <t>nt-6027</t>
  </si>
  <si>
    <t>203_82</t>
  </si>
  <si>
    <t>what was year was the first arizona license plate made?</t>
  </si>
  <si>
    <t>nt-7353</t>
  </si>
  <si>
    <t>what is the average serial format of the arizona license plates?</t>
  </si>
  <si>
    <t>ABC-123</t>
  </si>
  <si>
    <t>nt-3351</t>
  </si>
  <si>
    <t>203_702</t>
  </si>
  <si>
    <t>what is the newest presentation or updated?</t>
  </si>
  <si>
    <t>DNA Baser</t>
  </si>
  <si>
    <t>nt-3788</t>
  </si>
  <si>
    <t>when was the velvet last updated?</t>
  </si>
  <si>
    <t>nt-4550</t>
  </si>
  <si>
    <t>what is the total number of assemblers supporting medium genomes type technologies?</t>
  </si>
  <si>
    <t>nt-7049</t>
  </si>
  <si>
    <t>what was the total number of times sahi , m. &amp; shilbuya , t. listed as co authors?</t>
  </si>
  <si>
    <t>nt-8476</t>
  </si>
  <si>
    <t>how many are listed as `` all '' technologies?</t>
  </si>
  <si>
    <t>nt-11455</t>
  </si>
  <si>
    <t>which license is listed more , os or c?</t>
  </si>
  <si>
    <t>OS</t>
  </si>
  <si>
    <t>nt-464</t>
  </si>
  <si>
    <t>204_297</t>
  </si>
  <si>
    <t>which team placed in first with the most earned medals?</t>
  </si>
  <si>
    <t>nt-1315</t>
  </si>
  <si>
    <t>how many total medals did switzerland and france win?</t>
  </si>
  <si>
    <t>nt-2178</t>
  </si>
  <si>
    <t>which team -lrb- s -rrb- have the least amount of silver medals?</t>
  </si>
  <si>
    <t>Russia|France|Georgia</t>
  </si>
  <si>
    <t>nt-2410</t>
  </si>
  <si>
    <t>how many teams competed for medals?</t>
  </si>
  <si>
    <t>nt-4072</t>
  </si>
  <si>
    <t>how many countries did not earn silver medals?</t>
  </si>
  <si>
    <t>nt-6408</t>
  </si>
  <si>
    <t>what is the number of silver medals won by italy?</t>
  </si>
  <si>
    <t>nt-6455</t>
  </si>
  <si>
    <t>how many countries had at least 2 total medals?</t>
  </si>
  <si>
    <t>nt-7350</t>
  </si>
  <si>
    <t>who had more gold medals , russia or georgia?</t>
  </si>
  <si>
    <t>nt-12414</t>
  </si>
  <si>
    <t>what is the difference between the number of medals earned by the highest earning country and the lowest earning country?</t>
  </si>
  <si>
    <t>nt-12450</t>
  </si>
  <si>
    <t>which countries earned the same number of silver medals as germany?</t>
  </si>
  <si>
    <t>nt-12588</t>
  </si>
  <si>
    <t>how many countries earned at lest one bronze medal?</t>
  </si>
  <si>
    <t>nt-13806</t>
  </si>
  <si>
    <t>how many countries won no gold medals?</t>
  </si>
  <si>
    <t>nt-2040</t>
  </si>
  <si>
    <t>201_31</t>
  </si>
  <si>
    <t>which author wrote `` two loves i have , of comfort and despair '' , and `` on a day -lrb- alack the day -rrb- ''?</t>
  </si>
  <si>
    <t>William Shakespeare</t>
  </si>
  <si>
    <t>nt-3432</t>
  </si>
  <si>
    <t>which author had a poem on this list with the first line `` as it fell upon day '' and also a poem that starts with `` if music and sweet poetry agree ''.</t>
  </si>
  <si>
    <t>Richard Barnfield</t>
  </si>
  <si>
    <t>nt-676</t>
  </si>
  <si>
    <t>203_613</t>
  </si>
  <si>
    <t>what is the pearson symbol for the formula with the lightest density?</t>
  </si>
  <si>
    <t>PaCl5</t>
  </si>
  <si>
    <t>nt-4118</t>
  </si>
  <si>
    <t>what is the formula for the compound that has a density of only 3.74 g/cm ^ 3?</t>
  </si>
  <si>
    <t>nt-4707</t>
  </si>
  <si>
    <t>how many compounds have a color of white?</t>
  </si>
  <si>
    <t>nt-5359</t>
  </si>
  <si>
    <t>how many compounds are some shade of yellow in color?</t>
  </si>
  <si>
    <t>nt-8263</t>
  </si>
  <si>
    <t>what is the formula for the compound that has the same pearson symbol as pacl4?</t>
  </si>
  <si>
    <t>PaBr4</t>
  </si>
  <si>
    <t>nt-8272</t>
  </si>
  <si>
    <t>what is the total number of compounds that are monoclinic in symmetry?</t>
  </si>
  <si>
    <t>nt-8550</t>
  </si>
  <si>
    <t>which formula has a density , g/cm3 of at least 15?</t>
  </si>
  <si>
    <t>Pa</t>
  </si>
  <si>
    <t>nt-13207</t>
  </si>
  <si>
    <t>of those listed , which compound has the highest density?</t>
  </si>
  <si>
    <t>nt-13845</t>
  </si>
  <si>
    <t>what is the total combined density of pao and pao2?</t>
  </si>
  <si>
    <t>nt-1206</t>
  </si>
  <si>
    <t>203_670</t>
  </si>
  <si>
    <t>what is the total number of drivers who did not finish the 8th glover trophy race?</t>
  </si>
  <si>
    <t>nt-10420</t>
  </si>
  <si>
    <t>how long did innes ireland take to complete the 8th glover trophy race?</t>
  </si>
  <si>
    <t>1.00:14.8</t>
  </si>
  <si>
    <t>nt-11861</t>
  </si>
  <si>
    <t>how many drivers participated in the 8th glover trophy race?</t>
  </si>
  <si>
    <t>nt-13272</t>
  </si>
  <si>
    <t>who is in the first postion?</t>
  </si>
  <si>
    <t>Innes Ireland</t>
  </si>
  <si>
    <t>nt-14151</t>
  </si>
  <si>
    <t>what entrant has the most drivers?</t>
  </si>
  <si>
    <t>Owen Racing Organisation</t>
  </si>
  <si>
    <t>nt-720</t>
  </si>
  <si>
    <t>204_975</t>
  </si>
  <si>
    <t>what is he number of events held in philadelphia?</t>
  </si>
  <si>
    <t>nt-3862</t>
  </si>
  <si>
    <t>how many qualifying scores were above 15.2?</t>
  </si>
  <si>
    <t>nt-4319</t>
  </si>
  <si>
    <t>what was the difference between her qualifying scores for balance beam between boston and philadelphia?</t>
  </si>
  <si>
    <t>nt-5083</t>
  </si>
  <si>
    <t>what was the only event that she participated in the vault?</t>
  </si>
  <si>
    <t>Olympic Trials</t>
  </si>
  <si>
    <t>nt-5575</t>
  </si>
  <si>
    <t>what was the average qualifying score for the u.s. championships?</t>
  </si>
  <si>
    <t>nt-6120</t>
  </si>
  <si>
    <t>did the olympic trials or the american cup have more events?</t>
  </si>
  <si>
    <t>nt-6328</t>
  </si>
  <si>
    <t>what was the only competition this competitor went to in 2008 that had a team event?</t>
  </si>
  <si>
    <t>2008 Summer Olympics</t>
  </si>
  <si>
    <t>nt-6451</t>
  </si>
  <si>
    <t>how man consecutive events took place in beijing?</t>
  </si>
  <si>
    <t>nt-8707</t>
  </si>
  <si>
    <t>what was her highest all around score?</t>
  </si>
  <si>
    <t>nt-10611</t>
  </si>
  <si>
    <t>which competition took place in 2008 but had only one event?</t>
  </si>
  <si>
    <t>American Cup</t>
  </si>
  <si>
    <t>nt-12208</t>
  </si>
  <si>
    <t>what was her highest qualifying rank?</t>
  </si>
  <si>
    <t>nt-522</t>
  </si>
  <si>
    <t>204_461</t>
  </si>
  <si>
    <t>when was the first win by decision?</t>
  </si>
  <si>
    <t>August 15, 2009</t>
  </si>
  <si>
    <t>nt-528</t>
  </si>
  <si>
    <t>besides the loss to cody goodale , what other losses occurred?</t>
  </si>
  <si>
    <t>Guto Inocente|Lavar Johnson</t>
  </si>
  <si>
    <t>nt-780</t>
  </si>
  <si>
    <t>how many loses did virgil zwicker have?</t>
  </si>
  <si>
    <t>nt-1316</t>
  </si>
  <si>
    <t>what was the total number of rounds in the fight against ovince st. preux?</t>
  </si>
  <si>
    <t>nt-2683</t>
  </si>
  <si>
    <t>are there more wins by submission , or tko?</t>
  </si>
  <si>
    <t>TKO</t>
  </si>
  <si>
    <t>nt-3745</t>
  </si>
  <si>
    <t>how did the match between zwick and william richley last?</t>
  </si>
  <si>
    <t>nt-4165</t>
  </si>
  <si>
    <t>zwicker faced tom hubert on october 15th , 2005 , who did he face before him?</t>
  </si>
  <si>
    <t>Denis Hall</t>
  </si>
  <si>
    <t>nt-5084</t>
  </si>
  <si>
    <t>what is total amount of submission victories?</t>
  </si>
  <si>
    <t>nt-12101</t>
  </si>
  <si>
    <t>what is his total number of fights between april of 2003 and december of 2013?</t>
  </si>
  <si>
    <t>nt-13399</t>
  </si>
  <si>
    <t>how many rounds did he fight cody goodale before finally losing by unanimous decision?</t>
  </si>
  <si>
    <t>nt-512</t>
  </si>
  <si>
    <t>204_156</t>
  </si>
  <si>
    <t>what is the average number of times johan museeuw starred?</t>
  </si>
  <si>
    <t>nt-1036</t>
  </si>
  <si>
    <t>what is the total number of times johan bryneel 's name appears on all of these lists?</t>
  </si>
  <si>
    <t>nt-3771</t>
  </si>
  <si>
    <t>who has won the most best young rider awards?</t>
  </si>
  <si>
    <t>Niels Albert</t>
  </si>
  <si>
    <t>nt-11039</t>
  </si>
  <si>
    <t>who won the crystal bicycle earlier , boonen or nys?</t>
  </si>
  <si>
    <t>Tom Boonen</t>
  </si>
  <si>
    <t>nt-7631</t>
  </si>
  <si>
    <t>204_926</t>
  </si>
  <si>
    <t>which golfer was not from the united states?</t>
  </si>
  <si>
    <t>Gerda Boykin</t>
  </si>
  <si>
    <t>nt-12959</t>
  </si>
  <si>
    <t>which player comes below murle breer</t>
  </si>
  <si>
    <t>Sharon Miller</t>
  </si>
  <si>
    <t>nt-13472</t>
  </si>
  <si>
    <t>which competitor received the saem score as sandra haynie?</t>
  </si>
  <si>
    <t>JoAnne Carner</t>
  </si>
  <si>
    <t>nt-6101</t>
  </si>
  <si>
    <t>204_219</t>
  </si>
  <si>
    <t>what was there top ranked position of the season?</t>
  </si>
  <si>
    <t>#14</t>
  </si>
  <si>
    <t>nt-7740</t>
  </si>
  <si>
    <t>which team has the highest rank among those listed?</t>
  </si>
  <si>
    <t>San Diego State</t>
  </si>
  <si>
    <t>nt-7750</t>
  </si>
  <si>
    <t>what is the score difference for the game against michigan state?</t>
  </si>
  <si>
    <t>nt-9884</t>
  </si>
  <si>
    <t>did the broncos on september 29th win by less than 5 points?</t>
  </si>
  <si>
    <t>nt-12255</t>
  </si>
  <si>
    <t>opponent broncos faced next after unlv</t>
  </si>
  <si>
    <t>Wyoming</t>
  </si>
  <si>
    <t>nt-12632</t>
  </si>
  <si>
    <t>what rank was boise state after november 10th?</t>
  </si>
  <si>
    <t>#22</t>
  </si>
  <si>
    <t>nt-14082</t>
  </si>
  <si>
    <t>number of points scored by miami -lrb- oh -rrb- against the broncos.</t>
  </si>
  <si>
    <t>nt-331</t>
  </si>
  <si>
    <t>203_773</t>
  </si>
  <si>
    <t>other than frank gleiber , who else did play by play for cbs in 1965?</t>
  </si>
  <si>
    <t>Chuck Thompson</t>
  </si>
  <si>
    <t>nt-5164</t>
  </si>
  <si>
    <t>who was the last color commentator?</t>
  </si>
  <si>
    <t>Frank Gifford and Don Perkins</t>
  </si>
  <si>
    <t>nt-5729</t>
  </si>
  <si>
    <t>who was the host of play by play after ray scott?</t>
  </si>
  <si>
    <t>Jack Whitaker</t>
  </si>
  <si>
    <t>nt-6477</t>
  </si>
  <si>
    <t>how many seasons of play by play did chris schenkel and chuck thompson host combined?</t>
  </si>
  <si>
    <t>nt-8437</t>
  </si>
  <si>
    <t>who did play by play before ray scott?</t>
  </si>
  <si>
    <t>nt-9300</t>
  </si>
  <si>
    <t>who were the `` color commentators '' for play by play in 1968?</t>
  </si>
  <si>
    <t>Paul Christman</t>
  </si>
  <si>
    <t>nt-11243</t>
  </si>
  <si>
    <t>how many times did chuck thompson serve as a broadcaster?</t>
  </si>
  <si>
    <t>nt-11580</t>
  </si>
  <si>
    <t>in what year was the last season of cbs 's play by play?</t>
  </si>
  <si>
    <t>nt-3587</t>
  </si>
  <si>
    <t>202_271</t>
  </si>
  <si>
    <t>how many votes did both the conservative party and the rainbow dream ticket party receive?</t>
  </si>
  <si>
    <t>nt-213</t>
  </si>
  <si>
    <t>204_837</t>
  </si>
  <si>
    <t>what team scored the least opposition strength?</t>
  </si>
  <si>
    <t>Amplistan</t>
  </si>
  <si>
    <t>nt-1685</t>
  </si>
  <si>
    <t>what is the total of matches on the chart</t>
  </si>
  <si>
    <t>nt-188</t>
  </si>
  <si>
    <t>203_583</t>
  </si>
  <si>
    <t>what was the first non volume game released in 2004?</t>
  </si>
  <si>
    <t>Gunbird Special Edition / Gunbird 1&amp;2</t>
  </si>
  <si>
    <t>nt-2271</t>
  </si>
  <si>
    <t>how many more games were released in 2005 than 2003?</t>
  </si>
  <si>
    <t>nt-5860</t>
  </si>
  <si>
    <t>what is the number of titles released by psikyo in 2004?</t>
  </si>
  <si>
    <t>nt-8874</t>
  </si>
  <si>
    <t>after sengoku cannon , which game was released?</t>
  </si>
  <si>
    <t>Taisen Hot Gimmick: Axes-Jong</t>
  </si>
  <si>
    <t>nt-10604</t>
  </si>
  <si>
    <t>which game was released before gunbird special edition / gunbird 1 &amp; 2?</t>
  </si>
  <si>
    <t>Buggy Grand Prix: Kattobi! Dai-Sakusen</t>
  </si>
  <si>
    <t>nt-11702</t>
  </si>
  <si>
    <t>games released by psikyo in 2004?</t>
  </si>
  <si>
    <t>Gunbird Special Edition / Gunbird 1&amp;2|Psikyo Shooting Collection Vol. 1: Strikers 1945 I &amp; II|Psikyo Shooting Collection Vol. 2: Sengoku Ace &amp; Sengoku Blade|Psikyo Shooting Collection Vol. 3: Sol Divide &amp; Dragon Blaze|Taisen Hot Gimmick: Cosplay Mahjong</t>
  </si>
  <si>
    <t>Gunbird Special Edition / Gunbird 1&amp;2, Psikyo Shooting Collection Vol. 1: Strikers 1945 I &amp; II|Psikyo Shooters Vol. 2: Sengoku Ace &amp; Shingoku Blade|PSKOTOPOLITE Vol. 3: Sol Divide &amp; Dragon Blaze|Taisen Hot Gimmick: Cosplay Mahjong</t>
  </si>
  <si>
    <t>nt-12762</t>
  </si>
  <si>
    <t>how many games were released for the psp?</t>
  </si>
  <si>
    <t>nt-13563</t>
  </si>
  <si>
    <t>which year had the most game releases?</t>
  </si>
  <si>
    <t>nt-13995</t>
  </si>
  <si>
    <t>what game was published in europe as 1945 but had a different name elsewhere?</t>
  </si>
  <si>
    <t>Psikyo Shooting Collection Vol. 1: Strikers 1945 I &amp; II</t>
  </si>
  <si>
    <t>nt-1441</t>
  </si>
  <si>
    <t>204_672</t>
  </si>
  <si>
    <t>which single -lrb- s -rrb- had the highest uk singles chart position?</t>
  </si>
  <si>
    <t>Melting Pot|"The Banner Man"</t>
  </si>
  <si>
    <t>nt-5097</t>
  </si>
  <si>
    <t>name the top single on the us billboard hot 100 chart.</t>
  </si>
  <si>
    <t>Our World</t>
  </si>
  <si>
    <t>nt-8507</t>
  </si>
  <si>
    <t>what is the total number of years for singles by philips label?</t>
  </si>
  <si>
    <t>nt-8969</t>
  </si>
  <si>
    <t>what was the title of the only single to not receive top 20 on the uk singles chart?</t>
  </si>
  <si>
    <t>By the Devil (I Was Tempted)</t>
  </si>
  <si>
    <t>nt-9800</t>
  </si>
  <si>
    <t>how many top 10 uk charting singles did blue mink release?</t>
  </si>
  <si>
    <t>nt-9966</t>
  </si>
  <si>
    <t>what was the first single that this music group released?</t>
  </si>
  <si>
    <t>Melting Pot</t>
  </si>
  <si>
    <t>nt-11172</t>
  </si>
  <si>
    <t>what was blue mink 's earliest charting single?</t>
  </si>
  <si>
    <t>nt-11637</t>
  </si>
  <si>
    <t>what was the next single released after `` melting pot ? ''</t>
  </si>
  <si>
    <t>Good Morning Freedom</t>
  </si>
  <si>
    <t>nt-11668</t>
  </si>
  <si>
    <t>what was the last single from this music group?</t>
  </si>
  <si>
    <t>Randy</t>
  </si>
  <si>
    <t>nt-5647</t>
  </si>
  <si>
    <t>203_118</t>
  </si>
  <si>
    <t>did the anaheim storm win more home or away games?</t>
  </si>
  <si>
    <t>away</t>
  </si>
  <si>
    <t>nt-7952</t>
  </si>
  <si>
    <t>how many wins did the team have before march 4,2005?</t>
  </si>
  <si>
    <t>nt-8660</t>
  </si>
  <si>
    <t>what is the total amount of games that the team won by more than 2 points?</t>
  </si>
  <si>
    <t>nt-394</t>
  </si>
  <si>
    <t>204_42</t>
  </si>
  <si>
    <t>how long after 1999 was there a relegated movement?</t>
  </si>
  <si>
    <t>nt-1612</t>
  </si>
  <si>
    <t>how long have they been playing?</t>
  </si>
  <si>
    <t>12 years</t>
  </si>
  <si>
    <t>nt-2094</t>
  </si>
  <si>
    <t>when was the first season that the team was in tier 6?</t>
  </si>
  <si>
    <t>nt-5177</t>
  </si>
  <si>
    <t>what was the last position that the team achieved?</t>
  </si>
  <si>
    <t>nt-6517</t>
  </si>
  <si>
    <t>how many years did ifk finish in less than 4th place?</t>
  </si>
  <si>
    <t>nt-9719</t>
  </si>
  <si>
    <t>in what year did ifk receive their best finish?</t>
  </si>
  <si>
    <t>nt-9856</t>
  </si>
  <si>
    <t>previous to 2007 what tier was the team in?</t>
  </si>
  <si>
    <t>Tier 5</t>
  </si>
  <si>
    <t>nt-11317</t>
  </si>
  <si>
    <t>what is the total number of times that the team finished in 3rd position or higher?</t>
  </si>
  <si>
    <t>nt-11581</t>
  </si>
  <si>
    <t>in how man years did ifk finish in at least 5th place.</t>
  </si>
  <si>
    <t>nt-13016</t>
  </si>
  <si>
    <t>how many seasons other than 1999 was their a spring series movement?</t>
  </si>
  <si>
    <t>nt-13828</t>
  </si>
  <si>
    <t>how many times did the team finish in 2nd position?</t>
  </si>
  <si>
    <t>nt-107</t>
  </si>
  <si>
    <t>204_952</t>
  </si>
  <si>
    <t>which player ranked the most?</t>
  </si>
  <si>
    <t>Nicky English</t>
  </si>
  <si>
    <t>nt-447</t>
  </si>
  <si>
    <t>how many times was waterford the opposition?</t>
  </si>
  <si>
    <t>nt-3040</t>
  </si>
  <si>
    <t>what is the first name on the list?</t>
  </si>
  <si>
    <t>nt-4114</t>
  </si>
  <si>
    <t>joe hennessy and finbarr delaney both scored how many points?</t>
  </si>
  <si>
    <t>nt-4835</t>
  </si>
  <si>
    <t>who was the top ranked player in a single game?</t>
  </si>
  <si>
    <t>nt-6020</t>
  </si>
  <si>
    <t>how many people are on the list?</t>
  </si>
  <si>
    <t>nt-12271</t>
  </si>
  <si>
    <t>what player got 10 total points in their game?</t>
  </si>
  <si>
    <t>M. J. Ryan</t>
  </si>
  <si>
    <t>nt-12349</t>
  </si>
  <si>
    <t>what is the least total on the list?</t>
  </si>
  <si>
    <t>nt-13660</t>
  </si>
  <si>
    <t>if you added all the total 's up , what would the number be?</t>
  </si>
  <si>
    <t>nt-13923</t>
  </si>
  <si>
    <t>who ranked above mark corrigan?</t>
  </si>
  <si>
    <t>nt-248</t>
  </si>
  <si>
    <t>204_913</t>
  </si>
  <si>
    <t>what is the number of games played against vietnam?</t>
  </si>
  <si>
    <t>nt-647</t>
  </si>
  <si>
    <t>in how many games did sri lanka score at least 2 goals?</t>
  </si>
  <si>
    <t>nt-3651</t>
  </si>
  <si>
    <t>how many times was laos the opponent?</t>
  </si>
  <si>
    <t>nt-9236</t>
  </si>
  <si>
    <t>what was the total number of goals score in the sri lanka - malaysia game of march 24 , 2007?</t>
  </si>
  <si>
    <t>nt-10170</t>
  </si>
  <si>
    <t>were more competitions played in april or december?</t>
  </si>
  <si>
    <t>nt-11544</t>
  </si>
  <si>
    <t>which venue has the largest result</t>
  </si>
  <si>
    <t>Chungshan Stadium, Taipei, Taiwan</t>
  </si>
  <si>
    <t>nt-12107</t>
  </si>
  <si>
    <t>what is the top listed venue in the table?</t>
  </si>
  <si>
    <t>Rasmee Dhandu Stadium, MalÃ©, Maldives</t>
  </si>
  <si>
    <t>nt-12965</t>
  </si>
  <si>
    <t>what was the next venue after colombo , sri lanka on march 28?</t>
  </si>
  <si>
    <t>Beirut Municipal Stadium, Beirut, Lebanon</t>
  </si>
  <si>
    <t>nt-988</t>
  </si>
  <si>
    <t>204_724</t>
  </si>
  <si>
    <t>who was this player 's next partner after playing with marc lopez in may 2011?</t>
  </si>
  <si>
    <t>Santiago Gonzalez</t>
  </si>
  <si>
    <t>nt-3116</t>
  </si>
  <si>
    <t>what is the number of winning outcomes?</t>
  </si>
  <si>
    <t>nt-3840</t>
  </si>
  <si>
    <t>who won both the st.petersburg open and the atp world tour finals?</t>
  </si>
  <si>
    <t>Fernando Verdasco</t>
  </si>
  <si>
    <t>nt-4958</t>
  </si>
  <si>
    <t>what is the number of times a hard surface was used?</t>
  </si>
  <si>
    <t>nt-6181</t>
  </si>
  <si>
    <t>how many runner ups at most are listed?</t>
  </si>
  <si>
    <t>nt-6441</t>
  </si>
  <si>
    <t>what is the total number of runner ups listed on the chart?</t>
  </si>
  <si>
    <t>nt-6965</t>
  </si>
  <si>
    <t>what tournament was played after the kremlin cup?</t>
  </si>
  <si>
    <t>Copa Claro, Buenos Aires, Argentina</t>
  </si>
  <si>
    <t>nt-7667</t>
  </si>
  <si>
    <t>how many winners are there?</t>
  </si>
  <si>
    <t>nt-8497</t>
  </si>
  <si>
    <t>which tournament has the largest number?</t>
  </si>
  <si>
    <t>ATP World Tour Finals</t>
  </si>
  <si>
    <t>nt-2077</t>
  </si>
  <si>
    <t>204_329</t>
  </si>
  <si>
    <t>who has the most score?</t>
  </si>
  <si>
    <t>Garfield Sobers</t>
  </si>
  <si>
    <t>nt-2305</t>
  </si>
  <si>
    <t>which country is listed the most under the opposing team column?</t>
  </si>
  <si>
    <t>nt-8109</t>
  </si>
  <si>
    <t>how many times were new zealand the opposing team?</t>
  </si>
  <si>
    <t>nt-9303</t>
  </si>
  <si>
    <t>what player is below pankaj roy?</t>
  </si>
  <si>
    <t>Vijay Manjrekar</t>
  </si>
  <si>
    <t>nt-10749</t>
  </si>
  <si>
    <t>what was the result of the next game after the date of january 15 , 1954?</t>
  </si>
  <si>
    <t>Won</t>
  </si>
  <si>
    <t>nt-11815</t>
  </si>
  <si>
    <t>what is the total number of players listed in the table?</t>
  </si>
  <si>
    <t>nt-8368</t>
  </si>
  <si>
    <t>203_441</t>
  </si>
  <si>
    <t>what are the number of athletes?</t>
  </si>
  <si>
    <t>nt-9408</t>
  </si>
  <si>
    <t>nt-9545</t>
  </si>
  <si>
    <t>how many athletes did china have in the top 10 ranks?</t>
  </si>
  <si>
    <t>nt-10347</t>
  </si>
  <si>
    <t>how many from china placed in top 10?</t>
  </si>
  <si>
    <t>nt-11967</t>
  </si>
  <si>
    <t>was the wang xin ranked above or below qiu lianhai?</t>
  </si>
  <si>
    <t>nt-12415</t>
  </si>
  <si>
    <t>how long did byamba enkh amgalan take to ski the race?</t>
  </si>
  <si>
    <t>nt-972</t>
  </si>
  <si>
    <t>203_365</t>
  </si>
  <si>
    <t>what is the total number of films shoko goto appeared in 2005?</t>
  </si>
  <si>
    <t>nt-4520</t>
  </si>
  <si>
    <t>did shoko goto make more films in 2004 or 2005?</t>
  </si>
  <si>
    <t>nt-8165</t>
  </si>
  <si>
    <t>name the first pornographic film listed on the table.</t>
  </si>
  <si>
    <t>Tawawana 18-sai Shoko Goto ãŸã‚ã‚ãª19æ­³ å¾Œè—¤è–å­</t>
  </si>
  <si>
    <t>nt-10576</t>
  </si>
  <si>
    <t>how many films did shoko goto appear in 2004?</t>
  </si>
  <si>
    <t>nt-2537</t>
  </si>
  <si>
    <t>204_190</t>
  </si>
  <si>
    <t>which california city has a higher percentage of korean americans?</t>
  </si>
  <si>
    <t>Cerritos</t>
  </si>
  <si>
    <t>nt-7040</t>
  </si>
  <si>
    <t>does cerritos or la palma rank higher?</t>
  </si>
  <si>
    <t>nt-8428</t>
  </si>
  <si>
    <t>which city is ranked last?</t>
  </si>
  <si>
    <t>Englewood Cliffs</t>
  </si>
  <si>
    <t>nt-8827</t>
  </si>
  <si>
    <t>what is the top city for percent korean american population?</t>
  </si>
  <si>
    <t>Palisades Park</t>
  </si>
  <si>
    <t>nt-11134</t>
  </si>
  <si>
    <t>which city is ranked first on the list?</t>
  </si>
  <si>
    <t>nt-11685</t>
  </si>
  <si>
    <t>how many municipalities have above 15 % korean american percentage of overall population?</t>
  </si>
  <si>
    <t>nt-12204</t>
  </si>
  <si>
    <t>which county has the most representation?</t>
  </si>
  <si>
    <t>Bergen County</t>
  </si>
  <si>
    <t>nt-12902</t>
  </si>
  <si>
    <t>number of cities in new jersey where the korean population is greater than 15 %</t>
  </si>
  <si>
    <t>nt-13230</t>
  </si>
  <si>
    <t>what is the number of cities in new jersey on the top ten list?</t>
  </si>
  <si>
    <t>nt-13773</t>
  </si>
  <si>
    <t>how many total times in new jersey represented in this chart?</t>
  </si>
  <si>
    <t>nt-3650</t>
  </si>
  <si>
    <t>204_446</t>
  </si>
  <si>
    <t>in france the premeire was on september 23 , 2013 what was the other country that did as well?</t>
  </si>
  <si>
    <t>Cameroon</t>
  </si>
  <si>
    <t>nt-5830</t>
  </si>
  <si>
    <t>how many countries started airing the series in september of 2011?</t>
  </si>
  <si>
    <t>nt-14047</t>
  </si>
  <si>
    <t>what is the number of networks accounted for in this chart?</t>
  </si>
  <si>
    <t>nt-220</t>
  </si>
  <si>
    <t>200_31</t>
  </si>
  <si>
    <t>who was the only person that scheider lost against?</t>
  </si>
  <si>
    <t>Myron Greenberg</t>
  </si>
  <si>
    <t>nt-10153</t>
  </si>
  <si>
    <t>how many times did scheider appear in the golden gloves event?</t>
  </si>
  <si>
    <t>nt-905</t>
  </si>
  <si>
    <t>203_374</t>
  </si>
  <si>
    <t>did italy or spain receive a greater number of silver medals?</t>
  </si>
  <si>
    <t>nt-1822</t>
  </si>
  <si>
    <t>what is russia 's total number of non gold medals?</t>
  </si>
  <si>
    <t>nt-2773</t>
  </si>
  <si>
    <t>what country is listed before france?</t>
  </si>
  <si>
    <t>Turkey</t>
  </si>
  <si>
    <t>nt-3297</t>
  </si>
  <si>
    <t>who has the most bronze medals?</t>
  </si>
  <si>
    <t>nt-3326</t>
  </si>
  <si>
    <t>how many more bronze medals does france have compared to russia?</t>
  </si>
  <si>
    <t>nt-4460</t>
  </si>
  <si>
    <t>germany and the netherlands tied for what rank?</t>
  </si>
  <si>
    <t>nt-6242</t>
  </si>
  <si>
    <t>how many total medals did germany win?</t>
  </si>
  <si>
    <t>nt-6560</t>
  </si>
  <si>
    <t>how many gold medals does belgium , france , and turkey have total?</t>
  </si>
  <si>
    <t>nt-6758</t>
  </si>
  <si>
    <t>which is the only country that has won 6 gold medals?</t>
  </si>
  <si>
    <t>nt-7455</t>
  </si>
  <si>
    <t>who was the only nation with more total medals than belgium?</t>
  </si>
  <si>
    <t>nt-8705</t>
  </si>
  <si>
    <t>how many gold medals does poland have?</t>
  </si>
  <si>
    <t>nt-10187</t>
  </si>
  <si>
    <t>what was the total number of medals won by portugal?</t>
  </si>
  <si>
    <t>nt-11402</t>
  </si>
  <si>
    <t>if a man 's nationality was from belgium , how many medals total has his country won?</t>
  </si>
  <si>
    <t>nt-13827</t>
  </si>
  <si>
    <t>who won the most bronze medals?</t>
  </si>
  <si>
    <t>nt-13863</t>
  </si>
  <si>
    <t>what is the difference between germany and spains total medals?</t>
  </si>
  <si>
    <t>nt-6108</t>
  </si>
  <si>
    <t>204_536</t>
  </si>
  <si>
    <t>what is the total number of events held during november?</t>
  </si>
  <si>
    <t>nt-7110</t>
  </si>
  <si>
    <t>what were the dates of the last event of the year?</t>
  </si>
  <si>
    <t>Nov 17-20</t>
  </si>
  <si>
    <t>nt-8848</t>
  </si>
  <si>
    <t>which event occurred first the st. paul open or the charlotte open?</t>
  </si>
  <si>
    <t>Charlotte Open</t>
  </si>
  <si>
    <t>nt-8850</t>
  </si>
  <si>
    <t>what is the last event on the chart</t>
  </si>
  <si>
    <t>Baltimore Open</t>
  </si>
  <si>
    <t>nt-9036</t>
  </si>
  <si>
    <t>how many times did gene rhoda win this season?</t>
  </si>
  <si>
    <t>nt-10215</t>
  </si>
  <si>
    <t>what city comes next after denver , colorado</t>
  </si>
  <si>
    <t>Hialeah, Florida</t>
  </si>
  <si>
    <t>nt-10266</t>
  </si>
  <si>
    <t>what bowling center comes after florida lanes</t>
  </si>
  <si>
    <t>Sunnyside Bowl</t>
  </si>
  <si>
    <t>nt-13015</t>
  </si>
  <si>
    <t>what was the total number of events held in 1966?</t>
  </si>
  <si>
    <t>nt-13762</t>
  </si>
  <si>
    <t>what event is at the top of the chart?</t>
  </si>
  <si>
    <t>Eastern Open</t>
  </si>
  <si>
    <t>nt-6467</t>
  </si>
  <si>
    <t>203_638</t>
  </si>
  <si>
    <t>what is the number of students in 2011 that received a 1?</t>
  </si>
  <si>
    <t>nt-7942</t>
  </si>
  <si>
    <t>which score consecutively had the highest percentage of students in it each year?</t>
  </si>
  <si>
    <t>nt-8332</t>
  </si>
  <si>
    <t>203_876</t>
  </si>
  <si>
    <t>what name is above james iii and below james ii?</t>
  </si>
  <si>
    <t>Alfonso I</t>
  </si>
  <si>
    <t>nt-9792</t>
  </si>
  <si>
    <t>which monarch is listed first?</t>
  </si>
  <si>
    <t>James I 1231-1276</t>
  </si>
  <si>
    <t>nt-10806</t>
  </si>
  <si>
    <t>who came to power after the rule of james iii?</t>
  </si>
  <si>
    <t>James II</t>
  </si>
  <si>
    <t>nt-11332</t>
  </si>
  <si>
    <t>which two monarchs had no children?</t>
  </si>
  <si>
    <t>Alfonso I|Sancho</t>
  </si>
  <si>
    <t>nt-684</t>
  </si>
  <si>
    <t>204_193</t>
  </si>
  <si>
    <t>who is the artist listed before ben e. king?</t>
  </si>
  <si>
    <t>Willie Nelson</t>
  </si>
  <si>
    <t>nt-2316</t>
  </si>
  <si>
    <t>how many albums made the charts in 1998?</t>
  </si>
  <si>
    <t>nt-2994</t>
  </si>
  <si>
    <t>what other album did eddie harris &amp; les mccain had besides swiss movement</t>
  </si>
  <si>
    <t>Second Movement</t>
  </si>
  <si>
    <t>nt-12628</t>
  </si>
  <si>
    <t>what is the album listed after hold on , i 'm coming?</t>
  </si>
  <si>
    <t>Bette Midler</t>
  </si>
  <si>
    <t>nt-13991</t>
  </si>
  <si>
    <t>what comes before donny hathaway</t>
  </si>
  <si>
    <t>Les McCann</t>
  </si>
  <si>
    <t>nt-2941</t>
  </si>
  <si>
    <t>203_555</t>
  </si>
  <si>
    <t>what was dan pohl 's first round score?</t>
  </si>
  <si>
    <t>nt-3396</t>
  </si>
  <si>
    <t>how many strokes was isao aoki behind larry nelson?</t>
  </si>
  <si>
    <t>nt-4635</t>
  </si>
  <si>
    <t>who won the most money?</t>
  </si>
  <si>
    <t>nt-6791</t>
  </si>
  <si>
    <t>who was the only player from australia?</t>
  </si>
  <si>
    <t>Greg Norman</t>
  </si>
  <si>
    <t>nt-7697</t>
  </si>
  <si>
    <t>what golfer received the most money in the 1981 pga championship?</t>
  </si>
  <si>
    <t>nt-9661</t>
  </si>
  <si>
    <t>which player came in first place?</t>
  </si>
  <si>
    <t>nt-10696</t>
  </si>
  <si>
    <t>what were the total number of players?</t>
  </si>
  <si>
    <t>nt-11099</t>
  </si>
  <si>
    <t>what was the difference in score between fuzzy zoeller and larry nelson?</t>
  </si>
  <si>
    <t>nt-12323</t>
  </si>
  <si>
    <t>how many players placed 4th?</t>
  </si>
  <si>
    <t>nt-766</t>
  </si>
  <si>
    <t>203_875</t>
  </si>
  <si>
    <t>for how many years did hallgrimur sveinsson serve as the bishop of iceland?</t>
  </si>
  <si>
    <t>nt-1935</t>
  </si>
  <si>
    <t>who served longer , helgi thordersen or geir vidalin?</t>
  </si>
  <si>
    <t>Geir VÃ­dalÃ­n</t>
  </si>
  <si>
    <t>nt-2898</t>
  </si>
  <si>
    <t>which bishop served between the years of 1846 and 1866?</t>
  </si>
  <si>
    <t>Helgi Thordersen</t>
  </si>
  <si>
    <t>nt-7627</t>
  </si>
  <si>
    <t>how many people have served as the bishop of iceland since 1801?</t>
  </si>
  <si>
    <t>nt-9831</t>
  </si>
  <si>
    <t>how long was geir vidalin in office?</t>
  </si>
  <si>
    <t>22 years</t>
  </si>
  <si>
    <t>nt-10244</t>
  </si>
  <si>
    <t>who among iceland 's lutheran bishops has held the longest tenure to date?</t>
  </si>
  <si>
    <t>Ãsmundur GuÃ°mundsson</t>
  </si>
  <si>
    <t>nt-1510</t>
  </si>
  <si>
    <t>204_626</t>
  </si>
  <si>
    <t>which child was the first to die?</t>
  </si>
  <si>
    <t>Harriet Churchill</t>
  </si>
  <si>
    <t>nt-5334</t>
  </si>
  <si>
    <t>how many children were born in february?</t>
  </si>
  <si>
    <t>nt-5420</t>
  </si>
  <si>
    <t>what is the total number of children listed?</t>
  </si>
  <si>
    <t>nt-10107</t>
  </si>
  <si>
    <t>how long did anne churchill/spencer live?</t>
  </si>
  <si>
    <t>nt-11928</t>
  </si>
  <si>
    <t>what is the total number of children born after 1675?</t>
  </si>
  <si>
    <t>nt-434</t>
  </si>
  <si>
    <t>203_336</t>
  </si>
  <si>
    <t>total games played against the white sox in july?</t>
  </si>
  <si>
    <t>nt-463</t>
  </si>
  <si>
    <t>what was the difference in attendance between july 7 and july 8?</t>
  </si>
  <si>
    <t>nt-1697</t>
  </si>
  <si>
    <t>when was their lowest scoring win?</t>
  </si>
  <si>
    <t>July 31</t>
  </si>
  <si>
    <t>nt-6557</t>
  </si>
  <si>
    <t>after july 6 when was the next time murray scored a win?</t>
  </si>
  <si>
    <t>July 9</t>
  </si>
  <si>
    <t>nt-6976</t>
  </si>
  <si>
    <t>how many days did the attendance not reach 10,000?</t>
  </si>
  <si>
    <t>nt-10291</t>
  </si>
  <si>
    <t>how many games did the blue jays play in july?</t>
  </si>
  <si>
    <t>nt-566</t>
  </si>
  <si>
    <t>203_356</t>
  </si>
  <si>
    <t>what is the first sensor size in the table?</t>
  </si>
  <si>
    <t>1/10"</t>
  </si>
  <si>
    <t>nt-1359</t>
  </si>
  <si>
    <t>how many types have a height greater than 5 mm?</t>
  </si>
  <si>
    <t>nt-2517</t>
  </si>
  <si>
    <t>how many sensors have a crop area of less than 1.0?</t>
  </si>
  <si>
    <t>nt-2878</t>
  </si>
  <si>
    <t>what is the different in area between the 1/10 '' and the 1/8 ''?</t>
  </si>
  <si>
    <t>nt-3615</t>
  </si>
  <si>
    <t>which is wider ; the blackmagic pocket cinema camera or the 1/2 .7 ''?</t>
  </si>
  <si>
    <t>Blackmagic Pocket Cinema Camera</t>
  </si>
  <si>
    <t>nt-6008</t>
  </si>
  <si>
    <t>which has a larger diagonal : super 8mm film or imax?</t>
  </si>
  <si>
    <t>IMAX film frame</t>
  </si>
  <si>
    <t>nt-7803</t>
  </si>
  <si>
    <t>which sensor has the largest area?</t>
  </si>
  <si>
    <t>nt-8170</t>
  </si>
  <si>
    <t>how long is the diagonal size of a 1/10 '' sensor?</t>
  </si>
  <si>
    <t>nt-8910</t>
  </si>
  <si>
    <t>what is listed next after the 1/1 .6 '' type?</t>
  </si>
  <si>
    <t>2/3" (Nokia Lumia 1020, Fujifilm X-S1, X20, XF1)</t>
  </si>
  <si>
    <t>nt-10377</t>
  </si>
  <si>
    <t>does any image frame have the same height as the nokia lumia 720?</t>
  </si>
  <si>
    <t>nt-12621</t>
  </si>
  <si>
    <t>what are the only two types with a crop factor over 20?</t>
  </si>
  <si>
    <t>1/10"|1/8"</t>
  </si>
  <si>
    <t>nt-13567</t>
  </si>
  <si>
    <t>which image frame has the largest crop factor?</t>
  </si>
  <si>
    <t>nt-955</t>
  </si>
  <si>
    <t>204_179</t>
  </si>
  <si>
    <t>what was the difference in position between 2011 and 2012 for daegu fc in the k league classic?</t>
  </si>
  <si>
    <t>nt-2314</t>
  </si>
  <si>
    <t>how long was the round for season 2010</t>
  </si>
  <si>
    <t>Round of 32</t>
  </si>
  <si>
    <t>nt-7520</t>
  </si>
  <si>
    <t>what was the first year in which daegu fc finished in the top 10 of the k league classic?</t>
  </si>
  <si>
    <t>nt-11017</t>
  </si>
  <si>
    <t>which year was the most pos.</t>
  </si>
  <si>
    <t>2009|2010</t>
  </si>
  <si>
    <t>nt-13795</t>
  </si>
  <si>
    <t>what year had the least amount of teams that competed?</t>
  </si>
  <si>
    <t>nt-4671</t>
  </si>
  <si>
    <t>204_694</t>
  </si>
  <si>
    <t>what was the largest distance traveled for the marlboro tour?</t>
  </si>
  <si>
    <t>3,668.97 km</t>
  </si>
  <si>
    <t>nt-5241</t>
  </si>
  <si>
    <t>how many stages was the 1982 marlboro tour?</t>
  </si>
  <si>
    <t>nt-6459</t>
  </si>
  <si>
    <t>what was the total number of winners before the tour was canceled?</t>
  </si>
  <si>
    <t>nt-7547</t>
  </si>
  <si>
    <t>who is listed below romeo bonzo?</t>
  </si>
  <si>
    <t>Ruben Carino (PHI)</t>
  </si>
  <si>
    <t>nt-7966</t>
  </si>
  <si>
    <t>who won the most marlboro tours?</t>
  </si>
  <si>
    <t>Carlo Guieb</t>
  </si>
  <si>
    <t>nt-8669</t>
  </si>
  <si>
    <t>how long did it take warren davadilla to complete the 1998 marlboro centennial tour?</t>
  </si>
  <si>
    <t>nt-12770</t>
  </si>
  <si>
    <t>who is listed before wong kam po?</t>
  </si>
  <si>
    <t>Victor Espiritu (PHI)</t>
  </si>
  <si>
    <t>nt-12947</t>
  </si>
  <si>
    <t>how many marlboro tours did carlo guieb win?</t>
  </si>
  <si>
    <t>nt-1756</t>
  </si>
  <si>
    <t>204_418</t>
  </si>
  <si>
    <t>how many games did they win by at least 5 points?</t>
  </si>
  <si>
    <t>nt-2249</t>
  </si>
  <si>
    <t>how many games were played in total?</t>
  </si>
  <si>
    <t>nt-5481</t>
  </si>
  <si>
    <t>on how many dates was the sum of the scores at most 10?</t>
  </si>
  <si>
    <t>nt-11448</t>
  </si>
  <si>
    <t>what is the greatest difference in scores?</t>
  </si>
  <si>
    <t>nt-12623</t>
  </si>
  <si>
    <t>how many games did cal state fullerton 's baseball team play during april 1979?</t>
  </si>
  <si>
    <t>nt-795</t>
  </si>
  <si>
    <t>204_77</t>
  </si>
  <si>
    <t>how many different types of diesel locomotives are dated after 1980?</t>
  </si>
  <si>
    <t>nt-2186</t>
  </si>
  <si>
    <t>how many total trains were build in 1949?</t>
  </si>
  <si>
    <t>nt-3154</t>
  </si>
  <si>
    <t>Baldwin Locomotive Works</t>
  </si>
  <si>
    <t>nt-6841</t>
  </si>
  <si>
    <t>how many different types of diesel locomotives came from baldwin locomotive works?</t>
  </si>
  <si>
    <t>nt-9809</t>
  </si>
  <si>
    <t>what builder comes before ss &amp; iw?</t>
  </si>
  <si>
    <t>Edwards Rail Car Company</t>
  </si>
  <si>
    <t>nt-11348</t>
  </si>
  <si>
    <t>name a train that was built after ss &amp; iw 's.</t>
  </si>
  <si>
    <t>M-300</t>
  </si>
  <si>
    <t>nt-13086</t>
  </si>
  <si>
    <t>what is the number of the only diesel locomotive from edwards rail car company?</t>
  </si>
  <si>
    <t>M-100</t>
  </si>
  <si>
    <t>nt-633</t>
  </si>
  <si>
    <t>204_733</t>
  </si>
  <si>
    <t>whom is listed after juk faat wan?</t>
  </si>
  <si>
    <t>Fung Foh Do Yan</t>
  </si>
  <si>
    <t>nt-978</t>
  </si>
  <si>
    <t>which cantonese yale is listed before sek6 lam4?</t>
  </si>
  <si>
    <t>Lau4 Siu2 Leung4</t>
  </si>
  <si>
    <t>nt-1367</t>
  </si>
  <si>
    <t>what is the total number of rows in the first column with something in it?</t>
  </si>
  <si>
    <t>nt-6316</t>
  </si>
  <si>
    <t>what is listed last in the first column?</t>
  </si>
  <si>
    <t>^ Lin Sang</t>
  </si>
  <si>
    <t>nt-6580</t>
  </si>
  <si>
    <t>whom is listed first - gwong wai or ma ling yee?</t>
  </si>
  <si>
    <t>^ Ma Ling-Yee</t>
  </si>
  <si>
    <t>nt-6681</t>
  </si>
  <si>
    <t>which pinyin is listed below shi lin?</t>
  </si>
  <si>
    <t>LiÃºmÃ­n PÃ i</t>
  </si>
  <si>
    <t>nt-7734</t>
  </si>
  <si>
    <t>which pinyin is listed last?</t>
  </si>
  <si>
    <t>LiÃ¡n ShÄ“ng</t>
  </si>
  <si>
    <t>nt-8773</t>
  </si>
  <si>
    <t>what is listed before juk faat wan in the first column?</t>
  </si>
  <si>
    <t>^ Gwong Wai</t>
  </si>
  <si>
    <t>nt-9525</t>
  </si>
  <si>
    <t>how many chinese characters is juk faat wan?</t>
  </si>
  <si>
    <t>nt-9575</t>
  </si>
  <si>
    <t>what is listed first in the pinyin column?</t>
  </si>
  <si>
    <t>MÇŽ NÃ­ngÃ©r</t>
  </si>
  <si>
    <t>nt-9915</t>
  </si>
  <si>
    <t>whom is listed at the top of the chart?</t>
  </si>
  <si>
    <t>nt-11615</t>
  </si>
  <si>
    <t>what is the pinyin transliteration of the first name in the table?</t>
  </si>
  <si>
    <t>nt-13089</t>
  </si>
  <si>
    <t>whom is listed last?</t>
  </si>
  <si>
    <t>Lin Sang</t>
  </si>
  <si>
    <t>nt-2415</t>
  </si>
  <si>
    <t>204_318</t>
  </si>
  <si>
    <t>did we score more in the plymouth argyle game or in the reading game?</t>
  </si>
  <si>
    <t>Reading</t>
  </si>
  <si>
    <t>nt-4033</t>
  </si>
  <si>
    <t>what is the most we scored in a single game?</t>
  </si>
  <si>
    <t>nt-4872</t>
  </si>
  <si>
    <t>when was the first game played.</t>
  </si>
  <si>
    <t>7 August 2004</t>
  </si>
  <si>
    <t>nt-7456</t>
  </si>
  <si>
    <t>how many games were not played in venue h?</t>
  </si>
  <si>
    <t>nt-8172</t>
  </si>
  <si>
    <t>how many people attended the game in november against sunderland?</t>
  </si>
  <si>
    <t>nt-13491</t>
  </si>
  <si>
    <t>which game had more in attendance , cardiff city or reading?</t>
  </si>
  <si>
    <t>nt-311</t>
  </si>
  <si>
    <t>203_394</t>
  </si>
  <si>
    <t>what year was the earliest bull dog drummond published?</t>
  </si>
  <si>
    <t>nt-3546</t>
  </si>
  <si>
    <t>after h.c. mcneille , who succeeded him in writing books about bulldog drummond?</t>
  </si>
  <si>
    <t>Gerard Fairlie</t>
  </si>
  <si>
    <t>nt-7738</t>
  </si>
  <si>
    <t>which title was published before 1921?</t>
  </si>
  <si>
    <t>Bull-Dog Drummond</t>
  </si>
  <si>
    <t>nt-9160</t>
  </si>
  <si>
    <t>which author had all of his titles ' first edition lengths above 300 pp?</t>
  </si>
  <si>
    <t>H. C. McNeile</t>
  </si>
  <si>
    <t>nt-9994</t>
  </si>
  <si>
    <t>how many bulldog drummond books did gerard fairlie write?</t>
  </si>
  <si>
    <t>nt-13967</t>
  </si>
  <si>
    <t>who authored the least number of titles?</t>
  </si>
  <si>
    <t>Henry Reymond</t>
  </si>
  <si>
    <t>nt-140</t>
  </si>
  <si>
    <t>203_643</t>
  </si>
  <si>
    <t>what was the first award he was nominated for?</t>
  </si>
  <si>
    <t>Black Reel Awards</t>
  </si>
  <si>
    <t>nt-663</t>
  </si>
  <si>
    <t>which award has wentworth miller been nominated for the most?</t>
  </si>
  <si>
    <t>Teen Choice Awards</t>
  </si>
  <si>
    <t>nt-2211</t>
  </si>
  <si>
    <t>which award has he been nominated most for?</t>
  </si>
  <si>
    <t>nt-3283</t>
  </si>
  <si>
    <t>how many teen choice awards has he been nominated for?</t>
  </si>
  <si>
    <t>nt-10082</t>
  </si>
  <si>
    <t>how many times has he been nominated in total?</t>
  </si>
  <si>
    <t>nt-3688</t>
  </si>
  <si>
    <t>204_48</t>
  </si>
  <si>
    <t>is the us average uci rating above or below 2?</t>
  </si>
  <si>
    <t>nt-6657</t>
  </si>
  <si>
    <t>in which race did nathan brown receive his victory during 2013?</t>
  </si>
  <si>
    <t>Tour de Beauce</t>
  </si>
  <si>
    <t>nt-9444</t>
  </si>
  <si>
    <t>what is the winner name and team for the copa amÃ©rica de ciclismo race?</t>
  </si>
  <si>
    <t>Francisco Chamorro (ARG)|Funvic Brasilinvest-SÃ£o JosÃ© dos Campos</t>
  </si>
  <si>
    <t>nt-11138</t>
  </si>
  <si>
    <t>who won more races , the usa or canada?</t>
  </si>
  <si>
    <t>nt-11269</t>
  </si>
  <si>
    <t>who won more races in 2013 , oscar sevilla or oscar sanchez?</t>
  </si>
  <si>
    <t>Ã“scar Sevilla</t>
  </si>
  <si>
    <t>nt-14005</t>
  </si>
  <si>
    <t>what is the name of the first race in the year?</t>
  </si>
  <si>
    <t>Copa AmÃ©rica de Ciclismo</t>
  </si>
  <si>
    <t>nt-2431</t>
  </si>
  <si>
    <t>204_646</t>
  </si>
  <si>
    <t>what is the total number of regions?</t>
  </si>
  <si>
    <t>nt-4479</t>
  </si>
  <si>
    <t>how many people live in santa maria?</t>
  </si>
  <si>
    <t>nt-13707</t>
  </si>
  <si>
    <t>after lima , which location has the next highest population?</t>
  </si>
  <si>
    <t>Arequipa</t>
  </si>
  <si>
    <t>nt-10870</t>
  </si>
  <si>
    <t>203_294</t>
  </si>
  <si>
    <t>how many of these games were played at the suncorp stadium?</t>
  </si>
  <si>
    <t>nt-10908</t>
  </si>
  <si>
    <t>who was the opponent at the game with the largest crowd?</t>
  </si>
  <si>
    <t>North Queensland Cowboys</t>
  </si>
  <si>
    <t>nt-11779</t>
  </si>
  <si>
    <t>what stadium hosted the largest crowd for the brisbane broncos in 2007?</t>
  </si>
  <si>
    <t>Suncorp Stadium</t>
  </si>
  <si>
    <t>nt-551</t>
  </si>
  <si>
    <t>203_201</t>
  </si>
  <si>
    <t>how many of the classes are type salvage tug?</t>
  </si>
  <si>
    <t>nt-2356</t>
  </si>
  <si>
    <t>which class has the least displacement in tonnes?</t>
  </si>
  <si>
    <t>Malabar class</t>
  </si>
  <si>
    <t>nt-10650</t>
  </si>
  <si>
    <t>which class has the most displacement in tonnes?</t>
  </si>
  <si>
    <t>UT515 class</t>
  </si>
  <si>
    <t>nt-11290</t>
  </si>
  <si>
    <t>what is the number of displacement tonnes for a rari class tugboat?</t>
  </si>
  <si>
    <t>1,450 tonnes</t>
  </si>
  <si>
    <t>nt-11888</t>
  </si>
  <si>
    <t>what is the difference in tonnes between the malabar class and the ut507 class?</t>
  </si>
  <si>
    <t>nt-13013</t>
  </si>
  <si>
    <t>which weights more a ut507 salvage tug or a ut515 salvage tug?</t>
  </si>
  <si>
    <t>UT515 Salvage tug</t>
  </si>
  <si>
    <t>nt-741</t>
  </si>
  <si>
    <t>204_155</t>
  </si>
  <si>
    <t>which athlete from poland had the lowest time?</t>
  </si>
  <si>
    <t>Monika Bejnar</t>
  </si>
  <si>
    <t>nt-4323</t>
  </si>
  <si>
    <t>what was the number of cyclists from heat 2?</t>
  </si>
  <si>
    <t>nt-7502</t>
  </si>
  <si>
    <t>who is the top athlete from poland</t>
  </si>
  <si>
    <t>nt-9001</t>
  </si>
  <si>
    <t>did adrienne power or kim wall have a faster time?</t>
  </si>
  <si>
    <t>Adrienne Power</t>
  </si>
  <si>
    <t>nt-9092</t>
  </si>
  <si>
    <t>which country ranks the least?</t>
  </si>
  <si>
    <t>nt-11009</t>
  </si>
  <si>
    <t>what is the difference between mexico and brazil time</t>
  </si>
  <si>
    <t>nt-11749</t>
  </si>
  <si>
    <t>besides russia which other nation had an athlete ranked in the top 3?</t>
  </si>
  <si>
    <t>nt-13611</t>
  </si>
  <si>
    <t>who is the only cyclist from brazil?</t>
  </si>
  <si>
    <t>Raquel da Costa</t>
  </si>
  <si>
    <t>nt-14116</t>
  </si>
  <si>
    <t>how many athletes are from russia?</t>
  </si>
  <si>
    <t>nt-2275</t>
  </si>
  <si>
    <t>204_122</t>
  </si>
  <si>
    <t>how many countries are listed?</t>
  </si>
  <si>
    <t>nt-2840</t>
  </si>
  <si>
    <t>city in which doris lessing made her `` guest of honor '' appearance</t>
  </si>
  <si>
    <t>nt-2853</t>
  </si>
  <si>
    <t>city in which worldcon was held the year after it was held in yokohama</t>
  </si>
  <si>
    <t>Denver, Colorado</t>
  </si>
  <si>
    <t>nt-3523</t>
  </si>
  <si>
    <t>what year saw the greatest size?</t>
  </si>
  <si>
    <t>nt-7635</t>
  </si>
  <si>
    <t>before 1970 how many conventions had more than 1,000 attendees?</t>
  </si>
  <si>
    <t>nt-8904</t>
  </si>
  <si>
    <t>number of worldcons held outside the united states</t>
  </si>
  <si>
    <t>nt-10605</t>
  </si>
  <si>
    <t>how many times was chicago listed as a city?</t>
  </si>
  <si>
    <t>nt-12820</t>
  </si>
  <si>
    <t>what is the last year on the chart?</t>
  </si>
  <si>
    <t>nt-13487</t>
  </si>
  <si>
    <t>how many conventions in total have been held in chicago?</t>
  </si>
  <si>
    <t>nt-2340</t>
  </si>
  <si>
    <t>204_667</t>
  </si>
  <si>
    <t>what was the name of the first love story this director made?</t>
  </si>
  <si>
    <t>Beladingala Baale</t>
  </si>
  <si>
    <t>nt-5079</t>
  </si>
  <si>
    <t>besides kshana kshana , which other film is a suspense thriller?</t>
  </si>
  <si>
    <t>Marma</t>
  </si>
  <si>
    <t>nt-5559</t>
  </si>
  <si>
    <t>how many movies did sunil kumar desai make between 2000 and 2006?</t>
  </si>
  <si>
    <t>nt-5875</t>
  </si>
  <si>
    <t>what movie is the only romance sunil kumar desai starred in?</t>
  </si>
  <si>
    <t>Sarigama</t>
  </si>
  <si>
    <t>nt-6495</t>
  </si>
  <si>
    <t>what is the last film title on this chart?</t>
  </si>
  <si>
    <t>Tanana Tandanana</t>
  </si>
  <si>
    <t>nt-6658</t>
  </si>
  <si>
    <t>what was the next film this director made after parva?</t>
  </si>
  <si>
    <t>nt-8953</t>
  </si>
  <si>
    <t>what is the total number of films that are love stories?</t>
  </si>
  <si>
    <t>nt-9464</t>
  </si>
  <si>
    <t>which genre appears the most on this chart?</t>
  </si>
  <si>
    <t>Love story</t>
  </si>
  <si>
    <t>nt-9740</t>
  </si>
  <si>
    <t>what movie did sunil kumar desai star in before marma?</t>
  </si>
  <si>
    <t>Parva</t>
  </si>
  <si>
    <t>nt-10207</t>
  </si>
  <si>
    <t>what is the title listed after parva?</t>
  </si>
  <si>
    <t>nt-14087</t>
  </si>
  <si>
    <t>what are the total number of times ananth nag appears under cast?</t>
  </si>
  <si>
    <t>nt-3604</t>
  </si>
  <si>
    <t>203_81</t>
  </si>
  <si>
    <t>what was the first gain on may 30th , 1963?</t>
  </si>
  <si>
    <t>Fine Gael</t>
  </si>
  <si>
    <t>nt-3841</t>
  </si>
  <si>
    <t>how many times is fine gael listed for gain?</t>
  </si>
  <si>
    <t>nt-3972</t>
  </si>
  <si>
    <t>nt-6370</t>
  </si>
  <si>
    <t>what 's the total number of dates listed for 1964?</t>
  </si>
  <si>
    <t>nt-11210</t>
  </si>
  <si>
    <t>what are the number of times national progressive democrats lost?</t>
  </si>
  <si>
    <t>nt-11379</t>
  </si>
  <si>
    <t>for loss , what 's the number of times labor party is listed?</t>
  </si>
  <si>
    <t>nt-1035</t>
  </si>
  <si>
    <t>203_28</t>
  </si>
  <si>
    <t>how long , in km , was the event in helsinki , finland?</t>
  </si>
  <si>
    <t>20 km</t>
  </si>
  <si>
    <t>nt-2030</t>
  </si>
  <si>
    <t>how many times did they place 1st after 2008?</t>
  </si>
  <si>
    <t>nt-3918</t>
  </si>
  <si>
    <t>how many years consecutive featured the 20 km event?</t>
  </si>
  <si>
    <t>nt-7063</t>
  </si>
  <si>
    <t>what was the only year that a 5 km event took place?</t>
  </si>
  <si>
    <t>nt-7131</t>
  </si>
  <si>
    <t>how long was the shortest event?</t>
  </si>
  <si>
    <t>5 km</t>
  </si>
  <si>
    <t>nt-8568</t>
  </si>
  <si>
    <t>where was the only 5km event held?</t>
  </si>
  <si>
    <t>Bridgetown, Barbados</t>
  </si>
  <si>
    <t>nt-9897</t>
  </si>
  <si>
    <t>how many times did they participate in the olympic games?</t>
  </si>
  <si>
    <t>nt-11563</t>
  </si>
  <si>
    <t>what was the last year that they received first?</t>
  </si>
  <si>
    <t>nt-13497</t>
  </si>
  <si>
    <t>how many times did they participate in the world championships?</t>
  </si>
  <si>
    <t>nt-1204</t>
  </si>
  <si>
    <t>204_660</t>
  </si>
  <si>
    <t>how many counties had at least 75 % of the votes for obama?</t>
  </si>
  <si>
    <t>nt-1591</t>
  </si>
  <si>
    <t>what is the number of votes for obama for del norte and el dorado counties?</t>
  </si>
  <si>
    <t>nt-2826</t>
  </si>
  <si>
    <t>which county had the lower percentage votes for obama : amador , humboldt , or lake?</t>
  </si>
  <si>
    <t>Amador</t>
  </si>
  <si>
    <t>nt-4676</t>
  </si>
  <si>
    <t>which count had the least number of votes for obama?</t>
  </si>
  <si>
    <t>Modoc</t>
  </si>
  <si>
    <t>nt-7234</t>
  </si>
  <si>
    <t>which county had the most total votes?</t>
  </si>
  <si>
    <t>nt-9008</t>
  </si>
  <si>
    <t>what is the total number of votes for amador?</t>
  </si>
  <si>
    <t>nt-11106</t>
  </si>
  <si>
    <t>did romney earn more or less votes than obama did in alameda county?</t>
  </si>
  <si>
    <t>nt-11382</t>
  </si>
  <si>
    <t>what county is just before del norte on the list?</t>
  </si>
  <si>
    <t>Contra Costa</t>
  </si>
  <si>
    <t>nt-453</t>
  </si>
  <si>
    <t>204_100</t>
  </si>
  <si>
    <t>how many ships had more then 7,000 in tonnage?</t>
  </si>
  <si>
    <t>nt-2672</t>
  </si>
  <si>
    <t>which ship has the top amount of tonnage?</t>
  </si>
  <si>
    <t>SS Ville de Gand</t>
  </si>
  <si>
    <t>nt-2857</t>
  </si>
  <si>
    <t>what ship is recorded as sunk before the ss eros?</t>
  </si>
  <si>
    <t>SS Frances Massey</t>
  </si>
  <si>
    <t>nt-9044</t>
  </si>
  <si>
    <t>what is the last recorded ship sunk on august 25?</t>
  </si>
  <si>
    <t>MV Athelcrest</t>
  </si>
  <si>
    <t>nt-9239</t>
  </si>
  <si>
    <t>boat with the least tonnage that was attacked</t>
  </si>
  <si>
    <t>SS Stancor</t>
  </si>
  <si>
    <t>nt-9356</t>
  </si>
  <si>
    <t>what is the difference in tonnage between the heaviest and the lightest ships?</t>
  </si>
  <si>
    <t>nt-11731</t>
  </si>
  <si>
    <t>how many ships were from the united kingdom that were attacked by hans rudolf rosing</t>
  </si>
  <si>
    <t>nt-13354</t>
  </si>
  <si>
    <t>number of boats that were attacked by hans rudolf rosing as a u boat commander</t>
  </si>
  <si>
    <t>nt-1572</t>
  </si>
  <si>
    <t>204_257</t>
  </si>
  <si>
    <t>how many ethnicities were below 1,000 people in 2007?</t>
  </si>
  <si>
    <t>nt-2290</t>
  </si>
  <si>
    <t>what ethnicity is at the top?</t>
  </si>
  <si>
    <t>Ossetians</t>
  </si>
  <si>
    <t>nt-3317</t>
  </si>
  <si>
    <t>which population had the most people in 1926?</t>
  </si>
  <si>
    <t>nt-3418</t>
  </si>
  <si>
    <t>how many ethnicity is there?</t>
  </si>
  <si>
    <t>nt-6434</t>
  </si>
  <si>
    <t>how many russians lived in south ossetia in 1970?</t>
  </si>
  <si>
    <t>nt-9197</t>
  </si>
  <si>
    <t>who is previous of the russians based on the list?</t>
  </si>
  <si>
    <t>Georgians</t>
  </si>
  <si>
    <t>nt-903</t>
  </si>
  <si>
    <t>204_226</t>
  </si>
  <si>
    <t>what municipality comes after qender?</t>
  </si>
  <si>
    <t>SelitÃ«</t>
  </si>
  <si>
    <t>nt-1422</t>
  </si>
  <si>
    <t>how many had voter turnouts more than 50 %?</t>
  </si>
  <si>
    <t>nt-6820</t>
  </si>
  <si>
    <t>how many for voter turnout percentage for fratar</t>
  </si>
  <si>
    <t>nt-11292</t>
  </si>
  <si>
    <t>what is the difference between percentages of votes between allkaji and cela?</t>
  </si>
  <si>
    <t>nt-11828</t>
  </si>
  <si>
    <t>what was the difference in votes -lrb- percentage -rrb- between savire hoxhaj and astrit sejdinaj in the fratar municipality?</t>
  </si>
  <si>
    <t>nt-12566</t>
  </si>
  <si>
    <t>what municiplity has the largest voter turnout?</t>
  </si>
  <si>
    <t>NgraÃ§an</t>
  </si>
  <si>
    <t>nt-13661</t>
  </si>
  <si>
    <t>how many did coalition for the future win?</t>
  </si>
  <si>
    <t>nt-5339</t>
  </si>
  <si>
    <t>201_34</t>
  </si>
  <si>
    <t>which film has their role as regina?</t>
  </si>
  <si>
    <t>Unser stiller Mann</t>
  </si>
  <si>
    <t>nt-8148</t>
  </si>
  <si>
    <t>how many times was nina hagan the evil queen?</t>
  </si>
  <si>
    <t>nt-11666</t>
  </si>
  <si>
    <t>what did nina hagan perform in after cha cha?</t>
  </si>
  <si>
    <t>Pankow '95</t>
  </si>
  <si>
    <t>nt-560</t>
  </si>
  <si>
    <t>204_828</t>
  </si>
  <si>
    <t>what is the next whitworth size -lrb- in -rrb- below 1/8?</t>
  </si>
  <si>
    <t>5/32</t>
  </si>
  <si>
    <t>nt-837</t>
  </si>
  <si>
    <t>what core diameter -lrb- in -rrb- comes after 0.0930?</t>
  </si>
  <si>
    <t>nt-1360</t>
  </si>
  <si>
    <t>does any whitworth size have the same core diameter as the number drill 26?</t>
  </si>
  <si>
    <t>nt-3289</t>
  </si>
  <si>
    <t>how many more threads per inch does the 1/16th whitworth size have over the 1/8th whitworth size?</t>
  </si>
  <si>
    <t>nt-3682</t>
  </si>
  <si>
    <t>what is the top amount of threads per inch?</t>
  </si>
  <si>
    <t>nt-8009</t>
  </si>
  <si>
    <t>how many threads per inch does a 9/16 have?</t>
  </si>
  <si>
    <t>nt-8207</t>
  </si>
  <si>
    <t>what is the total of the first two core diameters?</t>
  </si>
  <si>
    <t>nt-8590</t>
  </si>
  <si>
    <t>what is the core diameter of the first 1/8 whitworth size -lrb- in -rrb-?</t>
  </si>
  <si>
    <t>nt-10162</t>
  </si>
  <si>
    <t>which whitworth size is the only one with 5 threads per inch?</t>
  </si>
  <si>
    <t>nt-10411</t>
  </si>
  <si>
    <t>which whitworth size has the same number of threads per inch as 3/16?</t>
  </si>
  <si>
    <t>7/32</t>
  </si>
  <si>
    <t>nt-12301</t>
  </si>
  <si>
    <t>what is the core diameter of the last whitworth thread size?</t>
  </si>
  <si>
    <t>nt-12461</t>
  </si>
  <si>
    <t>what is the least core diameter -lrb- in -rrb-?</t>
  </si>
  <si>
    <t>nt-631</t>
  </si>
  <si>
    <t>204_820</t>
  </si>
  <si>
    <t>what is the next date after the first date on the list?</t>
  </si>
  <si>
    <t>21 December 1790</t>
  </si>
  <si>
    <t>nt-845</t>
  </si>
  <si>
    <t>which incumbent died before john george montagu?</t>
  </si>
  <si>
    <t>Peregrine Bertie</t>
  </si>
  <si>
    <t>nt-4493</t>
  </si>
  <si>
    <t>did john lee win before lord hugh seymor?</t>
  </si>
  <si>
    <t>nt-8761</t>
  </si>
  <si>
    <t>who resigned after richard ford?</t>
  </si>
  <si>
    <t>William Coles Medlycott</t>
  </si>
  <si>
    <t>nt-9190</t>
  </si>
  <si>
    <t>did charles william wyndham or the marquess of worcester choose to sit for bristol?</t>
  </si>
  <si>
    <t>Marquess of Worcester</t>
  </si>
  <si>
    <t>nt-1848</t>
  </si>
  <si>
    <t>203_41</t>
  </si>
  <si>
    <t>how many different names -lrb- variants not included -rrb- are there?</t>
  </si>
  <si>
    <t>nt-5564</t>
  </si>
  <si>
    <t>what is the difference between the length of english canyon and the length of munger creek?</t>
  </si>
  <si>
    <t>2.5 miles</t>
  </si>
  <si>
    <t>nt-7728</t>
  </si>
  <si>
    <t>which tributary has at least 3 variant names?</t>
  </si>
  <si>
    <t>Sulphur Creek</t>
  </si>
  <si>
    <t>nt-8271</t>
  </si>
  <si>
    <t>which is the only creek to be 1 mile in length?</t>
  </si>
  <si>
    <t>Munger Creek</t>
  </si>
  <si>
    <t>nt-2044</t>
  </si>
  <si>
    <t>203_368</t>
  </si>
  <si>
    <t>in how many games did cardiff city f.c. score at least 3 goals?</t>
  </si>
  <si>
    <t>nt-3145</t>
  </si>
  <si>
    <t>what was the total number of opponents?</t>
  </si>
  <si>
    <t>nt-4162</t>
  </si>
  <si>
    <t>what was the most points scored by cardiff city?</t>
  </si>
  <si>
    <t>nt-4813</t>
  </si>
  <si>
    <t>how many goals did cardiff city f.c. score in the month of april?</t>
  </si>
  <si>
    <t>nt-5858</t>
  </si>
  <si>
    <t>what was the game next after birmingham city on november 6th?</t>
  </si>
  <si>
    <t>nt-7062</t>
  </si>
  <si>
    <t>Blackburn Rovers</t>
  </si>
  <si>
    <t>nt-7714</t>
  </si>
  <si>
    <t>which month were the most games played in?</t>
  </si>
  <si>
    <t>nt-8171</t>
  </si>
  <si>
    <t>what was the result of the first game on this chart?</t>
  </si>
  <si>
    <t>nt-10375</t>
  </si>
  <si>
    <t>in how many games did cardiff city f.c. not score a goal?</t>
  </si>
  <si>
    <t>nt-12719</t>
  </si>
  <si>
    <t>what are the number of times newcastle united is listed as an opponent on this chart?</t>
  </si>
  <si>
    <t>nt-12995</t>
  </si>
  <si>
    <t>what was the difference in points in the game on october 30th against bury?</t>
  </si>
  <si>
    <t>nt-13115</t>
  </si>
  <si>
    <t>on what date was the last game in which cardiff city f.c. scored 2 goals?</t>
  </si>
  <si>
    <t>27 Apr</t>
  </si>
  <si>
    <t>nt-11699</t>
  </si>
  <si>
    <t>203_119</t>
  </si>
  <si>
    <t>which symbol is listed at the top of the jamo column?</t>
  </si>
  <si>
    <t>ã…</t>
  </si>
  <si>
    <t>nt-14019</t>
  </si>
  <si>
    <t>what is the number of halfwidth are there?</t>
  </si>
  <si>
    <t>nt-11</t>
  </si>
  <si>
    <t>203_646</t>
  </si>
  <si>
    <t>what was the first venue for the asian games?</t>
  </si>
  <si>
    <t>Bangkok, Thailand</t>
  </si>
  <si>
    <t>nt-144</t>
  </si>
  <si>
    <t>what was the best position achieved at the olympic games after the 1996 atlanta games?</t>
  </si>
  <si>
    <t>11th</t>
  </si>
  <si>
    <t>nt-1069</t>
  </si>
  <si>
    <t>how many competitions were held in 2002?</t>
  </si>
  <si>
    <t>nt-2169</t>
  </si>
  <si>
    <t>how many competitions did kazakhstan compete in?</t>
  </si>
  <si>
    <t>nt-2521</t>
  </si>
  <si>
    <t>what were the number of competitions held in 2003?</t>
  </si>
  <si>
    <t>nt-3190</t>
  </si>
  <si>
    <t>at what competition was the only 1st place position won?</t>
  </si>
  <si>
    <t>Asian Championships</t>
  </si>
  <si>
    <t>nt-3641</t>
  </si>
  <si>
    <t>where was the last competition held according to this chart?</t>
  </si>
  <si>
    <t>nt-4891</t>
  </si>
  <si>
    <t>after 2000 , how many times has yelena koshcheyeva finished first?</t>
  </si>
  <si>
    <t>nt-7020</t>
  </si>
  <si>
    <t>what was the only competition kazakhstan had a position of 1st?</t>
  </si>
  <si>
    <t>nt-11578</t>
  </si>
  <si>
    <t>what was the name of the competition where the top position was earned?</t>
  </si>
  <si>
    <t>nt-12219</t>
  </si>
  <si>
    <t>following the world championships in seville , what was the next venue for the world championships?</t>
  </si>
  <si>
    <t>Edmonton, Canada</t>
  </si>
  <si>
    <t>nt-12422</t>
  </si>
  <si>
    <t>before 2004 , how many times has yelena koshcheyeva finished in the top 5?</t>
  </si>
  <si>
    <t>nt-885</t>
  </si>
  <si>
    <t>203_179</t>
  </si>
  <si>
    <t>how many friendly matches were in the table?</t>
  </si>
  <si>
    <t>nt-4430</t>
  </si>
  <si>
    <t>how many competitions were something other than a friendly match?</t>
  </si>
  <si>
    <t>nt-5375</t>
  </si>
  <si>
    <t>who was the next opponent after germany in 2002?</t>
  </si>
  <si>
    <t>nt-8781</t>
  </si>
  <si>
    <t>what was the number of goals that elvir balji &amp;#263; scored against lithuania in 1998?</t>
  </si>
  <si>
    <t>nt-10994</t>
  </si>
  <si>
    <t>before the match against germany , who was the previous friendly match against?</t>
  </si>
  <si>
    <t>nt-13102</t>
  </si>
  <si>
    <t>how many different opponents did baljic play?</t>
  </si>
  <si>
    <t>nt-2744</t>
  </si>
  <si>
    <t>203_716</t>
  </si>
  <si>
    <t>which three countries are tied for last place?</t>
  </si>
  <si>
    <t>Chile|Uruguay|Venezuela</t>
  </si>
  <si>
    <t>nt-3049</t>
  </si>
  <si>
    <t>how many nations scored more total medals than brazil?</t>
  </si>
  <si>
    <t>nt-4621</t>
  </si>
  <si>
    <t>nt-4837</t>
  </si>
  <si>
    <t>how many more gold medals did jamaica win compared to cuba?</t>
  </si>
  <si>
    <t>nt-5167</t>
  </si>
  <si>
    <t>how many more bronze medals did canada earn than venezuela?</t>
  </si>
  <si>
    <t>6 more</t>
  </si>
  <si>
    <t>nt-6801</t>
  </si>
  <si>
    <t>nt-11395</t>
  </si>
  <si>
    <t>what country is the only country with at least 20 gold medals?</t>
  </si>
  <si>
    <t>United States (USA)</t>
  </si>
  <si>
    <t>nt-11714</t>
  </si>
  <si>
    <t>how many gold medals did puerto rico earn?</t>
  </si>
  <si>
    <t>nt-12307</t>
  </si>
  <si>
    <t>how many medals did the usa win?</t>
  </si>
  <si>
    <t>nt-13700</t>
  </si>
  <si>
    <t>how many teams scored the same amount of gold medals as mexico?</t>
  </si>
  <si>
    <t>nt-14023</t>
  </si>
  <si>
    <t>how many countries have at least 10 total medals?</t>
  </si>
  <si>
    <t>nt-14104</t>
  </si>
  <si>
    <t>what is the total number of bronze medals given out?</t>
  </si>
  <si>
    <t>nt-4699</t>
  </si>
  <si>
    <t>204_920</t>
  </si>
  <si>
    <t>how many games were more than 15 minutes?</t>
  </si>
  <si>
    <t>nt-4913</t>
  </si>
  <si>
    <t>how many competitions were not friendly?</t>
  </si>
  <si>
    <t>nt-5965</t>
  </si>
  <si>
    <t>how many assists did tarpley participate in?</t>
  </si>
  <si>
    <t>nt-7076</t>
  </si>
  <si>
    <t>who was the only opponent to be scored against with an assist from wambach?</t>
  </si>
  <si>
    <t>nt-8166</t>
  </si>
  <si>
    <t>what is the other location after frisco tx</t>
  </si>
  <si>
    <t>CHNShanghai</t>
  </si>
  <si>
    <t>nt-8201</t>
  </si>
  <si>
    <t>how long or what minute in the game was the first goal scored?</t>
  </si>
  <si>
    <t>19 min</t>
  </si>
  <si>
    <t>nt-8246</t>
  </si>
  <si>
    <t>who was the opponent faced when the first goal was scored in 2004?</t>
  </si>
  <si>
    <t>Mexico</t>
  </si>
  <si>
    <t>nt-10233</t>
  </si>
  <si>
    <t>what is the last location on the chart</t>
  </si>
  <si>
    <t>USABridgeview IL</t>
  </si>
  <si>
    <t>nt-10463</t>
  </si>
  <si>
    <t>how many total goals were scored against nigeria?</t>
  </si>
  <si>
    <t>nt-10902</t>
  </si>
  <si>
    <t>what is the total goals on this chart</t>
  </si>
  <si>
    <t>nt-249</t>
  </si>
  <si>
    <t>204_443</t>
  </si>
  <si>
    <t>how many games were attended by at least 60,000 people?</t>
  </si>
  <si>
    <t>nt-1410</t>
  </si>
  <si>
    <t>which game sites had an attendance lower than 50,000</t>
  </si>
  <si>
    <t>The Meadowlands|Georgia Dome|RCA Dome|Kingdome|Foxboro Stadium|Astrodome|The Meadowlands</t>
  </si>
  <si>
    <t>nt-3138</t>
  </si>
  <si>
    <t>how many games were played at the meadowlands?</t>
  </si>
  <si>
    <t>nt-3176</t>
  </si>
  <si>
    <t>total number of attendees at the two games against the new england patriots during the season</t>
  </si>
  <si>
    <t>nt-3917</t>
  </si>
  <si>
    <t>what is the difference in attendance between the first and last game of the season?</t>
  </si>
  <si>
    <t>nt-4743</t>
  </si>
  <si>
    <t>name the game site with the highest number of attendance.</t>
  </si>
  <si>
    <t>Rich Stadium</t>
  </si>
  <si>
    <t>nt-6158</t>
  </si>
  <si>
    <t>which game site had the lowest number of attendance?</t>
  </si>
  <si>
    <t>The Meadowlands</t>
  </si>
  <si>
    <t>nt-8015</t>
  </si>
  <si>
    <t>what is the date for the first game played in the meadowlands?</t>
  </si>
  <si>
    <t>September 10, 1995</t>
  </si>
  <si>
    <t>nt-11812</t>
  </si>
  <si>
    <t>team that scored more than 40 points against the jets that is not the miami dolphins</t>
  </si>
  <si>
    <t>Oakland Raiders</t>
  </si>
  <si>
    <t>nt-383</t>
  </si>
  <si>
    <t>203_283</t>
  </si>
  <si>
    <t>what is the diameter of the smallest bell?</t>
  </si>
  <si>
    <t>nt-4031</t>
  </si>
  <si>
    <t>what is the name of the heaviest bell?</t>
  </si>
  <si>
    <t>Maria</t>
  </si>
  <si>
    <t>nt-4340</t>
  </si>
  <si>
    <t>what is the difference of weight between the maria bell and the carolus bell?</t>
  </si>
  <si>
    <t>nt-6648</t>
  </si>
  <si>
    <t>how many bells weight less than 1000 kg?</t>
  </si>
  <si>
    <t>nt-8335</t>
  </si>
  <si>
    <t>what is the name of the bell with the most diameter?</t>
  </si>
  <si>
    <t>nt-12261</t>
  </si>
  <si>
    <t>how many bells have weights above 2000 kg?</t>
  </si>
  <si>
    <t>nt-13031</t>
  </si>
  <si>
    <t>what is the name of the bell with the weight of only 425 kg?</t>
  </si>
  <si>
    <t>Petrus</t>
  </si>
  <si>
    <t>nt-5872</t>
  </si>
  <si>
    <t>203_818</t>
  </si>
  <si>
    <t>what is the first category listed on this chart?</t>
  </si>
  <si>
    <t>Best Movie</t>
  </si>
  <si>
    <t>nt-7634</t>
  </si>
  <si>
    <t>how many categories are listed on this chart?</t>
  </si>
  <si>
    <t>nt-9699</t>
  </si>
  <si>
    <t>which award did hantu tinta and kuntilanak both receive?</t>
  </si>
  <si>
    <t>Best Scary Scene</t>
  </si>
  <si>
    <t>nt-12752</t>
  </si>
  <si>
    <t>how many awards were handed out in 2004?</t>
  </si>
  <si>
    <t>nt-689</t>
  </si>
  <si>
    <t>204_392</t>
  </si>
  <si>
    <t>how many more seats does at &amp; t stadium have than ford field?</t>
  </si>
  <si>
    <t>nt-1387</t>
  </si>
  <si>
    <t>what city is the miller park stadium located in?</t>
  </si>
  <si>
    <t>Milwaukee, Wisconsin</t>
  </si>
  <si>
    <t>nt-3726</t>
  </si>
  <si>
    <t>how many stadiums have a capacity of more than 70,000?</t>
  </si>
  <si>
    <t>nt-5546</t>
  </si>
  <si>
    <t>is wembley stadium or att stadium larger?</t>
  </si>
  <si>
    <t>Wembley Stadium</t>
  </si>
  <si>
    <t>nt-7004</t>
  </si>
  <si>
    <t>which country has the most stadiums with a capacity of more than 70,000?</t>
  </si>
  <si>
    <t>nt-8388</t>
  </si>
  <si>
    <t>which is the only stadium on the list that is in kazakhstan?</t>
  </si>
  <si>
    <t>Astana Arena</t>
  </si>
  <si>
    <t>nt-8992</t>
  </si>
  <si>
    <t>which stadium has the highest capacity?</t>
  </si>
  <si>
    <t>nt-9854</t>
  </si>
  <si>
    <t>which stadium holds the most people?</t>
  </si>
  <si>
    <t>nt-11858</t>
  </si>
  <si>
    <t>how many stadiums are above 60,000 people?</t>
  </si>
  <si>
    <t>nt-12585</t>
  </si>
  <si>
    <t>which country has the smallest capacity stadium?</t>
  </si>
  <si>
    <t>nt-1</t>
  </si>
  <si>
    <t>204_622</t>
  </si>
  <si>
    <t>in what city did piotr 's last 1st place finish occur?</t>
  </si>
  <si>
    <t>nt-166</t>
  </si>
  <si>
    <t>how long did it take this competitor to finish the 4x400 meter relay at universiade in 2005?</t>
  </si>
  <si>
    <t>nt-1287</t>
  </si>
  <si>
    <t>what was piotr 's total number of 3rd place finishes?</t>
  </si>
  <si>
    <t>nt-4094</t>
  </si>
  <si>
    <t>which competition did this competitor compete in next after the world indoor championships in 2008?</t>
  </si>
  <si>
    <t>Olympic Games</t>
  </si>
  <si>
    <t>nt-6745</t>
  </si>
  <si>
    <t>tell me the number of times they placed first.</t>
  </si>
  <si>
    <t>nt-7333</t>
  </si>
  <si>
    <t>how long did it take piotr to run the medley relay in 2001?</t>
  </si>
  <si>
    <t>nt-11160</t>
  </si>
  <si>
    <t>where was the competition held immediately before the one in turkey?</t>
  </si>
  <si>
    <t>Erfurt, Germany</t>
  </si>
  <si>
    <t>nt-11432</t>
  </si>
  <si>
    <t>which 4x400 was faster , 2005 or 2003?</t>
  </si>
  <si>
    <t>nt-11497</t>
  </si>
  <si>
    <t>how many times did piotr place 1st in the 4x400m relay?</t>
  </si>
  <si>
    <t>nt-11540</t>
  </si>
  <si>
    <t>how long did the 400m in erfurt , germany take for piotr kedzia?</t>
  </si>
  <si>
    <t>nt-13064</t>
  </si>
  <si>
    <t>how many times has this competitor placed 5th or better in competition?</t>
  </si>
  <si>
    <t>nt-3871</t>
  </si>
  <si>
    <t>203_127</t>
  </si>
  <si>
    <t>games above 30,000 in attendance</t>
  </si>
  <si>
    <t>nt-8876</t>
  </si>
  <si>
    <t>what was the total number of games played in august 2007?</t>
  </si>
  <si>
    <t>nt-13203</t>
  </si>
  <si>
    <t>largest run differential</t>
  </si>
  <si>
    <t>nt-351</t>
  </si>
  <si>
    <t>203_420</t>
  </si>
  <si>
    <t>compared to the oval , holm park holds more or less attendees at capacity?</t>
  </si>
  <si>
    <t>nt-4654</t>
  </si>
  <si>
    <t>what is the maximum number of people that can attend an event at windsor park?</t>
  </si>
  <si>
    <t>nt-6874</t>
  </si>
  <si>
    <t>what is the total number of people holm park can hold?</t>
  </si>
  <si>
    <t>nt-7673</t>
  </si>
  <si>
    <t>which stadium can hold more people than ballymena showgrounds , but less than windsor park?</t>
  </si>
  <si>
    <t>The Oval</t>
  </si>
  <si>
    <t>nt-9172</t>
  </si>
  <si>
    <t>what is the difference between the stadium capacity at taylor 's avenue and the stadium capacity at dixon park?</t>
  </si>
  <si>
    <t>nt-10120</t>
  </si>
  <si>
    <t>how many total people can fit in windsor park?</t>
  </si>
  <si>
    <t>nt-10655</t>
  </si>
  <si>
    <t>which city has the stadium that can hold the most people?</t>
  </si>
  <si>
    <t>nt-11077</t>
  </si>
  <si>
    <t>how many stadiums have a capacity between 6000 and 8000?</t>
  </si>
  <si>
    <t>nt-12542</t>
  </si>
  <si>
    <t>how many stadiums are located in belfast?</t>
  </si>
  <si>
    <t>nt-12550</t>
  </si>
  <si>
    <t>knockrammer park has the exact same capacity as which other stadium?</t>
  </si>
  <si>
    <t>Mid Ulster Sports Arena</t>
  </si>
  <si>
    <t>nt-13589</t>
  </si>
  <si>
    <t>which stadium has the largest number of seats?</t>
  </si>
  <si>
    <t>Windsor Park</t>
  </si>
  <si>
    <t>nt-826</t>
  </si>
  <si>
    <t>204_23</t>
  </si>
  <si>
    <t>what is the total days held on # 1st?</t>
  </si>
  <si>
    <t>nt-3337</t>
  </si>
  <si>
    <t>how many days did hardcore tv # 6 take?</t>
  </si>
  <si>
    <t>nt-4803</t>
  </si>
  <si>
    <t>who held the title the most times , the super destroyers or the dudley boyz?</t>
  </si>
  <si>
    <t>The Dudley Boyz</t>
  </si>
  <si>
    <t>nt-5670</t>
  </si>
  <si>
    <t>what event comes before hardcore tv # 14?</t>
  </si>
  <si>
    <t>Hardcore TV #8</t>
  </si>
  <si>
    <t>nt-13540</t>
  </si>
  <si>
    <t>how many times , from june 23 , 1992 to december 3 , 2000 , did the suicide blondes hold the title?</t>
  </si>
  <si>
    <t>nt-2657</t>
  </si>
  <si>
    <t>204_520</t>
  </si>
  <si>
    <t>what is the total of winners?</t>
  </si>
  <si>
    <t>nt-3908</t>
  </si>
  <si>
    <t>which opponent is listed previous to jÃ¼rgen fassbender?</t>
  </si>
  <si>
    <t>nt-6150</t>
  </si>
  <si>
    <t>what opponent was competed against the most often?</t>
  </si>
  <si>
    <t>nt-6392</t>
  </si>
  <si>
    <t>who was the first person this person played on an indoor surface?</t>
  </si>
  <si>
    <t>JÃ¼rgen Fassbender</t>
  </si>
  <si>
    <t>nt-8250</t>
  </si>
  <si>
    <t>how many games did this person play against jimmy connors?</t>
  </si>
  <si>
    <t>nt-11439</t>
  </si>
  <si>
    <t>what is the only indoor championship?</t>
  </si>
  <si>
    <t>Paramus, U.S.</t>
  </si>
  <si>
    <t>nt-12739</t>
  </si>
  <si>
    <t>how many consecutive championships occurred in baltimore , u.s.?</t>
  </si>
  <si>
    <t>nt-12848</t>
  </si>
  <si>
    <t>what surface was used before carpet?</t>
  </si>
  <si>
    <t>Hard (i)</t>
  </si>
  <si>
    <t>nt-2147</t>
  </si>
  <si>
    <t>203_36</t>
  </si>
  <si>
    <t>how many parishes were founded before 1900?</t>
  </si>
  <si>
    <t>nt-2237</t>
  </si>
  <si>
    <t>how many parishes had fr frank thorpe as their parish priest?</t>
  </si>
  <si>
    <t>nt-4973</t>
  </si>
  <si>
    <t>name a parish that no parish priest is listed.</t>
  </si>
  <si>
    <t>St Joseph</t>
  </si>
  <si>
    <t>nt-9387</t>
  </si>
  <si>
    <t>other than st mary , which parish was founded by fr frank thorpe?</t>
  </si>
  <si>
    <t>Our Immaculate Mother &amp; St Anselm</t>
  </si>
  <si>
    <t>nt-10905</t>
  </si>
  <si>
    <t>which parish was founded after 1950?</t>
  </si>
  <si>
    <t>St Veronica (Chapel of Ease)</t>
  </si>
  <si>
    <t>nt-11741</t>
  </si>
  <si>
    <t>which parish is the only one to have closed?</t>
  </si>
  <si>
    <t>nt-824</t>
  </si>
  <si>
    <t>204_232</t>
  </si>
  <si>
    <t>total number of medals earned by the 8th place finishers</t>
  </si>
  <si>
    <t>nt-2047</t>
  </si>
  <si>
    <t>which countries won the least amount of medals?</t>
  </si>
  <si>
    <t>Peru|Paraguay</t>
  </si>
  <si>
    <t>nt-2253</t>
  </si>
  <si>
    <t>which country scored the least medals?</t>
  </si>
  <si>
    <t>nt-3544</t>
  </si>
  <si>
    <t>other nation to earn no bronze medals besides peru</t>
  </si>
  <si>
    <t>nt-4451</t>
  </si>
  <si>
    <t>which other nation had the lowest in bronze</t>
  </si>
  <si>
    <t>Uruguay|Peru</t>
  </si>
  <si>
    <t>nt-5936</t>
  </si>
  <si>
    <t>was chile below or above the gold medal count for panama?</t>
  </si>
  <si>
    <t>nt-5940</t>
  </si>
  <si>
    <t>nation to earn the most gold medals after colombia</t>
  </si>
  <si>
    <t>nt-9528</t>
  </si>
  <si>
    <t>what was the difference between the gold medal count of brazil and argentina?</t>
  </si>
  <si>
    <t>nt-9935</t>
  </si>
  <si>
    <t>what 's the number of silver medals did chile win?</t>
  </si>
  <si>
    <t>nt-10000</t>
  </si>
  <si>
    <t>nation to earn the same number of silver medals as uruguay</t>
  </si>
  <si>
    <t>nt-10832</t>
  </si>
  <si>
    <t>which nation is before peru</t>
  </si>
  <si>
    <t>nt-11270</t>
  </si>
  <si>
    <t>which country has more medals , colombia or venezuela?</t>
  </si>
  <si>
    <t>nt-13052</t>
  </si>
  <si>
    <t>how many gold medals did brazil win?</t>
  </si>
  <si>
    <t>nt-2394</t>
  </si>
  <si>
    <t>204_90</t>
  </si>
  <si>
    <t>how many medalists came from kenya?</t>
  </si>
  <si>
    <t>nt-5356</t>
  </si>
  <si>
    <t>who ran a shorter time than emebet anteneh mengistu?</t>
  </si>
  <si>
    <t>Sule Utura</t>
  </si>
  <si>
    <t>nt-5720</t>
  </si>
  <si>
    <t>the total number of ethiopian runners</t>
  </si>
  <si>
    <t>nt-7944</t>
  </si>
  <si>
    <t>what is the number of racers ethiopia had finish in the top 5?</t>
  </si>
  <si>
    <t>nt-10601</t>
  </si>
  <si>
    <t>how many people from ethiopia ranked in the top 9?</t>
  </si>
  <si>
    <t>nt-12586</t>
  </si>
  <si>
    <t>how many rwandans competed?</t>
  </si>
  <si>
    <t>nt-3249</t>
  </si>
  <si>
    <t>203_396</t>
  </si>
  <si>
    <t>which year had the most domestic passengers?</t>
  </si>
  <si>
    <t>nt-4690</t>
  </si>
  <si>
    <t>how many years did international passengers number at least 100,000?</t>
  </si>
  <si>
    <t>nt-6054</t>
  </si>
  <si>
    <t>which year saw the highest drop in total passengers from the previous year?</t>
  </si>
  <si>
    <t>nt-7721</t>
  </si>
  <si>
    <t>how many times was the total number of passengers at least 800,000 or more?</t>
  </si>
  <si>
    <t>nt-8638</t>
  </si>
  <si>
    <t>what year had the greatest number of international passengers?</t>
  </si>
  <si>
    <t>nt-8927</t>
  </si>
  <si>
    <t>how many years showed a positive increase?</t>
  </si>
  <si>
    <t>nt-13880</t>
  </si>
  <si>
    <t>how many years of statistics are listed in chart?</t>
  </si>
  <si>
    <t>nt-13896</t>
  </si>
  <si>
    <t>what is listed as the passenger percentage difference for the year 2011?</t>
  </si>
  <si>
    <t>nt-85</t>
  </si>
  <si>
    <t>204_650</t>
  </si>
  <si>
    <t>name someone else from scotland inducted before alan brazil.</t>
  </si>
  <si>
    <t>George Burley</t>
  </si>
  <si>
    <t>nt-3805</t>
  </si>
  <si>
    <t>what season comes after 1986</t>
  </si>
  <si>
    <t>nt-3879</t>
  </si>
  <si>
    <t>which country had the most people named player of the year?</t>
  </si>
  <si>
    <t>nt-7423</t>
  </si>
  <si>
    <t>tell me the only player from new zealand on the list.</t>
  </si>
  <si>
    <t>Tommy Smith</t>
  </si>
  <si>
    <t>nt-10242</t>
  </si>
  <si>
    <t>who was the last player from england inducted?</t>
  </si>
  <si>
    <t>Aaron Cresswell</t>
  </si>
  <si>
    <t>nt-10728</t>
  </si>
  <si>
    <t>what was the total number of times that terry butcher was the player of the year?</t>
  </si>
  <si>
    <t>nt-11912</t>
  </si>
  <si>
    <t>who was the only player from new zealand to be player of the year?</t>
  </si>
  <si>
    <t>nt-6496</t>
  </si>
  <si>
    <t>203_645</t>
  </si>
  <si>
    <t>what is the name of the last cahokia phase?</t>
  </si>
  <si>
    <t>Late Archaic</t>
  </si>
  <si>
    <t>nt-7795</t>
  </si>
  <si>
    <t>how many lower yazoo phases are there?</t>
  </si>
  <si>
    <t>nt-8614</t>
  </si>
  <si>
    <t>routh or lake george is a lower yazoo phase?</t>
  </si>
  <si>
    <t>Lake George</t>
  </si>
  <si>
    <t>nt-10565</t>
  </si>
  <si>
    <t>how many cahokia phases were there?</t>
  </si>
  <si>
    <t>nt-1762</t>
  </si>
  <si>
    <t>203_161</t>
  </si>
  <si>
    <t>how many teams are in the top five positions?</t>
  </si>
  <si>
    <t>nt-2736</t>
  </si>
  <si>
    <t>name one team that placed before lusty engineering.</t>
  </si>
  <si>
    <t>Terry Finnigan</t>
  </si>
  <si>
    <t>nt-3043</t>
  </si>
  <si>
    <t>larry perkins and what other driver is under the team perkins engineering?</t>
  </si>
  <si>
    <t>Tomas Mezera</t>
  </si>
  <si>
    <t>nt-4311</t>
  </si>
  <si>
    <t>what was the difference in laps between position 1 and position 24?</t>
  </si>
  <si>
    <t>nt-9267</t>
  </si>
  <si>
    <t>which team did falkner , smith and bates drive for?</t>
  </si>
  <si>
    <t>Toyota Dealer Team</t>
  </si>
  <si>
    <t>nt-12131</t>
  </si>
  <si>
    <t>who was phil ward racing 's other driver?</t>
  </si>
  <si>
    <t>John Goss</t>
  </si>
  <si>
    <t>nt-13602</t>
  </si>
  <si>
    <t>how many teams had less than five qualifying positions?</t>
  </si>
  <si>
    <t>nt-13</t>
  </si>
  <si>
    <t>204_133</t>
  </si>
  <si>
    <t>what was the only year keene won class aa?</t>
  </si>
  <si>
    <t>nt-1855</t>
  </si>
  <si>
    <t>which school won class a in the season previous to 1999-2000?</t>
  </si>
  <si>
    <t>Graford</t>
  </si>
  <si>
    <t>nt-3300</t>
  </si>
  <si>
    <t>who is the top -lrb- most wins overall -rrb- winning school in class aaaa?</t>
  </si>
  <si>
    <t>Friendswood</t>
  </si>
  <si>
    <t>nt-9083</t>
  </si>
  <si>
    <t>how many times did friendswood win the class aaaa category?</t>
  </si>
  <si>
    <t>nt-10281</t>
  </si>
  <si>
    <t>how many times has garden city won in class a?</t>
  </si>
  <si>
    <t>nt-471</t>
  </si>
  <si>
    <t>204_878</t>
  </si>
  <si>
    <t>how many have a weight over 120 grams?</t>
  </si>
  <si>
    <t>nt-2014</t>
  </si>
  <si>
    <t>how many were released in 2012?</t>
  </si>
  <si>
    <t>nt-2508</t>
  </si>
  <si>
    <t>other than the s3300 , name one that has a 2.7 inch screen.</t>
  </si>
  <si>
    <t>S30</t>
  </si>
  <si>
    <t>nt-3882</t>
  </si>
  <si>
    <t>which model with a screen size of 3 inches did not weigh less than 210 g?</t>
  </si>
  <si>
    <t>S9300</t>
  </si>
  <si>
    <t>nt-8199</t>
  </si>
  <si>
    <t>which model weighs the most?</t>
  </si>
  <si>
    <t>nt-9848</t>
  </si>
  <si>
    <t>how many models weighed between 100 and 200 grams?</t>
  </si>
  <si>
    <t>nt-11198</t>
  </si>
  <si>
    <t>how many models had a screen size less than 3 inches?</t>
  </si>
  <si>
    <t>nt-12006</t>
  </si>
  <si>
    <t>what is the total number of different models?</t>
  </si>
  <si>
    <t>nt-1094</t>
  </si>
  <si>
    <t>203_258</t>
  </si>
  <si>
    <t>in what year did jason babin force at least 15 sacks?</t>
  </si>
  <si>
    <t>nt-2034</t>
  </si>
  <si>
    <t>how many touchdowns?</t>
  </si>
  <si>
    <t>nt-3921</t>
  </si>
  <si>
    <t>what was the first year in which babin had over 10 sacks?</t>
  </si>
  <si>
    <t>nt-5225</t>
  </si>
  <si>
    <t>in what year did babin have the highest amount of fumble recoveries</t>
  </si>
  <si>
    <t>nt-7320</t>
  </si>
  <si>
    <t>team he played most games with.</t>
  </si>
  <si>
    <t>HOU</t>
  </si>
  <si>
    <t>nt-8978</t>
  </si>
  <si>
    <t>what is the total amount of sacks with houston?</t>
  </si>
  <si>
    <t>nt-9723</t>
  </si>
  <si>
    <t>200_4</t>
  </si>
  <si>
    <t>what team had the worst win/tie/loss record?</t>
  </si>
  <si>
    <t>nt-10572</t>
  </si>
  <si>
    <t>how many points did portugal score in the 1994 europeans men 's handball championship preliminary round?</t>
  </si>
  <si>
    <t>nt-10635</t>
  </si>
  <si>
    <t>what team had the best gd?</t>
  </si>
  <si>
    <t>nt-12169</t>
  </si>
  <si>
    <t>which country won the 1994 europeans men 's handball championship 's preliminary round?</t>
  </si>
  <si>
    <t>nt-318</t>
  </si>
  <si>
    <t>203_759</t>
  </si>
  <si>
    <t>how long were employees of nynex on strike?</t>
  </si>
  <si>
    <t>17 weeks</t>
  </si>
  <si>
    <t>nt-1698</t>
  </si>
  <si>
    <t>how many total people were impacted by the southern bell telephone co. strike in 1955?</t>
  </si>
  <si>
    <t>nt-2162</t>
  </si>
  <si>
    <t>in what year were the the most workers affected by a strike?</t>
  </si>
  <si>
    <t>nt-4156</t>
  </si>
  <si>
    <t>how long was the strike in 1971</t>
  </si>
  <si>
    <t>1 week</t>
  </si>
  <si>
    <t>nt-4851</t>
  </si>
  <si>
    <t>how many strikes had above 200,000 members affected?</t>
  </si>
  <si>
    <t>nt-7690</t>
  </si>
  <si>
    <t>what is the total number of verizon workers affected by a strike?</t>
  </si>
  <si>
    <t>nt-8688</t>
  </si>
  <si>
    <t>how long did the at &amp; t strike of 2012 last?</t>
  </si>
  <si>
    <t>2 Days</t>
  </si>
  <si>
    <t>nt-8771</t>
  </si>
  <si>
    <t>how many total days was at &amp; t on strike?</t>
  </si>
  <si>
    <t>nt-8982</t>
  </si>
  <si>
    <t>before 1989 how many strikes were there?</t>
  </si>
  <si>
    <t>nt-9507</t>
  </si>
  <si>
    <t>the company with the most days on strike</t>
  </si>
  <si>
    <t>Southern Bell Telephone Co.</t>
  </si>
  <si>
    <t>nt-960</t>
  </si>
  <si>
    <t>203_237</t>
  </si>
  <si>
    <t>marc kalenga and gavin rae each played which position -lrb- p -rrb-?</t>
  </si>
  <si>
    <t>CM</t>
  </si>
  <si>
    <t>nt-1738</t>
  </si>
  <si>
    <t>who had a larger transfer fee ? gavin rae or bajram fetai?</t>
  </si>
  <si>
    <t>Gavin Rae</t>
  </si>
  <si>
    <t>nt-1815</t>
  </si>
  <si>
    <t>how many players had a free transfer fee?</t>
  </si>
  <si>
    <t>nt-4818</t>
  </si>
  <si>
    <t>what season has the most transfer windows?</t>
  </si>
  <si>
    <t>Summer</t>
  </si>
  <si>
    <t>nt-7833</t>
  </si>
  <si>
    <t>what player had the most transfer fee?</t>
  </si>
  <si>
    <t>Nuno Capucho</t>
  </si>
  <si>
    <t>nt-8466</t>
  </si>
  <si>
    <t>how many players are age 21 or 33?</t>
  </si>
  <si>
    <t>nt-9359</t>
  </si>
  <si>
    <t>where did henning berg move from?</t>
  </si>
  <si>
    <t>nt-12073</t>
  </si>
  <si>
    <t>what is the difference in age between palo vanoli and marc kalenga?</t>
  </si>
  <si>
    <t>nt-12682</t>
  </si>
  <si>
    <t>henning berg and what other player transferred in the summer of 2004?</t>
  </si>
  <si>
    <t>Egil Ã˜stenstad</t>
  </si>
  <si>
    <t>nt-13092</t>
  </si>
  <si>
    <t>how was the only player to have a transfer fee of 0.67 m?</t>
  </si>
  <si>
    <t>nt-2540</t>
  </si>
  <si>
    <t>203_857</t>
  </si>
  <si>
    <t>which religious denomination had a higher percentage in 1900 , jewish or roman catholic?</t>
  </si>
  <si>
    <t>Roman Catholic</t>
  </si>
  <si>
    <t>nt-3521</t>
  </si>
  <si>
    <t>what is the largest religious denomination in budapest?</t>
  </si>
  <si>
    <t>nt-9406</t>
  </si>
  <si>
    <t>which denomination held the largest percentage in 1880?</t>
  </si>
  <si>
    <t>nt-12679</t>
  </si>
  <si>
    <t>which denomination has the highest margin?</t>
  </si>
  <si>
    <t>nt-895</t>
  </si>
  <si>
    <t>204_869</t>
  </si>
  <si>
    <t>more beetles came from which country , spain or south africa?</t>
  </si>
  <si>
    <t>nt-1684</t>
  </si>
  <si>
    <t>which species of beetle was first released after geotrupes spinger marsham?</t>
  </si>
  <si>
    <t>Onitis caffer Boheman</t>
  </si>
  <si>
    <t>nt-2464</t>
  </si>
  <si>
    <t>which beetle had the largest amount released?</t>
  </si>
  <si>
    <t>Onthophagus gazella Fabricius</t>
  </si>
  <si>
    <t>nt-2485</t>
  </si>
  <si>
    <t>what is the total number of liatongus militaris castelanu released?</t>
  </si>
  <si>
    <t>nt-8623</t>
  </si>
  <si>
    <t>how many more bubas bison were released than copris hispanus linnaeus?</t>
  </si>
  <si>
    <t>nt-9764</t>
  </si>
  <si>
    <t>how many different species were released in 1971?</t>
  </si>
  <si>
    <t>nt-11524</t>
  </si>
  <si>
    <t>what is the difference between the number of onthophagus obliquus species released and the number of sisyphus rubrus paschalidis released?</t>
  </si>
  <si>
    <t>nt-12821</t>
  </si>
  <si>
    <t>how many different species were released in south africa?</t>
  </si>
  <si>
    <t>nt-14034</t>
  </si>
  <si>
    <t>were more bubas bison or copris hispanus linnaeus released?</t>
  </si>
  <si>
    <t>Bubas bison</t>
  </si>
  <si>
    <t>nt-1633</t>
  </si>
  <si>
    <t>203_609</t>
  </si>
  <si>
    <t>how many matters require at least one tenth of the existing representatives or senators?</t>
  </si>
  <si>
    <t>nt-8804</t>
  </si>
  <si>
    <t>how many matters have political party as their `` type ''?</t>
  </si>
  <si>
    <t>nt-1752</t>
  </si>
  <si>
    <t>204_114</t>
  </si>
  <si>
    <t>which rider earned first position with 25 points?</t>
  </si>
  <si>
    <t>Roberto Rolfo</t>
  </si>
  <si>
    <t>nt-3443</t>
  </si>
  <si>
    <t>what is the difference in points scored between erwan nigon and dirk heidolf?</t>
  </si>
  <si>
    <t>nt-6288</t>
  </si>
  <si>
    <t>how many riders do not have points?</t>
  </si>
  <si>
    <t>nt-8648</t>
  </si>
  <si>
    <t>which rider earned only 2 points?</t>
  </si>
  <si>
    <t>Hugo Marchand</t>
  </si>
  <si>
    <t>nt-9757</t>
  </si>
  <si>
    <t>who received more points , alex debon or toni elias?</t>
  </si>
  <si>
    <t>Alex DebÃ³n</t>
  </si>
  <si>
    <t>nt-11242</t>
  </si>
  <si>
    <t>how many riders earned at lease 20 points?</t>
  </si>
  <si>
    <t>nt-13453</t>
  </si>
  <si>
    <t>which rider in the top 15 positions scored no more than 1 point?</t>
  </si>
  <si>
    <t>Chaz Davies</t>
  </si>
  <si>
    <t>nt-442</t>
  </si>
  <si>
    <t>204_525</t>
  </si>
  <si>
    <t>in the 197172 national hurling league , how many players from cork county were ranked at least rank 15 or better?</t>
  </si>
  <si>
    <t>nt-1382</t>
  </si>
  <si>
    <t>how many players have a total above 10?</t>
  </si>
  <si>
    <t>nt-2195</t>
  </si>
  <si>
    <t>who is the first opposition in rank 27?</t>
  </si>
  <si>
    <t>Offaly</t>
  </si>
  <si>
    <t>nt-4063</t>
  </si>
  <si>
    <t>who has a higher total , brendan cummins or ger cuddy?</t>
  </si>
  <si>
    <t>Ger Cuddy</t>
  </si>
  <si>
    <t>nt-4580</t>
  </si>
  <si>
    <t>how many players are from cork?</t>
  </si>
  <si>
    <t>nt-6035</t>
  </si>
  <si>
    <t>in the 197172 national hurling league , who is the only single player ranked in the top 10 from laois?</t>
  </si>
  <si>
    <t>nt-7975</t>
  </si>
  <si>
    <t>after declan lovett , who was ranked next in the 197172 national hurling league?</t>
  </si>
  <si>
    <t>Charlie McCarthy</t>
  </si>
  <si>
    <t>nt-10071</t>
  </si>
  <si>
    <t>was pat enright in rank 5 or rank 9?</t>
  </si>
  <si>
    <t>nt-2805</t>
  </si>
  <si>
    <t>204_487</t>
  </si>
  <si>
    <t>the other team besides brazil to score 5 goals</t>
  </si>
  <si>
    <t>nt-4494</t>
  </si>
  <si>
    <t>how many teams won by at least three points?</t>
  </si>
  <si>
    <t>nt-5732</t>
  </si>
  <si>
    <t>how many teams won by a margin of two or more points?</t>
  </si>
  <si>
    <t>nt-6527</t>
  </si>
  <si>
    <t>number of total goals scored in the round</t>
  </si>
  <si>
    <t>nt-8532</t>
  </si>
  <si>
    <t>what was the surface at most of the games?</t>
  </si>
  <si>
    <t>Clay</t>
  </si>
  <si>
    <t>nt-3837</t>
  </si>
  <si>
    <t>202_31</t>
  </si>
  <si>
    <t>how many albums has this band released?</t>
  </si>
  <si>
    <t>nt-889</t>
  </si>
  <si>
    <t>204_309</t>
  </si>
  <si>
    <t>the most recent version to be released was in 1989 , what was it called?</t>
  </si>
  <si>
    <t>Distributor EP</t>
  </si>
  <si>
    <t>nt-4008</t>
  </si>
  <si>
    <t>what is . the last feature on the chart</t>
  </si>
  <si>
    <t>Enhanced version of the Distributor</t>
  </si>
  <si>
    <t>nt-4122</t>
  </si>
  <si>
    <t>what comes after susie</t>
  </si>
  <si>
    <t>Mark 1</t>
  </si>
  <si>
    <t>nt-10125</t>
  </si>
  <si>
    <t>after susie , what came next?</t>
  </si>
  <si>
    <t>nt-10197</t>
  </si>
  <si>
    <t>before the distributor was which one?</t>
  </si>
  <si>
    <t>Mark 5</t>
  </si>
  <si>
    <t>nt-13425</t>
  </si>
  <si>
    <t>which was released earlier , mark 1 or distributor?</t>
  </si>
  <si>
    <t>nt-1037</t>
  </si>
  <si>
    <t>203_20</t>
  </si>
  <si>
    <t>is dean winstanley listed above or below kyle anderson?</t>
  </si>
  <si>
    <t>nt-1707</t>
  </si>
  <si>
    <t>other than kyle anderson , who else lost in 2014?</t>
  </si>
  <si>
    <t>Terry Jenkins</t>
  </si>
  <si>
    <t>nt-1850</t>
  </si>
  <si>
    <t>who was the last to win against his opponent?</t>
  </si>
  <si>
    <t>Michael van Gerwen</t>
  </si>
  <si>
    <t>nt-9691</t>
  </si>
  <si>
    <t>who are the only players listed that played in 2011?</t>
  </si>
  <si>
    <t>Adrian Lewis</t>
  </si>
  <si>
    <t>nt-10959</t>
  </si>
  <si>
    <t>who won the first world darts championship?</t>
  </si>
  <si>
    <t>Raymond van Barneveld</t>
  </si>
  <si>
    <t>nt-2760</t>
  </si>
  <si>
    <t>204_384</t>
  </si>
  <si>
    <t>which show had the highest rating?</t>
  </si>
  <si>
    <t>nt-6040</t>
  </si>
  <si>
    <t>what episode had the highest rating?</t>
  </si>
  <si>
    <t>March 2, 2008</t>
  </si>
  <si>
    <t>nt-7545</t>
  </si>
  <si>
    <t>how many shows had at least 10 million viewers?</t>
  </si>
  <si>
    <t>nt-10309</t>
  </si>
  <si>
    <t>which air date had the least viewers?</t>
  </si>
  <si>
    <t>April 13, 2008</t>
  </si>
  <si>
    <t>nt-13224</t>
  </si>
  <si>
    <t>the air date with the most viewers</t>
  </si>
  <si>
    <t>nt-13471</t>
  </si>
  <si>
    <t>what time slot did the show have for its first 6 episodes?</t>
  </si>
  <si>
    <t>Sunday 9:00 P.M.</t>
  </si>
  <si>
    <t>nt-13788</t>
  </si>
  <si>
    <t>how many shows had more than 10 million viewers?</t>
  </si>
  <si>
    <t>nt-4903</t>
  </si>
  <si>
    <t>203_627</t>
  </si>
  <si>
    <t>how many constituencies are older than carlow kilkenny?</t>
  </si>
  <si>
    <t>nt-13174</t>
  </si>
  <si>
    <t>which constituency is listed on top?</t>
  </si>
  <si>
    <t>Carlow-Kilkenny</t>
  </si>
  <si>
    <t>nt-291</t>
  </si>
  <si>
    <t>204_882</t>
  </si>
  <si>
    <t>how many number were in service in 1910?</t>
  </si>
  <si>
    <t>nt-1468</t>
  </si>
  <si>
    <t>can you find the top entered service?</t>
  </si>
  <si>
    <t>9-1-1909</t>
  </si>
  <si>
    <t>nt-1775</t>
  </si>
  <si>
    <t>what is the last number on the list?</t>
  </si>
  <si>
    <t>nt-5078</t>
  </si>
  <si>
    <t>what was the first entered service date in the table?</t>
  </si>
  <si>
    <t>nt-5507</t>
  </si>
  <si>
    <t>which number was in service the least amount of time?</t>
  </si>
  <si>
    <t>nt-5994</t>
  </si>
  <si>
    <t>which locomotive was withdrawn from service in the same year as 445?</t>
  </si>
  <si>
    <t>nt-6824</t>
  </si>
  <si>
    <t>what is the number of the only locomotive to be withdrawn from service before the year 1945?</t>
  </si>
  <si>
    <t>nt-6866</t>
  </si>
  <si>
    <t>what year was number 445 and 446 entered into service?</t>
  </si>
  <si>
    <t>nt-7442</t>
  </si>
  <si>
    <t>what was the most reason given in the notes column?</t>
  </si>
  <si>
    <t>Converted to 4-cylinder simple, 12-1949</t>
  </si>
  <si>
    <t>nt-8571</t>
  </si>
  <si>
    <t>what is the total number of different builders in the table?</t>
  </si>
  <si>
    <t>nt-8891</t>
  </si>
  <si>
    <t>which numbers were not withdrawn from service in 1957?</t>
  </si>
  <si>
    <t>442|445|446|589</t>
  </si>
  <si>
    <t>nt-10910</t>
  </si>
  <si>
    <t>how many locomotives were still in service after the year 1950?</t>
  </si>
  <si>
    <t>nt-574</t>
  </si>
  <si>
    <t>203_460</t>
  </si>
  <si>
    <t>what were the total number of legs won by ronnie baxter?</t>
  </si>
  <si>
    <t>nt-748</t>
  </si>
  <si>
    <t>how many players have a 3 dart average of more than 97?</t>
  </si>
  <si>
    <t>nt-1858</t>
  </si>
  <si>
    <t>which player lost the least?</t>
  </si>
  <si>
    <t>Co StompÃ©|Andy Smith|Jelle Klaasen|Wes Newton|Michael van Gerwen|Andy Hamilton|Wayne Jones|Peter Wright|Colin Osborne|Dennis Priestley|Robert Thornton|Mark Dudbridge|Jamie Caven|John Part|Tony Eccles|Andy Jenkins</t>
  </si>
  <si>
    <t>nt-2232</t>
  </si>
  <si>
    <t>mark walsh 's average is above/below 93?</t>
  </si>
  <si>
    <t>nt-3762</t>
  </si>
  <si>
    <t>what are the number of legs lost by james wade?</t>
  </si>
  <si>
    <t>nt-4620</t>
  </si>
  <si>
    <t>which player has his high checkout as 116?</t>
  </si>
  <si>
    <t>Colin Osborne</t>
  </si>
  <si>
    <t>nt-4842</t>
  </si>
  <si>
    <t>what is the name of the next player after mark walsh?</t>
  </si>
  <si>
    <t>Wes Newton</t>
  </si>
  <si>
    <t>nt-4900</t>
  </si>
  <si>
    <t>what is the total amount of players who played more than 3 games?</t>
  </si>
  <si>
    <t>nt-5873</t>
  </si>
  <si>
    <t>was andy smith or kevin painter 's 3 dart average 96.71?</t>
  </si>
  <si>
    <t>Kevin Painter</t>
  </si>
  <si>
    <t>nt-9871</t>
  </si>
  <si>
    <t>who won the highest number of legs in the 2009 world matchplay?</t>
  </si>
  <si>
    <t>Phil Taylor</t>
  </si>
  <si>
    <t>nt-12207</t>
  </si>
  <si>
    <t>list each of the players with a high checkout of 131.</t>
  </si>
  <si>
    <t>Terry Jenkins|Vincent van der Voort</t>
  </si>
  <si>
    <t>nt-12391</t>
  </si>
  <si>
    <t>how many players in the 2009 world matchplay won at least 30 legs?</t>
  </si>
  <si>
    <t>nt-227</t>
  </si>
  <si>
    <t>203_55</t>
  </si>
  <si>
    <t>when was the last super chinese game released?</t>
  </si>
  <si>
    <t>nt-3966</t>
  </si>
  <si>
    <t>what are the total of super chinese games released?</t>
  </si>
  <si>
    <t>nt-13316</t>
  </si>
  <si>
    <t>which platforms had the most titles released?</t>
  </si>
  <si>
    <t>GB</t>
  </si>
  <si>
    <t>nt-6555</t>
  </si>
  <si>
    <t>203_152</t>
  </si>
  <si>
    <t>what is the only province with population density under 30?</t>
  </si>
  <si>
    <t>Pedernales</t>
  </si>
  <si>
    <t>nt-9348</t>
  </si>
  <si>
    <t>which province has the most area?</t>
  </si>
  <si>
    <t>San Juan</t>
  </si>
  <si>
    <t>nt-9755</t>
  </si>
  <si>
    <t>which province in the dominican republic has the smallest area -lrb- in square kilometers -rrb-?</t>
  </si>
  <si>
    <t>Distrito Nacional</t>
  </si>
  <si>
    <t>nt-11495</t>
  </si>
  <si>
    <t>how many provinces have populations higher than 300,000?</t>
  </si>
  <si>
    <t>nt-12148</t>
  </si>
  <si>
    <t>in the dominican republic , does the province of independencia or the province of barahona have a smaller population?</t>
  </si>
  <si>
    <t>Independencia</t>
  </si>
  <si>
    <t>nt-12311</t>
  </si>
  <si>
    <t>what is the difference between the area of san cristobal and puerto plata?</t>
  </si>
  <si>
    <t>nt-12328</t>
  </si>
  <si>
    <t>what is the difference between the population of san juan and sanchez ramirez?</t>
  </si>
  <si>
    <t>nt-12511</t>
  </si>
  <si>
    <t>which province has less population density than independencia?</t>
  </si>
  <si>
    <t>nt-13634</t>
  </si>
  <si>
    <t>which province in the dominican republic has the same density of people per square kilometer as san juan?</t>
  </si>
  <si>
    <t>Santiago RodrÃ­guez</t>
  </si>
  <si>
    <t>nt-2900</t>
  </si>
  <si>
    <t>204_398</t>
  </si>
  <si>
    <t>which publisher worked on a title consecutively from 1982-1989?</t>
  </si>
  <si>
    <t>Melbourne House</t>
  </si>
  <si>
    <t>nt-3578</t>
  </si>
  <si>
    <t>number of official middle earth video games before the year 2000.</t>
  </si>
  <si>
    <t>nt-4251</t>
  </si>
  <si>
    <t>what lord of the rings game was previously released before lego the lord of the rings?</t>
  </si>
  <si>
    <t>Guardians of Middle-earth</t>
  </si>
  <si>
    <t>nt-6174</t>
  </si>
  <si>
    <t>how many titles did melbourne house publish</t>
  </si>
  <si>
    <t>nt-6367</t>
  </si>
  <si>
    <t>which project had greatest number of platforms?</t>
  </si>
  <si>
    <t>The Hobbit</t>
  </si>
  <si>
    <t>nt-6373</t>
  </si>
  <si>
    <t>what is the total number of lord of the rings games released since 1982?</t>
  </si>
  <si>
    <t>nt-9754</t>
  </si>
  <si>
    <t>total number of middle earth video games published by melbourne house</t>
  </si>
  <si>
    <t>nt-11557</t>
  </si>
  <si>
    <t>which publisher had the most projects?</t>
  </si>
  <si>
    <t>Electronic Arts</t>
  </si>
  <si>
    <t>nt-13859</t>
  </si>
  <si>
    <t>name a middle earth video game released before 1990.</t>
  </si>
  <si>
    <t>nt-2469</t>
  </si>
  <si>
    <t>203_612</t>
  </si>
  <si>
    <t>how many countries have earned over a hundred medals in total?</t>
  </si>
  <si>
    <t>nt-3325</t>
  </si>
  <si>
    <t>does guam have a larger amount of bronze medals than palau?</t>
  </si>
  <si>
    <t>nt-4397</t>
  </si>
  <si>
    <t>what is the difference in medals for fiji and tonga?</t>
  </si>
  <si>
    <t>nt-5076</t>
  </si>
  <si>
    <t>which country has the largest number of total medals?</t>
  </si>
  <si>
    <t>New Caledonia</t>
  </si>
  <si>
    <t>nt-5197</t>
  </si>
  <si>
    <t>which country has the most silver medals?</t>
  </si>
  <si>
    <t>nt-7881</t>
  </si>
  <si>
    <t>which countries have earned no more than one gold medal?</t>
  </si>
  <si>
    <t>Vanuatu|Kiribati|Northern Mariana Islands|Guam|Solomon Islands|Niue|Tuvalu|Palau|American Samoa|Marshall Islands|Norfolk Island|Tokelau</t>
  </si>
  <si>
    <t>nt-10058</t>
  </si>
  <si>
    <t>how many nations have at least 20 gold medals?</t>
  </si>
  <si>
    <t>nt-10825</t>
  </si>
  <si>
    <t>which country had the top bronze metal count?</t>
  </si>
  <si>
    <t>nt-12187</t>
  </si>
  <si>
    <t>which country holds the top gold metals?</t>
  </si>
  <si>
    <t>nt-1894</t>
  </si>
  <si>
    <t>203_543</t>
  </si>
  <si>
    <t>what is the number of channels she has appeared on?</t>
  </si>
  <si>
    <t>nt-2091</t>
  </si>
  <si>
    <t>when was her debut?</t>
  </si>
  <si>
    <t>nt-3263</t>
  </si>
  <si>
    <t>list at least one show that she was on in 2012.</t>
  </si>
  <si>
    <t>Kahani Comedy Circus ki</t>
  </si>
  <si>
    <t>nt-4137</t>
  </si>
  <si>
    <t>what is the number of shows on the list?</t>
  </si>
  <si>
    <t>nt-4997</t>
  </si>
  <si>
    <t>which two shows appeared on the zee network?</t>
  </si>
  <si>
    <t>Saregamapa Challenge|Rock n Roll Family</t>
  </si>
  <si>
    <t>nt-7165</t>
  </si>
  <si>
    <t>indian american entertainer mauli dave has appeared on television as a contestant in a number of programs ; however , she only appeared in the slightly different capacity of a celebrity contestant one time between 2004 and 2012 , during the 4th season of a popular show -- what was the name of that television show?</t>
  </si>
  <si>
    <t>Khatron Ke Khiladi season 4</t>
  </si>
  <si>
    <t>nt-7741</t>
  </si>
  <si>
    <t>what was the name of the last television show between 2004 and february , 2013 in which mauli dave played herself?</t>
  </si>
  <si>
    <t>Welcome - Baazi Mehmaan-Nawaazi ki</t>
  </si>
  <si>
    <t>nt-8671</t>
  </si>
  <si>
    <t>what was the only show she hosted?</t>
  </si>
  <si>
    <t>Rock n Roll Family</t>
  </si>
  <si>
    <t>nt-9053</t>
  </si>
  <si>
    <t>indian american entertainer mauli dave appeared on television as the host of rock n roll family during the spring of 2008 ; what was the name of the television show in which she appeared the previous year as a singing contestant?</t>
  </si>
  <si>
    <t>Saregamapa Challenge</t>
  </si>
  <si>
    <t>nt-9080</t>
  </si>
  <si>
    <t>what is the next show listed after ek anhonee?</t>
  </si>
  <si>
    <t>nt-11345</t>
  </si>
  <si>
    <t>which show was the last to air?</t>
  </si>
  <si>
    <t>nt-893</t>
  </si>
  <si>
    <t>204_546</t>
  </si>
  <si>
    <t>how many films used the kannada language?</t>
  </si>
  <si>
    <t>nt-2277</t>
  </si>
  <si>
    <t>how many total languages were there?</t>
  </si>
  <si>
    <t>nt-2605</t>
  </si>
  <si>
    <t>which of the languages mentioned was used in the most films?</t>
  </si>
  <si>
    <t>Malayalam</t>
  </si>
  <si>
    <t>nt-5047</t>
  </si>
  <si>
    <t>what language was used in only one film?</t>
  </si>
  <si>
    <t>nt-6269</t>
  </si>
  <si>
    <t>which was the first film in kannada?</t>
  </si>
  <si>
    <t>Shyloo</t>
  </si>
  <si>
    <t>nt-6777</t>
  </si>
  <si>
    <t>how many songs did ishaan dev provide for movies made between 2007 and 2009?</t>
  </si>
  <si>
    <t>nt-10556</t>
  </si>
  <si>
    <t>how many films were there in 2010 and 2012?</t>
  </si>
  <si>
    <t>nt-13003</t>
  </si>
  <si>
    <t>what was the first movie ishaan dev created a song for?</t>
  </si>
  <si>
    <t>The Tiger</t>
  </si>
  <si>
    <t>nt-13629</t>
  </si>
  <si>
    <t>what is the number of films that ishaan dev has given music to?</t>
  </si>
  <si>
    <t>nt-1726</t>
  </si>
  <si>
    <t>203_554</t>
  </si>
  <si>
    <t>what is the number of total bronze medals that germany has won?</t>
  </si>
  <si>
    <t>nt-2297</t>
  </si>
  <si>
    <t>what is the first place listed in this chart?</t>
  </si>
  <si>
    <t>Phoenix</t>
  </si>
  <si>
    <t>nt-9902</t>
  </si>
  <si>
    <t>what are the total number of times the soviet union is listed under the gold column?</t>
  </si>
  <si>
    <t>nt-13508</t>
  </si>
  <si>
    <t>how many world championships had the soviet union won first place in in the 25 metre pistol women 's world championship?</t>
  </si>
  <si>
    <t>nt-397</t>
  </si>
  <si>
    <t>204_704</t>
  </si>
  <si>
    <t>how many provinces have the same number of districts as kabul?</t>
  </si>
  <si>
    <t>nt-1648</t>
  </si>
  <si>
    <t>how many provinces have pashto as one of their languages</t>
  </si>
  <si>
    <t>nt-3948</t>
  </si>
  <si>
    <t>what province in afghanistanhas the greatest population?</t>
  </si>
  <si>
    <t>Kabul</t>
  </si>
  <si>
    <t>nt-4782</t>
  </si>
  <si>
    <t>what province is listed previous to ghor?</t>
  </si>
  <si>
    <t>Ghazni</t>
  </si>
  <si>
    <t>nt-8414</t>
  </si>
  <si>
    <t>give the province with the least population</t>
  </si>
  <si>
    <t>Nurestan</t>
  </si>
  <si>
    <t>nt-10247</t>
  </si>
  <si>
    <t>herat has a population of 1,182,000 , can you list their languages</t>
  </si>
  <si>
    <t>Dari Persian, Pashto</t>
  </si>
  <si>
    <t>nt-4968</t>
  </si>
  <si>
    <t>203_33</t>
  </si>
  <si>
    <t>what was the only conference to have an attendance over 1,000?</t>
  </si>
  <si>
    <t>Wikimania 2012</t>
  </si>
  <si>
    <t>nt-5586</t>
  </si>
  <si>
    <t>where was the conference held the year after buenos aires , argentina?</t>
  </si>
  <si>
    <t>GdaÅ„sk, Poland</t>
  </si>
  <si>
    <t>nt-5774</t>
  </si>
  <si>
    <t>how many wikimanias have been held in the usa?</t>
  </si>
  <si>
    <t>nt-8798</t>
  </si>
  <si>
    <t>how many days was the wikimania 2011?</t>
  </si>
  <si>
    <t>3 days</t>
  </si>
  <si>
    <t>nt-9749</t>
  </si>
  <si>
    <t>which wikimania conference has the least number of attendees?</t>
  </si>
  <si>
    <t>Wikimania 2005</t>
  </si>
  <si>
    <t>nt-11369</t>
  </si>
  <si>
    <t>when is the next wikimania 2014?</t>
  </si>
  <si>
    <t>August 6-10</t>
  </si>
  <si>
    <t>nt-12769</t>
  </si>
  <si>
    <t>how many people attended the first wikimania conference in 2005?</t>
  </si>
  <si>
    <t>nt-1033</t>
  </si>
  <si>
    <t>204_208</t>
  </si>
  <si>
    <t>which was the only title where he was a narrator?</t>
  </si>
  <si>
    <t>Zoo Story</t>
  </si>
  <si>
    <t>nt-7330</t>
  </si>
  <si>
    <t>what is the name of the first title?</t>
  </si>
  <si>
    <t>The Answer Lies in the Soil</t>
  </si>
  <si>
    <t>nt-13996</t>
  </si>
  <si>
    <t>what title came directly after this morning?</t>
  </si>
  <si>
    <t>nt-6914</t>
  </si>
  <si>
    <t>204_16</t>
  </si>
  <si>
    <t>what structure was probably built around 1220?</t>
  </si>
  <si>
    <t>Cathedral Church of St. Mary</t>
  </si>
  <si>
    <t>nt-6933</t>
  </si>
  <si>
    <t>how many buildings are there total?</t>
  </si>
  <si>
    <t>nt-832</t>
  </si>
  <si>
    <t>204_756</t>
  </si>
  <si>
    <t>what was the number of combined tackles in 2010?</t>
  </si>
  <si>
    <t>nt-1285</t>
  </si>
  <si>
    <t>how many sacks did this player have in his first five seasons?</t>
  </si>
  <si>
    <t>nt-3399</t>
  </si>
  <si>
    <t>how many years did he play in less than 16 games?</t>
  </si>
  <si>
    <t>nt-3599</t>
  </si>
  <si>
    <t>how many consecutive years were there 20 or more assisted tackles?</t>
  </si>
  <si>
    <t>nt-6411</t>
  </si>
  <si>
    <t>what is the average number of tackles this player has had over his career?</t>
  </si>
  <si>
    <t>nt-6994</t>
  </si>
  <si>
    <t>how many fumble recoveries did this player have in 2004?</t>
  </si>
  <si>
    <t>nt-10692</t>
  </si>
  <si>
    <t>how many years did he play where he did not recover a fumble?</t>
  </si>
  <si>
    <t>nt-11343</t>
  </si>
  <si>
    <t>what is the total number of sacks smith has made?</t>
  </si>
  <si>
    <t>nt-12340</t>
  </si>
  <si>
    <t>what is the only season he has fewer than three sacks?</t>
  </si>
  <si>
    <t>nt-13027</t>
  </si>
  <si>
    <t>how many seasons had combined tackles of 70 or more?</t>
  </si>
  <si>
    <t>nt-5902</t>
  </si>
  <si>
    <t>204_764</t>
  </si>
  <si>
    <t>which is the above tengku hadzali shah</t>
  </si>
  <si>
    <t>Ravi Sandiran</t>
  </si>
  <si>
    <t>nt-7087</t>
  </si>
  <si>
    <t>who was the champion previous to s raj?</t>
  </si>
  <si>
    <t>Selbaraju Subramaniam</t>
  </si>
  <si>
    <t>nt-7858</t>
  </si>
  <si>
    <t>what is the number of champion for ronald l. briones</t>
  </si>
  <si>
    <t>nt-9700</t>
  </si>
  <si>
    <t>how many known champions have their been for the open?</t>
  </si>
  <si>
    <t>nt-10513</t>
  </si>
  <si>
    <t>in the 2009 singapore open , after paying the prize money to the champion and the runner up - what was the amount left over?</t>
  </si>
  <si>
    <t>SGD 900</t>
  </si>
  <si>
    <t>nt-11959</t>
  </si>
  <si>
    <t>how many years do not have a runner up?</t>
  </si>
  <si>
    <t>nt-13649</t>
  </si>
  <si>
    <t>who won the open the year after tengku hadzali shah won it?</t>
  </si>
  <si>
    <t>nt-3732</t>
  </si>
  <si>
    <t>203_355</t>
  </si>
  <si>
    <t>what is the number of hungarians in 1850?</t>
  </si>
  <si>
    <t>nt-5143</t>
  </si>
  <si>
    <t>what percent of the population were romanians according to the last year on this chart?</t>
  </si>
  <si>
    <t>nt-5628</t>
  </si>
  <si>
    <t>what year had the highest total number?</t>
  </si>
  <si>
    <t>nt-6990</t>
  </si>
  <si>
    <t>in what year was there the largest percentage of hungarians?</t>
  </si>
  <si>
    <t>nt-8200</t>
  </si>
  <si>
    <t>what year had the next highest percentage for roma after 2011?</t>
  </si>
  <si>
    <t>nt-9333</t>
  </si>
  <si>
    <t>which year is previous to the year that had 74.1 % in romanian population?</t>
  </si>
  <si>
    <t>nt-10066</t>
  </si>
  <si>
    <t>what were the total number of times the romanians had a population percentage above 70 %?</t>
  </si>
  <si>
    <t>nt-10430</t>
  </si>
  <si>
    <t>which year had the top percentage in romanian population?</t>
  </si>
  <si>
    <t>nt-12074</t>
  </si>
  <si>
    <t>which year had a total of 6,981 and 19.4 % hungarians?</t>
  </si>
  <si>
    <t>nt-12521</t>
  </si>
  <si>
    <t>what is the number of times the total population was 6,000 or more?</t>
  </si>
  <si>
    <t>nt-1374</t>
  </si>
  <si>
    <t>204_17</t>
  </si>
  <si>
    <t>which country had a release with the same label as germany?</t>
  </si>
  <si>
    <t>nt-4193</t>
  </si>
  <si>
    <t>did the cd single come out before the digital ep?</t>
  </si>
  <si>
    <t>nt-5471</t>
  </si>
  <si>
    <t>which region appears more on this list , france or united states?</t>
  </si>
  <si>
    <t>nt-5523</t>
  </si>
  <si>
    <t>what was the first country to get the radio ad?</t>
  </si>
  <si>
    <t>nt-11795</t>
  </si>
  <si>
    <t>what the last country to issue a release?</t>
  </si>
  <si>
    <t>nt-1395</t>
  </si>
  <si>
    <t>204_362</t>
  </si>
  <si>
    <t>on what date did the first episode of the whole 19 yards air?</t>
  </si>
  <si>
    <t>17 April 2010</t>
  </si>
  <si>
    <t>nt-3310</t>
  </si>
  <si>
    <t>which episode has the most viewers?</t>
  </si>
  <si>
    <t>Episode 7</t>
  </si>
  <si>
    <t>nt-3662</t>
  </si>
  <si>
    <t>what was the air date of the first episode?</t>
  </si>
  <si>
    <t>nt-4996</t>
  </si>
  <si>
    <t>which episode of the whole 19 yards had the least amount of viewers?</t>
  </si>
  <si>
    <t>nt-5111</t>
  </si>
  <si>
    <t>which month has the least number of episodes?</t>
  </si>
  <si>
    <t>nt-13184</t>
  </si>
  <si>
    <t>what are the airdates for episode 1 and 2?</t>
  </si>
  <si>
    <t>17 April 2010|24 April 2010</t>
  </si>
  <si>
    <t>nt-639</t>
  </si>
  <si>
    <t>203_149</t>
  </si>
  <si>
    <t>who is the only player in the top 26 picks that was from louisiana state university?</t>
  </si>
  <si>
    <t>Ben McDonald</t>
  </si>
  <si>
    <t>nt-2500</t>
  </si>
  <si>
    <t>was kiki jones picked before or after greg gohr?</t>
  </si>
  <si>
    <t>nt-2837</t>
  </si>
  <si>
    <t>who was the top pick of the 1989 major league baseball draft?</t>
  </si>
  <si>
    <t>nt-8630</t>
  </si>
  <si>
    <t>who was the last player selected in the first round of the 1989 major league baseball draft?</t>
  </si>
  <si>
    <t>Scott Burrell</t>
  </si>
  <si>
    <t>nt-9931</t>
  </si>
  <si>
    <t>which was a higher round pick for rhp , the pick from the seattle mariners , baltimore orioles , los angeles dodgers , or the houston astros?</t>
  </si>
  <si>
    <t>nt-10298</t>
  </si>
  <si>
    <t>steve hosey was picked above or below mo vaughn?</t>
  </si>
  <si>
    <t>nt-999</t>
  </si>
  <si>
    <t>204_87</t>
  </si>
  <si>
    <t>what is the name of the courthouse listed after federal building?</t>
  </si>
  <si>
    <t>Dan M. Russell Jr. Federal Bldg &amp; U.S. Courthouse</t>
  </si>
  <si>
    <t>nt-1482</t>
  </si>
  <si>
    <t>how many cities have more than one courthouse listed?</t>
  </si>
  <si>
    <t>nt-4353</t>
  </si>
  <si>
    <t>which jurisdiction is listed the most?</t>
  </si>
  <si>
    <t>S.D. Miss.</t>
  </si>
  <si>
    <t>nt-4450</t>
  </si>
  <si>
    <t>how many courthouses were in the n.d. miss jurisdiction?</t>
  </si>
  <si>
    <t>nt-8751</t>
  </si>
  <si>
    <t>what is the only courthouse listed for gulfport?</t>
  </si>
  <si>
    <t>nt-9218</t>
  </si>
  <si>
    <t>what city has more courthouses , aberdeen or greenville?</t>
  </si>
  <si>
    <t>nt-10917</t>
  </si>
  <si>
    <t>what are the number of courthouses located in aberdeen?</t>
  </si>
  <si>
    <t>nt-11896</t>
  </si>
  <si>
    <t>which jurisdiction has the most courthouses?</t>
  </si>
  <si>
    <t>nt-12608</t>
  </si>
  <si>
    <t>how many courthouses were named for someone?</t>
  </si>
  <si>
    <t>nt-13655</t>
  </si>
  <si>
    <t>what are the total number of courthouses located in biloxi?</t>
  </si>
  <si>
    <t>nt-13748</t>
  </si>
  <si>
    <t>how many total courthouses have there been in mississippi?</t>
  </si>
  <si>
    <t>nt-4333</t>
  </si>
  <si>
    <t>200_15</t>
  </si>
  <si>
    <t>what was the name of paul reubens 's character in the popular t.v. show `` murphy brown ? ''</t>
  </si>
  <si>
    <t>Andrew J. Lansing III</t>
  </si>
  <si>
    <t>nt-7315</t>
  </si>
  <si>
    <t>how many years did pee wee 's playhouse run on television?</t>
  </si>
  <si>
    <t>nt-3617</t>
  </si>
  <si>
    <t>202_7</t>
  </si>
  <si>
    <t>in what year did jon stewart have the highest number of roles?</t>
  </si>
  <si>
    <t>nt-3987</t>
  </si>
  <si>
    <t>how many more roles did jon stewart have in 1997 compared to 2007?</t>
  </si>
  <si>
    <t>nt-2772</t>
  </si>
  <si>
    <t>203_767</t>
  </si>
  <si>
    <t>at most 26 apps , how many goals were scored in 2004-2005</t>
  </si>
  <si>
    <t>nt-6045</t>
  </si>
  <si>
    <t>what were the names of each club where more than 15 goals were scored in a single season?</t>
  </si>
  <si>
    <t>PodgrmeÄ|Hajduk Split</t>
  </si>
  <si>
    <t>nt-8399</t>
  </si>
  <si>
    <t>did ibricic score more or less goals in his 3 seasons with hajduk split when compared to his 4 seasons with nk zagreb?</t>
  </si>
  <si>
    <t>nt-8512</t>
  </si>
  <si>
    <t>the team with the most goals</t>
  </si>
  <si>
    <t>Hajduk Split</t>
  </si>
  <si>
    <t>nt-1897</t>
  </si>
  <si>
    <t>204_287</t>
  </si>
  <si>
    <t>when did he win his first title?</t>
  </si>
  <si>
    <t>nt-2811</t>
  </si>
  <si>
    <t>how many championships are listed?</t>
  </si>
  <si>
    <t>nt-3482</t>
  </si>
  <si>
    <t>who is at the top of the chart?</t>
  </si>
  <si>
    <t>Manuel Orantes</t>
  </si>
  <si>
    <t>nt-10676</t>
  </si>
  <si>
    <t>where did he win his last championship?</t>
  </si>
  <si>
    <t>Bordeaux, France</t>
  </si>
  <si>
    <t>nt-10777</t>
  </si>
  <si>
    <t>which championship only takes place in year 1975?</t>
  </si>
  <si>
    <t>BÃ¥stad, Sweden</t>
  </si>
  <si>
    <t>nt-10924</t>
  </si>
  <si>
    <t>how many matches took place in the u.s.?</t>
  </si>
  <si>
    <t>nt-13442</t>
  </si>
  <si>
    <t>how many courts are clay?</t>
  </si>
  <si>
    <t>nt-2911</t>
  </si>
  <si>
    <t>203_660</t>
  </si>
  <si>
    <t>how many counties had at least 35 % or more listed under the obama column?</t>
  </si>
  <si>
    <t>nt-5456</t>
  </si>
  <si>
    <t>how many voters did mccain have in boone county?</t>
  </si>
  <si>
    <t>nt-10903</t>
  </si>
  <si>
    <t>what was the total listed for camden county?</t>
  </si>
  <si>
    <t>nt-11570</t>
  </si>
  <si>
    <t>who has the lowest total , barry county or benton county?</t>
  </si>
  <si>
    <t>Benton</t>
  </si>
  <si>
    <t>nt-11572</t>
  </si>
  <si>
    <t>what is the difference between the obama # and mccain # in benton county?</t>
  </si>
  <si>
    <t>nt-11692</t>
  </si>
  <si>
    <t>which county did mccain have the least amount of votes?</t>
  </si>
  <si>
    <t>Worth</t>
  </si>
  <si>
    <t>nt-12627</t>
  </si>
  <si>
    <t>how many votes did obama win by in iron county?</t>
  </si>
  <si>
    <t>nt-2084</t>
  </si>
  <si>
    <t>204_852</t>
  </si>
  <si>
    <t>which movie did this actress star in after krishna prema?</t>
  </si>
  <si>
    <t>Tahsildar</t>
  </si>
  <si>
    <t>nt-3699</t>
  </si>
  <si>
    <t>how many films were done before the 1950s?</t>
  </si>
  <si>
    <t>nt-6887</t>
  </si>
  <si>
    <t>how many total different languages did the actress film movies in?</t>
  </si>
  <si>
    <t>nt-8473</t>
  </si>
  <si>
    <t>what was the first movie she stared in with the banner pratiba?</t>
  </si>
  <si>
    <t>Garuda Garvabhangam</t>
  </si>
  <si>
    <t>nt-9576</t>
  </si>
  <si>
    <t>what was the name of the last movie the actress appeared in?</t>
  </si>
  <si>
    <t>Pelli Kanuka</t>
  </si>
  <si>
    <t>nt-12726</t>
  </si>
  <si>
    <t>how many films did the actress appear in 1941 /</t>
  </si>
  <si>
    <t>nt-13904</t>
  </si>
  <si>
    <t>which year did the actress star in the most movies?</t>
  </si>
  <si>
    <t>nt-1440</t>
  </si>
  <si>
    <t>203_241</t>
  </si>
  <si>
    <t>which companies were founded at least after 1990?</t>
  </si>
  <si>
    <t>Amiga Active|Amiga Force|Amiga Power|Bazinama|Bazy Rayaneh|BGamer|BioGamer Girl Magazine|Commodore Force|Donya ye Bazi|EDGE|EGMÂ²|Expert Gamer|FUN! Online Games Magazine|Gamemunition|Giochi per il mio computer|Game Developer (magazine)|Games for Windows: The Official Magazine|Game Informer|GameStar|GameNOW|gamesTM|LeveL|meeveo|NGamer|Newbez|Nintendo Force|Nintendo La Rivista Ufficiale|Nintendo Magazine System (Australia)|Official Dreamcast Magazine (UK)|Official Dreamcast Magazine (US)|Official Nintendo Magazine|Official PlayStation Magazine (Australia)|Official UK PlayStation Magazine|Official U.S. PlayStation Magazine|Official Xbox Magazine|Oyungezer|PC Gamer|PC Games|PC Mania|Pelit|Play|PlayStation Magazine Ufficiale|PlayStation Official Magazine (UK)|PlayStation: The Official Magazine|Planet PC|Popsoft|Power Unlimited|PSM3|PNM (Pure Nintendo)|Retro|Retro Gamer|Sega Force|Sega Saturn Magazine|SKOAR!|Thirteen1|Xbox World</t>
  </si>
  <si>
    <t>Amiga Active|Amiga Force|Aiga Power|Bazinama|Bazy Rayaneh|BGamer|BioGamer Girl Magazine|Commodore Force|Donya ye Bazi|EDGE|EGMÂ²|Expert Gamer|FUN! Online Games Magazine|Gamemunition|Giochi per il mio computer|Game Developer (magazine)|Games for Windows: The Official Magazine|Game Informer|GameStar|GameNOW|gamesTM|LeveL|meeveo|NGamer|Newbez|Nintendo Force|Nintendo La Rivista Uffic</t>
  </si>
  <si>
    <t>nt-1896</t>
  </si>
  <si>
    <t>which magazine was founded the earliest?</t>
  </si>
  <si>
    <t>Computer and Video Games|Computer Gaming World|Electronic Games</t>
  </si>
  <si>
    <t>nt-4011</t>
  </si>
  <si>
    <t>what other company has the same founding year as ace?</t>
  </si>
  <si>
    <t>Atari ST User</t>
  </si>
  <si>
    <t>nt-4930</t>
  </si>
  <si>
    <t>were more magazines founded before or after 2000?</t>
  </si>
  <si>
    <t>nt-456</t>
  </si>
  <si>
    <t>204_789</t>
  </si>
  <si>
    <t>which plant was the first to open?</t>
  </si>
  <si>
    <t>Arzew GL4Z</t>
  </si>
  <si>
    <t>nt-2317</t>
  </si>
  <si>
    <t>how many plants are in algeria?</t>
  </si>
  <si>
    <t>nt-2530</t>
  </si>
  <si>
    <t>what is the total number of plants in algeria?</t>
  </si>
  <si>
    <t>nt-5673</t>
  </si>
  <si>
    <t>qatargas ii started up the same year as what indonesian plant?</t>
  </si>
  <si>
    <t>Tangguh LNG Project</t>
  </si>
  <si>
    <t>nt-6406</t>
  </si>
  <si>
    <t>which country has the most plants?</t>
  </si>
  <si>
    <t>nt-8908</t>
  </si>
  <si>
    <t>what is the only country that started up a plant in 2013?</t>
  </si>
  <si>
    <t>Angola</t>
  </si>
  <si>
    <t>nt-13538</t>
  </si>
  <si>
    <t>which plant is the oldest?</t>
  </si>
  <si>
    <t>nt-1735</t>
  </si>
  <si>
    <t>203_729</t>
  </si>
  <si>
    <t>what is the only population center in the green garden township?</t>
  </si>
  <si>
    <t>Lorraine</t>
  </si>
  <si>
    <t>nt-6087</t>
  </si>
  <si>
    <t>how many townships have a population above 50?</t>
  </si>
  <si>
    <t>nt-7505</t>
  </si>
  <si>
    <t>alphabetically , what is the last township in ellsworth county , kansas?</t>
  </si>
  <si>
    <t>nt-8094</t>
  </si>
  <si>
    <t>how many more people live in clear creek township than columbia township in ellsworth county , kansas?</t>
  </si>
  <si>
    <t>nt-8990</t>
  </si>
  <si>
    <t>how many townships have at least a 0.50 water percentage?</t>
  </si>
  <si>
    <t>nt-14094</t>
  </si>
  <si>
    <t>what is the average water % for mulberry?</t>
  </si>
  <si>
    <t>nt-477</t>
  </si>
  <si>
    <t>203_815</t>
  </si>
  <si>
    <t>what players was drafted after al guepe?</t>
  </si>
  <si>
    <t>Gordon Dahlgren</t>
  </si>
  <si>
    <t>nt-4644</t>
  </si>
  <si>
    <t>how many total players were selected in round nine?</t>
  </si>
  <si>
    <t>nt-5932</t>
  </si>
  <si>
    <t>who was the only player from kansas state?</t>
  </si>
  <si>
    <t>Paul Fanning</t>
  </si>
  <si>
    <t>nt-7659</t>
  </si>
  <si>
    <t>which position had the least number of players in round nine?</t>
  </si>
  <si>
    <t>End|Tackle</t>
  </si>
  <si>
    <t>nt-8296</t>
  </si>
  <si>
    <t>who was the pick chosen after paul fanning?</t>
  </si>
  <si>
    <t>Ed Nowogrowski</t>
  </si>
  <si>
    <t>nt-8665</t>
  </si>
  <si>
    <t>who was the last player selected in round nine?</t>
  </si>
  <si>
    <t>Ray Johnson</t>
  </si>
  <si>
    <t>nt-8930</t>
  </si>
  <si>
    <t>which other team besides the new york giants drafted an end in round nine?</t>
  </si>
  <si>
    <t>nt-9150</t>
  </si>
  <si>
    <t>how many guards were picked?</t>
  </si>
  <si>
    <t>nt-11433</t>
  </si>
  <si>
    <t>how many players selected in round nine were guards?</t>
  </si>
  <si>
    <t>nt-13618</t>
  </si>
  <si>
    <t>what was the number of guards picked in the ninth round of the 1937 nfl draft?</t>
  </si>
  <si>
    <t>nt-14066</t>
  </si>
  <si>
    <t>dwight scheyer was the player drafter previous to who?</t>
  </si>
  <si>
    <t>Matt Patanelli</t>
  </si>
  <si>
    <t>nt-2960</t>
  </si>
  <si>
    <t>204_564</t>
  </si>
  <si>
    <t>which devanagaria means the same as this iast letter : o?</t>
  </si>
  <si>
    <t>à¤“ / à¥‹</t>
  </si>
  <si>
    <t>nt-9534</t>
  </si>
  <si>
    <t>what iast is listed before the o?</t>
  </si>
  <si>
    <t>e</t>
  </si>
  <si>
    <t>nt-10228</t>
  </si>
  <si>
    <t>what unrsgn is listed previous to the o?</t>
  </si>
  <si>
    <t>nt-11575</t>
  </si>
  <si>
    <t>which devanagari transliteration is listed on the top of the table?</t>
  </si>
  <si>
    <t>à¤ / à¥‡</t>
  </si>
  <si>
    <t>nt-2244</t>
  </si>
  <si>
    <t>203_793</t>
  </si>
  <si>
    <t>in what year did he have the most international goals?</t>
  </si>
  <si>
    <t>nt-2407</t>
  </si>
  <si>
    <t>what year did he score more goals than any other year?</t>
  </si>
  <si>
    <t>nt-3031</t>
  </si>
  <si>
    <t>who was the opponent before mexico?</t>
  </si>
  <si>
    <t>nt-3059</t>
  </si>
  <si>
    <t>how many opponents are listed?</t>
  </si>
  <si>
    <t>nt-4035</t>
  </si>
  <si>
    <t>the 27 march 1977 and the 20 june 1982 games each resulted in a score of what?</t>
  </si>
  <si>
    <t>nt-4191</t>
  </si>
  <si>
    <t>20 June 1982</t>
  </si>
  <si>
    <t>nt-4714</t>
  </si>
  <si>
    <t>what opponent is listed below venezuela?</t>
  </si>
  <si>
    <t>nt-4869</t>
  </si>
  <si>
    <t>which date is listed after 27 march 1977?</t>
  </si>
  <si>
    <t>4 October 1978</t>
  </si>
  <si>
    <t>nt-8093</t>
  </si>
  <si>
    <t>what is the total number of fifa world cup goals scored by juan gÃ³mez gonzÃ¡lez?</t>
  </si>
  <si>
    <t>nt-11940</t>
  </si>
  <si>
    <t>how many international goals did juan gÃ³mez gonzÃ¡lez score against yugoslavia?</t>
  </si>
  <si>
    <t>nt-233</t>
  </si>
  <si>
    <t>203_95</t>
  </si>
  <si>
    <t>what is the number of democratic victories?</t>
  </si>
  <si>
    <t>nt-1276</t>
  </si>
  <si>
    <t>what is the only years without representatives from either the democratic or republican party.</t>
  </si>
  <si>
    <t>nt-10312</t>
  </si>
  <si>
    <t>the year with the most independen/other was what?</t>
  </si>
  <si>
    <t>nt-11461</t>
  </si>
  <si>
    <t>how many years did the democratic party have the majority before 1876 in the south carolina house of representatives?</t>
  </si>
  <si>
    <t>nt-11475</t>
  </si>
  <si>
    <t>the 1865 majority is how much greater than in 1966?</t>
  </si>
  <si>
    <t>nt-12335</t>
  </si>
  <si>
    <t>how many years did the south carolina house of representatives compose of only independence/other and no democrats or republicans?</t>
  </si>
  <si>
    <t>nt-13126</t>
  </si>
  <si>
    <t>what year was the only year where the majority was 4?</t>
  </si>
  <si>
    <t>nt-14042</t>
  </si>
  <si>
    <t>in what years did independent/other party have majority control in the south carolina house of representatives?</t>
  </si>
  <si>
    <t>nt-693</t>
  </si>
  <si>
    <t>204_635</t>
  </si>
  <si>
    <t>what is the total if you add all of the selection numbers together?</t>
  </si>
  <si>
    <t>nt-749</t>
  </si>
  <si>
    <t>who was the last de player?</t>
  </si>
  <si>
    <t>Stansly Maponga</t>
  </si>
  <si>
    <t>nt-2986</t>
  </si>
  <si>
    <t>who was the only draftee to come from clemson?</t>
  </si>
  <si>
    <t>Malliciah Goodman</t>
  </si>
  <si>
    <t>nt-4142</t>
  </si>
  <si>
    <t>who was drafted before robert alford?</t>
  </si>
  <si>
    <t>Desmond Trufant</t>
  </si>
  <si>
    <t>nt-6616</t>
  </si>
  <si>
    <t>who got the first draft pick - washington or clemson?</t>
  </si>
  <si>
    <t>Washington</t>
  </si>
  <si>
    <t>nt-7809</t>
  </si>
  <si>
    <t>how many rounds were there?</t>
  </si>
  <si>
    <t>nt-7931</t>
  </si>
  <si>
    <t>what is the top listed player?</t>
  </si>
  <si>
    <t>nt-11311</t>
  </si>
  <si>
    <t>how many different colleges did the players come from?</t>
  </si>
  <si>
    <t>nt-12648</t>
  </si>
  <si>
    <t>who was the top draft pick?</t>
  </si>
  <si>
    <t>nt-13344</t>
  </si>
  <si>
    <t>who was the last draftee to be picked by the team?</t>
  </si>
  <si>
    <t>Sean Renfree</t>
  </si>
  <si>
    <t>nt-14039</t>
  </si>
  <si>
    <t>desmond trufant and robert alford both played which position?</t>
  </si>
  <si>
    <t>CB</t>
  </si>
  <si>
    <t>nt-1888</t>
  </si>
  <si>
    <t>202_63</t>
  </si>
  <si>
    <t>who was the highest leading goalkicker from the year 1997-2014?</t>
  </si>
  <si>
    <t>Warren Tredrea</t>
  </si>
  <si>
    <t>nt-7059</t>
  </si>
  <si>
    <t>who had the leading amount of goals kicked in 2004?</t>
  </si>
  <si>
    <t>nt-1139</t>
  </si>
  <si>
    <t>204_231</t>
  </si>
  <si>
    <t>how many nations are ranked 9th?</t>
  </si>
  <si>
    <t>nt-3486</t>
  </si>
  <si>
    <t>how many bronzes did finland win?</t>
  </si>
  <si>
    <t>nt-6522</t>
  </si>
  <si>
    <t>which nation won the most silver medals?</t>
  </si>
  <si>
    <t>Soviet Union (URS)</t>
  </si>
  <si>
    <t>nt-9091</t>
  </si>
  <si>
    <t>the difference between the number of medals of italy and the number of medals of poland</t>
  </si>
  <si>
    <t>nt-12003</t>
  </si>
  <si>
    <t>how many teams got at least 5 medals?</t>
  </si>
  <si>
    <t>nt-3159</t>
  </si>
  <si>
    <t>204_353</t>
  </si>
  <si>
    <t>are there any other aircraft listed besides the nieuport 17?</t>
  </si>
  <si>
    <t>Nieuport 27</t>
  </si>
  <si>
    <t>nt-3770</t>
  </si>
  <si>
    <t>how many consecutive victories included an enemy aircraft as the foe?</t>
  </si>
  <si>
    <t>nt-4164</t>
  </si>
  <si>
    <t>is the number of enemy aircraft more or less than the other foes combined?</t>
  </si>
  <si>
    <t>nt-7187</t>
  </si>
  <si>
    <t>what number is previous to 13 february 1918 @ 0915 hours?</t>
  </si>
  <si>
    <t>nt-7503</t>
  </si>
  <si>
    <t>in the month of december 1917 , what confirmed victory location came before asiago?</t>
  </si>
  <si>
    <t>Val d'Assa</t>
  </si>
  <si>
    <t>nt-8450</t>
  </si>
  <si>
    <t>what is the date after number 4?</t>
  </si>
  <si>
    <t>30 January 1918 @ 1000 hours</t>
  </si>
  <si>
    <t>nt-9015</t>
  </si>
  <si>
    <t>what is the next location listed after fonsazo?</t>
  </si>
  <si>
    <t>nt-10869</t>
  </si>
  <si>
    <t>at least how many aircrafts were forced to land</t>
  </si>
  <si>
    <t>nt-12032</t>
  </si>
  <si>
    <t>when was the last battle?</t>
  </si>
  <si>
    <t>4 May 1918 @ 1025 hours</t>
  </si>
  <si>
    <t>nt-12878</t>
  </si>
  <si>
    <t>was the foe an enemy aircraft or enemy fighter on 4 may 1918 @ 1025 hours?</t>
  </si>
  <si>
    <t>Enemy fighter</t>
  </si>
  <si>
    <t>nt-1065</t>
  </si>
  <si>
    <t>203_541</t>
  </si>
  <si>
    <t>how many events were at the 1980 winter olympics?</t>
  </si>
  <si>
    <t>nt-3000</t>
  </si>
  <si>
    <t>which games featured the least amount of events?</t>
  </si>
  <si>
    <t>1932 Winter Olympics</t>
  </si>
  <si>
    <t>nt-4486</t>
  </si>
  <si>
    <t>what dates did the 1984 summer olympics take place?</t>
  </si>
  <si>
    <t>20 July - 18 August</t>
  </si>
  <si>
    <t>nt-10958</t>
  </si>
  <si>
    <t>which olympics had the most participants?</t>
  </si>
  <si>
    <t>1984 Summer Olympics</t>
  </si>
  <si>
    <t>nt-12309</t>
  </si>
  <si>
    <t>what games featured the fewest participating nations?</t>
  </si>
  <si>
    <t>1904 Summer Olympics</t>
  </si>
  <si>
    <t>nt-13213</t>
  </si>
  <si>
    <t>what was the number of nations that participated in the 1996 summer olympics?</t>
  </si>
  <si>
    <t>nt-930</t>
  </si>
  <si>
    <t>204_692</t>
  </si>
  <si>
    <t>which publication has no score consisting of numbers?</t>
  </si>
  <si>
    <t>1up.com</t>
  </si>
  <si>
    <t>nt-1739</t>
  </si>
  <si>
    <t>how many publications have the same score as 1up . com?</t>
  </si>
  <si>
    <t>nt-3182</t>
  </si>
  <si>
    <t>what is the total number of publications?</t>
  </si>
  <si>
    <t>nt-4391</t>
  </si>
  <si>
    <t>what publication scored the least?</t>
  </si>
  <si>
    <t>GamePro.com</t>
  </si>
  <si>
    <t>nt-4978</t>
  </si>
  <si>
    <t>how many reviews were in print?</t>
  </si>
  <si>
    <t>nt-6238</t>
  </si>
  <si>
    <t>what number of publications are indicated as being in print?</t>
  </si>
  <si>
    <t>nt-7056</t>
  </si>
  <si>
    <t>which publication only received a letter score?</t>
  </si>
  <si>
    <t>nt-10817</t>
  </si>
  <si>
    <t>which publication had the largest amount of points out of 10?</t>
  </si>
  <si>
    <t>Hardcore Gamer Magazine</t>
  </si>
  <si>
    <t>nt-12201</t>
  </si>
  <si>
    <t>how many publications used a scale of one to ten scoring system?</t>
  </si>
  <si>
    <t>nt-13088</t>
  </si>
  <si>
    <t>what publication scored the most?</t>
  </si>
  <si>
    <t>nt-13210</t>
  </si>
  <si>
    <t>what publication is listed before play magazine?</t>
  </si>
  <si>
    <t>Nintendo Power</t>
  </si>
  <si>
    <t>nt-5221</t>
  </si>
  <si>
    <t>204_375</t>
  </si>
  <si>
    <t>what was the last game of the 2013 season?</t>
  </si>
  <si>
    <t>Guangzhou Evergrande</t>
  </si>
  <si>
    <t>nt-7270</t>
  </si>
  <si>
    <t>what was the highest number of goals fc seoul scored against an opponent in a single match during the 2013 season?</t>
  </si>
  <si>
    <t>nt-8470</t>
  </si>
  <si>
    <t>how many results were only ties?</t>
  </si>
  <si>
    <t>nt-10017</t>
  </si>
  <si>
    <t>what is the year coming after 2011?</t>
  </si>
  <si>
    <t>nt-11443</t>
  </si>
  <si>
    <t>can you find the last opponent in 2013 league?</t>
  </si>
  <si>
    <t>nt-11481</t>
  </si>
  <si>
    <t>how many rounds were held in the 2011 season?</t>
  </si>
  <si>
    <t>nt-11852</t>
  </si>
  <si>
    <t>which team scored the most goals in a single match against fc seoul during the 2011 season?</t>
  </si>
  <si>
    <t>Al-Ittihad</t>
  </si>
  <si>
    <t>nt-11891</t>
  </si>
  <si>
    <t>what was the last round held in the 2011 season?</t>
  </si>
  <si>
    <t>Quarter-finals 2nd leg</t>
  </si>
  <si>
    <t>nt-13771</t>
  </si>
  <si>
    <t>what was the total number of points scored in the game held on 2013-05-21?</t>
  </si>
  <si>
    <t>nt-3801</t>
  </si>
  <si>
    <t>202_72</t>
  </si>
  <si>
    <t>which singles each appear at position 22?</t>
  </si>
  <si>
    <t>Dreams|Love Walks In</t>
  </si>
  <si>
    <t>nt-13196</t>
  </si>
  <si>
    <t>which is the most popular single on the album?</t>
  </si>
  <si>
    <t>Why Can't This Be Love</t>
  </si>
  <si>
    <t>nt-1071</t>
  </si>
  <si>
    <t>204_799</t>
  </si>
  <si>
    <t>which of these bridges was the first one built?</t>
  </si>
  <si>
    <t>Fairground Street Bridge</t>
  </si>
  <si>
    <t>nt-8546</t>
  </si>
  <si>
    <t>how many total bridges are in copiah county?</t>
  </si>
  <si>
    <t>nt-9358</t>
  </si>
  <si>
    <t>homochitto river bridge is in the same county as what other bridge built in 1920?</t>
  </si>
  <si>
    <t>Bayou Pierre Bridge</t>
  </si>
  <si>
    <t>nt-11604</t>
  </si>
  <si>
    <t>fairground street bridge and confederate avenue brick arch bridge were both built in which county?</t>
  </si>
  <si>
    <t>Warren</t>
  </si>
  <si>
    <t>nt-12818</t>
  </si>
  <si>
    <t>what is the next name after bayou pierre bridge?</t>
  </si>
  <si>
    <t>Big Black River Railroad Bridge</t>
  </si>
  <si>
    <t>nt-172</t>
  </si>
  <si>
    <t>204_500</t>
  </si>
  <si>
    <t>what was her peak ranking in the us for the single `` it was n't god who made honky tonk angles ''?</t>
  </si>
  <si>
    <t>nt-610</t>
  </si>
  <si>
    <t>which album produced the most singles?</t>
  </si>
  <si>
    <t>Country Hit Parade</t>
  </si>
  <si>
    <t>nt-907</t>
  </si>
  <si>
    <t>how many # 1 hits did kitty well have?</t>
  </si>
  <si>
    <t>nt-4062</t>
  </si>
  <si>
    <t>how many singles did kitty wells release before 1952?</t>
  </si>
  <si>
    <t>nt-7736</t>
  </si>
  <si>
    <t>what was the last single kitty wells released?</t>
  </si>
  <si>
    <t>Amigo's Guitar</t>
  </si>
  <si>
    <t>nt-8136</t>
  </si>
  <si>
    <t>what is the number of top ten hits kitty wells had in 1953 alone?</t>
  </si>
  <si>
    <t>nt-9415</t>
  </si>
  <si>
    <t>what was the next album after kitty wells?</t>
  </si>
  <si>
    <t>nt-10178</t>
  </si>
  <si>
    <t>which single was release earlier : `` it was n't god who made honky tong angels '' or `` hey joe ''?</t>
  </si>
  <si>
    <t>It Wasn't God Who Made Honky Tonk Angels</t>
  </si>
  <si>
    <t>nt-10238</t>
  </si>
  <si>
    <t>tell me the single released immediately before `` hey joe ''.</t>
  </si>
  <si>
    <t>I Don't Claim to Be an Angel</t>
  </si>
  <si>
    <t>nt-11441</t>
  </si>
  <si>
    <t>how many singles peaked above number ten on the charts?</t>
  </si>
  <si>
    <t>nt-12121</t>
  </si>
  <si>
    <t>tell me a song that was released in 1955 but was not on `` after dark ''.</t>
  </si>
  <si>
    <t>Making Believe</t>
  </si>
  <si>
    <t>nt-13162</t>
  </si>
  <si>
    <t>`` you 're not so easy to forget '' and `` the lonely side of town '' both come from which album?</t>
  </si>
  <si>
    <t>After Dark</t>
  </si>
  <si>
    <t>nt-13514</t>
  </si>
  <si>
    <t>which kitty wells album had the most singles released?</t>
  </si>
  <si>
    <t>Kitty Wells' Golden Favorites</t>
  </si>
  <si>
    <t>nt-1336</t>
  </si>
  <si>
    <t>204_886</t>
  </si>
  <si>
    <t>who finished after claudia poll?</t>
  </si>
  <si>
    <t>Vanessa GarcÃ­a</t>
  </si>
  <si>
    <t>nt-2364</t>
  </si>
  <si>
    <t>which swimmer had the longest time?</t>
  </si>
  <si>
    <t>Dalia TÃ³rrez</t>
  </si>
  <si>
    <t>nt-2965</t>
  </si>
  <si>
    <t>how many competitors from venezuela qualified for the final?</t>
  </si>
  <si>
    <t>nt-6105</t>
  </si>
  <si>
    <t>what was claudia roll 's time?</t>
  </si>
  <si>
    <t>nt-6608</t>
  </si>
  <si>
    <t>how many swimmers are from mexico?</t>
  </si>
  <si>
    <t>nt-10146</t>
  </si>
  <si>
    <t>how many swimmers did not swim?</t>
  </si>
  <si>
    <t>nt-10422</t>
  </si>
  <si>
    <t>how many competitors did not start the preliminaries?</t>
  </si>
  <si>
    <t>nt-10545</t>
  </si>
  <si>
    <t>how many swimmers had a time of at least 1:00</t>
  </si>
  <si>
    <t>nt-10865</t>
  </si>
  <si>
    <t>what swimmer had the top or first rank?</t>
  </si>
  <si>
    <t>Claudia Poll</t>
  </si>
  <si>
    <t>nt-13534</t>
  </si>
  <si>
    <t>how many mexican swimmers ranked in the top 10?</t>
  </si>
  <si>
    <t>nt-13728</t>
  </si>
  <si>
    <t>who was the only cuban to finish in the top eight?</t>
  </si>
  <si>
    <t>Heysi Villarreal</t>
  </si>
  <si>
    <t>nt-13810</t>
  </si>
  <si>
    <t>who was the last competitor to actually finish the preliminaries?</t>
  </si>
  <si>
    <t>nt-2022</t>
  </si>
  <si>
    <t>204_555</t>
  </si>
  <si>
    <t>how long did it take martinez to run the 20 km at the central american games in 1994?</t>
  </si>
  <si>
    <t>nt-5930</t>
  </si>
  <si>
    <t>how many times did he get 1st place in 1997?</t>
  </si>
  <si>
    <t>nt-9892</t>
  </si>
  <si>
    <t>julio rene martinez is from guatemala , what did he place in 2002?</t>
  </si>
  <si>
    <t>nt-12749</t>
  </si>
  <si>
    <t>which race was faster , 1990 or 1993?</t>
  </si>
  <si>
    <t>nt-590</t>
  </si>
  <si>
    <t>204_866</t>
  </si>
  <si>
    <t>who is the first pop musician on this list?</t>
  </si>
  <si>
    <t>Brenda Fassie</t>
  </si>
  <si>
    <t>nt-1300</t>
  </si>
  <si>
    <t>mark ferrandino , frank ferri , joe fitzpatrick and ed flanagan were each what profession?</t>
  </si>
  <si>
    <t>Politician</t>
  </si>
  <si>
    <t>nt-3113</t>
  </si>
  <si>
    <t>which nationality is top on the chart</t>
  </si>
  <si>
    <t>nt-3472</t>
  </si>
  <si>
    <t>what is the name on top of the list?</t>
  </si>
  <si>
    <t>Lillian Faderman</t>
  </si>
  <si>
    <t>nt-3779</t>
  </si>
  <si>
    <t>which name is before sam falson</t>
  </si>
  <si>
    <t>Peter Fallico</t>
  </si>
  <si>
    <t>nt-7725</t>
  </si>
  <si>
    <t>what is the first name on the chart</t>
  </si>
  <si>
    <t>nt-9689</t>
  </si>
  <si>
    <t>David Furnish</t>
  </si>
  <si>
    <t>nt-641</t>
  </si>
  <si>
    <t>201_21</t>
  </si>
  <si>
    <t>which film came out in 2002 and also had the role of vindici?</t>
  </si>
  <si>
    <t>Revengers Tragedy</t>
  </si>
  <si>
    <t>nt-2414</t>
  </si>
  <si>
    <t>which role is the most common from all the titles?</t>
  </si>
  <si>
    <t>Salesman</t>
  </si>
  <si>
    <t>nt-10267</t>
  </si>
  <si>
    <t>which year did he play the roles of gary ellis and vincent boyd?</t>
  </si>
  <si>
    <t>nt-1545</t>
  </si>
  <si>
    <t>204_669</t>
  </si>
  <si>
    <t>who was the only contestant from switzerland to place in the top 50?</t>
  </si>
  <si>
    <t>Daniel BÃ¶ltz</t>
  </si>
  <si>
    <t>nt-5209</t>
  </si>
  <si>
    <t>who finished directly after thugwane?</t>
  </si>
  <si>
    <t>Delmir dos Santos</t>
  </si>
  <si>
    <t>nt-7632</t>
  </si>
  <si>
    <t>which athlete from kenya participated but came in third place?</t>
  </si>
  <si>
    <t>Charles Tangus</t>
  </si>
  <si>
    <t>nt-9599</t>
  </si>
  <si>
    <t>who was the only participant to win first place?</t>
  </si>
  <si>
    <t>Moses Tanui</t>
  </si>
  <si>
    <t>nt-11492</t>
  </si>
  <si>
    <t>how long did it take meck mothuli to finish the race?</t>
  </si>
  <si>
    <t>nt-13039</t>
  </si>
  <si>
    <t>how many athletes are from kenya?</t>
  </si>
  <si>
    <t>nt-825</t>
  </si>
  <si>
    <t>203_302</t>
  </si>
  <si>
    <t>what is the number of lakes that have an area less than 100 km squared?</t>
  </si>
  <si>
    <t>nt-1086</t>
  </si>
  <si>
    <t>what is the total area in km Â² of lake sils?</t>
  </si>
  <si>
    <t>nt-2569</t>
  </si>
  <si>
    <t>what is the combined total depth of the three deepest lakes?</t>
  </si>
  <si>
    <t>nt-4653</t>
  </si>
  <si>
    <t>which lake has at least 580 area in km Â²?</t>
  </si>
  <si>
    <t>Lake Geneva</t>
  </si>
  <si>
    <t>nt-4664</t>
  </si>
  <si>
    <t>what is the deepest lake?</t>
  </si>
  <si>
    <t>Lake Maggiore</t>
  </si>
  <si>
    <t>nt-5129</t>
  </si>
  <si>
    <t>what lake has the next highest elevation after lac des dix?</t>
  </si>
  <si>
    <t>Oberaarsee</t>
  </si>
  <si>
    <t>nt-9932</t>
  </si>
  <si>
    <t>which lake is smaller in area km Â² ? albigna lake or oeschinen lake?</t>
  </si>
  <si>
    <t>Oeschinen Lake</t>
  </si>
  <si>
    <t>nt-10026</t>
  </si>
  <si>
    <t>which lake has the deepest max depth?</t>
  </si>
  <si>
    <t>nt-10259</t>
  </si>
  <si>
    <t>which is the only lake with a max depth of 372m?</t>
  </si>
  <si>
    <t>nt-11163</t>
  </si>
  <si>
    <t>which lake has the largest elevation?</t>
  </si>
  <si>
    <t>Lac des Dix</t>
  </si>
  <si>
    <t>nt-11509</t>
  </si>
  <si>
    <t>which lake has the greatest elevation?</t>
  </si>
  <si>
    <t>nt-12052</t>
  </si>
  <si>
    <t>what 's the total max depth of lake geneva and lake constance combined?</t>
  </si>
  <si>
    <t>nt-13988</t>
  </si>
  <si>
    <t>name the largest lake</t>
  </si>
  <si>
    <t>nt-685</t>
  </si>
  <si>
    <t>203_606</t>
  </si>
  <si>
    <t>total number of venues that hosted first and second round games.</t>
  </si>
  <si>
    <t>nt-2492</t>
  </si>
  <si>
    <t>202_244</t>
  </si>
  <si>
    <t>besides heroes , which 1977 film also featured sally field?</t>
  </si>
  <si>
    <t>Smokey and the Bandit</t>
  </si>
  <si>
    <t>nt-3932</t>
  </si>
  <si>
    <t>name the second highest grossing film of 1977.</t>
  </si>
  <si>
    <t>nt-7145</t>
  </si>
  <si>
    <t>which diane keaton film ranked higher?</t>
  </si>
  <si>
    <t>Annie Hall</t>
  </si>
  <si>
    <t>nt-708</t>
  </si>
  <si>
    <t>204_666</t>
  </si>
  <si>
    <t>what is the total agricultural value in 2008/09?</t>
  </si>
  <si>
    <t>nt-116</t>
  </si>
  <si>
    <t>203_362</t>
  </si>
  <si>
    <t>what is the difference in runners up from coleraine academical institution and royal school dungannon?</t>
  </si>
  <si>
    <t>nt-169</t>
  </si>
  <si>
    <t>which schools have the largest number of shared titles?</t>
  </si>
  <si>
    <t>Royal Belfast Academical Institution|Campbell College</t>
  </si>
  <si>
    <t>nt-1399</t>
  </si>
  <si>
    <t>did belfast royal academy have more or less total finals than ballyclare high school?</t>
  </si>
  <si>
    <t>nt-1550</t>
  </si>
  <si>
    <t>how many schools have at least 5 outright titles?</t>
  </si>
  <si>
    <t>nt-1553</t>
  </si>
  <si>
    <t>how many schools have had at least 3 share titles?</t>
  </si>
  <si>
    <t>nt-4559</t>
  </si>
  <si>
    <t>what was the last year that the regent house grammar school won a title?</t>
  </si>
  <si>
    <t>nt-6358</t>
  </si>
  <si>
    <t>which two schools each had twelve total finals?</t>
  </si>
  <si>
    <t>The Royal School, Armagh|Portora Royal School</t>
  </si>
  <si>
    <t>nt-6712</t>
  </si>
  <si>
    <t>what number of total finals does foyle college have?</t>
  </si>
  <si>
    <t>nt-7411</t>
  </si>
  <si>
    <t>how many schools had above 5 outright titles?</t>
  </si>
  <si>
    <t>nt-8275</t>
  </si>
  <si>
    <t>which school has the same number of outright titles as the coleraine academical institution?</t>
  </si>
  <si>
    <t>The Royal School, Armagh</t>
  </si>
  <si>
    <t>nt-11404</t>
  </si>
  <si>
    <t>who has the most recent title win , campbell college or regent house grammar school?</t>
  </si>
  <si>
    <t>Campbell College</t>
  </si>
  <si>
    <t>nt-8276</t>
  </si>
  <si>
    <t>202_82</t>
  </si>
  <si>
    <t>which katyusha launcher has the best range?</t>
  </si>
  <si>
    <t>M-13DD</t>
  </si>
  <si>
    <t>nt-9648</t>
  </si>
  <si>
    <t>which three weapons have the highest caliber?</t>
  </si>
  <si>
    <t>M-30|M-31|M-31UK</t>
  </si>
  <si>
    <t>M-30|M-31| M-31UK</t>
  </si>
  <si>
    <t>nt-4395</t>
  </si>
  <si>
    <t>204_569</t>
  </si>
  <si>
    <t>what date was listed before june 28th?</t>
  </si>
  <si>
    <t>31 May</t>
  </si>
  <si>
    <t>nt-6759</t>
  </si>
  <si>
    <t>who won the next round after mats linden won the first round at mantorp park?</t>
  </si>
  <si>
    <t>Fredrik Ekblom</t>
  </si>
  <si>
    <t>nt-8338</t>
  </si>
  <si>
    <t>what was the total number of fastest laps that peggen andersson completed?</t>
  </si>
  <si>
    <t>nt-9948</t>
  </si>
  <si>
    <t>what is the total number of dates listed?</t>
  </si>
  <si>
    <t>nt-10518</t>
  </si>
  <si>
    <t>how many total wins did the flash engineering team have?</t>
  </si>
  <si>
    <t>nt-11152</t>
  </si>
  <si>
    <t>which driver was listed as the winning driver more than any other driver?</t>
  </si>
  <si>
    <t>Jan Nilsson</t>
  </si>
  <si>
    <t>nt-11393</t>
  </si>
  <si>
    <t>how many races has jan nilsson won?</t>
  </si>
  <si>
    <t>nt-1449</t>
  </si>
  <si>
    <t>203_305</t>
  </si>
  <si>
    <t>how many canadian players are listed?</t>
  </si>
  <si>
    <t>nt-2104</t>
  </si>
  <si>
    <t>who is the only player to have denmark listed as their nationality?</t>
  </si>
  <si>
    <t>Jannik Hansen (RW)</t>
  </si>
  <si>
    <t>nt-3260</t>
  </si>
  <si>
    <t>which player was the first player to be drafted?</t>
  </si>
  <si>
    <t>Cory Schneider (G)</t>
  </si>
  <si>
    <t>nt-6301</t>
  </si>
  <si>
    <t>what is the name of the last player on this chart?</t>
  </si>
  <si>
    <t>nt-6439</t>
  </si>
  <si>
    <t>list each player drafted from canada.</t>
  </si>
  <si>
    <t>Andrew Sarauer (LW)|Julien Ellis (G)|David Schulz (D)</t>
  </si>
  <si>
    <t>nt-7971</t>
  </si>
  <si>
    <t>which players are not from denmark?</t>
  </si>
  <si>
    <t>Cory Schneider (G)|Alexander Edler (D)|Andrew Sarauer (LW)|Mike Brown (RW)|Julien Ellis (G)|David Schulz (D)</t>
  </si>
  <si>
    <t>Cory Schneider (G)|Alexander Edler (D)|Andrew Sarauer (LW)|Mike Brown (RW)|Julien Ellis (G);David Schulz (D)</t>
  </si>
  <si>
    <t>nt-9156</t>
  </si>
  <si>
    <t>how many players are from the united states?</t>
  </si>
  <si>
    <t>nt-9812</t>
  </si>
  <si>
    <t>how many players were from the united states?</t>
  </si>
  <si>
    <t>nt-11021</t>
  </si>
  <si>
    <t>what number of players have canada listed as their nationality?</t>
  </si>
  <si>
    <t>nt-6</t>
  </si>
  <si>
    <t>204_361</t>
  </si>
  <si>
    <t>who is the first away team on the chart</t>
  </si>
  <si>
    <t>Varbergs GIF</t>
  </si>
  <si>
    <t>nt-2817</t>
  </si>
  <si>
    <t>what comes after fiskeby if</t>
  </si>
  <si>
    <t>GnÃ¶sjÃ¶ IF</t>
  </si>
  <si>
    <t>nt-10553</t>
  </si>
  <si>
    <t>how many teams scored no points against their opponents?</t>
  </si>
  <si>
    <t>nt-14028</t>
  </si>
  <si>
    <t>how many teams scored zero points in a game?</t>
  </si>
  <si>
    <t>nt-5585</t>
  </si>
  <si>
    <t>204_191</t>
  </si>
  <si>
    <t>what was the first work completed?</t>
  </si>
  <si>
    <t>Latrobe Cenotaphs</t>
  </si>
  <si>
    <t>nt-6262</t>
  </si>
  <si>
    <t>how many are owned by the national park service?</t>
  </si>
  <si>
    <t>nt-8639</t>
  </si>
  <si>
    <t>which artist is listed next after charles grafly?</t>
  </si>
  <si>
    <t>Adolfo Nesti</t>
  </si>
  <si>
    <t>nt-8645</t>
  </si>
  <si>
    <t>how many years after the george gordon meade memorial was built was the victims of communism memorial built?</t>
  </si>
  <si>
    <t>nt-11881</t>
  </si>
  <si>
    <t>what title was released first , george gordon meade memorial or american legion freedom bell.</t>
  </si>
  <si>
    <t>George Gordon Meade Memorial</t>
  </si>
  <si>
    <t>nt-1275</t>
  </si>
  <si>
    <t>204_438</t>
  </si>
  <si>
    <t>what was the difference in r &amp; b ranking between `` come go with me '' and `` dance 4 me . ''?</t>
  </si>
  <si>
    <t>nt-3709</t>
  </si>
  <si>
    <t>which years did the album `` changes '' not make it on the us dance list?</t>
  </si>
  <si>
    <t>nt-6917</t>
  </si>
  <si>
    <t>nt-7366</t>
  </si>
  <si>
    <t>which album was the next one to end up on the us dance list after `` new jack city ? ''</t>
  </si>
  <si>
    <t>Changes</t>
  </si>
  <si>
    <t>nt-1998</t>
  </si>
  <si>
    <t>203_421</t>
  </si>
  <si>
    <t>who was the first head of medici?</t>
  </si>
  <si>
    <t>Cosimo de' Medici</t>
  </si>
  <si>
    <t>nt-3526</t>
  </si>
  <si>
    <t>who was the last head of the medici?</t>
  </si>
  <si>
    <t>Cardinal Ippolito de' Medici</t>
  </si>
  <si>
    <t>nt-6578</t>
  </si>
  <si>
    <t>who was the head of the medici for the most years?</t>
  </si>
  <si>
    <t>nt-10980</t>
  </si>
  <si>
    <t>who was the last head of medici?</t>
  </si>
  <si>
    <t>nt-2260</t>
  </si>
  <si>
    <t>204_143</t>
  </si>
  <si>
    <t>what was the number of visitors in 2009 at hiidenportti?</t>
  </si>
  <si>
    <t>nt-2527</t>
  </si>
  <si>
    <t>what is the number of national parks that have a landmass of under 50 square km?</t>
  </si>
  <si>
    <t>nt-4852</t>
  </si>
  <si>
    <t>how many national parks were established after 1990?</t>
  </si>
  <si>
    <t>nt-5180</t>
  </si>
  <si>
    <t>is koli larger than lemmenjoki?</t>
  </si>
  <si>
    <t>nt-5208</t>
  </si>
  <si>
    <t>which park has the least land area?</t>
  </si>
  <si>
    <t>PerÃ¤meri</t>
  </si>
  <si>
    <t>nt-7915</t>
  </si>
  <si>
    <t>how many of finland 's national parks were established after the year 2000?</t>
  </si>
  <si>
    <t>nt-7936</t>
  </si>
  <si>
    <t>which of finland 's national parks has the least number of yearly visitors?</t>
  </si>
  <si>
    <t>Kauhaneva-Pohjankangas</t>
  </si>
  <si>
    <t>nt-8954</t>
  </si>
  <si>
    <t>how many parks were established after the year 2000?</t>
  </si>
  <si>
    <t>nt-10705</t>
  </si>
  <si>
    <t>how many national parks are in finland?</t>
  </si>
  <si>
    <t>nt-11179</t>
  </si>
  <si>
    <t>how many parks are listed?</t>
  </si>
  <si>
    <t>nt-11797</t>
  </si>
  <si>
    <t>which national park has the least visitation?</t>
  </si>
  <si>
    <t>nt-11961</t>
  </si>
  <si>
    <t>how many of finland 's national parks are more than 100 square kilometers in size?</t>
  </si>
  <si>
    <t>nt-13258</t>
  </si>
  <si>
    <t>last finnish national park to be established</t>
  </si>
  <si>
    <t>Sipoonkorpi</t>
  </si>
  <si>
    <t>nt-1765</t>
  </si>
  <si>
    <t>204_686</t>
  </si>
  <si>
    <t>31 August 2007</t>
  </si>
  <si>
    <t>nt-3594</t>
  </si>
  <si>
    <t>which date had the top listed fee?</t>
  </si>
  <si>
    <t>9 July 2007</t>
  </si>
  <si>
    <t>nt-5470</t>
  </si>
  <si>
    <t>what was the most amount of disclosed money payed for a transfer during this season?</t>
  </si>
  <si>
    <t>Â£6,000,000</t>
  </si>
  <si>
    <t>nt-6282</t>
  </si>
  <si>
    <t>who 's fee was higher between steven davis and chris baird?</t>
  </si>
  <si>
    <t>Steven Davis</t>
  </si>
  <si>
    <t>nt-6855</t>
  </si>
  <si>
    <t>there are only how many participants from crystal place?</t>
  </si>
  <si>
    <t>nt-8173</t>
  </si>
  <si>
    <t>what is the number of dfs?</t>
  </si>
  <si>
    <t>nt-11094</t>
  </si>
  <si>
    <t>what is the larges fee listed?</t>
  </si>
  <si>
    <t>nt-13365</t>
  </si>
  <si>
    <t>aaron hughes and steven davis both transferred from what team?</t>
  </si>
  <si>
    <t>nt-4446</t>
  </si>
  <si>
    <t>203_562</t>
  </si>
  <si>
    <t>what is the last state in the table?</t>
  </si>
  <si>
    <t>West Bengal</t>
  </si>
  <si>
    <t>nt-4916</t>
  </si>
  <si>
    <t>what state comes after kerala?</t>
  </si>
  <si>
    <t>Madhya Pradesh</t>
  </si>
  <si>
    <t>nt-5082</t>
  </si>
  <si>
    <t>number of states with less than 100 seats.</t>
  </si>
  <si>
    <t>nt-5229</t>
  </si>
  <si>
    <t>who elected 17?</t>
  </si>
  <si>
    <t>Kerala</t>
  </si>
  <si>
    <t>nt-8321</t>
  </si>
  <si>
    <t>what is the first state after delhi?</t>
  </si>
  <si>
    <t>Goa</t>
  </si>
  <si>
    <t>nt-9026</t>
  </si>
  <si>
    <t>what is the top state in the table?</t>
  </si>
  <si>
    <t>Andhra Pradesh</t>
  </si>
  <si>
    <t>nt-9434</t>
  </si>
  <si>
    <t>which state other than goa had 3 candidates?</t>
  </si>
  <si>
    <t>Meghalaya</t>
  </si>
  <si>
    <t>nt-10097</t>
  </si>
  <si>
    <t>what state had only 30 seats in their assembly?</t>
  </si>
  <si>
    <t>Puducherry</t>
  </si>
  <si>
    <t>nt-11501</t>
  </si>
  <si>
    <t>what is the number of states with more than 5 people elected?</t>
  </si>
  <si>
    <t>nt-11921</t>
  </si>
  <si>
    <t>total number of states with elections in 2002.</t>
  </si>
  <si>
    <t>nt-1412</t>
  </si>
  <si>
    <t>204_152</t>
  </si>
  <si>
    <t>which interface appears first , sata 6 gbit/s or pcie?</t>
  </si>
  <si>
    <t>SATA 6 Gbit/s</t>
  </si>
  <si>
    <t>nt-3538</t>
  </si>
  <si>
    <t>which is the only device to have the `` flash memory array '' note?</t>
  </si>
  <si>
    <t>Violin Memory Violin 3200</t>
  </si>
  <si>
    <t>nt-5829</t>
  </si>
  <si>
    <t>how many devices have no notes?</t>
  </si>
  <si>
    <t>nt-8948</t>
  </si>
  <si>
    <t>name the device above intel x25 e</t>
  </si>
  <si>
    <t>Intel X25-M G2 (MLC)</t>
  </si>
  <si>
    <t>nt-9794</t>
  </si>
  <si>
    <t>how many iops can the ocz vertex 3 handle at most?</t>
  </si>
  <si>
    <t>Up to 60,000 IOPS</t>
  </si>
  <si>
    <t>nt-11942</t>
  </si>
  <si>
    <t>does the simple slc ssd have the same interface as the g.skill?</t>
  </si>
  <si>
    <t>nt-1730</t>
  </si>
  <si>
    <t>204_880</t>
  </si>
  <si>
    <t>51st position and 31st position were both obtained by this runner at which competition?</t>
  </si>
  <si>
    <t>nt-3607</t>
  </si>
  <si>
    <t>what was the only year the venue was in japan?</t>
  </si>
  <si>
    <t>nt-4472</t>
  </si>
  <si>
    <t>how many marathons were held in beijing?</t>
  </si>
  <si>
    <t>nt-5698</t>
  </si>
  <si>
    <t>next to 2:13:09 , what was his best time?</t>
  </si>
  <si>
    <t>nt-6750</t>
  </si>
  <si>
    <t>was the venue in athens or beijing associated with 31st place?</t>
  </si>
  <si>
    <t>nt-7355</t>
  </si>
  <si>
    <t>what is the only type of event listed?</t>
  </si>
  <si>
    <t>nt-8129</t>
  </si>
  <si>
    <t>what venue appears most on the list?</t>
  </si>
  <si>
    <t>Beijing, PR China</t>
  </si>
  <si>
    <t>nt-9040</t>
  </si>
  <si>
    <t>how many years are listed above 2007?</t>
  </si>
  <si>
    <t>nt-9438</t>
  </si>
  <si>
    <t>which competition did this runner participate in after the xiamen international marathon?</t>
  </si>
  <si>
    <t>nt-10222</t>
  </si>
  <si>
    <t>which was the first competition?</t>
  </si>
  <si>
    <t>Beijing Marathon</t>
  </si>
  <si>
    <t>nt-12575</t>
  </si>
  <si>
    <t>how long did it take him to finish the marathon at the olympics in 2004?</t>
  </si>
  <si>
    <t>nt-12696</t>
  </si>
  <si>
    <t>what was the first competition where this runner placed 1st?</t>
  </si>
  <si>
    <t>nt-6162</t>
  </si>
  <si>
    <t>202_90</t>
  </si>
  <si>
    <t>which town name is the best if you want an area with the largest square miles?</t>
  </si>
  <si>
    <t>Seattle</t>
  </si>
  <si>
    <t>nt-2194</t>
  </si>
  <si>
    <t>203_409</t>
  </si>
  <si>
    <t>give the number of representatives listed in the table.</t>
  </si>
  <si>
    <t>nt-3002</t>
  </si>
  <si>
    <t>who is listed next after rank number 218?</t>
  </si>
  <si>
    <t>Gregory Meeks</t>
  </si>
  <si>
    <t>nt-3092</t>
  </si>
  <si>
    <t>how many representatives share a seniority date in 1977?</t>
  </si>
  <si>
    <t>nt-4816</t>
  </si>
  <si>
    <t>who is the congressman with the greatest seniority?</t>
  </si>
  <si>
    <t>John Dingell</t>
  </si>
  <si>
    <t>nt-6611</t>
  </si>
  <si>
    <t>does each congressman have a party listed?</t>
  </si>
  <si>
    <t>nt-7837</t>
  </si>
  <si>
    <t>what is the difference in rank between nancy pelosi and john boehner?</t>
  </si>
  <si>
    <t>nt-10425</t>
  </si>
  <si>
    <t>which representative was after tom petri?</t>
  </si>
  <si>
    <t>David Dreier</t>
  </si>
  <si>
    <t>nt-1249</t>
  </si>
  <si>
    <t>204_510</t>
  </si>
  <si>
    <t>which team is previous to cska moscow on team 1</t>
  </si>
  <si>
    <t>Twente</t>
  </si>
  <si>
    <t>nt-5607</t>
  </si>
  <si>
    <t>what is the total of nation in team 1</t>
  </si>
  <si>
    <t>nt-8603</t>
  </si>
  <si>
    <t>what nation is next after porto on team 2</t>
  </si>
  <si>
    <t>nt-1460</t>
  </si>
  <si>
    <t>204_95</t>
  </si>
  <si>
    <t>which coach was the first to coach before all others?</t>
  </si>
  <si>
    <t>Ed Weir</t>
  </si>
  <si>
    <t>nt-3700</t>
  </si>
  <si>
    <t>how many coaches have nebraska as their alma mater?</t>
  </si>
  <si>
    <t>nt-6878</t>
  </si>
  <si>
    <t>which coach started in the same year as charles armstrong?</t>
  </si>
  <si>
    <t>Biff Jones|Adolph J. Lewandowski</t>
  </si>
  <si>
    <t>nt-9180</t>
  </si>
  <si>
    <t>how many consecutive years did biff jones coach?</t>
  </si>
  <si>
    <t>nt-9448</t>
  </si>
  <si>
    <t>how many consecutive years did w. harold browne coach</t>
  </si>
  <si>
    <t>nt-10047</t>
  </si>
  <si>
    <t>which coach held his position for the most years?</t>
  </si>
  <si>
    <t>Henry Schulte</t>
  </si>
  <si>
    <t>nt-13051</t>
  </si>
  <si>
    <t>which coach listed started first?</t>
  </si>
  <si>
    <t>nt-987</t>
  </si>
  <si>
    <t>204_378</t>
  </si>
  <si>
    <t>what is the name of the last driver on this chart?</t>
  </si>
  <si>
    <t>Peter Hirt</t>
  </si>
  <si>
    <t>nt-1056</t>
  </si>
  <si>
    <t>who is the only person to drive a veritas?</t>
  </si>
  <si>
    <t>nt-8805</t>
  </si>
  <si>
    <t>what is the total drivers with a ferrari chassis?</t>
  </si>
  <si>
    <t>nt-10549</t>
  </si>
  <si>
    <t>what is the total number of drivers on the chart?</t>
  </si>
  <si>
    <t>nt-11397</t>
  </si>
  <si>
    <t>who drives a maserati , chiron or ascari?</t>
  </si>
  <si>
    <t>Louis Chiron</t>
  </si>
  <si>
    <t>nt-12203</t>
  </si>
  <si>
    <t>what is the first engine listed on this chart?</t>
  </si>
  <si>
    <t>Talbot 23CV 4.5 L6</t>
  </si>
  <si>
    <t>nt-14103</t>
  </si>
  <si>
    <t>how many drivers used maserati as their constructor?</t>
  </si>
  <si>
    <t>nt-1115</t>
  </si>
  <si>
    <t>204_131</t>
  </si>
  <si>
    <t>how many times is 90v listed as the electrical system?</t>
  </si>
  <si>
    <t>nt-2243</t>
  </si>
  <si>
    <t>is 08-0av heavier than 08-0lx?</t>
  </si>
  <si>
    <t>nt-4296</t>
  </si>
  <si>
    <t>how many have a max speed of 20 but are only dual brakes?</t>
  </si>
  <si>
    <t>nt-5515</t>
  </si>
  <si>
    <t>what is the last tops design code on this chart?</t>
  </si>
  <si>
    <t>08-0SA</t>
  </si>
  <si>
    <t>nt-5779</t>
  </si>
  <si>
    <t>what 's the total design variations with vacuum brakes?</t>
  </si>
  <si>
    <t>nt-7826</t>
  </si>
  <si>
    <t>what other types of brakes are listed on this chart besides vacuum?</t>
  </si>
  <si>
    <t>dual|air</t>
  </si>
  <si>
    <t>nt-9955</t>
  </si>
  <si>
    <t>what is the number of class 08 models whos voltage is 90 v</t>
  </si>
  <si>
    <t>nt-10431</t>
  </si>
  <si>
    <t>how many designs have a weight of at least 45?</t>
  </si>
  <si>
    <t>nt-13307</t>
  </si>
  <si>
    <t>what is the top speed of the class 08</t>
  </si>
  <si>
    <t>20 mph (32 km/h)</t>
  </si>
  <si>
    <t>nt-4874</t>
  </si>
  <si>
    <t>203_44</t>
  </si>
  <si>
    <t>which route had plain stage terrain and was used on the 27th of june?</t>
  </si>
  <si>
    <t>Freiburg - BesanÃ§on</t>
  </si>
  <si>
    <t>nt-10036</t>
  </si>
  <si>
    <t>how many different countries won at least one stage in the 1964 tour de france?</t>
  </si>
  <si>
    <t>nt-658</t>
  </si>
  <si>
    <t>203_835</t>
  </si>
  <si>
    <t>which competition occurred the most?</t>
  </si>
  <si>
    <t>Jupiler League</t>
  </si>
  <si>
    <t>nt-726</t>
  </si>
  <si>
    <t>in how many seasons were there at least 20 goals scored?</t>
  </si>
  <si>
    <t>nt-2382</t>
  </si>
  <si>
    <t>how many had at least 10 goals?</t>
  </si>
  <si>
    <t>nt-3656</t>
  </si>
  <si>
    <t>in which season did gunter thiebaut score the most goals?</t>
  </si>
  <si>
    <t>nt-7891</t>
  </si>
  <si>
    <t>which country has the least amount of total goals?</t>
  </si>
  <si>
    <t>nt-9233</t>
  </si>
  <si>
    <t>for 1 fc saabrucken how often did he have less than 20 appearances?</t>
  </si>
  <si>
    <t>nt-12829</t>
  </si>
  <si>
    <t>how many goals did gunter thiebaut score in the 2001/02 season?</t>
  </si>
  <si>
    <t>nt-9840</t>
  </si>
  <si>
    <t>200_47</t>
  </si>
  <si>
    <t>when did the second drop in the experiment fall?</t>
  </si>
  <si>
    <t>February 1947</t>
  </si>
  <si>
    <t>nt-10866</t>
  </si>
  <si>
    <t>when did the first drop in the experiment fall?</t>
  </si>
  <si>
    <t>December 1938</t>
  </si>
  <si>
    <t>nt-53</t>
  </si>
  <si>
    <t>203_375</t>
  </si>
  <si>
    <t>what is the total number of pylons listed?</t>
  </si>
  <si>
    <t>nt-350</t>
  </si>
  <si>
    <t>how many pylons are in austria?</t>
  </si>
  <si>
    <t>nt-395</t>
  </si>
  <si>
    <t>what is the pylon with the least height listed here?</t>
  </si>
  <si>
    <t>Eibsee Aerial Tramway</t>
  </si>
  <si>
    <t>nt-582</t>
  </si>
  <si>
    <t>which pylon has the most remarks about it?</t>
  </si>
  <si>
    <t>Mittersill goods aerial tramway</t>
  </si>
  <si>
    <t>nt-1013</t>
  </si>
  <si>
    <t>the london emirates air line pylon has the same height as which pylon?</t>
  </si>
  <si>
    <t>Singapore cable car</t>
  </si>
  <si>
    <t>nt-3419</t>
  </si>
  <si>
    <t>how many metres is the mississippi aerial river transit from bottom to top?</t>
  </si>
  <si>
    <t>109 m</t>
  </si>
  <si>
    <t>nt-5119</t>
  </si>
  <si>
    <t>what is the total number of tallest pylons in austria?</t>
  </si>
  <si>
    <t>nt-7785</t>
  </si>
  <si>
    <t>which pylon is the least tall?</t>
  </si>
  <si>
    <t>nt-8126</t>
  </si>
  <si>
    <t>how many pylons are at least 80 meters tall?</t>
  </si>
  <si>
    <t>nt-9763</t>
  </si>
  <si>
    <t>how many metres is the tallest pylon?</t>
  </si>
  <si>
    <t>113.6 m</t>
  </si>
  <si>
    <t>nt-13311</t>
  </si>
  <si>
    <t>what year was the last pylon in germany built?</t>
  </si>
  <si>
    <t>nt-484</t>
  </si>
  <si>
    <t>201_1</t>
  </si>
  <si>
    <t>which person had the position of a farmer?</t>
  </si>
  <si>
    <t>Michel Deuzet</t>
  </si>
  <si>
    <t>nt-2268</t>
  </si>
  <si>
    <t>which mayor was elected immediately after michel deuzet?</t>
  </si>
  <si>
    <t>Patrice Martin</t>
  </si>
  <si>
    <t>nt-8308</t>
  </si>
  <si>
    <t>which bank officer came after michel deuzet?</t>
  </si>
  <si>
    <t>nt-8765</t>
  </si>
  <si>
    <t>how many different mayors served between 1970 and 2010?</t>
  </si>
  <si>
    <t>nt-11489</t>
  </si>
  <si>
    <t>which mayor of airan also held the position of first secretary for the minister of finance?</t>
  </si>
  <si>
    <t>Jules Alfred Le Tourneur du Coudray</t>
  </si>
  <si>
    <t>nt-1357</t>
  </si>
  <si>
    <t>203_156</t>
  </si>
  <si>
    <t>when ian holloway left plymouth argyle , what was his/her manner of departure?</t>
  </si>
  <si>
    <t>Resigned (hired by Leicester City)</t>
  </si>
  <si>
    <t>nt-1600</t>
  </si>
  <si>
    <t>what is the name of the team listed before burnley?</t>
  </si>
  <si>
    <t>nt-5777</t>
  </si>
  <si>
    <t>who is the last manager shown to have been appointed?</t>
  </si>
  <si>
    <t>Luigi De Canio</t>
  </si>
  <si>
    <t>nt-6332</t>
  </si>
  <si>
    <t>which manager has the earliest date of appointment?</t>
  </si>
  <si>
    <t>Martin Allen</t>
  </si>
  <si>
    <t>nt-6400</t>
  </si>
  <si>
    <t>how long was there a vacancy at crystal palace?</t>
  </si>
  <si>
    <t>nt-10592</t>
  </si>
  <si>
    <t>what are the number of times the date of vacancy was in october?</t>
  </si>
  <si>
    <t>nt-10840</t>
  </si>
  <si>
    <t>how many times was the date of appointment in the month of november?</t>
  </si>
  <si>
    <t>nt-11746</t>
  </si>
  <si>
    <t>how many managerial changes were there in the 2007-08 football league championship season?</t>
  </si>
  <si>
    <t>nt-12127</t>
  </si>
  <si>
    <t>what is the least number of days between vacancy and appointment dates?</t>
  </si>
  <si>
    <t>0 days</t>
  </si>
  <si>
    <t>nt-132</t>
  </si>
  <si>
    <t>204_336</t>
  </si>
  <si>
    <t>what is the difference -lrb- in years -rrb- between when the royal blue began and the year the crusader began?</t>
  </si>
  <si>
    <t>nt-4408</t>
  </si>
  <si>
    <t>which train ran for the longest time?</t>
  </si>
  <si>
    <t>Royal Blue</t>
  </si>
  <si>
    <t>nt-4712</t>
  </si>
  <si>
    <t>which other traine , other than wall street , had philadelphia as a destination?</t>
  </si>
  <si>
    <t>Crusader</t>
  </si>
  <si>
    <t>nt-4920</t>
  </si>
  <si>
    <t>what is the total of named trains?</t>
  </si>
  <si>
    <t>nt-4936</t>
  </si>
  <si>
    <t>what was the first train to begin service?</t>
  </si>
  <si>
    <t>nt-9068</t>
  </si>
  <si>
    <t>how many trains were discontinued in 1958?</t>
  </si>
  <si>
    <t>nt-11090</t>
  </si>
  <si>
    <t>what destination is at the top of the list?</t>
  </si>
  <si>
    <t>Chicago, Illinois via Washington, D.C. and Pittsburgh, Pennsylvania</t>
  </si>
  <si>
    <t>nt-13745</t>
  </si>
  <si>
    <t>what is the total number of year begun?</t>
  </si>
  <si>
    <t>nt-180</t>
  </si>
  <si>
    <t>202_76</t>
  </si>
  <si>
    <t>how long did ian armstrong serve?</t>
  </si>
  <si>
    <t>nt-1433</t>
  </si>
  <si>
    <t>which member of the second incarnation of the lachlan was also a nationalist?</t>
  </si>
  <si>
    <t>Ernest Buttenshaw</t>
  </si>
  <si>
    <t>nt-2119</t>
  </si>
  <si>
    <t>204_44</t>
  </si>
  <si>
    <t>what is the total number from column 1 for all face values?</t>
  </si>
  <si>
    <t>nt-3013</t>
  </si>
  <si>
    <t>what face value comes after 2005?</t>
  </si>
  <si>
    <t>2005 SV</t>
  </si>
  <si>
    <t>nt-3462</t>
  </si>
  <si>
    <t>what is the total face value of 1.00 in 2011?</t>
  </si>
  <si>
    <t>nt-4124</t>
  </si>
  <si>
    <t>what is the difference between the value of 0.01 in 2008 than that if 0.01 in 2002?</t>
  </si>
  <si>
    <t>nt-6882</t>
  </si>
  <si>
    <t>how many face values are there on the chart?</t>
  </si>
  <si>
    <t>nt-10369</t>
  </si>
  <si>
    <t>what face value comes next 2006?</t>
  </si>
  <si>
    <t>nt-10796</t>
  </si>
  <si>
    <t>how many years was 0.01 valied at 6,000?</t>
  </si>
  <si>
    <t>nt-13422</t>
  </si>
  <si>
    <t>how many with a face value of 0.01 were circulating in 2010?</t>
  </si>
  <si>
    <t>nt-612</t>
  </si>
  <si>
    <t>204_663</t>
  </si>
  <si>
    <t>which nation is the most represented by the 20 scorers?</t>
  </si>
  <si>
    <t>nt-984</t>
  </si>
  <si>
    <t>how many scorers from england scored above 15 points?</t>
  </si>
  <si>
    <t>nt-1041</t>
  </si>
  <si>
    <t>how many players were from england?</t>
  </si>
  <si>
    <t>nt-1686</t>
  </si>
  <si>
    <t>who has scored the most points this in the 2007 women 's six nations championship?</t>
  </si>
  <si>
    <t>Karen Andrew</t>
  </si>
  <si>
    <t>nt-2130</t>
  </si>
  <si>
    <t>mel berry scored the same amount of points as which other english competitor?</t>
  </si>
  <si>
    <t>Georgia Stevens</t>
  </si>
  <si>
    <t>nt-2834</t>
  </si>
  <si>
    <t>lucy millard and lynsey harley were both from which nation?</t>
  </si>
  <si>
    <t>Scotland</t>
  </si>
  <si>
    <t>nt-6696</t>
  </si>
  <si>
    <t>how many of the top ten women from the 2007 women 's six nations championship played for england</t>
  </si>
  <si>
    <t>nt-8784</t>
  </si>
  <si>
    <t>who was ranked number 20 in the women 's 2007 women 's six nations championship?</t>
  </si>
  <si>
    <t>Mel Berry</t>
  </si>
  <si>
    <t>nt-10791</t>
  </si>
  <si>
    <t>how many points did the france 2007 women 's six nations championship have all together in the top 20 players?</t>
  </si>
  <si>
    <t>nt-636</t>
  </si>
  <si>
    <t>203_704</t>
  </si>
  <si>
    <t>how long was the distance for the race at walt disney world speedway , florida?</t>
  </si>
  <si>
    <t>200 mi (320 km)</t>
  </si>
  <si>
    <t>nt-1946</t>
  </si>
  <si>
    <t>which location is listed previous to march 22?</t>
  </si>
  <si>
    <t>Walt Disney World Speedway, Florida</t>
  </si>
  <si>
    <t>nt-5132</t>
  </si>
  <si>
    <t>which racer won the most races?</t>
  </si>
  <si>
    <t>Kenny BrÃ¤ck</t>
  </si>
  <si>
    <t>nt-5511</t>
  </si>
  <si>
    <t>which location had the top laps?</t>
  </si>
  <si>
    <t>Dover International Speedway, Delaware</t>
  </si>
  <si>
    <t>nt-12881</t>
  </si>
  <si>
    <t>what was the difference between the fastest and slowest speed during the year?</t>
  </si>
  <si>
    <t>nt-2668</t>
  </si>
  <si>
    <t>203_385</t>
  </si>
  <si>
    <t>what material has a dispersion of .018 nm?</t>
  </si>
  <si>
    <t>White Sapphire</t>
  </si>
  <si>
    <t>nt-2855</t>
  </si>
  <si>
    <t>how hard is a diamond?</t>
  </si>
  <si>
    <t>nt-7359</t>
  </si>
  <si>
    <t>which materials have a refractive index above 2.6?</t>
  </si>
  <si>
    <t>Rutile|Moissanite</t>
  </si>
  <si>
    <t>nt-10729</t>
  </si>
  <si>
    <t>what 's the difference between the hardness of diamond and the hardness of white sapphire?</t>
  </si>
  <si>
    <t>nt-11180</t>
  </si>
  <si>
    <t>what has a thermal condition less than excellent but more than poor?</t>
  </si>
  <si>
    <t>Moissanite</t>
  </si>
  <si>
    <t>nt-12661</t>
  </si>
  <si>
    <t>what material has a high thermal condition?</t>
  </si>
  <si>
    <t>nt-458</t>
  </si>
  <si>
    <t>204_94</t>
  </si>
  <si>
    <t>how many were played on a hard surface?</t>
  </si>
  <si>
    <t>nt-1111</t>
  </si>
  <si>
    <t>what is the partnering name above chanelle scheepers?</t>
  </si>
  <si>
    <t>Anna Hawkins</t>
  </si>
  <si>
    <t>nt-11255</t>
  </si>
  <si>
    <t>how many tournaments has jane o'donoghue competed in?</t>
  </si>
  <si>
    <t>nt-13072</t>
  </si>
  <si>
    <t>how many surfaces are grass?</t>
  </si>
  <si>
    <t>nt-9975</t>
  </si>
  <si>
    <t>203_827</t>
  </si>
  <si>
    <t>what grand slam is after the australian open?</t>
  </si>
  <si>
    <t>nt-7624</t>
  </si>
  <si>
    <t>204_486</t>
  </si>
  <si>
    <t>tell me the number of left fielders on the list.</t>
  </si>
  <si>
    <t>nt-13829</t>
  </si>
  <si>
    <t>what is the last position on the chart?</t>
  </si>
  <si>
    <t>Center fielder</t>
  </si>
  <si>
    <t>nt-2226</t>
  </si>
  <si>
    <t>203_614</t>
  </si>
  <si>
    <t>number of goals scored in los angeles</t>
  </si>
  <si>
    <t>nt-6368</t>
  </si>
  <si>
    <t>how many games played where the combined score of both teams is at least 3?</t>
  </si>
  <si>
    <t>nt-6656</t>
  </si>
  <si>
    <t>number of games in los angeles</t>
  </si>
  <si>
    <t>nt-7855</t>
  </si>
  <si>
    <t>what is the total number of games played in february 2000?</t>
  </si>
  <si>
    <t>nt-9960</t>
  </si>
  <si>
    <t>how many points did the team score against panama and colombia combined?</t>
  </si>
  <si>
    <t>nt-10668</t>
  </si>
  <si>
    <t>where was the last venue before the opponent colombia?</t>
  </si>
  <si>
    <t>Qualcomm Stadium, San Diego, United States</t>
  </si>
  <si>
    <t>nt-10858</t>
  </si>
  <si>
    <t>what venue was the latest match played at?</t>
  </si>
  <si>
    <t>nt-11957</t>
  </si>
  <si>
    <t>he scored at least how many points on haiti</t>
  </si>
  <si>
    <t>nt-5818</t>
  </si>
  <si>
    <t>203_747</t>
  </si>
  <si>
    <t>how many nations earned at least ten bronze medals?</t>
  </si>
  <si>
    <t>nt-6207</t>
  </si>
  <si>
    <t>what is the difference between the total amount of medals won by qatar and indonesia?</t>
  </si>
  <si>
    <t>nt-6371</t>
  </si>
  <si>
    <t>how many countries have at least 10 gold medals in the asian youth games?</t>
  </si>
  <si>
    <t>nt-7179</t>
  </si>
  <si>
    <t>which countries have the same number of silver medals in the asian youth games as north korea?</t>
  </si>
  <si>
    <t>Vietnam (VIE)|Malaysia (MAS)</t>
  </si>
  <si>
    <t>nt-9491</t>
  </si>
  <si>
    <t>what were the number of medals iran earned?</t>
  </si>
  <si>
    <t>nt-11675</t>
  </si>
  <si>
    <t>how many more gold medals must qatar win before they can earn 12 gold medals?</t>
  </si>
  <si>
    <t>nt-13387</t>
  </si>
  <si>
    <t>which nation has more gold medals , kuwait or india?</t>
  </si>
  <si>
    <t>India (IND)</t>
  </si>
  <si>
    <t>nt-13452</t>
  </si>
  <si>
    <t>what is the total number of medals that india won in the asian youth games?</t>
  </si>
  <si>
    <t>nt-163</t>
  </si>
  <si>
    <t>204_357</t>
  </si>
  <si>
    <t>who was the top scorer after sukhrob nematov?</t>
  </si>
  <si>
    <t>Vokhid Shodiev</t>
  </si>
  <si>
    <t>nt-2963</t>
  </si>
  <si>
    <t>how many years was shodiev the top scorer?</t>
  </si>
  <si>
    <t>nt-3363</t>
  </si>
  <si>
    <t>what is the first year listed?</t>
  </si>
  <si>
    <t>nt-8278</t>
  </si>
  <si>
    <t>which year had a higher position , 2008 or 2004?</t>
  </si>
  <si>
    <t>nt-10041</t>
  </si>
  <si>
    <t>the number of times alisher kholigov was the top scorer in the league?</t>
  </si>
  <si>
    <t>nt-11735</t>
  </si>
  <si>
    <t>how many 1/4 cups are there?</t>
  </si>
  <si>
    <t>nt-12091</t>
  </si>
  <si>
    <t>what year did buxoro place first?</t>
  </si>
  <si>
    <t>nt-13763</t>
  </si>
  <si>
    <t>total times vokhid shodiev was the league scorer?</t>
  </si>
  <si>
    <t>nt-13815</t>
  </si>
  <si>
    <t>nt-962</t>
  </si>
  <si>
    <t>203_501</t>
  </si>
  <si>
    <t>how many of his operettas were 3 acts?</t>
  </si>
  <si>
    <t>nt-1167</t>
  </si>
  <si>
    <t>in which city did the most operettas premiere?</t>
  </si>
  <si>
    <t>Vienna</t>
  </si>
  <si>
    <t>nt-1889</t>
  </si>
  <si>
    <t>all the dates are no later than what year?</t>
  </si>
  <si>
    <t>nt-4612</t>
  </si>
  <si>
    <t>what are the number of titles that premiered in the month of september?</t>
  </si>
  <si>
    <t>nt-7348</t>
  </si>
  <si>
    <t>what was the year of the last title?</t>
  </si>
  <si>
    <t>nt-10237</t>
  </si>
  <si>
    <t>which year did he release his last operetta?</t>
  </si>
  <si>
    <t>nt-11632</t>
  </si>
  <si>
    <t>how many number of 1 acts were there?</t>
  </si>
  <si>
    <t>nt-13235</t>
  </si>
  <si>
    <t>which genre is featured the most in this chart?</t>
  </si>
  <si>
    <t>Operette</t>
  </si>
  <si>
    <t>nt-552</t>
  </si>
  <si>
    <t>203_9</t>
  </si>
  <si>
    <t>how many states have never used capital punishment?</t>
  </si>
  <si>
    <t>nt-752</t>
  </si>
  <si>
    <t>which state had their last execution on 5 february 2014?</t>
  </si>
  <si>
    <t>Texas</t>
  </si>
  <si>
    <t>nt-5589</t>
  </si>
  <si>
    <t>how many states had their last execution take place in 1997?</t>
  </si>
  <si>
    <t>nt-8596</t>
  </si>
  <si>
    <t>which state had an execution done by the method of lethal injection and occurred in december of 2005?</t>
  </si>
  <si>
    <t>nt-10251</t>
  </si>
  <si>
    <t>arizona last put someone to death in october 2013 what state had the closest previous execution?</t>
  </si>
  <si>
    <t>nt-10619</t>
  </si>
  <si>
    <t>which state had a more recent execution take place delaware or mississippi?</t>
  </si>
  <si>
    <t>nt-11952</t>
  </si>
  <si>
    <t>what is the total number of states that have never used capital punishment?</t>
  </si>
  <si>
    <t>nt-12180</t>
  </si>
  <si>
    <t>how many states have never executed anyone?</t>
  </si>
  <si>
    <t>nt-12768</t>
  </si>
  <si>
    <t>alabama last put someone to death in 2013 what was its means of execution?</t>
  </si>
  <si>
    <t>lethal injection</t>
  </si>
  <si>
    <t>nt-13099</t>
  </si>
  <si>
    <t>how many states have done executions in 2014?</t>
  </si>
  <si>
    <t>nt-1965</t>
  </si>
  <si>
    <t>203_452</t>
  </si>
  <si>
    <t>what was the number of drivers that did not finish the race?</t>
  </si>
  <si>
    <t>nt-2953</t>
  </si>
  <si>
    <t>what is the number of laps completed by neel jani?</t>
  </si>
  <si>
    <t>nt-3072</t>
  </si>
  <si>
    <t>sebastien bourdais and graham rahal raced for which team?</t>
  </si>
  <si>
    <t>N/H/L Racing</t>
  </si>
  <si>
    <t>nt-3671</t>
  </si>
  <si>
    <t>what was the top team?</t>
  </si>
  <si>
    <t>Minardi Team USA</t>
  </si>
  <si>
    <t>nt-4260</t>
  </si>
  <si>
    <t>what driver placed last?</t>
  </si>
  <si>
    <t>nt-5380</t>
  </si>
  <si>
    <t>who finished after will power?</t>
  </si>
  <si>
    <t>nt-5419</t>
  </si>
  <si>
    <t>what was robert doornbos ' total time for this race?</t>
  </si>
  <si>
    <t>nt-5645</t>
  </si>
  <si>
    <t>how many laps did paul tracy complete?</t>
  </si>
  <si>
    <t>nt-6225</t>
  </si>
  <si>
    <t>who was +3 laps , mario domÃ­nguez or dan clarke?</t>
  </si>
  <si>
    <t>Mario DomÃ­nguez</t>
  </si>
  <si>
    <t>nt-6660</t>
  </si>
  <si>
    <t>what driver finished before tristan gommendy?</t>
  </si>
  <si>
    <t>Bruno Junqueira</t>
  </si>
  <si>
    <t>nt-12264</t>
  </si>
  <si>
    <t>nt-12793</t>
  </si>
  <si>
    <t>which driver scored the least amount of points?</t>
  </si>
  <si>
    <t>nt-2076</t>
  </si>
  <si>
    <t>204_187</t>
  </si>
  <si>
    <t>the half bridge 's energy storage is not a transformer but what?</t>
  </si>
  <si>
    <t>Inductor</t>
  </si>
  <si>
    <t>nt-10997</t>
  </si>
  <si>
    <t>is the relative cost of the flyback above or below 1.5?</t>
  </si>
  <si>
    <t>nt-13789</t>
  </si>
  <si>
    <t>how many volts can the flyback handle at most?</t>
  </si>
  <si>
    <t>nt-746</t>
  </si>
  <si>
    <t>204_26</t>
  </si>
  <si>
    <t>who is the only player to play in 5 games , 1 as a sub?</t>
  </si>
  <si>
    <t>Lucien Favre</t>
  </si>
  <si>
    <t>nt-3234</t>
  </si>
  <si>
    <t>what is the name of the first club listed on this chart?</t>
  </si>
  <si>
    <t>Servette</t>
  </si>
  <si>
    <t>nt-3359</t>
  </si>
  <si>
    <t>who is the next player listed after andy egil?</t>
  </si>
  <si>
    <t>Alain Geiger</t>
  </si>
  <si>
    <t>nt-5264</t>
  </si>
  <si>
    <t>what was the average age of the grasshoppers?</t>
  </si>
  <si>
    <t>nt-6083</t>
  </si>
  <si>
    <t>what is the number of players that played for fc st. gallen?</t>
  </si>
  <si>
    <t>nt-7190</t>
  </si>
  <si>
    <t>nt-7594</t>
  </si>
  <si>
    <t>how many games did egli play?</t>
  </si>
  <si>
    <t>nt-10221</t>
  </si>
  <si>
    <t>which club was represented the most?</t>
  </si>
  <si>
    <t>Grasshoppers</t>
  </si>
  <si>
    <t>nt-10511</t>
  </si>
  <si>
    <t>who was the oldest player?</t>
  </si>
  <si>
    <t>Erich Burgener</t>
  </si>
  <si>
    <t>nt-2662</t>
  </si>
  <si>
    <t>204_283</t>
  </si>
  <si>
    <t>which race was last in 2008</t>
  </si>
  <si>
    <t>International GT Open</t>
  </si>
  <si>
    <t>nt-5956</t>
  </si>
  <si>
    <t>how many points total did pastor maldonado earn in races in 2008?</t>
  </si>
  <si>
    <t>nt-6549</t>
  </si>
  <si>
    <t>did pastor maldonado compete in more races in 2009 or in 2006?</t>
  </si>
  <si>
    <t>nt-10685</t>
  </si>
  <si>
    <t>total races in 2003 season</t>
  </si>
  <si>
    <t>nt-12491</t>
  </si>
  <si>
    <t>with which team has pastor maldonado competed with the most?</t>
  </si>
  <si>
    <t>Cram Competition</t>
  </si>
  <si>
    <t>nt-2992</t>
  </si>
  <si>
    <t>203_370</t>
  </si>
  <si>
    <t>in what year did the runner participate in the most marathons?</t>
  </si>
  <si>
    <t>nt-3275</t>
  </si>
  <si>
    <t>what was the first marathon juma ikangaa won?</t>
  </si>
  <si>
    <t>1982 African Championships</t>
  </si>
  <si>
    <t>nt-3687</t>
  </si>
  <si>
    <t>what are the total number of times the position of 1st place was earned?</t>
  </si>
  <si>
    <t>nt-3761</t>
  </si>
  <si>
    <t>what were the number of times the venue was located in the united states?</t>
  </si>
  <si>
    <t>nt-9796</t>
  </si>
  <si>
    <t>which was the only competition to occur in china?</t>
  </si>
  <si>
    <t>nt-10095</t>
  </si>
  <si>
    <t>which competition is listed the most in this chart?</t>
  </si>
  <si>
    <t>nt-11498</t>
  </si>
  <si>
    <t>how many times in total did ikangaa run the marathon in the olympic games?</t>
  </si>
  <si>
    <t>nt-7</t>
  </si>
  <si>
    <t>204_341</t>
  </si>
  <si>
    <t>which is deeper , lake tuz or lake palas tuzla?</t>
  </si>
  <si>
    <t>Lake Palas Tuzla</t>
  </si>
  <si>
    <t>nt-157</t>
  </si>
  <si>
    <t>other than lake ercek , name a lake in van.</t>
  </si>
  <si>
    <t>Lake Van</t>
  </si>
  <si>
    <t>nt-3016</t>
  </si>
  <si>
    <t>at most , what 's the biggest depth?</t>
  </si>
  <si>
    <t>451 m</t>
  </si>
  <si>
    <t>nt-3963</t>
  </si>
  <si>
    <t>does lake bafa or lake yay have a bigger area?</t>
  </si>
  <si>
    <t>Lake Bafa</t>
  </si>
  <si>
    <t>nt-3976</t>
  </si>
  <si>
    <t>how many lakes have areas more then 300km</t>
  </si>
  <si>
    <t>nt-4183</t>
  </si>
  <si>
    <t>where is the largest lake located?</t>
  </si>
  <si>
    <t>Van, Bitlis</t>
  </si>
  <si>
    <t>nt-4481</t>
  </si>
  <si>
    <t>which lake has the most area and it locations</t>
  </si>
  <si>
    <t>Lake Van|Van, Bitlis</t>
  </si>
  <si>
    <t>nt-4937</t>
  </si>
  <si>
    <t>how many turkish lakes ate less than 10 square kilometers in size?</t>
  </si>
  <si>
    <t>nt-6118</t>
  </si>
  <si>
    <t>what lake is listed directly below the one that is in both denzili and afyonkarahisar?</t>
  </si>
  <si>
    <t>Lake Uluabat</t>
  </si>
  <si>
    <t>nt-6982</t>
  </si>
  <si>
    <t>how many turkish lakes are above 100 square kilometers in size?</t>
  </si>
  <si>
    <t>nt-11403</t>
  </si>
  <si>
    <t>what is the total number of lakes in the province of van in turkey?</t>
  </si>
  <si>
    <t>nt-1093</t>
  </si>
  <si>
    <t>204_980</t>
  </si>
  <si>
    <t>which one has the most elevation -lrb- mountain station -rrb- on the chart</t>
  </si>
  <si>
    <t>Fiescheralp-Eggishorn</t>
  </si>
  <si>
    <t>nt-2088</t>
  </si>
  <si>
    <t>which name was after trainer 1?</t>
  </si>
  <si>
    <t>Trainer 2</t>
  </si>
  <si>
    <t>nt-3919</t>
  </si>
  <si>
    <t>what name was in the last construction year?</t>
  </si>
  <si>
    <t>Talegga</t>
  </si>
  <si>
    <t>nt-4458</t>
  </si>
  <si>
    <t>what is the number of capacity for laxalp 2</t>
  </si>
  <si>
    <t>nt-10011</t>
  </si>
  <si>
    <t>which cable car is the oldest?</t>
  </si>
  <si>
    <t>Fiesch- -alp 3+4</t>
  </si>
  <si>
    <t>nt-10916</t>
  </si>
  <si>
    <t>is the trainer 1 a cable car or a surface lift?</t>
  </si>
  <si>
    <t>surface lift</t>
  </si>
  <si>
    <t>nt-13843</t>
  </si>
  <si>
    <t>what is the only cable car with a 2937 slope length?</t>
  </si>
  <si>
    <t>nt-1671</t>
  </si>
  <si>
    <t>203_775</t>
  </si>
  <si>
    <t>what was the largest difference of points in a single game?</t>
  </si>
  <si>
    <t>nt-2802</t>
  </si>
  <si>
    <t>how many games had an attendance of 10,000 at most?</t>
  </si>
  <si>
    <t>nt-4212</t>
  </si>
  <si>
    <t>the total number of games played at war memorial stadium was how many?</t>
  </si>
  <si>
    <t>nt-4766</t>
  </si>
  <si>
    <t>who was the opponent during for first week?</t>
  </si>
  <si>
    <t>New York Titans</t>
  </si>
  <si>
    <t>nt-5734</t>
  </si>
  <si>
    <t>which date had the highest attendance?</t>
  </si>
  <si>
    <t>December 11, 1960</t>
  </si>
  <si>
    <t>nt-6926</t>
  </si>
  <si>
    <t>how many times was war memorial stadium the game site?</t>
  </si>
  <si>
    <t>nt-8312</t>
  </si>
  <si>
    <t>what were the total number of games played in november?</t>
  </si>
  <si>
    <t>nt-8458</t>
  </si>
  <si>
    <t>who did the bills play after the oakland raiders?</t>
  </si>
  <si>
    <t>Houston Oilers</t>
  </si>
  <si>
    <t>nt-10931</t>
  </si>
  <si>
    <t>how many games had at least 10,000 people in attendance?</t>
  </si>
  <si>
    <t>nt-12721</t>
  </si>
  <si>
    <t>who was the only opponent they played which resulted in a tie game?</t>
  </si>
  <si>
    <t>nt-14008</t>
  </si>
  <si>
    <t>what date was the first game at war memorial stadium?</t>
  </si>
  <si>
    <t>September 18, 1960</t>
  </si>
  <si>
    <t>nt-2248</t>
  </si>
  <si>
    <t>203_814</t>
  </si>
  <si>
    <t>how many coaches served less seasons than bill manlove?</t>
  </si>
  <si>
    <t>nt-8383</t>
  </si>
  <si>
    <t>how many more seasons was marty brill head coach compared to tom conley?</t>
  </si>
  <si>
    <t>nt-11674</t>
  </si>
  <si>
    <t>did the team win more or less games in 1933 than the year before?</t>
  </si>
  <si>
    <t>nt-11693</t>
  </si>
  <si>
    <t>who was the next head coach after marty brill?</t>
  </si>
  <si>
    <t>Jim Henry</t>
  </si>
  <si>
    <t>nt-12898</t>
  </si>
  <si>
    <t>who was head coach of the team after archie stalcup?</t>
  </si>
  <si>
    <t>Phil Longo</t>
  </si>
  <si>
    <t>nt-292</t>
  </si>
  <si>
    <t>204_595</t>
  </si>
  <si>
    <t>what is the total number of gold medals won by jamaica?</t>
  </si>
  <si>
    <t>nt-333</t>
  </si>
  <si>
    <t>what country won more gold medals than any other?</t>
  </si>
  <si>
    <t>nt-815</t>
  </si>
  <si>
    <t>what number of nations received 1 medal?</t>
  </si>
  <si>
    <t>nt-3035</t>
  </si>
  <si>
    <t>how many nations won more than one silver medal?</t>
  </si>
  <si>
    <t>nt-4448</t>
  </si>
  <si>
    <t>after the united states , what country won the most gold medals.</t>
  </si>
  <si>
    <t>nt-4885</t>
  </si>
  <si>
    <t>what is the average number of gold medals won by the top 5 nations?</t>
  </si>
  <si>
    <t>nt-10666</t>
  </si>
  <si>
    <t>how many nations received more medals than canada?</t>
  </si>
  <si>
    <t>nt-12512</t>
  </si>
  <si>
    <t>how many nations won at least two gold medals?</t>
  </si>
  <si>
    <t>nt-13450</t>
  </si>
  <si>
    <t>what country won the most silver medals?</t>
  </si>
  <si>
    <t>nt-13932</t>
  </si>
  <si>
    <t>how many nations won no gold medals?</t>
  </si>
  <si>
    <t>nt-13934</t>
  </si>
  <si>
    <t>which countries won at least 3 silver medals?</t>
  </si>
  <si>
    <t>nt-4289</t>
  </si>
  <si>
    <t>203_19</t>
  </si>
  <si>
    <t>in 1906 , how many total rolling stock vehicles were in service?</t>
  </si>
  <si>
    <t>nt-5949</t>
  </si>
  <si>
    <t>did american car company or w.l. holman car company build cars that were 44 ' in length?</t>
  </si>
  <si>
    <t>W. L. Holman Car Company</t>
  </si>
  <si>
    <t>nt-11678</t>
  </si>
  <si>
    <t>what was the total number of cars listed?</t>
  </si>
  <si>
    <t>nt-12495</t>
  </si>
  <si>
    <t>what was the number of cars built by american car company?</t>
  </si>
  <si>
    <t>nt-1244</t>
  </si>
  <si>
    <t>203_549</t>
  </si>
  <si>
    <t>who is the first major league hitter to hit two grand slams in one game?</t>
  </si>
  <si>
    <t>Tony Lazzeri</t>
  </si>
  <si>
    <t>nt-4292</t>
  </si>
  <si>
    <t>what was the name of the player who accomplished this in 1999 but played for the boston red sox?</t>
  </si>
  <si>
    <t>Nomar Garciaparra</t>
  </si>
  <si>
    <t>nt-5159</t>
  </si>
  <si>
    <t>which teams faced off at miller park?</t>
  </si>
  <si>
    <t>Washington Nationals|Milwaukee Brewers</t>
  </si>
  <si>
    <t>nt-6830</t>
  </si>
  <si>
    <t>on what date did the detroit tigers play the cleveland indians?</t>
  </si>
  <si>
    <t>June 24, 1968</t>
  </si>
  <si>
    <t>nt-7589</t>
  </si>
  <si>
    <t>what was the name of the last person to accomplish this up to date?</t>
  </si>
  <si>
    <t>Josh Willingham</t>
  </si>
  <si>
    <t>nt-10800</t>
  </si>
  <si>
    <t>what is the name of the player for the new york yankees in 1936?</t>
  </si>
  <si>
    <t>nt-13751</t>
  </si>
  <si>
    <t>who was the opponent for the boston red sox on july 27 , 1946?</t>
  </si>
  <si>
    <t>St. Louis Browns</t>
  </si>
  <si>
    <t>nt-13879</t>
  </si>
  <si>
    <t>what is the number of times a boston red sox player has had two grand slams in one game?</t>
  </si>
  <si>
    <t>nt-4187</t>
  </si>
  <si>
    <t>203_498</t>
  </si>
  <si>
    <t>how many different passenger baseplates for vehicle registration have been used in vermont?</t>
  </si>
  <si>
    <t>nt-4992</t>
  </si>
  <si>
    <t>what was the design of the first passenger baseplate for vehicle registration of vermont?</t>
  </si>
  <si>
    <t>Embossed white on forest green with uncolored border line; VERMONT embossed in plain block letters centered below numbers, with last two digits of registration year in similar font at bottom right</t>
  </si>
  <si>
    <t>nt-5629</t>
  </si>
  <si>
    <t>the next design year after 1967 had what 3 serial formats?</t>
  </si>
  <si>
    <t>1234 A-1234 1234-A</t>
  </si>
  <si>
    <t>nt-7419</t>
  </si>
  <si>
    <t>what was the design on the first issued plates?</t>
  </si>
  <si>
    <t>nt-10831</t>
  </si>
  <si>
    <t>in what year was the last design of passenger baseplates for vehicle registration issued in vermont?</t>
  </si>
  <si>
    <t>nt-13927</t>
  </si>
  <si>
    <t>what was the design on the last vehicle registration plates of vermont?</t>
  </si>
  <si>
    <t>Embossed white on green with beveled edge and white rectangular box around numbers; Vermont in white stylized font screened above white box, with white sugar maple in upper left corner; registration sticker at lower right corner</t>
  </si>
  <si>
    <t>nt-2151</t>
  </si>
  <si>
    <t>203_407</t>
  </si>
  <si>
    <t>which party has the most membership?</t>
  </si>
  <si>
    <t>nt-5291</t>
  </si>
  <si>
    <t>what is the total number of members whose term expires in 1989?</t>
  </si>
  <si>
    <t>nt-5337</t>
  </si>
  <si>
    <t>who has had the shortest term in office</t>
  </si>
  <si>
    <t>William Atkinson</t>
  </si>
  <si>
    <t>nt-5458</t>
  </si>
  <si>
    <t>what is the number of people in the liberal party?</t>
  </si>
  <si>
    <t>nt-5969</t>
  </si>
  <si>
    <t>what was phil lockyer 's party?</t>
  </si>
  <si>
    <t>nt-8777</t>
  </si>
  <si>
    <t>how many members were party of lower west province?</t>
  </si>
  <si>
    <t>nt-1813</t>
  </si>
  <si>
    <t>204_814</t>
  </si>
  <si>
    <t>did brazil score more goals against the soviet union or portugal in 1982?</t>
  </si>
  <si>
    <t>nt-2555</t>
  </si>
  <si>
    <t>how many times did brazil play west germany during the 1982 season?</t>
  </si>
  <si>
    <t>nt-5700</t>
  </si>
  <si>
    <t>what date is at the top of the list?</t>
  </si>
  <si>
    <t>January 26, 1982</t>
  </si>
  <si>
    <t>nt-7057</t>
  </si>
  <si>
    <t>was the total goals scored on june 14 , 1982 more than 6?</t>
  </si>
  <si>
    <t>nt-7684</t>
  </si>
  <si>
    <t>how many games did this team play in 1982?</t>
  </si>
  <si>
    <t>nt-8606</t>
  </si>
  <si>
    <t>who was this team 's next opponent after facing the soviet union on june 14?</t>
  </si>
  <si>
    <t>nt-12263</t>
  </si>
  <si>
    <t>how many games did zico end up scoring in during this season?</t>
  </si>
  <si>
    <t>nt-680</t>
  </si>
  <si>
    <t>203_54</t>
  </si>
  <si>
    <t>what country had the most receipts per capita in 2005?</t>
  </si>
  <si>
    <t>Dominican Republic</t>
  </si>
  <si>
    <t>nt-892</t>
  </si>
  <si>
    <t>how many international tourism arrivals in 2010 -lrb- x1000 -rrb- did mexico have?</t>
  </si>
  <si>
    <t>nt-1264</t>
  </si>
  <si>
    <t>tourism income in latin american countries in 2003 was at most what percentage of gdp?</t>
  </si>
  <si>
    <t>18,8</t>
  </si>
  <si>
    <t>nt-2212</t>
  </si>
  <si>
    <t>what country had the least arrivals per 1000 inhabitants in 2007 -lrb- estimated -rrb-?</t>
  </si>
  <si>
    <t>nt-4467</t>
  </si>
  <si>
    <t>what is the name of the country that had the most international tourism arrivals in 2010?</t>
  </si>
  <si>
    <t>nt-6086</t>
  </si>
  <si>
    <t>how many dollars on average did brazil receive per tourist in 2009?</t>
  </si>
  <si>
    <t>nt-6327</t>
  </si>
  <si>
    <t>which country had the least amount of tourism income in 2003?</t>
  </si>
  <si>
    <t>nt-8867</t>
  </si>
  <si>
    <t>which latin american country had the largest number of tourism arrivals in 2010?</t>
  </si>
  <si>
    <t>nt-9465</t>
  </si>
  <si>
    <t>how does brazil rank in average receipts per visitor in 2009?</t>
  </si>
  <si>
    <t>nt-10708</t>
  </si>
  <si>
    <t>what is the last country listed on this chart?</t>
  </si>
  <si>
    <t>nt-12802</t>
  </si>
  <si>
    <t>what country makes the most tourist income?</t>
  </si>
  <si>
    <t>nt-642</t>
  </si>
  <si>
    <t>204_501</t>
  </si>
  <si>
    <t>which two institutions joined the same year as clarke university?</t>
  </si>
  <si>
    <t>Mount Mercy University|Viterbo University</t>
  </si>
  <si>
    <t>nt-3892</t>
  </si>
  <si>
    <t>which school has the least number of students attending it?</t>
  </si>
  <si>
    <t>AIB College of Business</t>
  </si>
  <si>
    <t>nt-6231</t>
  </si>
  <si>
    <t>which institutions have more than 2,000 enrollment?</t>
  </si>
  <si>
    <t>Saint Ambrose University|Viterbo University</t>
  </si>
  <si>
    <t>nt-8346</t>
  </si>
  <si>
    <t>out of v hawks and mustangs , who has the least enrollment?</t>
  </si>
  <si>
    <t>Mustangs</t>
  </si>
  <si>
    <t>nt-8471</t>
  </si>
  <si>
    <t>what is the first school on the list?</t>
  </si>
  <si>
    <t>nt-12913</t>
  </si>
  <si>
    <t>does vigerbo university or william penn university have a higher student enrollment?</t>
  </si>
  <si>
    <t>Viterbo University</t>
  </si>
  <si>
    <t>nt-1070</t>
  </si>
  <si>
    <t>204_132</t>
  </si>
  <si>
    <t>what is the location after tainan?</t>
  </si>
  <si>
    <t>Shenzhen</t>
  </si>
  <si>
    <t>nt-2025</t>
  </si>
  <si>
    <t>braden gellenthien won the men 's competition in 2006 . who won the next year?</t>
  </si>
  <si>
    <t>Jedd Greschock</t>
  </si>
  <si>
    <t>nt-3006</t>
  </si>
  <si>
    <t>whose name is listed before mary zorn 's?</t>
  </si>
  <si>
    <t>Jamie van Natta</t>
  </si>
  <si>
    <t>nt-3252</t>
  </si>
  <si>
    <t>who has the largest amount of teams , men 's , women , or mixed?</t>
  </si>
  <si>
    <t>nt-5385</t>
  </si>
  <si>
    <t>how many different locations are there?</t>
  </si>
  <si>
    <t>nt-5457</t>
  </si>
  <si>
    <t>what are the number of times the location was in madrid?</t>
  </si>
  <si>
    <t>nt-8589</t>
  </si>
  <si>
    <t>whos was the next person that won after amandine in womens?</t>
  </si>
  <si>
    <t>Erika Anschutz (USA)</t>
  </si>
  <si>
    <t>nt-10276</t>
  </si>
  <si>
    <t>what women 's team won the last competition?</t>
  </si>
  <si>
    <t>nt-13157</t>
  </si>
  <si>
    <t>how many times does the united states appear under the men 's team column?</t>
  </si>
  <si>
    <t>nt-2293</t>
  </si>
  <si>
    <t>204_277</t>
  </si>
  <si>
    <t>how long is the size -lrb- m -rrb- of algeria?</t>
  </si>
  <si>
    <t>6.1 x 6.1</t>
  </si>
  <si>
    <t>nt-4909</t>
  </si>
  <si>
    <t>which is the other besides asia the most region charted</t>
  </si>
  <si>
    <t>nt-5360</t>
  </si>
  <si>
    <t>what country is last on the list?</t>
  </si>
  <si>
    <t>Virginia</t>
  </si>
  <si>
    <t>nt-6003</t>
  </si>
  <si>
    <t>how many tables are in asia?</t>
  </si>
  <si>
    <t>nt-7089</t>
  </si>
  <si>
    <t>which is the least region charted on this chart</t>
  </si>
  <si>
    <t>North America</t>
  </si>
  <si>
    <t>nt-13636</t>
  </si>
  <si>
    <t>which table has a higher horiz disp , university of witwatersrand or iit guwahati?</t>
  </si>
  <si>
    <t>University of Witwatersrand</t>
  </si>
  <si>
    <t>nt-4438</t>
  </si>
  <si>
    <t>202_68</t>
  </si>
  <si>
    <t>what is on the obverse side of each coin?</t>
  </si>
  <si>
    <t>State arms</t>
  </si>
  <si>
    <t>nt-1499</t>
  </si>
  <si>
    <t>202_196</t>
  </si>
  <si>
    <t>how many russian lipovan 's were there in 1966?</t>
  </si>
  <si>
    <t>nt-13377</t>
  </si>
  <si>
    <t>which ethnicity has the biggest population in 1992?</t>
  </si>
  <si>
    <t>nt-309</t>
  </si>
  <si>
    <t>203_677</t>
  </si>
  <si>
    <t>which event did he place in first?</t>
  </si>
  <si>
    <t>European U23 Championships</t>
  </si>
  <si>
    <t>nt-860</t>
  </si>
  <si>
    <t>how many total events are listed on the chart?</t>
  </si>
  <si>
    <t>nt-5274</t>
  </si>
  <si>
    <t>how many times has anton lyuboslavskiy competed in the olympic games?</t>
  </si>
  <si>
    <t>nt-5309</t>
  </si>
  <si>
    <t>how many competitions has anton lyuboslavskiy been in?</t>
  </si>
  <si>
    <t>nt-6052</t>
  </si>
  <si>
    <t>how many times has anton lyuboslavskiy scored above 20 m?</t>
  </si>
  <si>
    <t>nt-9020</t>
  </si>
  <si>
    <t>what is the number of times has anton lyuboslavskiy competed in the olympic games?</t>
  </si>
  <si>
    <t>nt-10015</t>
  </si>
  <si>
    <t>how long is anton lyuboslavskiy 's fartherst show in a competition?</t>
  </si>
  <si>
    <t>20.44 m</t>
  </si>
  <si>
    <t>nt-10466</t>
  </si>
  <si>
    <t>how many 1st place finished did he have?</t>
  </si>
  <si>
    <t>nt-10712</t>
  </si>
  <si>
    <t>what tournament did anton lyuboslavskiy first place in?</t>
  </si>
  <si>
    <t>nt-11484</t>
  </si>
  <si>
    <t>what competition was his top performance?</t>
  </si>
  <si>
    <t>nt-12400</t>
  </si>
  <si>
    <t>which event did anton lyuboslavskiy finish in first?</t>
  </si>
  <si>
    <t>Shot put</t>
  </si>
  <si>
    <t>nt-2785</t>
  </si>
  <si>
    <t>203_807</t>
  </si>
  <si>
    <t>what is the least amount of ways you can conjugate the verb `` be ''?</t>
  </si>
  <si>
    <t>nt-665</t>
  </si>
  <si>
    <t>203_675</t>
  </si>
  <si>
    <t>which date did a team score 4 points?</t>
  </si>
  <si>
    <t>24 October 2007</t>
  </si>
  <si>
    <t>nt-1448</t>
  </si>
  <si>
    <t>which date is listed first on the table?</t>
  </si>
  <si>
    <t>17 September 2007</t>
  </si>
  <si>
    <t>nt-1882</t>
  </si>
  <si>
    <t>how many consecutive times was the opponent team shakhtar donetsk?</t>
  </si>
  <si>
    <t>nt-2995</t>
  </si>
  <si>
    <t>was the top game home or away?</t>
  </si>
  <si>
    <t>Home</t>
  </si>
  <si>
    <t>nt-3070</t>
  </si>
  <si>
    <t>what was the average score between matches 1 and 2?</t>
  </si>
  <si>
    <t>nt-7256</t>
  </si>
  <si>
    <t>what was the next date after 20 february 2008?</t>
  </si>
  <si>
    <t>nt-11016</t>
  </si>
  <si>
    <t>what number of games did both teams score no points?</t>
  </si>
  <si>
    <t>nt-11536</t>
  </si>
  <si>
    <t>who was the first team a.c milan played against in the uefa championship league?</t>
  </si>
  <si>
    <t>Benfica</t>
  </si>
  <si>
    <t>nt-12799</t>
  </si>
  <si>
    <t>what was the score of each match in october?</t>
  </si>
  <si>
    <t>2-1|4-1</t>
  </si>
  <si>
    <t>nt-858</t>
  </si>
  <si>
    <t>204_752</t>
  </si>
  <si>
    <t>how many dates are in 1972?</t>
  </si>
  <si>
    <t>nt-3828</t>
  </si>
  <si>
    <t>how many locations are bird sanctuaries.</t>
  </si>
  <si>
    <t>nt-5176</t>
  </si>
  <si>
    <t>what are the total number of landmarks located in maui?</t>
  </si>
  <si>
    <t>nt-5627</t>
  </si>
  <si>
    <t>what is the number of bird sanctuary landmarks?</t>
  </si>
  <si>
    <t>nt-6851</t>
  </si>
  <si>
    <t>how many names do not have a description?</t>
  </si>
  <si>
    <t>nt-6985</t>
  </si>
  <si>
    <t>other than mauna kea , name a place in hawaii.</t>
  </si>
  <si>
    <t>Makalawena Marsh</t>
  </si>
  <si>
    <t>nt-7869</t>
  </si>
  <si>
    <t>what is the total number of state monuments?</t>
  </si>
  <si>
    <t>nt-8386</t>
  </si>
  <si>
    <t>which county is featured the most on the chart?</t>
  </si>
  <si>
    <t>Maui</t>
  </si>
  <si>
    <t>nt-9274</t>
  </si>
  <si>
    <t>what is the only name listed without a location?</t>
  </si>
  <si>
    <t>KoÊ»olau Range Pali</t>
  </si>
  <si>
    <t>nt-10043</t>
  </si>
  <si>
    <t>is kanaha pond a state monument or a bird sanctuary?</t>
  </si>
  <si>
    <t>Bird Sanctuary</t>
  </si>
  <si>
    <t>nt-13933</t>
  </si>
  <si>
    <t>what is the name of the only landmark that is also a u.s. state high point?</t>
  </si>
  <si>
    <t>Mauna Kea</t>
  </si>
  <si>
    <t>nt-3988</t>
  </si>
  <si>
    <t>203_664</t>
  </si>
  <si>
    <t>how many teams were founded in morwell?</t>
  </si>
  <si>
    <t>nt-4177</t>
  </si>
  <si>
    <t>does churchill united have more or less titles than falcons 2000?</t>
  </si>
  <si>
    <t>nt-5120</t>
  </si>
  <si>
    <t>how many teams have the color red in their team colors?</t>
  </si>
  <si>
    <t>nt-9337</t>
  </si>
  <si>
    <t>how many titles does fortuna 60 have?</t>
  </si>
  <si>
    <t>nt-13048</t>
  </si>
  <si>
    <t>which clubs have no nickname?</t>
  </si>
  <si>
    <t>East Gippsland UnitedÂ¹|Newborough/Yallourn</t>
  </si>
  <si>
    <t>nt-13652</t>
  </si>
  <si>
    <t>how many teams are from morwell?</t>
  </si>
  <si>
    <t>nt-2638</t>
  </si>
  <si>
    <t>204_373</t>
  </si>
  <si>
    <t>how many times did mocho cota lose to chamaco valaguez?</t>
  </si>
  <si>
    <t>nt-4533</t>
  </si>
  <si>
    <t>how many total fights took place in mexico city , mexico?</t>
  </si>
  <si>
    <t>nt-4710</t>
  </si>
  <si>
    <t>first opponent to defeat mocho cota in mexico city</t>
  </si>
  <si>
    <t>SatÃ¡nico</t>
  </si>
  <si>
    <t>nt-5014</t>
  </si>
  <si>
    <t>only opponent to defeat mocho cota in 1994</t>
  </si>
  <si>
    <t>Negro Casas</t>
  </si>
  <si>
    <t>nt-7288</t>
  </si>
  <si>
    <t>how many fights did mocho cota win after 1983?</t>
  </si>
  <si>
    <t>nt-7783</t>
  </si>
  <si>
    <t>who is the first loser listed on this chart?</t>
  </si>
  <si>
    <t>Chamaco Valaguez</t>
  </si>
  <si>
    <t>nt-10582</t>
  </si>
  <si>
    <t>number of mocho cota matches held in mexico city in 1983 or 1984</t>
  </si>
  <si>
    <t>nt-10688</t>
  </si>
  <si>
    <t>other wrestler to win a match in cuernavaca besides mocho cota</t>
  </si>
  <si>
    <t>nt-1054</t>
  </si>
  <si>
    <t>203_331</t>
  </si>
  <si>
    <t>bedford scored ______ more points than plymouth albion on the 2 april 2005 game.</t>
  </si>
  <si>
    <t>nt-1481</t>
  </si>
  <si>
    <t>when did bedford score more , 15 february 2005 or 19 february 2005?</t>
  </si>
  <si>
    <t>15 February 2005</t>
  </si>
  <si>
    <t>nt-1680</t>
  </si>
  <si>
    <t>what is the least amount of points scored throughout the 2004/05 season?</t>
  </si>
  <si>
    <t>nt-2566</t>
  </si>
  <si>
    <t>the overall points scored for all games by bedford total?</t>
  </si>
  <si>
    <t>nt-3353</t>
  </si>
  <si>
    <t>what 's the difference between bedford 's score on 12 march 2005 and their score on 2 april 2005?</t>
  </si>
  <si>
    <t>nt-5335</t>
  </si>
  <si>
    <t>what is the score by bedford in each game at home?</t>
  </si>
  <si>
    <t>26|16|23|39</t>
  </si>
  <si>
    <t>nt-8425</t>
  </si>
  <si>
    <t>how many games did bedford lose this season?</t>
  </si>
  <si>
    <t>nt-10269</t>
  </si>
  <si>
    <t>how many number of competitions were played?</t>
  </si>
  <si>
    <t>nt-11593</t>
  </si>
  <si>
    <t>on what date is there no score for a competition?</t>
  </si>
  <si>
    <t>16 October 2004</t>
  </si>
  <si>
    <t>nt-13802</t>
  </si>
  <si>
    <t>which competition was played earliest?</t>
  </si>
  <si>
    <t>Powergen Cup</t>
  </si>
  <si>
    <t>nt-5788</t>
  </si>
  <si>
    <t>203_720</t>
  </si>
  <si>
    <t>which is the only opponent to play in the louisiana superdome?</t>
  </si>
  <si>
    <t>nt-9453</t>
  </si>
  <si>
    <t>how many wins did the 1987 syracuse football team have?</t>
  </si>
  <si>
    <t>nt-9917</t>
  </si>
  <si>
    <t>what was the highest amount points scored by the 1987 syracuse football team?</t>
  </si>
  <si>
    <t>nt-12906</t>
  </si>
  <si>
    <t>which opponent scored the least amount of points against them in a game?</t>
  </si>
  <si>
    <t>Rutgers</t>
  </si>
  <si>
    <t>nt-13058</t>
  </si>
  <si>
    <t>the 1987 syracuse orangemen football team scored their largest number of points in a game conducted on october 24th , 1987 at the carrier dome in syracuse , ny ; who was the oposing team in that match?</t>
  </si>
  <si>
    <t>Colgate</t>
  </si>
  <si>
    <t>nt-13974</t>
  </si>
  <si>
    <t>what date did both teams score 16 points each?</t>
  </si>
  <si>
    <t>January 1</t>
  </si>
  <si>
    <t>nt-14115</t>
  </si>
  <si>
    <t>how many matches did the 1987 syracuse orangemen football team play against rival colleges during the month of september , 1987?</t>
  </si>
  <si>
    <t>nt-1238</t>
  </si>
  <si>
    <t>204_675</t>
  </si>
  <si>
    <t>how many puzzles are on the chart?</t>
  </si>
  <si>
    <t>nt-2883</t>
  </si>
  <si>
    <t>how many years have no games when awarded in the historical simulation category?</t>
  </si>
  <si>
    <t>nt-6261</t>
  </si>
  <si>
    <t>was myst or sharp shooters game of the year first?</t>
  </si>
  <si>
    <t>Myst</t>
  </si>
  <si>
    <t>nt-7639</t>
  </si>
  <si>
    <t>true or false , in 1991 there was not a game winner in the advanced strategy catagory.</t>
  </si>
  <si>
    <t>nt-8734</t>
  </si>
  <si>
    <t>what game won game of the year in 2014 , the last year there is data available for?</t>
  </si>
  <si>
    <t>Garden Dice/The Card Expansion</t>
  </si>
  <si>
    <t>nt-9265</t>
  </si>
  <si>
    <t>what was the next game of the year after trumpet?</t>
  </si>
  <si>
    <t>Pipeline</t>
  </si>
  <si>
    <t>nt-9864</t>
  </si>
  <si>
    <t>what was the first game of the year?</t>
  </si>
  <si>
    <t>Trumpet</t>
  </si>
  <si>
    <t>nt-13547</t>
  </si>
  <si>
    <t>what game of the year came after myst in 1994?</t>
  </si>
  <si>
    <t>Sharp Shooters</t>
  </si>
  <si>
    <t>nt-13921</t>
  </si>
  <si>
    <t>did blox win in 2009 or 2010?</t>
  </si>
  <si>
    <t>nt-12007</t>
  </si>
  <si>
    <t>202_22</t>
  </si>
  <si>
    <t>how many more points did erik zabel score than franciso ventoso?</t>
  </si>
  <si>
    <t>nt-12425</t>
  </si>
  <si>
    <t>how many points did robbie mcewen and cristian moreni score together?</t>
  </si>
  <si>
    <t>nt-10824</t>
  </si>
  <si>
    <t>203_635</t>
  </si>
  <si>
    <t>how many san francisco and san jose railroad locomotives with known build dates were built before 1869?</t>
  </si>
  <si>
    <t>nt-1653</t>
  </si>
  <si>
    <t>203_340</t>
  </si>
  <si>
    <t>which airport has no more than 30,000 passengers handled among the 10 busiest routes to and from london southend airport in 2012?</t>
  </si>
  <si>
    <t>Spain - Palma de Mallorca</t>
  </si>
  <si>
    <t>nt-2245</t>
  </si>
  <si>
    <t>between the topped ranked airport , netherlands - amsterdam , &amp; spain - palma de mallorca , what is the difference in the amount of passengers handled?</t>
  </si>
  <si>
    <t>nt-2596</t>
  </si>
  <si>
    <t>how many passengers are going to or coming from spain?</t>
  </si>
  <si>
    <t>nt-4053</t>
  </si>
  <si>
    <t>how many airports are listed?</t>
  </si>
  <si>
    <t>nt-5207</t>
  </si>
  <si>
    <t>where is the most popular destination for passengers leaving london southend airport?</t>
  </si>
  <si>
    <t>Netherlands - Amsterdam</t>
  </si>
  <si>
    <t>nt-6112</t>
  </si>
  <si>
    <t>which airport has the least amount of passengers going through london southend airport?</t>
  </si>
  <si>
    <t>nt-6116</t>
  </si>
  <si>
    <t>looking at the top 10 busiest routes to and from london southend airport what is the average number of passengers handled?</t>
  </si>
  <si>
    <t>nt-9512</t>
  </si>
  <si>
    <t>how many airports in spain are among the 10 busiest routes to and from london southend airport in 2012?</t>
  </si>
  <si>
    <t>nt-9837</t>
  </si>
  <si>
    <t>which airport had more passengers handled than the united kingdom?</t>
  </si>
  <si>
    <t>nt-13062</t>
  </si>
  <si>
    <t>how many passengers were handled in an airport in spain?</t>
  </si>
  <si>
    <t>nt-13559</t>
  </si>
  <si>
    <t>what is the name of the only airport in portugal that is among the 10 busiest routes to and from london southend airport in 2012?</t>
  </si>
  <si>
    <t>Portugal - Faro</t>
  </si>
  <si>
    <t>nt-716</t>
  </si>
  <si>
    <t>203_79</t>
  </si>
  <si>
    <t>how many films are under the publisher caliber comics?</t>
  </si>
  <si>
    <t>nt-2070</t>
  </si>
  <si>
    <t>which film made the most worldwide gross income?</t>
  </si>
  <si>
    <t>nt-2450</t>
  </si>
  <si>
    <t>name the film from 2008 under the publisher dc comics that grossed over $ 10,000,000 and was distributed by lionsgate.</t>
  </si>
  <si>
    <t>The Spirit</t>
  </si>
  <si>
    <t>nt-5651</t>
  </si>
  <si>
    <t>which 2012 superhero film did not gross at least 100,000,000?</t>
  </si>
  <si>
    <t>Dredd</t>
  </si>
  <si>
    <t>nt-8677</t>
  </si>
  <si>
    <t>which live action american superhero movie was released before the 1966 batman movie?</t>
  </si>
  <si>
    <t>Superman and the Mole Men</t>
  </si>
  <si>
    <t>nt-8889</t>
  </si>
  <si>
    <t>what was the first superhero movie to gross over 300,000,000?</t>
  </si>
  <si>
    <t>Superman</t>
  </si>
  <si>
    <t>nt-9775</t>
  </si>
  <si>
    <t>what is the number of live action american superhero movies released in 1978?</t>
  </si>
  <si>
    <t>nt-10671</t>
  </si>
  <si>
    <t>how many superhero movies have been television films?</t>
  </si>
  <si>
    <t>nt-10952</t>
  </si>
  <si>
    <t>which live action american superhero movie had the largest gross?</t>
  </si>
  <si>
    <t>nt-12094</t>
  </si>
  <si>
    <t>how many live action american superhero movies were released in 2013?</t>
  </si>
  <si>
    <t>nt-883</t>
  </si>
  <si>
    <t>204_327</t>
  </si>
  <si>
    <t>total number of players drafted in round 1</t>
  </si>
  <si>
    <t>nt-1361</t>
  </si>
  <si>
    <t>who was the only player drafted in the top 10?</t>
  </si>
  <si>
    <t>Jonas Brodin</t>
  </si>
  <si>
    <t>nt-2796</t>
  </si>
  <si>
    <t>which team has drafted the most players?</t>
  </si>
  <si>
    <t>Calgary Flames</t>
  </si>
  <si>
    <t>nt-4400</t>
  </si>
  <si>
    <t>which player is listed next after jan ingman?</t>
  </si>
  <si>
    <t>HÃ¥kan Nordin</t>
  </si>
  <si>
    <t>nt-6200</t>
  </si>
  <si>
    <t>which player is listed first in the table?</t>
  </si>
  <si>
    <t>Harald LÃ¼ckner</t>
  </si>
  <si>
    <t>nt-6314</t>
  </si>
  <si>
    <t>how many players are norwegian?</t>
  </si>
  <si>
    <t>nt-6788</t>
  </si>
  <si>
    <t>what other country were players drafted from other then sweden?</t>
  </si>
  <si>
    <t>nt-8851</t>
  </si>
  <si>
    <t>how many players were drafted by the st. louis blues?</t>
  </si>
  <si>
    <t>nt-12838</t>
  </si>
  <si>
    <t>who was the first player from norway who was drafted?</t>
  </si>
  <si>
    <t>Anders Myrvold</t>
  </si>
  <si>
    <t>nt-13438</t>
  </si>
  <si>
    <t>what is the number of players drafted who are from norway?</t>
  </si>
  <si>
    <t>nt-364</t>
  </si>
  <si>
    <t>204_85</t>
  </si>
  <si>
    <t>which winner won more tournaments , jeff maggert or tiger woods?</t>
  </si>
  <si>
    <t>nt-3478</t>
  </si>
  <si>
    <t>how long did the estoril open last?</t>
  </si>
  <si>
    <t>nt-10947</t>
  </si>
  <si>
    <t>what was the country listed the first time there was a new tournament?</t>
  </si>
  <si>
    <t>Malaysia</t>
  </si>
  <si>
    <t>nt-4432</t>
  </si>
  <si>
    <t>203_710</t>
  </si>
  <si>
    <t>how many characters were played in the tv series d.c. in the year 2000?</t>
  </si>
  <si>
    <t>nt-5610</t>
  </si>
  <si>
    <t>what is the last piece of filmography that he has worked on to date?</t>
  </si>
  <si>
    <t>Modern Family</t>
  </si>
  <si>
    <t>nt-8693</t>
  </si>
  <si>
    <t>the year previos to normandy : the great crusade</t>
  </si>
  <si>
    <t>nt-8829</t>
  </si>
  <si>
    <t>how many short film roles has he acted in?</t>
  </si>
  <si>
    <t>nt-12118</t>
  </si>
  <si>
    <t>what year what his busiest year with the most roles?</t>
  </si>
  <si>
    <t>nt-12238</t>
  </si>
  <si>
    <t>the movie after the ref</t>
  </si>
  <si>
    <t>Comfortably Numb</t>
  </si>
  <si>
    <t>nt-2222</t>
  </si>
  <si>
    <t>204_535</t>
  </si>
  <si>
    <t>how many riders scored at least 20 points?</t>
  </si>
  <si>
    <t>nt-6588</t>
  </si>
  <si>
    <t>what is the total number whose manufacturer is honda?</t>
  </si>
  <si>
    <t>nt-7535</t>
  </si>
  <si>
    <t>which rider is on top in points</t>
  </si>
  <si>
    <t>Manuel Poggiali</t>
  </si>
  <si>
    <t>nt-8345</t>
  </si>
  <si>
    <t>of those in the top 15 positions , who earned the least number of points?</t>
  </si>
  <si>
    <t>Masao Azuma</t>
  </si>
  <si>
    <t>nt-8906</t>
  </si>
  <si>
    <t>which is the only rider with number 6 grid on the chart</t>
  </si>
  <si>
    <t>Youichi Ui</t>
  </si>
  <si>
    <t>nt-11265</t>
  </si>
  <si>
    <t>what is next after joan o.</t>
  </si>
  <si>
    <t>Stefano Bianco</t>
  </si>
  <si>
    <t>nt-12133</t>
  </si>
  <si>
    <t>how many riders had no points?</t>
  </si>
  <si>
    <t>nt-4067</t>
  </si>
  <si>
    <t>204_951</t>
  </si>
  <si>
    <t>how many candidates received at least 100,000 votes?</t>
  </si>
  <si>
    <t>nt-5392</t>
  </si>
  <si>
    <t>how many candidates received less than 5,000 votes?</t>
  </si>
  <si>
    <t>nt-6209</t>
  </si>
  <si>
    <t>how many candidates received over 10 % of the vote?</t>
  </si>
  <si>
    <t>nt-6722</t>
  </si>
  <si>
    <t>what was the difference in votes between mccain and romney?</t>
  </si>
  <si>
    <t>nt-8307</t>
  </si>
  <si>
    <t>how many votes did alan keyes receive?</t>
  </si>
  <si>
    <t>nt-10126</t>
  </si>
  <si>
    <t>how many candidates got more than 5 % of the votes?</t>
  </si>
  <si>
    <t>nt-10921</t>
  </si>
  <si>
    <t>who received more votes , duncan hunter or alan keyes?</t>
  </si>
  <si>
    <t>Alan Keyes</t>
  </si>
  <si>
    <t>nt-1372</t>
  </si>
  <si>
    <t>203_877</t>
  </si>
  <si>
    <t>what is the total number of singles released?</t>
  </si>
  <si>
    <t>nt-5500</t>
  </si>
  <si>
    <t>what single ranked top on the us cashbox?</t>
  </si>
  <si>
    <t>Smokin' in the Boys Room</t>
  </si>
  <si>
    <t>nt-6569</t>
  </si>
  <si>
    <t>how many songs charted on both the us cashbox and us hot 100 but not the uk singles?</t>
  </si>
  <si>
    <t>nt-8696</t>
  </si>
  <si>
    <t>what are the total number of singles in 1974?</t>
  </si>
  <si>
    <t>nt-10488</t>
  </si>
  <si>
    <t>which single spent the least amount of time on the us hot 100?</t>
  </si>
  <si>
    <t>nt-862</t>
  </si>
  <si>
    <t>204_71</t>
  </si>
  <si>
    <t>how many women clocked less than 13 secs the women 's heat of 100m hurdles?</t>
  </si>
  <si>
    <t>nt-3581</t>
  </si>
  <si>
    <t>tell me the number of competitors from nigeria.</t>
  </si>
  <si>
    <t>nt-6140</t>
  </si>
  <si>
    <t>who finished directly before akinremi?</t>
  </si>
  <si>
    <t>Tamsin Stephens</t>
  </si>
  <si>
    <t>nt-6546</t>
  </si>
  <si>
    <t>who is the top ranking athlete?</t>
  </si>
  <si>
    <t>Lacena Golding-Clarke</t>
  </si>
  <si>
    <t>nt-7079</t>
  </si>
  <si>
    <t>who scored first rank in the first heat?</t>
  </si>
  <si>
    <t>nt-7255</t>
  </si>
  <si>
    <t>how many athletes from jamaica are represented in the results?</t>
  </si>
  <si>
    <t>nt-12569</t>
  </si>
  <si>
    <t>how many women from england were ranked in top 14 in the heats of 100m women 's hurdles?</t>
  </si>
  <si>
    <t>nt-13263</t>
  </si>
  <si>
    <t>what is the time difference in seconds between rachel king and sriyani kulawansa?</t>
  </si>
  <si>
    <t>nt-13339</t>
  </si>
  <si>
    <t>how many athletes have a time of 13.29?</t>
  </si>
  <si>
    <t>nt-3281</t>
  </si>
  <si>
    <t>204_688</t>
  </si>
  <si>
    <t>how many contestants were eliminated in week one?</t>
  </si>
  <si>
    <t>nt-3448</t>
  </si>
  <si>
    <t>how many people were eliminated in week 1?</t>
  </si>
  <si>
    <t>nt-5198</t>
  </si>
  <si>
    <t>give the number of people eliminated in week 1?</t>
  </si>
  <si>
    <t>nt-7519</t>
  </si>
  <si>
    <t>what is average weight of the fist three contestants?</t>
  </si>
  <si>
    <t>164 kg</t>
  </si>
  <si>
    <t>nt-12689</t>
  </si>
  <si>
    <t>who was the last contestant to be voted out in week 7?</t>
  </si>
  <si>
    <t>DragoÈ™ Holeac 30, Bucharest</t>
  </si>
  <si>
    <t>nt-876</t>
  </si>
  <si>
    <t>203_70</t>
  </si>
  <si>
    <t>how many nations won at least 10 medals?</t>
  </si>
  <si>
    <t>nt-1212</t>
  </si>
  <si>
    <t>how many more medals did egypt win than ivory coast?</t>
  </si>
  <si>
    <t>nt-2062</t>
  </si>
  <si>
    <t>how many bronze medals does togo have?</t>
  </si>
  <si>
    <t>nt-10467</t>
  </si>
  <si>
    <t>what was the total medal count of switzerland?</t>
  </si>
  <si>
    <t>nt-10732</t>
  </si>
  <si>
    <t>how many counties have at least one silver medal?</t>
  </si>
  <si>
    <t>nt-10744</t>
  </si>
  <si>
    <t>what is the difference between france 's and egypt 's silver medals?</t>
  </si>
  <si>
    <t>nt-12554</t>
  </si>
  <si>
    <t>who placed in first according to medals?</t>
  </si>
  <si>
    <t>nt-375</t>
  </si>
  <si>
    <t>204_365</t>
  </si>
  <si>
    <t>what is the name of the last album released by natalia lesz?</t>
  </si>
  <si>
    <t>That Girl</t>
  </si>
  <si>
    <t>nt-4791</t>
  </si>
  <si>
    <t>what was natalia 's top single on the polish charts?</t>
  </si>
  <si>
    <t>CoÅ› za coÅ›</t>
  </si>
  <si>
    <t>nt-4868</t>
  </si>
  <si>
    <t>how many times has natalia lesz made the usa billboard hot dance club play list?</t>
  </si>
  <si>
    <t>nt-5215</t>
  </si>
  <si>
    <t>how many singles were released in 2010?</t>
  </si>
  <si>
    <t>nt-5840</t>
  </si>
  <si>
    <t>what single was released after 2011?</t>
  </si>
  <si>
    <t>Beat of My Heart</t>
  </si>
  <si>
    <t>nt-7909</t>
  </si>
  <si>
    <t>what was natalia lesz 's most popular song , according to the polish charts?</t>
  </si>
  <si>
    <t>nt-10210</t>
  </si>
  <si>
    <t>what was the name of natalia lesz 's first single?</t>
  </si>
  <si>
    <t>Fall</t>
  </si>
  <si>
    <t>nt-11511</t>
  </si>
  <si>
    <t>what is the number of singles that made the billboards?</t>
  </si>
  <si>
    <t>nt-13887</t>
  </si>
  <si>
    <t>how many singles were released at least as early as 2009?</t>
  </si>
  <si>
    <t>nt-88</t>
  </si>
  <si>
    <t>204_335</t>
  </si>
  <si>
    <t>how many times was jim mcmanus jim osborne 's partner?</t>
  </si>
  <si>
    <t>nt-238</t>
  </si>
  <si>
    <t>did jim osborne win any titles at least once on a grass court?</t>
  </si>
  <si>
    <t>nt-4020</t>
  </si>
  <si>
    <t>comparing 1971 and 1972 , which year has the most won matches by osborne?</t>
  </si>
  <si>
    <t>nt-5336</t>
  </si>
  <si>
    <t>what is the number of score in the final in 1969?</t>
  </si>
  <si>
    <t>3-6, 4-6</t>
  </si>
  <si>
    <t>nt-6060</t>
  </si>
  <si>
    <t>where was the first tournament held?</t>
  </si>
  <si>
    <t>Los Angeles, U.S.</t>
  </si>
  <si>
    <t>nt-9064</t>
  </si>
  <si>
    <t>what tournament comes before the one one 1970?</t>
  </si>
  <si>
    <t>nt-11469</t>
  </si>
  <si>
    <t>what is the number of tournaments in which jim mcmanus was the partner?</t>
  </si>
  <si>
    <t>nt-11772</t>
  </si>
  <si>
    <t>what is the total of tournament on the chart?</t>
  </si>
  <si>
    <t>nt-12756</t>
  </si>
  <si>
    <t>who did jim osborne partner with the most during the open era titles?</t>
  </si>
  <si>
    <t>Jim McManus</t>
  </si>
  <si>
    <t>nt-8741</t>
  </si>
  <si>
    <t>201_5</t>
  </si>
  <si>
    <t>when did the album hallelujah - live volume 2 come out?</t>
  </si>
  <si>
    <t>nt-1089</t>
  </si>
  <si>
    <t>203_598</t>
  </si>
  <si>
    <t>Ole Miss</t>
  </si>
  <si>
    <t>nt-2152</t>
  </si>
  <si>
    <t>how many games did the bulldogs win?</t>
  </si>
  <si>
    <t>nt-2756</t>
  </si>
  <si>
    <t>how many dates had an attendance of over 60,000?</t>
  </si>
  <si>
    <t>nt-4322</t>
  </si>
  <si>
    <t>September 12</t>
  </si>
  <si>
    <t>nt-5053</t>
  </si>
  <si>
    <t>how many games had attendance of over 50,000?</t>
  </si>
  <si>
    <t>nt-6571</t>
  </si>
  <si>
    <t>which opponent was next after jackson state?</t>
  </si>
  <si>
    <t>nt-10554</t>
  </si>
  <si>
    <t>which game date only had 31,840 people in attendance?</t>
  </si>
  <si>
    <t>September 19</t>
  </si>
  <si>
    <t>nt-11930</t>
  </si>
  <si>
    <t>how many were in attendance for the september 5th game?</t>
  </si>
  <si>
    <t>nt-1423</t>
  </si>
  <si>
    <t>203_196</t>
  </si>
  <si>
    <t>what are the number of times hit is listed as the operator?</t>
  </si>
  <si>
    <t>nt-4814</t>
  </si>
  <si>
    <t>which terminal had more quay cranes than terminal 6?</t>
  </si>
  <si>
    <t>Terminal 7 (CT7)|Terminal 9 South (CT9S)</t>
  </si>
  <si>
    <t>nt-10096</t>
  </si>
  <si>
    <t>who is the operator of the first terminal listed on this chart?</t>
  </si>
  <si>
    <t>MTL</t>
  </si>
  <si>
    <t>nt-13687</t>
  </si>
  <si>
    <t>how many terminals had at least 8 or more quay cranes?</t>
  </si>
  <si>
    <t>nt-455</t>
  </si>
  <si>
    <t>203_574</t>
  </si>
  <si>
    <t>what is the last track on the album smile !?</t>
  </si>
  <si>
    <t>See You Later (Do Svidaniya)</t>
  </si>
  <si>
    <t>nt-1127</t>
  </si>
  <si>
    <t>which lyricist has the largest amount of tracks?</t>
  </si>
  <si>
    <t>Vitas</t>
  </si>
  <si>
    <t>nt-1985</t>
  </si>
  <si>
    <t>how many tracks are on smile !?</t>
  </si>
  <si>
    <t>nt-8231</t>
  </si>
  <si>
    <t>how many songs are not performed by vitas on the album smile !?</t>
  </si>
  <si>
    <t>nt-8826</t>
  </si>
  <si>
    <t>what is the song title of the first track on the album smile !?</t>
  </si>
  <si>
    <t>Smile!</t>
  </si>
  <si>
    <t>nt-9364</t>
  </si>
  <si>
    <t>what it the english title of the only song done with lyrics by v. shumsky?</t>
  </si>
  <si>
    <t>Chrysanthemums Have Faded Out</t>
  </si>
  <si>
    <t>nt-20</t>
  </si>
  <si>
    <t>202_184</t>
  </si>
  <si>
    <t>which album released by the band schnell fenster produced the most singles appearing on the australian peak chart?</t>
  </si>
  <si>
    <t>The Sound Of Trees</t>
  </si>
  <si>
    <t>nt-8749</t>
  </si>
  <si>
    <t>which single by schnell fenster reached the band 's highest position on the new zealand peak chart?</t>
  </si>
  <si>
    <t>Whisper</t>
  </si>
  <si>
    <t>nt-2488</t>
  </si>
  <si>
    <t>203_230</t>
  </si>
  <si>
    <t>how many placed in the t4 category?</t>
  </si>
  <si>
    <t>nt-2497</t>
  </si>
  <si>
    <t>what are the total number of distinct countries?</t>
  </si>
  <si>
    <t>nt-2664</t>
  </si>
  <si>
    <t>the countries of the united states and denmark where the only two countries represented that shot under what score?</t>
  </si>
  <si>
    <t>nt-5041</t>
  </si>
  <si>
    <t>who was the only other besides david duval in the t2 category?</t>
  </si>
  <si>
    <t>Thomas BjÃ¸rn</t>
  </si>
  <si>
    <t>nt-9301</t>
  </si>
  <si>
    <t>how many players are below tiger woods</t>
  </si>
  <si>
    <t>nt-9958</t>
  </si>
  <si>
    <t>how many players were ranked on top of darren clarke</t>
  </si>
  <si>
    <t>nt-10142</t>
  </si>
  <si>
    <t>what was ernie els total score?</t>
  </si>
  <si>
    <t>nt-11530</t>
  </si>
  <si>
    <t>how many times does tiger woods appear in the list?</t>
  </si>
  <si>
    <t>nt-14134</t>
  </si>
  <si>
    <t>what score did tiger woods achieve in his third round?</t>
  </si>
  <si>
    <t>nt-538</t>
  </si>
  <si>
    <t>204_198</t>
  </si>
  <si>
    <t>four corners has 13 premierships listed , what was their nickname?</t>
  </si>
  <si>
    <t>Redlegs</t>
  </si>
  <si>
    <t>nt-2578</t>
  </si>
  <si>
    <t>was the nickname of four corners the kangaroos or the redlegs?</t>
  </si>
  <si>
    <t>nt-5350</t>
  </si>
  <si>
    <t>who has more premierships , four corners or west milby?</t>
  </si>
  <si>
    <t>Four Corners</t>
  </si>
  <si>
    <t>nt-5409</t>
  </si>
  <si>
    <t>which two clubs have no nickname listed?</t>
  </si>
  <si>
    <t>Kikoira|West Milby</t>
  </si>
  <si>
    <t>nt-5794</t>
  </si>
  <si>
    <t>what is the total number of clubs listed?</t>
  </si>
  <si>
    <t>nt-8113</t>
  </si>
  <si>
    <t>what is the total number of premiership years of the four corners club?</t>
  </si>
  <si>
    <t>nt-421</t>
  </si>
  <si>
    <t>204_684</t>
  </si>
  <si>
    <t>how many different men held the wsl title before horshu won his first wsl title?</t>
  </si>
  <si>
    <t>nt-1564</t>
  </si>
  <si>
    <t>who is listed before keith walker?</t>
  </si>
  <si>
    <t>Ricky Landell</t>
  </si>
  <si>
    <t>nt-3501</t>
  </si>
  <si>
    <t>what are the number of matches that happened in japan?</t>
  </si>
  <si>
    <t>nt-4657</t>
  </si>
  <si>
    <t>who is the only wsl title holder from texas?</t>
  </si>
  <si>
    <t>Horshu</t>
  </si>
  <si>
    <t>nt-6119</t>
  </si>
  <si>
    <t>who is the last wrestler to hold the title?</t>
  </si>
  <si>
    <t>The Honky Tonk Man</t>
  </si>
  <si>
    <t>nt-7183</t>
  </si>
  <si>
    <t>when did steve corino win his first wsl title?</t>
  </si>
  <si>
    <t>June 11, 2005</t>
  </si>
  <si>
    <t>nt-9924</t>
  </si>
  <si>
    <t>how many times has ricky landell held the wsl title?</t>
  </si>
  <si>
    <t>nt-380</t>
  </si>
  <si>
    <t>203_667</t>
  </si>
  <si>
    <t>do chipper adams and justin beyendeza have more than 3 wins?</t>
  </si>
  <si>
    <t>nt-1082</t>
  </si>
  <si>
    <t>which driver won after ponsiano lwakataka?</t>
  </si>
  <si>
    <t>Mohammed Essa</t>
  </si>
  <si>
    <t>nt-6482</t>
  </si>
  <si>
    <t>which was the only year that the event was not run?</t>
  </si>
  <si>
    <t>nt-9589</t>
  </si>
  <si>
    <t>chipper adams and justin beyendeza have how mnay wins?</t>
  </si>
  <si>
    <t>nt-12356</t>
  </si>
  <si>
    <t>what is the total number of times that the winning driver was driving a toyota supra?</t>
  </si>
  <si>
    <t>nt-12558</t>
  </si>
  <si>
    <t>how many times was charlie lubega a driver?</t>
  </si>
  <si>
    <t>nt-13638</t>
  </si>
  <si>
    <t>202_143</t>
  </si>
  <si>
    <t>how long did it take michael schumacher to finish the race?</t>
  </si>
  <si>
    <t>nt-7950</t>
  </si>
  <si>
    <t>203_78</t>
  </si>
  <si>
    <t>which reactor is the only one that is operational until august 2026?</t>
  </si>
  <si>
    <t>Leningrad-4</t>
  </si>
  <si>
    <t>nt-3306</t>
  </si>
  <si>
    <t>204_3</t>
  </si>
  <si>
    <t>who was the only competitor from el salvador?</t>
  </si>
  <si>
    <t>Ruben Calderon</t>
  </si>
  <si>
    <t>nt-4529</t>
  </si>
  <si>
    <t>what was the number of competitors during the 1995 finals?</t>
  </si>
  <si>
    <t>nt-5743</t>
  </si>
  <si>
    <t>how long did the last place swimmer take to swim the 100 meter butterfly?</t>
  </si>
  <si>
    <t>nt-7285</t>
  </si>
  <si>
    <t>which competitor came after diego cuenca in the 1995 finals?</t>
  </si>
  <si>
    <t>JosÃ© Meolans</t>
  </si>
  <si>
    <t>nt-7316</t>
  </si>
  <si>
    <t>did diego cuenca or eduardo piccinini perform better?</t>
  </si>
  <si>
    <t>Eduardo Piccinini</t>
  </si>
  <si>
    <t>nt-8821</t>
  </si>
  <si>
    <t>who achieved a time that was at least faster than 54.20?</t>
  </si>
  <si>
    <t>Mark Henderson</t>
  </si>
  <si>
    <t>nt-10911</t>
  </si>
  <si>
    <t>who ranked number 8 after jose meolans finished in 7th?</t>
  </si>
  <si>
    <t>nt-11707</t>
  </si>
  <si>
    <t>how many swimmers swam the 100 meters in under 55 seconds?</t>
  </si>
  <si>
    <t>nt-12537</t>
  </si>
  <si>
    <t>how much shorter of a time did eduardo piccinini receive than diego cuenca?</t>
  </si>
  <si>
    <t>nt-13418</t>
  </si>
  <si>
    <t>how many competitors were from the united states?</t>
  </si>
  <si>
    <t>nt-13624</t>
  </si>
  <si>
    <t>who finished before eduardo piccinini?</t>
  </si>
  <si>
    <t>nt-4378</t>
  </si>
  <si>
    <t>203_650</t>
  </si>
  <si>
    <t>what is the total number of awards that the film won or was nominated for?</t>
  </si>
  <si>
    <t>nt-7155</t>
  </si>
  <si>
    <t>in which ceremony did the film win the most awards?</t>
  </si>
  <si>
    <t>Mirchi Music Awards</t>
  </si>
  <si>
    <t>nt-7565</t>
  </si>
  <si>
    <t>what are the total times ` won ' was listed as the outcome?</t>
  </si>
  <si>
    <t>nt-8105</t>
  </si>
  <si>
    <t>what is the name of the first category listed on this chart?</t>
  </si>
  <si>
    <t>Best Romantic Movie</t>
  </si>
  <si>
    <t>nt-11803</t>
  </si>
  <si>
    <t>which outcome is listed the most?</t>
  </si>
  <si>
    <t>Nominated</t>
  </si>
  <si>
    <t>nt-61</t>
  </si>
  <si>
    <t>204_246</t>
  </si>
  <si>
    <t>what is the total amount of senators i all departments?</t>
  </si>
  <si>
    <t>nt-1034</t>
  </si>
  <si>
    <t>which department has the least number of total deputies?</t>
  </si>
  <si>
    <t>Pando</t>
  </si>
  <si>
    <t>nt-1771</t>
  </si>
  <si>
    <t>what is the only department witj 5 total deputies</t>
  </si>
  <si>
    <t>nt-3179</t>
  </si>
  <si>
    <t>which country has the most uninominal deputies</t>
  </si>
  <si>
    <t>La Paz|Santa Cruz</t>
  </si>
  <si>
    <t>nt-3198</t>
  </si>
  <si>
    <t>which department of bolivia 's legislature has the least number of deputies?</t>
  </si>
  <si>
    <t>nt-3835</t>
  </si>
  <si>
    <t>how many more total deputies does benji have than state senators?</t>
  </si>
  <si>
    <t>nt-5801</t>
  </si>
  <si>
    <t>does oruro have more or less uninominal deputies than la paz?</t>
  </si>
  <si>
    <t>nt-6484</t>
  </si>
  <si>
    <t>what is the department with the most amount of total deputies?</t>
  </si>
  <si>
    <t>La Paz</t>
  </si>
  <si>
    <t>nt-8403</t>
  </si>
  <si>
    <t>are there more special indigenous or campesino deputies from cochabamba or chuquisaca?</t>
  </si>
  <si>
    <t>Cochabamba</t>
  </si>
  <si>
    <t>nt-9497</t>
  </si>
  <si>
    <t>what is the difference in number between the uninominal deputies from potosÃ­ and beni?</t>
  </si>
  <si>
    <t>nt-10341</t>
  </si>
  <si>
    <t>which department has the most total deputies?</t>
  </si>
  <si>
    <t>nt-12547</t>
  </si>
  <si>
    <t>each department of bolivia 's legislature has at least how many deputies.</t>
  </si>
  <si>
    <t>nt-280</t>
  </si>
  <si>
    <t>203_532</t>
  </si>
  <si>
    <t>how many rebounds were there by all miami heat players?</t>
  </si>
  <si>
    <t>nt-490</t>
  </si>
  <si>
    <t>how many rebounds were there total , according to this table , in 1978?</t>
  </si>
  <si>
    <t>nt-1092</t>
  </si>
  <si>
    <t>what is the number of blocks made by moses malone?</t>
  </si>
  <si>
    <t>nt-1649</t>
  </si>
  <si>
    <t>were more records set in 1978 or 1979?</t>
  </si>
  <si>
    <t>nt-8898</t>
  </si>
  <si>
    <t>the only player to set a record while playing for the chicago bulls</t>
  </si>
  <si>
    <t>Charles Oakley</t>
  </si>
  <si>
    <t>nt-9458</t>
  </si>
  <si>
    <t>how many players tied for last place with a total of 30 rebounds?</t>
  </si>
  <si>
    <t>nt-10547</t>
  </si>
  <si>
    <t>did charles oakley play more minutes than robert parish?</t>
  </si>
  <si>
    <t>nt-446</t>
  </si>
  <si>
    <t>203_138</t>
  </si>
  <si>
    <t>what is the highest number of goals podolski has scored in an international game?</t>
  </si>
  <si>
    <t>nt-2757</t>
  </si>
  <si>
    <t>who did lukas podolski 's team face after thailand in december 21 , 2004?</t>
  </si>
  <si>
    <t>nt-2871</t>
  </si>
  <si>
    <t>how many times was liechtenstein the opponent?</t>
  </si>
  <si>
    <t>nt-4237</t>
  </si>
  <si>
    <t>where was the first `` friendly '' competition held?</t>
  </si>
  <si>
    <t>Rajamangala Stadium, Bangkok, Thailand</t>
  </si>
  <si>
    <t>nt-7119</t>
  </si>
  <si>
    <t>what was the total number of goals that was scored against romania in 2007?</t>
  </si>
  <si>
    <t>nt-9741</t>
  </si>
  <si>
    <t>what are the total number of non friendly competitions?</t>
  </si>
  <si>
    <t>nt-13902</t>
  </si>
  <si>
    <t>nt-695</t>
  </si>
  <si>
    <t>203_751</t>
  </si>
  <si>
    <t>which album had the most chart reaching singles?</t>
  </si>
  <si>
    <t>Rubberneck</t>
  </si>
  <si>
    <t>nt-943</t>
  </si>
  <si>
    <t>what is the other single of the toadies which ranked 23rd in the us main chart in 1995?</t>
  </si>
  <si>
    <t>nt-1805</t>
  </si>
  <si>
    <t>how long have they been active?</t>
  </si>
  <si>
    <t>nt-2613</t>
  </si>
  <si>
    <t>which single was released after `` song i hate ''?</t>
  </si>
  <si>
    <t>Summer of the Strange</t>
  </si>
  <si>
    <t>nt-5488</t>
  </si>
  <si>
    <t>how many singles were released as part of an album?</t>
  </si>
  <si>
    <t>nt-8076</t>
  </si>
  <si>
    <t>which toadies ' song ranked highest in the us main chart in 1995?</t>
  </si>
  <si>
    <t>Possum Kingdom</t>
  </si>
  <si>
    <t>nt-9718</t>
  </si>
  <si>
    <t>what is the first single of the toadies?</t>
  </si>
  <si>
    <t>Dig a Hole</t>
  </si>
  <si>
    <t>nt-10023</t>
  </si>
  <si>
    <t>in what album did the toadies ' song mister love appear?</t>
  </si>
  <si>
    <t>Velvet</t>
  </si>
  <si>
    <t>nt-11420</t>
  </si>
  <si>
    <t>which song was the toadies first single?</t>
  </si>
  <si>
    <t>nt-11872</t>
  </si>
  <si>
    <t>which single was released before `` backslider ''?</t>
  </si>
  <si>
    <t>Tyler</t>
  </si>
  <si>
    <t>nt-13684</t>
  </si>
  <si>
    <t>how many songs reached the us main charts?</t>
  </si>
  <si>
    <t>nt-2323</t>
  </si>
  <si>
    <t>203_524</t>
  </si>
  <si>
    <t>which city is shown first on the table?</t>
  </si>
  <si>
    <t>Kingston</t>
  </si>
  <si>
    <t>nt-2371</t>
  </si>
  <si>
    <t>when was the first time the race was finished in under 10 seconds?</t>
  </si>
  <si>
    <t>nt-4785</t>
  </si>
  <si>
    <t>how many times was the race run in under 10 seconds?</t>
  </si>
  <si>
    <t>nt-5128</t>
  </si>
  <si>
    <t>what is the average windspeed brussels had?</t>
  </si>
  <si>
    <t>nt-5181</t>
  </si>
  <si>
    <t>which year had at most a time of 9.72?</t>
  </si>
  <si>
    <t>nt-5913</t>
  </si>
  <si>
    <t>szczecin and what other city had the same time that the windspeed was counted?</t>
  </si>
  <si>
    <t>Rome</t>
  </si>
  <si>
    <t>nt-11167</t>
  </si>
  <si>
    <t>what city is listed with the least time?</t>
  </si>
  <si>
    <t>Lausanne</t>
  </si>
  <si>
    <t>nt-11451</t>
  </si>
  <si>
    <t>what is the year listed before 2001?</t>
  </si>
  <si>
    <t>nt-13867</t>
  </si>
  <si>
    <t>when was the last race that was timed at greater than 10 seconds?</t>
  </si>
  <si>
    <t>nt-1556</t>
  </si>
  <si>
    <t>204_791</t>
  </si>
  <si>
    <t>what is the total number of times chelsea williams was the winner between 2007 and 2010?</t>
  </si>
  <si>
    <t>nt-1625</t>
  </si>
  <si>
    <t>who was next to finish after josh constable in the 2008 telstra men 's pro?</t>
  </si>
  <si>
    <t>Seb Wilson</t>
  </si>
  <si>
    <t>nt-6526</t>
  </si>
  <si>
    <t>how many times was josh constable second?</t>
  </si>
  <si>
    <t>nt-7613</t>
  </si>
  <si>
    <t>in what event did chelsea williams win her first title?</t>
  </si>
  <si>
    <t>2007 Banana Boat Women's Pro</t>
  </si>
  <si>
    <t>nt-9944</t>
  </si>
  <si>
    <t>in what two races did chelsea williams earn the same rank?</t>
  </si>
  <si>
    <t>2007 Banana Boat Women's Pro|2009 Banana Boat Women's Pro</t>
  </si>
  <si>
    <t>2007 Banana Boat Women's Pro|2009 Banana Boat Woman's Pro</t>
  </si>
  <si>
    <t>nt-11870</t>
  </si>
  <si>
    <t>who was the top performer in the 2008 telstra men 's pro?</t>
  </si>
  <si>
    <t>Josh Constable</t>
  </si>
  <si>
    <t>nt-13303</t>
  </si>
  <si>
    <t>at which event did taylor jensen first win?</t>
  </si>
  <si>
    <t>2009 Golden Breed Mens Pro LQS</t>
  </si>
  <si>
    <t>nt-1547</t>
  </si>
  <si>
    <t>204_176</t>
  </si>
  <si>
    <t>what is the number of markers listed in highkand , new york?</t>
  </si>
  <si>
    <t>nt-4452</t>
  </si>
  <si>
    <t>is there a difference between marker name 2 and 4?</t>
  </si>
  <si>
    <t>nt-4998</t>
  </si>
  <si>
    <t>brant 's crossing is not in callicoon , new york but where?</t>
  </si>
  <si>
    <t>Highland, New York</t>
  </si>
  <si>
    <t>nt-7781</t>
  </si>
  <si>
    <t>what is the number of markers in highland , new york?</t>
  </si>
  <si>
    <t>nt-10214</t>
  </si>
  <si>
    <t>what is the marker name after clark tannery?</t>
  </si>
  <si>
    <t>Early Sawmill</t>
  </si>
  <si>
    <t>nt-10920</t>
  </si>
  <si>
    <t>what is the only location of early sawmill?</t>
  </si>
  <si>
    <t>On W. Side NYS 52 At Southern End of Youngsville</t>
  </si>
  <si>
    <t>nt-13167</t>
  </si>
  <si>
    <t>total number of markers from in callicoon , new york and forestburg , new york , combined.</t>
  </si>
  <si>
    <t>nt-12673</t>
  </si>
  <si>
    <t>204_930</t>
  </si>
  <si>
    <t>what is the total number of competitions?</t>
  </si>
  <si>
    <t>nt-2131</t>
  </si>
  <si>
    <t>204_945</t>
  </si>
  <si>
    <t>what two episodes was adam the highest seller?</t>
  </si>
  <si>
    <t>5|6</t>
  </si>
  <si>
    <t>nt-2436</t>
  </si>
  <si>
    <t>what was the last episode with two people sent home?</t>
  </si>
  <si>
    <t>Vegas or Bust</t>
  </si>
  <si>
    <t>nt-3549</t>
  </si>
  <si>
    <t>what is the difference in the number of people sent home in episode one and two?</t>
  </si>
  <si>
    <t>nt-7542</t>
  </si>
  <si>
    <t>who was the last person to be sent home?</t>
  </si>
  <si>
    <t>Jan, Adam</t>
  </si>
  <si>
    <t>nt-9442</t>
  </si>
  <si>
    <t>who was next to be sent home after patrick?</t>
  </si>
  <si>
    <t>Eric</t>
  </si>
  <si>
    <t>nt-12891</t>
  </si>
  <si>
    <t>who was sent home before patrick?</t>
  </si>
  <si>
    <t>Bianca</t>
  </si>
  <si>
    <t>nt-13023</t>
  </si>
  <si>
    <t>how many episodes were there where nobody was sent home?</t>
  </si>
  <si>
    <t>nt-4119</t>
  </si>
  <si>
    <t>203_534</t>
  </si>
  <si>
    <t>which team was the philadelphia soul 's next opponent after playing the chicago rush?</t>
  </si>
  <si>
    <t>Columbus Destroyers</t>
  </si>
  <si>
    <t>nt-5832</t>
  </si>
  <si>
    <t>what is the total number of home games played?</t>
  </si>
  <si>
    <t>nt-7244</t>
  </si>
  <si>
    <t>where did they play directly before the chicago rush game?</t>
  </si>
  <si>
    <t>Tampa Bay Storm</t>
  </si>
  <si>
    <t>nt-7500</t>
  </si>
  <si>
    <t>how many games did the philadelphia soul lose before earning their first win?</t>
  </si>
  <si>
    <t>nt-11386</t>
  </si>
  <si>
    <t>what is the total number of games lost during the month of april?</t>
  </si>
  <si>
    <t>nt-12594</t>
  </si>
  <si>
    <t>did the team win more home games or away games?</t>
  </si>
  <si>
    <t>nt-13758</t>
  </si>
  <si>
    <t>when was the first away game?</t>
  </si>
  <si>
    <t>February 15</t>
  </si>
  <si>
    <t>nt-12062</t>
  </si>
  <si>
    <t>202_104</t>
  </si>
  <si>
    <t>how many groups have more than 32 total seats?</t>
  </si>
  <si>
    <t>nt-427</t>
  </si>
  <si>
    <t>204_389</t>
  </si>
  <si>
    <t>did laron landry or ted ginn jr have an earlier draft pick?</t>
  </si>
  <si>
    <t>LaRon Landry</t>
  </si>
  <si>
    <t>nt-2408</t>
  </si>
  <si>
    <t>how many players are qbs?</t>
  </si>
  <si>
    <t>nt-8151</t>
  </si>
  <si>
    <t>who was picked after jamarcus russell?</t>
  </si>
  <si>
    <t>Calvin Johnson</t>
  </si>
  <si>
    <t>nt-9552</t>
  </si>
  <si>
    <t>what was the number of qb 's selected in the first round?</t>
  </si>
  <si>
    <t>nt-11058</t>
  </si>
  <si>
    <t>first round pick calvin johnson went to which college?</t>
  </si>
  <si>
    <t>Georgia Tech</t>
  </si>
  <si>
    <t>nt-12589</t>
  </si>
  <si>
    <t>how many players from wisconsin were picked in the first round?</t>
  </si>
  <si>
    <t>nt-12698</t>
  </si>
  <si>
    <t>who was the first pick in the draft?</t>
  </si>
  <si>
    <t>JaMarcus Russell</t>
  </si>
  <si>
    <t>nt-36</t>
  </si>
  <si>
    <t>204_879</t>
  </si>
  <si>
    <t>who was the top winner in 2002 of the division 1 undergraduate?</t>
  </si>
  <si>
    <t>Princeton</t>
  </si>
  <si>
    <t>nt-306</t>
  </si>
  <si>
    <t>did chicago win more or less than cal berkeley?</t>
  </si>
  <si>
    <t>nt-396</t>
  </si>
  <si>
    <t>valencia cc and who else won the most division ii community college?</t>
  </si>
  <si>
    <t>Chipola</t>
  </si>
  <si>
    <t>nt-1491</t>
  </si>
  <si>
    <t>who is listed the most in division ii community college?</t>
  </si>
  <si>
    <t>Valencia CC</t>
  </si>
  <si>
    <t>nt-3287</t>
  </si>
  <si>
    <t>what is the first year on the chart?</t>
  </si>
  <si>
    <t>nt-4775</t>
  </si>
  <si>
    <t>nt-10922</t>
  </si>
  <si>
    <t>when was the last time the event was held in minnesota?</t>
  </si>
  <si>
    <t>acc_tableqa</t>
  </si>
  <si>
    <t>ans_tableqa</t>
  </si>
  <si>
    <t>acc_text_to_sql</t>
  </si>
  <si>
    <t>coquimbo</t>
  </si>
  <si>
    <t>ppd</t>
  </si>
  <si>
    <t>magallanes</t>
  </si>
  <si>
    <t>fulvio rossi</t>
  </si>
  <si>
    <t>antonio horvath kiss</t>
  </si>
  <si>
    <t>candlestick park tornado - jackson, mississippi</t>
  </si>
  <si>
    <t>bbox bouygues telecom</t>
  </si>
  <si>
    <t>anthony charteau</t>
  </si>
  <si>
    <t>illness</t>
  </si>
  <si>
    <t>dnf</t>
  </si>
  <si>
    <t>jose angel gomez marchante</t>
  </si>
  <si>
    <t>conservative party</t>
  </si>
  <si>
    <t>inge bjarne storebÃ¸</t>
  </si>
  <si>
    <t>progress party</t>
  </si>
  <si>
    <t>ole olsen strÃ¸mme</t>
  </si>
  <si>
    <t>james s. davenport</t>
  </si>
  <si>
    <t>wes watkins</t>
  </si>
  <si>
    <t>transrapid 04</t>
  </si>
  <si>
    <t>jose joaquin rojas (esp)</t>
  </si>
  <si>
    <t>movistar team</t>
  </si>
  <si>
    <t>boy van poppel (nld)</t>
  </si>
  <si>
    <t>team saxo-tinkoff</t>
  </si>
  <si>
    <t>john degenkolb</t>
  </si>
  <si>
    <t>martin rennie</t>
  </si>
  <si>
    <t>alen marcina</t>
  </si>
  <si>
    <t>canada|canada</t>
  </si>
  <si>
    <t>alex pineda chacon</t>
  </si>
  <si>
    <t>harry sinkgraven</t>
  </si>
  <si>
    <t>jose manuel abundis</t>
  </si>
  <si>
    <t>cole harbour 30|millbrook 27</t>
  </si>
  <si>
    <t>millbrook 27</t>
  </si>
  <si>
    <t>truro 27c</t>
  </si>
  <si>
    <t>jeff gordon</t>
  </si>
  <si>
    <t>ford</t>
  </si>
  <si>
    <t>kyle busch</t>
  </si>
  <si>
    <t>risto ryti</t>
  </si>
  <si>
    <t>mauno koivisto</t>
  </si>
  <si>
    <t>new york doll</t>
  </si>
  <si>
    <t>freakonomics</t>
  </si>
  <si>
    <t>undefeated</t>
  </si>
  <si>
    <t>the king of kong: a fistful of quarters</t>
  </si>
  <si>
    <t>example</t>
  </si>
  <si>
    <t>uefa euro 1992 qualifying</t>
  </si>
  <si>
    <t>orange polska</t>
  </si>
  <si>
    <t>pkn orlen sa</t>
  </si>
  <si>
    <t>pge sa</t>
  </si>
  <si>
    <t>lisbon, portugal</t>
  </si>
  <si>
    <t>did not qualify</t>
  </si>
  <si>
    <t>loose women</t>
  </si>
  <si>
    <t>herself</t>
  </si>
  <si>
    <t>only men aloud - merry christmas</t>
  </si>
  <si>
    <t>i'd do anything</t>
  </si>
  <si>
    <t>das tut unheimlich weh</t>
  </si>
  <si>
    <t>itsy bitsy spider</t>
  </si>
  <si>
    <t>hor den kindern einfach zu</t>
  </si>
  <si>
    <t>billy standridge</t>
  </si>
  <si>
    <t>ernie irvan</t>
  </si>
  <si>
    <t>jimmy spencer</t>
  </si>
  <si>
    <t>jeff burton</t>
  </si>
  <si>
    <t>eddie murray</t>
  </si>
  <si>
    <t>manny ramirez</t>
  </si>
  <si>
    <t>barry bonds</t>
  </si>
  <si>
    <t>elena alexandrova</t>
  </si>
  <si>
    <t>cinzia frosio</t>
  </si>
  <si>
    <t>beatrix schuba</t>
  </si>
  <si>
    <t>karen magnussen</t>
  </si>
  <si>
    <t>"burn baby burn"</t>
  </si>
  <si>
    <t>franz ferdinand</t>
  </si>
  <si>
    <t>beck</t>
  </si>
  <si>
    <t>montreal canadiens</t>
  </si>
  <si>
    <t>27-may-75</t>
  </si>
  <si>
    <t>soviet union</t>
  </si>
  <si>
    <t>bulgaria</t>
  </si>
  <si>
    <t>hungary</t>
  </si>
  <si>
    <t>australia</t>
  </si>
  <si>
    <t>poland</t>
  </si>
  <si>
    <t>somalia</t>
  </si>
  <si>
    <t>ethiopia</t>
  </si>
  <si>
    <t>mount wilson, california</t>
  </si>
  <si>
    <t>mount saint catherine, egypt</t>
  </si>
  <si>
    <t>table mountain, california</t>
  </si>
  <si>
    <t>henri leconte</t>
  </si>
  <si>
    <t>andres gomez</t>
  </si>
  <si>
    <t>indoor</t>
  </si>
  <si>
    <t>patrick norris</t>
  </si>
  <si>
    <t>danie visser</t>
  </si>
  <si>
    <t>laois</t>
  </si>
  <si>
    <t>wicklow</t>
  </si>
  <si>
    <t>patrick donnellan</t>
  </si>
  <si>
    <t>kerry</t>
  </si>
  <si>
    <t>dublin</t>
  </si>
  <si>
    <t>michael 'boxer' slattery</t>
  </si>
  <si>
    <t>clare</t>
  </si>
  <si>
    <t>1988 winter paralympics</t>
  </si>
  <si>
    <t>1994 winter paralympics</t>
  </si>
  <si>
    <t>1976 winter paralympics</t>
  </si>
  <si>
    <t>1984 winter paralympics</t>
  </si>
  <si>
    <t>boston college</t>
  </si>
  <si>
    <t>rensselaer</t>
  </si>
  <si>
    <t>university of new hampshire</t>
  </si>
  <si>
    <t>2 p.m</t>
  </si>
  <si>
    <t>nascar</t>
  </si>
  <si>
    <t>formula one|cart|cart|cart|formula one|formula one|indycar series</t>
  </si>
  <si>
    <t>antelope</t>
  </si>
  <si>
    <t>avenger</t>
  </si>
  <si>
    <t>ambuscade</t>
  </si>
  <si>
    <t>f185</t>
  </si>
  <si>
    <t>f173</t>
  </si>
  <si>
    <t>medline</t>
  </si>
  <si>
    <t>medline|mundelein park district|amcor</t>
  </si>
  <si>
    <t>previous title: é•¿å¯¿é•‡ - chang shou zhen</t>
  </si>
  <si>
    <t>aka "sound of the wind"</t>
  </si>
  <si>
    <t>ralf schumacher</t>
  </si>
  <si>
    <t>kimi raikkonen</t>
  </si>
  <si>
    <t>jenson button</t>
  </si>
  <si>
    <t>2006 fiba world championship</t>
  </si>
  <si>
    <t>2013 eurobasket</t>
  </si>
  <si>
    <t>detroit lions</t>
  </si>
  <si>
    <t>dec 15</t>
  </si>
  <si>
    <t>erin gammel</t>
  </si>
  <si>
    <t>reiko nakamura</t>
  </si>
  <si>
    <t>aya terakawa</t>
  </si>
  <si>
    <t>united states</t>
  </si>
  <si>
    <t>dyana calub</t>
  </si>
  <si>
    <t>world youth championships</t>
  </si>
  <si>
    <t>pup-taguig pep squad</t>
  </si>
  <si>
    <t>299.1666666666667</t>
  </si>
  <si>
    <t>up pep squad</t>
  </si>
  <si>
    <t>pup stars</t>
  </si>
  <si>
    <t>ufc 81</t>
  </si>
  <si>
    <t>ufc 116</t>
  </si>
  <si>
    <t>ufc 91</t>
  </si>
  <si>
    <t>frank mir</t>
  </si>
  <si>
    <t>missouri university of science and technology</t>
  </si>
  <si>
    <t>texas tech university</t>
  </si>
  <si>
    <t>rensselaer polytechnic institute</t>
  </si>
  <si>
    <t>scareoke</t>
  </si>
  <si>
    <t>scott</t>
  </si>
  <si>
    <t>tomb of torment</t>
  </si>
  <si>
    <t>jan|scott</t>
  </si>
  <si>
    <t>al-31</t>
  </si>
  <si>
    <t>rtd-1/vdr-2</t>
  </si>
  <si>
    <t>tr-3 and al-5</t>
  </si>
  <si>
    <t>al-21|al-31</t>
  </si>
  <si>
    <t>pittsburgh men</t>
  </si>
  <si>
    <t>oregon route 402</t>
  </si>
  <si>
    <t>u.s. route 630</t>
  </si>
  <si>
    <t>rte studios</t>
  </si>
  <si>
    <t>theater des westens</t>
  </si>
  <si>
    <t>15 january</t>
  </si>
  <si>
    <t>21 october</t>
  </si>
  <si>
    <t>sweden democrats</t>
  </si>
  <si>
    <t>swedish social democratic party</t>
  </si>
  <si>
    <t>derby county</t>
  </si>
  <si>
    <t>leicester city</t>
  </si>
  <si>
    <t>dervis eroglu</t>
  </si>
  <si>
    <t>sibel siber</t>
  </si>
  <si>
    <t>national unity party|national unity party|national unity party|national unity party</t>
  </si>
  <si>
    <t>national unity party</t>
  </si>
  <si>
    <t>dario cologna</t>
  </si>
  <si>
    <t>sweden</t>
  </si>
  <si>
    <t>maxim vylegzhanin</t>
  </si>
  <si>
    <t>jean-marc gaillard</t>
  </si>
  <si>
    <t>keyz</t>
  </si>
  <si>
    <t>kbfr</t>
  </si>
  <si>
    <t>kabu</t>
  </si>
  <si>
    <t>bismarck</t>
  </si>
  <si>
    <t>cuba|jamaica|mexico</t>
  </si>
  <si>
    <t>puerto rico</t>
  </si>
  <si>
    <t>cuba</t>
  </si>
  <si>
    <t>colombia</t>
  </si>
  <si>
    <t>peru|ecuador</t>
  </si>
  <si>
    <t>venezuela</t>
  </si>
  <si>
    <t>peru</t>
  </si>
  <si>
    <t>ecuador</t>
  </si>
  <si>
    <t>venezuela|bolivia|chile|peru</t>
  </si>
  <si>
    <t>venezuela|peru</t>
  </si>
  <si>
    <t>venezuela|bolivia|chile</t>
  </si>
  <si>
    <t>large professor</t>
  </si>
  <si>
    <t>"reality check"</t>
  </si>
  <si>
    <t>"same old drama"</t>
  </si>
  <si>
    <t>"good to go"</t>
  </si>
  <si>
    <t>"i see dead people"</t>
  </si>
  <si>
    <t>great britain</t>
  </si>
  <si>
    <t>israel</t>
  </si>
  <si>
    <t>south africa</t>
  </si>
  <si>
    <t>13.666666666666666</t>
  </si>
  <si>
    <t>stockholm</t>
  </si>
  <si>
    <t>conviction</t>
  </si>
  <si>
    <t>nelson philippe</t>
  </si>
  <si>
    <t>sebastien bourdais</t>
  </si>
  <si>
    <t>paul tracy</t>
  </si>
  <si>
    <t>dan clarke</t>
  </si>
  <si>
    <t>ajax</t>
  </si>
  <si>
    <t>miralem sulejmani</t>
  </si>
  <si>
    <t>benguelensis</t>
  </si>
  <si>
    <t>luanda</t>
  </si>
  <si>
    <t>dundo</t>
  </si>
  <si>
    <t>1a aut. pref</t>
  </si>
  <si>
    <t>durst welcome center</t>
  </si>
  <si>
    <t>lindsay-crossman chapel</t>
  </si>
  <si>
    <t>strosacker hall</t>
  </si>
  <si>
    <t>stanford</t>
  </si>
  <si>
    <t>back</t>
  </si>
  <si>
    <t>frank ziegler</t>
  </si>
  <si>
    <t>chuck bednarik
(lottery bonus pick)</t>
  </si>
  <si>
    <t>bobby wilson</t>
  </si>
  <si>
    <t>jonathan jenkins</t>
  </si>
  <si>
    <t>miguel indurain</t>
  </si>
  <si>
    <t>ita</t>
  </si>
  <si>
    <t>dinan - lannion|perros-guirec - vitre|alencon - le havre|fecamp - dunkerque|dunkerque - charleroi|charleroi - liege|le grand-bornand - la plagne|la plagne - l'alpe d'huez|le bourg-d'oisans - saint-etienne|saint-etienne - mende|mende - revel|saint-orens-de-gameville - guzet-neige|saint-girons - cauterets|tarbes - pau|pau - bordeaux|montpon-menesterol - limoges|sainte-genevieve-des-bois - paris (champs-elysees)</t>
  </si>
  <si>
    <t>uefa europa league</t>
  </si>
  <si>
    <t>china</t>
  </si>
  <si>
    <t>netherlands</t>
  </si>
  <si>
    <t>japan|netherlands</t>
  </si>
  <si>
    <t>russia</t>
  </si>
  <si>
    <t>tunisia</t>
  </si>
  <si>
    <t>draco</t>
  </si>
  <si>
    <t>m66</t>
  </si>
  <si>
    <t>1.9399999999999995</t>
  </si>
  <si>
    <t>wisconsin badgers</t>
  </si>
  <si>
    <t>tamar</t>
  </si>
  <si>
    <t>missouri state</t>
  </si>
  <si>
    <t>vs. #11 kansas state</t>
  </si>
  <si>
    <t>w 51-7</t>
  </si>
  <si>
    <t>kansas state</t>
  </si>
  <si>
    <t>primera nacional</t>
  </si>
  <si>
    <t>division de honor</t>
  </si>
  <si>
    <t>m45 (ä¼ç¾²æ˜Ÿå›¾fuxixingtu)</t>
  </si>
  <si>
    <t>su song è˜‡é Œ</t>
  </si>
  <si>
    <t>c. 4000 b.c</t>
  </si>
  <si>
    <t>sky in google earth kml</t>
  </si>
  <si>
    <t>panathinaikos</t>
  </si>
  <si>
    <t>barrie aitchison</t>
  </si>
  <si>
    <t>norwich city</t>
  </si>
  <si>
    <t>arthur kaye</t>
  </si>
  <si>
    <t>20 august 1955</t>
  </si>
  <si>
    <t>december 14, 1952</t>
  </si>
  <si>
    <t>cleveland browns|chicago cardinals</t>
  </si>
  <si>
    <t>october 19, 1952</t>
  </si>
  <si>
    <t>cayman islands|saint kitts and nevis</t>
  </si>
  <si>
    <t>mexico</t>
  </si>
  <si>
    <t>panama</t>
  </si>
  <si>
    <t>puerto rico|bahamas|mexico|jamaica</t>
  </si>
  <si>
    <t>antigua and barbuda|suriname|cayman islands|saint kitts and nevis</t>
  </si>
  <si>
    <t>vyrnwy</t>
  </si>
  <si>
    <t>karine ruby</t>
  </si>
  <si>
    <t>danny kass</t>
  </si>
  <si>
    <t>kelly clark</t>
  </si>
  <si>
    <t>tonganoxie</t>
  </si>
  <si>
    <t>delaware</t>
  </si>
  <si>
    <t>fairmount</t>
  </si>
  <si>
    <t>renaissance</t>
  </si>
  <si>
    <t>1995|1995|1996</t>
  </si>
  <si>
    <t>"angels"
(diddy-dirty money featuring the notorious b.i.g. and rick ross)</t>
  </si>
  <si>
    <t>francisco bangoy international airport</t>
  </si>
  <si>
    <t>yogyakarta</t>
  </si>
  <si>
    <t>chelsea</t>
  </si>
  <si>
    <t>manchester city</t>
  </si>
  <si>
    <t>sven-goran eriksson</t>
  </si>
  <si>
    <t>avram grant</t>
  </si>
  <si>
    <t>south african railways</t>
  </si>
  <si>
    <t>beyer, peacock</t>
  </si>
  <si>
    <t>mets</t>
  </si>
  <si>
    <t>august 31</t>
  </si>
  <si>
    <t>thailand|commonwealth realms</t>
  </si>
  <si>
    <t>akihito</t>
  </si>
  <si>
    <t>bhumibol adulyadej|elizabeth ii|abdul halim|sikiru kayode adetona</t>
  </si>
  <si>
    <t>akihito|francis</t>
  </si>
  <si>
    <t>lijiang</t>
  </si>
  <si>
    <t>shanghai</t>
  </si>
  <si>
    <t>school 73</t>
  </si>
  <si>
    <t>tana river</t>
  </si>
  <si>
    <t>kilifi</t>
  </si>
  <si>
    <t>mombasa</t>
  </si>
  <si>
    <t>tana river|taita-taveta</t>
  </si>
  <si>
    <t>blocul electoral "conventia democrata din moldova" (cdm)</t>
  </si>
  <si>
    <t>katie hill</t>
  </si>
  <si>
    <t>amber merritt</t>
  </si>
  <si>
    <t>cobi crispin</t>
  </si>
  <si>
    <t>bridie kean</t>
  </si>
  <si>
    <t>tina mckenzie</t>
  </si>
  <si>
    <t>arizona|penn state|western michigan</t>
  </si>
  <si>
    <t>western michigan</t>
  </si>
  <si>
    <t>clemson|colorado state|connecticut</t>
  </si>
  <si>
    <t>penn state</t>
  </si>
  <si>
    <t>fresno state</t>
  </si>
  <si>
    <t>roosters</t>
  </si>
  <si>
    <t>conservatives</t>
  </si>
  <si>
    <t>socialist alternative</t>
  </si>
  <si>
    <t>justin allgaier</t>
  </si>
  <si>
    <t>racing for wildlife 200</t>
  </si>
  <si>
    <t>toyota arca 150</t>
  </si>
  <si>
    <t>salem</t>
  </si>
  <si>
    <t>kentucky 150</t>
  </si>
  <si>
    <t>pocono</t>
  </si>
  <si>
    <t>joey logano</t>
  </si>
  <si>
    <t>henry c. hall</t>
  </si>
  <si>
    <t>lisa kubiske</t>
  </si>
  <si>
    <t>march 17, 1860</t>
  </si>
  <si>
    <t>phillip v. sanchez</t>
  </si>
  <si>
    <t>solon borland</t>
  </si>
  <si>
    <t>john ewing</t>
  </si>
  <si>
    <t>monaco international film festival</t>
  </si>
  <si>
    <t>animation grand prize</t>
  </si>
  <si>
    <t>st kilda film festival</t>
  </si>
  <si>
    <t>charles francis</t>
  </si>
  <si>
    <t>gareth kean</t>
  </si>
  <si>
    <t>ryan bennett</t>
  </si>
  <si>
    <t>ashley delaney</t>
  </si>
  <si>
    <t>james goddard</t>
  </si>
  <si>
    <t>kramfors if (n)</t>
  </si>
  <si>
    <t>d2</t>
  </si>
  <si>
    <t>surf's up</t>
  </si>
  <si>
    <t>600|1000</t>
  </si>
  <si>
    <t>mega disk'o|mega disk'o|disk'o coaster|disk'o coaster</t>
  </si>
  <si>
    <t>disk'o coaster|disk'o coaster</t>
  </si>
  <si>
    <t>eugene bernain</t>
  </si>
  <si>
    <t>alain lamassoure</t>
  </si>
  <si>
    <t>robert villenave</t>
  </si>
  <si>
    <t>udf</t>
  </si>
  <si>
    <t>kuwait</t>
  </si>
  <si>
    <t>move festival</t>
  </si>
  <si>
    <t>raymond lam</t>
  </si>
  <si>
    <t>oscar leung</t>
  </si>
  <si>
    <t>nick cheung|chin kar lok|moses chan|kenneth ma|amigo choi|wong cho lam|ngo ka-nin|raymond wong|jin au-yeung|oscar leung</t>
  </si>
  <si>
    <t>jin au-yeung</t>
  </si>
  <si>
    <t>wong cho lam</t>
  </si>
  <si>
    <t>liberal democratic league|anti revolutionary party|general league of roman catholic caucuses</t>
  </si>
  <si>
    <t>japan</t>
  </si>
  <si>
    <t>russia|china</t>
  </si>
  <si>
    <t>vitol</t>
  </si>
  <si>
    <t>wal-mart stores, inc</t>
  </si>
  <si>
    <t>ford motor company</t>
  </si>
  <si>
    <t>volkswagen group</t>
  </si>
  <si>
    <t>japan post holdings</t>
  </si>
  <si>
    <t>chinese taipei</t>
  </si>
  <si>
    <t>china|malaysia|japan|south korea</t>
  </si>
  <si>
    <t>indonesia</t>
  </si>
  <si>
    <t>germany</t>
  </si>
  <si>
    <t>"wild world"</t>
  </si>
  <si>
    <t>"set the night to music" (with roberta flack)</t>
  </si>
  <si>
    <t>intentions</t>
  </si>
  <si>
    <t>"groovin' in the midnight"</t>
  </si>
  <si>
    <t>newman/haas racing</t>
  </si>
  <si>
    <t>the newsroom</t>
  </si>
  <si>
    <t>saturday night live|saturday night live</t>
  </si>
  <si>
    <t>schalke 04</t>
  </si>
  <si>
    <t>barcelona</t>
  </si>
  <si>
    <t>june 23, 2007</t>
  </si>
  <si>
    <t>gemini kid</t>
  </si>
  <si>
    <t>xsiris</t>
  </si>
  <si>
    <t>ric converse</t>
  </si>
  <si>
    <t>lee valiant</t>
  </si>
  <si>
    <t>1 avenue, range road 271</t>
  </si>
  <si>
    <t>range road 293, 36 street ne</t>
  </si>
  <si>
    <t>hwy 791, range road 280</t>
  </si>
  <si>
    <t>transport</t>
  </si>
  <si>
    <t>health</t>
  </si>
  <si>
    <t>standards council</t>
  </si>
  <si>
    <t>accident compensation corporation</t>
  </si>
  <si>
    <t>broadcasting act 1989 (part 4 and schedule 1)</t>
  </si>
  <si>
    <t>airbus|airbus|alenia|antonov|antonov|antonov|antonov|avic|avic|avic|casa/indonesian aerospace|casa|embraer|kawasaki|lockheed</t>
  </si>
  <si>
    <t>uac/hal multirole transport aircraft</t>
  </si>
  <si>
    <t>22:20 ot</t>
  </si>
  <si>
    <t>jack rowley</t>
  </si>
  <si>
    <t>gordon hill|alan smith</t>
  </si>
  <si>
    <t>austin kearns</t>
  </si>
  <si>
    <t>ryan mills</t>
  </si>
  <si>
    <t>mark mulder</t>
  </si>
  <si>
    <t>michigan state university</t>
  </si>
  <si>
    <t>cleveland indians</t>
  </si>
  <si>
    <t>northeastern university</t>
  </si>
  <si>
    <t>pat burrell</t>
  </si>
  <si>
    <t>rodriguez</t>
  </si>
  <si>
    <t>binangonan</t>
  </si>
  <si>
    <t>pililla</t>
  </si>
  <si>
    <t>taytay</t>
  </si>
  <si>
    <t>tanay</t>
  </si>
  <si>
    <t>wayne edward alley</t>
  </si>
  <si>
    <t>joseph fletcher anderson, jr</t>
  </si>
  <si>
    <t>liam dickinson</t>
  </si>
  <si>
    <t>elliot benyon</t>
  </si>
  <si>
    <t>ryan hall</t>
  </si>
  <si>
    <t>4.388888888888889</t>
  </si>
  <si>
    <t>dana building</t>
  </si>
  <si>
    <t>state tower building</t>
  </si>
  <si>
    <t>larned building</t>
  </si>
  <si>
    <t>algeria</t>
  </si>
  <si>
    <t>tunisia|senegal</t>
  </si>
  <si>
    <t>nigeria</t>
  </si>
  <si>
    <t>central african republic|uganda|namibia|ivory coast</t>
  </si>
  <si>
    <t>three men and a baby</t>
  </si>
  <si>
    <t>molly's express|magic mile express|palmer express|jeff flood express (still creek basin)</t>
  </si>
  <si>
    <t>palmer express</t>
  </si>
  <si>
    <t>magic mile express|palmer express|jeff flood express (still creek basin)</t>
  </si>
  <si>
    <t>molly's express|stormin' norman|palmer express|jeff flood express (still creek basin)</t>
  </si>
  <si>
    <t>bruno</t>
  </si>
  <si>
    <t>indonesia (ina)</t>
  </si>
  <si>
    <t>iran (iri)</t>
  </si>
  <si>
    <t>vietnam (vie)</t>
  </si>
  <si>
    <t>lee yeong-ha</t>
  </si>
  <si>
    <t>arnulf sunde</t>
  </si>
  <si>
    <t>cooper</t>
  </si>
  <si>
    <t>cairo junction</t>
  </si>
  <si>
    <t>cause undetermined</t>
  </si>
  <si>
    <t>gorizia</t>
  </si>
  <si>
    <t>yvonne meusburger</t>
  </si>
  <si>
    <t>mostar</t>
  </si>
  <si>
    <t>biberach</t>
  </si>
  <si>
    <t>benjamin edwards</t>
  </si>
  <si>
    <t>john sarbanes</t>
  </si>
  <si>
    <t>jeremiah crabb</t>
  </si>
  <si>
    <t>benjamin cardin</t>
  </si>
  <si>
    <t>anti-administration</t>
  </si>
  <si>
    <t>8 october 2010</t>
  </si>
  <si>
    <t>san marino</t>
  </si>
  <si>
    <t>systems and software engineering - software life cycle processes</t>
  </si>
  <si>
    <t>iso/iec 19770-1</t>
  </si>
  <si>
    <t>iso/iec 10746-1</t>
  </si>
  <si>
    <t>portland, oregon</t>
  </si>
  <si>
    <t>quebec</t>
  </si>
  <si>
    <t>calgary</t>
  </si>
  <si>
    <t>doughboys</t>
  </si>
  <si>
    <t>viper room</t>
  </si>
  <si>
    <t>the darling buds</t>
  </si>
  <si>
    <t>tv mas</t>
  </si>
  <si>
    <t>televisa</t>
  </si>
  <si>
    <t>azteca 7|azteca 13</t>
  </si>
  <si>
    <t>luxembourg</t>
  </si>
  <si>
    <t>grevenmacher</t>
  </si>
  <si>
    <t>prapol pongpanich</t>
  </si>
  <si>
    <t>chatchai paholpat</t>
  </si>
  <si>
    <t>attaphol puspakom</t>
  </si>
  <si>
    <t>"nelson the naughty arsonist"</t>
  </si>
  <si>
    <t>"nelson the online predator"</t>
  </si>
  <si>
    <t>eamonn holmes</t>
  </si>
  <si>
    <t>november 11, 1956</t>
  </si>
  <si>
    <t>december 2, 1956</t>
  </si>
  <si>
    <t>high jump</t>
  </si>
  <si>
    <t>"bring it back"</t>
  </si>
  <si>
    <t>plan b</t>
  </si>
  <si>
    <t>key tower</t>
  </si>
  <si>
    <t>terminal tower</t>
  </si>
  <si>
    <t>league of norway</t>
  </si>
  <si>
    <t>fredrikstad</t>
  </si>
  <si>
    <t>first division</t>
  </si>
  <si>
    <t>rosenborg</t>
  </si>
  <si>
    <t>eik-tÃ¸nsberg</t>
  </si>
  <si>
    <t>valencia, spain</t>
  </si>
  <si>
    <t>stuttgart, germany</t>
  </si>
  <si>
    <t>berlin, germany</t>
  </si>
  <si>
    <t>erick kolthoff caraballo</t>
  </si>
  <si>
    <t>luis estrella martinez</t>
  </si>
  <si>
    <t>edgardo rivera garcia</t>
  </si>
  <si>
    <t>federico hernandez denton</t>
  </si>
  <si>
    <t>walter langton</t>
  </si>
  <si>
    <t>tauro f.c</t>
  </si>
  <si>
    <t>atletico veraguense</t>
  </si>
  <si>
    <t>alianza</t>
  </si>
  <si>
    <t>plaza amador|chorrillo f.c</t>
  </si>
  <si>
    <t>david davie shelby</t>
  </si>
  <si>
    <t>richard rives</t>
  </si>
  <si>
    <t>griffin bell|james plemon coleman|harold carswell</t>
  </si>
  <si>
    <t>tx</t>
  </si>
  <si>
    <t>april 9</t>
  </si>
  <si>
    <t>ty lawson (37)</t>
  </si>
  <si>
    <t>new orleans saints</t>
  </si>
  <si>
    <t>november 14</t>
  </si>
  <si>
    <t>green bay packers</t>
  </si>
  <si>
    <t>goalie</t>
  </si>
  <si>
    <t>troy mattila</t>
  </si>
  <si>
    <t>kyle okposo</t>
  </si>
  <si>
    <t>western</t>
  </si>
  <si>
    <t>mcgill</t>
  </si>
  <si>
    <t>"love of a lifetime"</t>
  </si>
  <si>
    <t>"here for you"</t>
  </si>
  <si>
    <t>"reach for the sky"</t>
  </si>
  <si>
    <t>diomede punito da alcide</t>
  </si>
  <si>
    <t>candalide</t>
  </si>
  <si>
    <t>astarto</t>
  </si>
  <si>
    <t>artamene</t>
  </si>
  <si>
    <t>merope</t>
  </si>
  <si>
    <t>grade school educated</t>
  </si>
  <si>
    <t>farmer</t>
  </si>
  <si>
    <t>black</t>
  </si>
  <si>
    <t>manual worker</t>
  </si>
  <si>
    <t>democrat</t>
  </si>
  <si>
    <t>indianapolis</t>
  </si>
  <si>
    <t>petra chocova</t>
  </si>
  <si>
    <t>sycerika mcmahon</t>
  </si>
  <si>
    <t>iceland</t>
  </si>
  <si>
    <t>jenna laukkanen</t>
  </si>
  <si>
    <t>finland</t>
  </si>
  <si>
    <t>katharina stiberg</t>
  </si>
  <si>
    <t>8 april 2012</t>
  </si>
  <si>
    <t>1 july 2012</t>
  </si>
  <si>
    <t>santa anita</t>
  </si>
  <si>
    <t>san juan de lurigancho</t>
  </si>
  <si>
    <t>santa maria del mar district</t>
  </si>
  <si>
    <t>july 23</t>
  </si>
  <si>
    <t>june 5, 2010</t>
  </si>
  <si>
    <t>dinamo zagreb</t>
  </si>
  <si>
    <t>windsor &amp; eton</t>
  </si>
  <si>
    <t>farnborough town</t>
  </si>
  <si>
    <t>burscough</t>
  </si>
  <si>
    <t>yeovil town</t>
  </si>
  <si>
    <t>december 19, 2005</t>
  </si>
  <si>
    <t>september 11, 2005</t>
  </si>
  <si>
    <t>indianapolis colts|tennessee titans</t>
  </si>
  <si>
    <t>lazio</t>
  </si>
  <si>
    <t>brandon webster</t>
  </si>
  <si>
    <t>sylvester seay</t>
  </si>
  <si>
    <t>jerry brown, jr</t>
  </si>
  <si>
    <t>aberdeenshire canal</t>
  </si>
  <si>
    <t>caledonian canal|union canal</t>
  </si>
  <si>
    <t>stevenston canal</t>
  </si>
  <si>
    <t>lone survivor</t>
  </si>
  <si>
    <t>the i inside</t>
  </si>
  <si>
    <t>the upside of anger</t>
  </si>
  <si>
    <t>executive producer</t>
  </si>
  <si>
    <t>pune strykers</t>
  </si>
  <si>
    <t>bhopal badshahs</t>
  </si>
  <si>
    <t>mumbai marines</t>
  </si>
  <si>
    <t>delhi wizards|mumbai marines|pune strykers</t>
  </si>
  <si>
    <t>delhi wizards</t>
  </si>
  <si>
    <t>sher-e-punjab</t>
  </si>
  <si>
    <t>joe inman</t>
  </si>
  <si>
    <t>craig stadler</t>
  </si>
  <si>
    <t>antholz-anterselva, italy</t>
  </si>
  <si>
    <t>n</t>
  </si>
  <si>
    <t>16 a/250 v</t>
  </si>
  <si>
    <t>socket
0.2 a/250 v
plug
unspecified</t>
  </si>
  <si>
    <t>douglas hines</t>
  </si>
  <si>
    <t>outstanding individual achievement in editing for a series (multi-camera production)</t>
  </si>
  <si>
    <t>mobile phones</t>
  </si>
  <si>
    <t>swat: global strike team</t>
  </si>
  <si>
    <t>swat 4: the stetchkov syndicate</t>
  </si>
  <si>
    <t>austria</t>
  </si>
  <si>
    <t>austria|austria</t>
  </si>
  <si>
    <t>13 december 1950|27 may 1951</t>
  </si>
  <si>
    <t>england</t>
  </si>
  <si>
    <t>boston university</t>
  </si>
  <si>
    <t>aarhus stadion, aarhus</t>
  </si>
  <si>
    <t>idrÃ¦tsparken, copenhagen (h)</t>
  </si>
  <si>
    <t>gustavus fox</t>
  </si>
  <si>
    <t>october 4, 1954</t>
  </si>
  <si>
    <t>harry w. tetrick</t>
  </si>
  <si>
    <t>howard ashman</t>
  </si>
  <si>
    <t>howard ashman|howard ashman|howard ashman|howard ashman</t>
  </si>
  <si>
    <t>walt disney</t>
  </si>
  <si>
    <t>larry johnson</t>
  </si>
  <si>
    <t>douglas fir</t>
  </si>
  <si>
    <t>engelmann spruce</t>
  </si>
  <si>
    <t>michigan</t>
  </si>
  <si>
    <t>pacific silver fir|engelmann spruce|red spruce|colorado blue spruce|white fir|engelmann spruce</t>
  </si>
  <si>
    <t>abc|nbc</t>
  </si>
  <si>
    <t>mark fowler</t>
  </si>
  <si>
    <t>an early frost</t>
  </si>
  <si>
    <t>ryan white</t>
  </si>
  <si>
    <t>murder one</t>
  </si>
  <si>
    <t>louisiana's 8th</t>
  </si>
  <si>
    <t>north carolina's 3rd</t>
  </si>
  <si>
    <t>gillis w. long</t>
  </si>
  <si>
    <t>memorial stadium â€¢ lincoln, nebraska</t>
  </si>
  <si>
    <t>september 9</t>
  </si>
  <si>
    <t>kapital/capital|kreikung taung/ngaramh tlang|taung mey|laisra haphong|nasai hum</t>
  </si>
  <si>
    <t>saka haphong/mowdok taung|zow tlang/mowdok mual</t>
  </si>
  <si>
    <t>italy (ita)</t>
  </si>
  <si>
    <t>iaaf world athletics final</t>
  </si>
  <si>
    <t>world championships</t>
  </si>
  <si>
    <t>fred taylor park</t>
  </si>
  <si>
    <t>youngheart manawatu</t>
  </si>
  <si>
    <t>february 13, 2011</t>
  </si>
  <si>
    <t>we ask america (report)</t>
  </si>
  <si>
    <t>chicago tribune</t>
  </si>
  <si>
    <t>niger</t>
  </si>
  <si>
    <t>qatar</t>
  </si>
  <si>
    <t>194.16000000000003</t>
  </si>
  <si>
    <t>comoros</t>
  </si>
  <si>
    <t>205.95000000000002</t>
  </si>
  <si>
    <t>tokyo, japan</t>
  </si>
  <si>
    <t>apelu ioane</t>
  </si>
  <si>
    <t>ele opeloge</t>
  </si>
  <si>
    <t>bob gasio</t>
  </si>
  <si>
    <t>new haven|new haven|new haven|new haven|new haven|new haven|new haven|new haven|new haven|new haven|new haven|new haven|new haven|new haven|new haven</t>
  </si>
  <si>
    <t>st. anne-immaculate conception</t>
  </si>
  <si>
    <t>marvel's the avengers|iron man 3|harry potter and the deathly hallows - part 2|the dark knight rises|the dark knight|the hunger games: catching fire|the hunger games|spider-man 3|the twilight saga: new moon|the twilight saga: breaking dawn - part 2|the twilight saga: breaking dawn - part 1|pirates of the caribbean: dead man's chest|iron man 2|harry potter and the deathly hallows - part 1|shrek the third|man of steel|alice in wonderland|spider-man|pirates of the caribbean: at world's end</t>
  </si>
  <si>
    <t>marvel's the avengers</t>
  </si>
  <si>
    <t>indiana jones and the kingdom of the crystal skull</t>
  </si>
  <si>
    <t>palestra italia-sp</t>
  </si>
  <si>
    <t>corinthians</t>
  </si>
  <si>
    <t>tianjin teda</t>
  </si>
  <si>
    <t>nanchang bayi stadium</t>
  </si>
  <si>
    <t>workers stadium</t>
  </si>
  <si>
    <t>beijing guoanth</t>
  </si>
  <si>
    <t>qingdao tiantai stadium</t>
  </si>
  <si>
    <t>helen oxenbury</t>
  </si>
  <si>
    <t>alice's adventures in wonderland</t>
  </si>
  <si>
    <t>browne|helen oxenbury</t>
  </si>
  <si>
    <t>the man</t>
  </si>
  <si>
    <t>angela carter
(ed. and translator)</t>
  </si>
  <si>
    <t>xfm</t>
  </si>
  <si>
    <t>adult contemporary</t>
  </si>
  <si>
    <t>choice fm</t>
  </si>
  <si>
    <t>dab guide</t>
  </si>
  <si>
    <t>ed psaltis</t>
  </si>
  <si>
    <t>james connell</t>
  </si>
  <si>
    <t>bob oatley</t>
  </si>
  <si>
    <t>aurora</t>
  </si>
  <si>
    <t>pete doherty</t>
  </si>
  <si>
    <t>alexander glazunov</t>
  </si>
  <si>
    <t>constant lambert</t>
  </si>
  <si>
    <t>granville bantock</t>
  </si>
  <si>
    <t>flor alpaerts</t>
  </si>
  <si>
    <t>salome, op. 55</t>
  </si>
  <si>
    <t>port huron</t>
  </si>
  <si>
    <t>european championships</t>
  </si>
  <si>
    <t>los angeles, united states</t>
  </si>
  <si>
    <t>olympic games</t>
  </si>
  <si>
    <t>0.040000000000000036</t>
  </si>
  <si>
    <t>rick hampton</t>
  </si>
  <si>
    <t>jim mccabe</t>
  </si>
  <si>
    <t>canada</t>
  </si>
  <si>
    <t>tom sundberg</t>
  </si>
  <si>
    <t>st. catharines black hawks (oha)</t>
  </si>
  <si>
    <t>vasanta
à¤µà¤¸à¤¨à¤¤</t>
  </si>
  <si>
    <t>cameron barnes</t>
  </si>
  <si>
    <t>aronne pieruz</t>
  </si>
  <si>
    <t>martin vrablik</t>
  </si>
  <si>
    <t>7.109999999999999</t>
  </si>
  <si>
    <t>"trap niggas"</t>
  </si>
  <si>
    <t>"dem boyz"</t>
  </si>
  <si>
    <t>"intro"</t>
  </si>
  <si>
    <t>"felonies"</t>
  </si>
  <si>
    <t>t.v. sivaraopantulu</t>
  </si>
  <si>
    <t>l. suryalingam</t>
  </si>
  <si>
    <t>eskimo</t>
  </si>
  <si>
    <t>u+1f6bf</t>
  </si>
  <si>
    <t>michael piller &amp; bill dial</t>
  </si>
  <si>
    <t>"bone of contention"</t>
  </si>
  <si>
    <t>"revenge of the herd"</t>
  </si>
  <si>
    <t>"skeletons in the closet"</t>
  </si>
  <si>
    <t>"the gospel according to legend"</t>
  </si>
  <si>
    <t>"birth of a legend"</t>
  </si>
  <si>
    <t>pan troglodytes|nomascus leucogenys</t>
  </si>
  <si>
    <t>albugo laibachii</t>
  </si>
  <si>
    <t>pan troglodytes|nomascus leucogenys|mus musculus|bos taurus|sorex araneus|monodelphis domestica|gallus gallus|meleagris gallopavo|taeniopygia guttata</t>
  </si>
  <si>
    <t>charles frederick</t>
  </si>
  <si>
    <t>raymond philyaw</t>
  </si>
  <si>
    <t>kevin beard|larrell johnson|jamarr wood|raymond philyaw</t>
  </si>
  <si>
    <t>jerel myers</t>
  </si>
  <si>
    <t>kevin beard</t>
  </si>
  <si>
    <t>anthony hines</t>
  </si>
  <si>
    <t>south africa (national team)</t>
  </si>
  <si>
    <t>gp of sharm el-sheikh</t>
  </si>
  <si>
    <t>dome 2 dome cycling spectacular</t>
  </si>
  <si>
    <t>frederic guesdon (fra)</t>
  </si>
  <si>
    <t>tour du cameroun</t>
  </si>
  <si>
    <t>la tropicale amissa bongo</t>
  </si>
  <si>
    <t>17-23 march</t>
  </si>
  <si>
    <t>mississippi</t>
  </si>
  <si>
    <t>kansas</t>
  </si>
  <si>
    <t>iowa</t>
  </si>
  <si>
    <t>0.2870000000000008</t>
  </si>
  <si>
    <t>111.47599999999998</t>
  </si>
  <si>
    <t>california</t>
  </si>
  <si>
    <t>nash bridges</t>
  </si>
  <si>
    <t>ehc regensburg</t>
  </si>
  <si>
    <t>sc gaiÃŸach</t>
  </si>
  <si>
    <t>bts bayreuth</t>
  </si>
  <si>
    <t>1. ec senden</t>
  </si>
  <si>
    <t>liberal</t>
  </si>
  <si>
    <t>can-i-bus</t>
  </si>
  <si>
    <t>lyrical law</t>
  </si>
  <si>
    <t>mind control</t>
  </si>
  <si>
    <t>french open</t>
  </si>
  <si>
    <t>november 19</t>
  </si>
  <si>
    <t>october 22</t>
  </si>
  <si>
    <t>kelly bates</t>
  </si>
  <si>
    <t>winnipeg blue bombers</t>
  </si>
  <si>
    <t>peter moore</t>
  </si>
  <si>
    <t>kevin eiben</t>
  </si>
  <si>
    <t>shawn gifford</t>
  </si>
  <si>
    <t>montreal alouettes</t>
  </si>
  <si>
    <t>hamilton tiger-cats</t>
  </si>
  <si>
    <t>ot</t>
  </si>
  <si>
    <t>augustana college (illinois)|benedictine university|elmhurst college|fontbonne university|north central college</t>
  </si>
  <si>
    <t>illinois</t>
  </si>
  <si>
    <t>elmhurst college</t>
  </si>
  <si>
    <t>benedictine university</t>
  </si>
  <si>
    <t>men's 25 m rapid fire pistol</t>
  </si>
  <si>
    <t>elias katz|ville ritola</t>
  </si>
  <si>
    <t>jonni myyra</t>
  </si>
  <si>
    <t>k43</t>
  </si>
  <si>
    <t>n31</t>
  </si>
  <si>
    <t>e34</t>
  </si>
  <si>
    <t>stefano bettarello</t>
  </si>
  <si>
    <t>mirco bergamasco</t>
  </si>
  <si>
    <t>golmaal 3</t>
  </si>
  <si>
    <t>jaane tu ya jaane na</t>
  </si>
  <si>
    <t>indian television academy awards</t>
  </si>
  <si>
    <t>maggie roswell</t>
  </si>
  <si>
    <t>lucy evangelista</t>
  </si>
  <si>
    <t>belfast</t>
  </si>
  <si>
    <t>cherie gardiner|melissa patton|kirsty anne gabriel stewart|diana sayers|angela mccarthy|julie lee-ann martin</t>
  </si>
  <si>
    <t>29 swan street</t>
  </si>
  <si>
    <t>corn exchange|smithfield market hall|the old wellington inn</t>
  </si>
  <si>
    <t>pixiedust</t>
  </si>
  <si>
    <t>universal</t>
  </si>
  <si>
    <t>domestic songs</t>
  </si>
  <si>
    <t>natt i betlehem</t>
  </si>
  <si>
    <t>windsor</t>
  </si>
  <si>
    <t>brattleboro</t>
  </si>
  <si>
    <t>new delhi, india</t>
  </si>
  <si>
    <t>asian junior championships</t>
  </si>
  <si>
    <t>seville, spain</t>
  </si>
  <si>
    <t>geunchogo</t>
  </si>
  <si>
    <t>onjo</t>
  </si>
  <si>
    <t>chaekgye</t>
  </si>
  <si>
    <t>uija</t>
  </si>
  <si>
    <t>new zealand</t>
  </si>
  <si>
    <t>irl</t>
  </si>
  <si>
    <t>dick hooper (irl)</t>
  </si>
  <si>
    <t>john mutai (ken)</t>
  </si>
  <si>
    <t>paul menard</t>
  </si>
  <si>
    <t>chevrolet</t>
  </si>
  <si>
    <t>dodge</t>
  </si>
  <si>
    <t>barbara mowry|steve maestas</t>
  </si>
  <si>
    <t>deputy chairman</t>
  </si>
  <si>
    <t>jones national bank &amp; trust co</t>
  </si>
  <si>
    <t>plaza belmont management group llc</t>
  </si>
  <si>
    <t>white belt</t>
  </si>
  <si>
    <t>10th kyu</t>
  </si>
  <si>
    <t>"cheat on you"</t>
  </si>
  <si>
    <t>"move (over xpsr official remix)"</t>
  </si>
  <si>
    <t>andras vleminckx</t>
  </si>
  <si>
    <t>sydney, australia</t>
  </si>
  <si>
    <t>atlanta, usa</t>
  </si>
  <si>
    <t>decathlon</t>
  </si>
  <si>
    <t>grown up overnight</t>
  </si>
  <si>
    <t>b'in music</t>
  </si>
  <si>
    <t>silk road of love</t>
  </si>
  <si>
    <t>atlanta|atlanta</t>
  </si>
  <si>
    <t>saint brigid catholic church</t>
  </si>
  <si>
    <t>saint paul of the cross catholic church</t>
  </si>
  <si>
    <t>karel hromadka</t>
  </si>
  <si>
    <t>erwin voellmy</t>
  </si>
  <si>
    <t>boaz sharabi</t>
  </si>
  <si>
    <t>"gitara"</t>
  </si>
  <si>
    <t>"yavo yom"</t>
  </si>
  <si>
    <t>"kafe o te"</t>
  </si>
  <si>
    <t>"yesh"</t>
  </si>
  <si>
    <t>moti giladi and sarai tzuriel</t>
  </si>
  <si>
    <t>"na'ara"</t>
  </si>
  <si>
    <t>jerome pineau (fra)</t>
  </si>
  <si>
    <t>uci asia tour</t>
  </si>
  <si>
    <t>bonnyrigg rose athletic</t>
  </si>
  <si>
    <t>fauldhouse united</t>
  </si>
  <si>
    <t>1|1|1|1|1|1|1</t>
  </si>
  <si>
    <t>#2|#2|#2</t>
  </si>
  <si>
    <t>nebraska</t>
  </si>
  <si>
    <t>smu</t>
  </si>
  <si>
    <t>vs. #3 texas</t>
  </si>
  <si>
    <t>national treasure: book of secrets|the bucket list|cloverfield|rambo</t>
  </si>
  <si>
    <t>the dark knight</t>
  </si>
  <si>
    <t>the curious case of benjamin button</t>
  </si>
  <si>
    <t>dilasha gc</t>
  </si>
  <si>
    <t>neelima gurung</t>
  </si>
  <si>
    <t>madina begum</t>
  </si>
  <si>
    <t>fokker d.vii</t>
  </si>
  <si>
    <t>snp</t>
  </si>
  <si>
    <t>monster raving loony</t>
  </si>
  <si>
    <t>r.n. chopra</t>
  </si>
  <si>
    <t>b.c. mathur</t>
  </si>
  <si>
    <t>barcelona, spain</t>
  </si>
  <si>
    <t>heptathlon</t>
  </si>
  <si>
    <t>european indoor championships</t>
  </si>
  <si>
    <t>swing 48</t>
  </si>
  <si>
    <t>chasing shadows</t>
  </si>
  <si>
    <t>avalon</t>
  </si>
  <si>
    <t>"timber"</t>
  </si>
  <si>
    <t>together we stand alone</t>
  </si>
  <si>
    <t>ed sheeran</t>
  </si>
  <si>
    <t>17 january 2014</t>
  </si>
  <si>
    <t>pitbull feat. ke$ha</t>
  </si>
  <si>
    <t>spain</t>
  </si>
  <si>
    <t>france</t>
  </si>
  <si>
    <t>bosnia &amp; herzegovina|croatia|czech republic|denmark|romania|serbia|switzerland</t>
  </si>
  <si>
    <t>17007.0|17007.0|17007.0|17007.0|17007.0|17007.0|17007.0</t>
  </si>
  <si>
    <t>liliana barbulescu</t>
  </si>
  <si>
    <t>international friendly</t>
  </si>
  <si>
    <t>san antonio spurs</t>
  </si>
  <si>
    <t>december 28, 1976</t>
  </si>
  <si>
    <t>bertram schafer racing</t>
  </si>
  <si>
    <t>target racing</t>
  </si>
  <si>
    <t>philip cloostermans</t>
  </si>
  <si>
    <t>christiano citron</t>
  </si>
  <si>
    <t>autodromo nazionale monza</t>
  </si>
  <si>
    <t>willie robinson</t>
  </si>
  <si>
    <t>paul kelleway</t>
  </si>
  <si>
    <t>irish day</t>
  </si>
  <si>
    <t>paddy broderick</t>
  </si>
  <si>
    <t>bold biri</t>
  </si>
  <si>
    <t>tm jones</t>
  </si>
  <si>
    <t>brown diamond</t>
  </si>
  <si>
    <t>oil barons</t>
  </si>
  <si>
    <t>theme hospital</t>
  </si>
  <si>
    <t>tropico 2: pirate cove</t>
  </si>
  <si>
    <t>win</t>
  </si>
  <si>
    <t>boston bruins</t>
  </si>
  <si>
    <t>chicago black hawks</t>
  </si>
  <si>
    <t>weightlifting</t>
  </si>
  <si>
    <t>wrestling</t>
  </si>
  <si>
    <t>sailing</t>
  </si>
  <si>
    <t>houston texans</t>
  </si>
  <si>
    <t>kalimba edwards</t>
  </si>
  <si>
    <t>takaji mori</t>
  </si>
  <si>
    <t>ireland</t>
  </si>
  <si>
    <t>mugen-honda</t>
  </si>
  <si>
    <t>team park</t>
  </si>
  <si>
    <t>team avanti</t>
  </si>
  <si>
    <t>karun chandhok</t>
  </si>
  <si>
    <t>tikamgarh</t>
  </si>
  <si>
    <t>maharajpur</t>
  </si>
  <si>
    <t>prithvipur</t>
  </si>
  <si>
    <t>chhatarpur|chhatarpur|chhatarpur</t>
  </si>
  <si>
    <t>khargapur</t>
  </si>
  <si>
    <t>koper</t>
  </si>
  <si>
    <t>11 sep</t>
  </si>
  <si>
    <t>bayagantaysky nasleg
(Ð±Ð°ÑÐ³Ð°Ð½Ñ‚Ð°Ð¸ÑÐºÐ¸Ð¸ Ð½Ð°ÑÐ»ÐµÐ³)</t>
  </si>
  <si>
    <t>tokyo</t>
  </si>
  <si>
    <t>chennai</t>
  </si>
  <si>
    <t>buenos aires|dhaka|istanbul|kolkata|london|los angeles|manila|moscow|new york|osaka-kobe-kyoto (keihanshin)|paris|rio de janeiro|sao paulo</t>
  </si>
  <si>
    <t>ah sa</t>
  </si>
  <si>
    <t>runner-up</t>
  </si>
  <si>
    <t>oklahoma city</t>
  </si>
  <si>
    <t>brighton</t>
  </si>
  <si>
    <t>hard</t>
  </si>
  <si>
    <t>kathy jordan</t>
  </si>
  <si>
    <t>los angeles</t>
  </si>
  <si>
    <t>antonio carvalho</t>
  </si>
  <si>
    <t>kazuyuki miyata</t>
  </si>
  <si>
    <t>wolfe tones</t>
  </si>
  <si>
    <t>maynooth</t>
  </si>
  <si>
    <t>fingal ravens</t>
  </si>
  <si>
    <t>1|1|1|1|1|1|1|1|1</t>
  </si>
  <si>
    <t>dundalk gaels</t>
  </si>
  <si>
    <t>kildare</t>
  </si>
  <si>
    <t>greystones</t>
  </si>
  <si>
    <t>liberal party of canada</t>
  </si>
  <si>
    <t>poli ejido</t>
  </si>
  <si>
    <t>august 28, 2011</t>
  </si>
  <si>
    <t>psycho clown</t>
  </si>
  <si>
    <t>title</t>
  </si>
  <si>
    <t>hair</t>
  </si>
  <si>
    <t>0.7200000000000131</t>
  </si>
  <si>
    <t>miley cyrus</t>
  </si>
  <si>
    <t>k-ci &amp; jojo</t>
  </si>
  <si>
    <t>"a dream is a wish your heart makes"</t>
  </si>
  <si>
    <t>"can you feel the love tonight"</t>
  </si>
  <si>
    <t>"you'll be in my heart"</t>
  </si>
  <si>
    <t>lance russell</t>
  </si>
  <si>
    <t>paul jones</t>
  </si>
  <si>
    <t>aileen carol wuornos</t>
  </si>
  <si>
    <t>wanda jean allen|marilyn kay plantz</t>
  </si>
  <si>
    <t>re 4/4</t>
  </si>
  <si>
    <t>camilo villegas</t>
  </si>
  <si>
    <t>rory mcilroy</t>
  </si>
  <si>
    <t>tiger woods</t>
  </si>
  <si>
    <t>zach johnson</t>
  </si>
  <si>
    <t>dustin johnson</t>
  </si>
  <si>
    <t>greensborough football club</t>
  </si>
  <si>
    <t>bundoora football club</t>
  </si>
  <si>
    <t>eltham football club|greensborough football club</t>
  </si>
  <si>
    <t>northcote park football club</t>
  </si>
  <si>
    <t>amelia victoria vega polanco</t>
  </si>
  <si>
    <t>lourdes medina acosta</t>
  </si>
  <si>
    <t>alpine</t>
  </si>
  <si>
    <t>8.039999999999992</t>
  </si>
  <si>
    <t>san francisco</t>
  </si>
  <si>
    <t>western and southern open</t>
  </si>
  <si>
    <t>us open</t>
  </si>
  <si>
    <t>wimbledon</t>
  </si>
  <si>
    <t>menik farm zone 0
(kathirkamar village)</t>
  </si>
  <si>
    <t>poonathoddam college of education</t>
  </si>
  <si>
    <t>vengalachedikulam</t>
  </si>
  <si>
    <t>mannar town</t>
  </si>
  <si>
    <t>nelukkulam kalaimahal maha vidyalayam</t>
  </si>
  <si>
    <t>ariviththodam sivanantha vidyalayam, menik farm</t>
  </si>
  <si>
    <t>may 18, 2013</t>
  </si>
  <si>
    <t>winner</t>
  </si>
  <si>
    <t>friday, june 15</t>
  </si>
  <si>
    <t>ltu arena</t>
  </si>
  <si>
    <t>saturday, april 14</t>
  </si>
  <si>
    <t>hamburg sea devils</t>
  </si>
  <si>
    <t>saturday, may 5</t>
  </si>
  <si>
    <t>theodis tarver</t>
  </si>
  <si>
    <t>michael baumer</t>
  </si>
  <si>
    <t>stefan svitek</t>
  </si>
  <si>
    <t>planetarion</t>
  </si>
  <si>
    <t>antarctica</t>
  </si>
  <si>
    <t>snail game</t>
  </si>
  <si>
    <t>garra dembele</t>
  </si>
  <si>
    <t>garra dembele|daniel mladenov|ismail isa</t>
  </si>
  <si>
    <t>serginho greene|yordan miliev|ivo ivanov</t>
  </si>
  <si>
    <t>mobitel|excell|metfone|qb</t>
  </si>
  <si>
    <t>excell</t>
  </si>
  <si>
    <t>vanoise express</t>
  </si>
  <si>
    <t>aiguille du midi</t>
  </si>
  <si>
    <t>channel 4</t>
  </si>
  <si>
    <t>heidi hall</t>
  </si>
  <si>
    <t>bbc</t>
  </si>
  <si>
    <t>cynthia</t>
  </si>
  <si>
    <t>ukraine</t>
  </si>
  <si>
    <t>light</t>
  </si>
  <si>
    <t>turn me up</t>
  </si>
  <si>
    <t>rocket in the sky</t>
  </si>
  <si>
    <t>first canadian place</t>
  </si>
  <si>
    <t>toronto-dominion centre</t>
  </si>
  <si>
    <t>tour cibc</t>
  </si>
  <si>
    <t>commerce court west</t>
  </si>
  <si>
    <t>toronto</t>
  </si>
  <si>
    <t>ohio state</t>
  </si>
  <si>
    <t>ryan brewer</t>
  </si>
  <si>
    <t>rb</t>
  </si>
  <si>
    <t>ray williams</t>
  </si>
  <si>
    <t>buster howe</t>
  </si>
  <si>
    <t>harlequins rl</t>
  </si>
  <si>
    <t>i.a. o'shaughnessy</t>
  </si>
  <si>
    <t>dr. joseph e. murray</t>
  </si>
  <si>
    <t>general joseph l. collins</t>
  </si>
  <si>
    <t>general john newton</t>
  </si>
  <si>
    <t>pave maijanen</t>
  </si>
  <si>
    <t>united kingdom</t>
  </si>
  <si>
    <t>daisy auvray</t>
  </si>
  <si>
    <t>dina</t>
  </si>
  <si>
    <t>fred rehor</t>
  </si>
  <si>
    <t>halfback</t>
  </si>
  <si>
    <t>maurice f. dunne</t>
  </si>
  <si>
    <t>the morning click</t>
  </si>
  <si>
    <t>ontario</t>
  </si>
  <si>
    <t>milton</t>
  </si>
  <si>
    <t>sault ste. marie</t>
  </si>
  <si>
    <t>edmonton</t>
  </si>
  <si>
    <t>wood buffalo</t>
  </si>
  <si>
    <t>toronto|montreal|calgary</t>
  </si>
  <si>
    <t>halifax|cape breton</t>
  </si>
  <si>
    <t>bilaspur express</t>
  </si>
  <si>
    <t>shatabdi express</t>
  </si>
  <si>
    <t>miracles</t>
  </si>
  <si>
    <t>gimme shelter</t>
  </si>
  <si>
    <t>keep your eye on the sparrow</t>
  </si>
  <si>
    <t>ode</t>
  </si>
  <si>
    <t>victoria</t>
  </si>
  <si>
    <t>recurso natural</t>
  </si>
  <si>
    <t>kachorra</t>
  </si>
  <si>
    <t>albert clapp</t>
  </si>
  <si>
    <t>bill roe|crescens robinson</t>
  </si>
  <si>
    <t>herbie hewett|lionel palairet|bill roe|george nichols</t>
  </si>
  <si>
    <t>milwaukee</t>
  </si>
  <si>
    <t>chippewa falls</t>
  </si>
  <si>
    <t>eau claire</t>
  </si>
  <si>
    <t>toyota grand prix of long beach</t>
  </si>
  <si>
    <t>marlboro grand prix of miami presented by toyota</t>
  </si>
  <si>
    <t>miami, florida</t>
  </si>
  <si>
    <t>surfers paradise, australia</t>
  </si>
  <si>
    <t>november 21</t>
  </si>
  <si>
    <t>new mexico</t>
  </si>
  <si>
    <t>december 23</t>
  </si>
  <si>
    <t>september 3</t>
  </si>
  <si>
    <t>canopus (fourth time)</t>
  </si>
  <si>
    <t>beta cygni</t>
  </si>
  <si>
    <t>indira gandhi peace prize for disarmament and development</t>
  </si>
  <si>
    <t>sir seretse khama sadc meda</t>
  </si>
  <si>
    <t>romania</t>
  </si>
  <si>
    <t>hun</t>
  </si>
  <si>
    <t>gabor jozsa (hun)</t>
  </si>
  <si>
    <t>malik sealy</t>
  </si>
  <si>
    <t>boston celtics</t>
  </si>
  <si>
    <t>tim hardaway</t>
  </si>
  <si>
    <t>superettan</t>
  </si>
  <si>
    <t>lhotse</t>
  </si>
  <si>
    <t>eric walther (ger)</t>
  </si>
  <si>
    <t>pol</t>
  </si>
  <si>
    <t>andrey moiseev (rus)</t>
  </si>
  <si>
    <t>marcin horbacz (pol)</t>
  </si>
  <si>
    <t>bury</t>
  </si>
  <si>
    <t>niamh whelan</t>
  </si>
  <si>
    <t>yelizaveta bryzhina</t>
  </si>
  <si>
    <t>0.6499999999999986</t>
  </si>
  <si>
    <t>elin backman</t>
  </si>
  <si>
    <t>union</t>
  </si>
  <si>
    <t>sept. 29</t>
  </si>
  <si>
    <t>chateau de pouance</t>
  </si>
  <si>
    <t>chateau de brissac</t>
  </si>
  <si>
    <t>chateau de bauge</t>
  </si>
  <si>
    <t>chateau de montsoreau</t>
  </si>
  <si>
    <t>valapattanam</t>
  </si>
  <si>
    <t>bharathapuzha</t>
  </si>
  <si>
    <t>bharathapuzha|bharathapuzha|bharathapuzha|bharathapuzha</t>
  </si>
  <si>
    <t>west indies</t>
  </si>
  <si>
    <t>shinya hashimoto|kazuyuki fujita|big van vader|shinsuke nakamura|riki choshu</t>
  </si>
  <si>
    <t>kensuke sasaki</t>
  </si>
  <si>
    <t>brock lesnar|yoshihiro takayama|togi makabe|nobuhiko takada|bob sapp|salman hashimikov|tadao yasuda|manabu nakanishi|masahiro chono|genichiro tenryu</t>
  </si>
  <si>
    <t>uzbekistan</t>
  </si>
  <si>
    <t>cycling|cycling</t>
  </si>
  <si>
    <t>individual dressage</t>
  </si>
  <si>
    <t>cycling</t>
  </si>
  <si>
    <t>august 1</t>
  </si>
  <si>
    <t>tommy green</t>
  </si>
  <si>
    <t>ettore rivolta</t>
  </si>
  <si>
    <t>bill chisholm</t>
  </si>
  <si>
    <t>tom knudsen</t>
  </si>
  <si>
    <t>cornish snow</t>
  </si>
  <si>
    <t>leonard messel</t>
  </si>
  <si>
    <t>cornish spring</t>
  </si>
  <si>
    <t>04.0m2</t>
  </si>
  <si>
    <t>russia|ukraine</t>
  </si>
  <si>
    <t>yemen</t>
  </si>
  <si>
    <t>arnold trail to quebec</t>
  </si>
  <si>
    <t>nordica homestead</t>
  </si>
  <si>
    <t>amos g. winter house</t>
  </si>
  <si>
    <t>star of nanchang</t>
  </si>
  <si>
    <t>singapore flyer</t>
  </si>
  <si>
    <t>maldives</t>
  </si>
  <si>
    <t>india</t>
  </si>
  <si>
    <t>sri lanka</t>
  </si>
  <si>
    <t>keller &amp; asociados</t>
  </si>
  <si>
    <t>hinterlaces el universal</t>
  </si>
  <si>
    <t>radio nacional de venezuela</t>
  </si>
  <si>
    <t>james wood</t>
  </si>
  <si>
    <t>ned barkas</t>
  </si>
  <si>
    <t>gk</t>
  </si>
  <si>
    <t>"who is that masked man?" / "usagi is thrilled! tuxedo mask's love letter"
"usagi kangeki! takishido kamen no rabu reta" (ã†ã•ãæ„Ÿæ¿€!ã‚¿ã‚­ã‚·ãƒ¼ãƒˆä»®é¢ã®æ‹æ–‡)</t>
  </si>
  <si>
    <t>"dangerous dollies" / "shingo's innocent love! a sorrowful french doll"
"shingo no junjo! kanashimi no furansu ningyo" (é€²æ‚Ÿã®ç´”æƒ…!å“€ã—ã¿ã®ãƒ•ãƒ©ãƒ³ã‚¹äººå½¢)</t>
  </si>
  <si>
    <t>zimbabwe</t>
  </si>
  <si>
    <t>egypt</t>
  </si>
  <si>
    <t>chad</t>
  </si>
  <si>
    <t>mali</t>
  </si>
  <si>
    <t>ivory coast</t>
  </si>
  <si>
    <t>ron turcotte</t>
  </si>
  <si>
    <t>calumet farm</t>
  </si>
  <si>
    <t>steve cauthen</t>
  </si>
  <si>
    <t>sophie pascoe</t>
  </si>
  <si>
    <t>gemma almond</t>
  </si>
  <si>
    <t>katherine downie</t>
  </si>
  <si>
    <t>silvia sperber (frg)</t>
  </si>
  <si>
    <t>silvia sperber (frg)|vesela letcheva (bul)|katja klepp (gdr)|sharon bowes (can)</t>
  </si>
  <si>
    <t>2050.2000000000003</t>
  </si>
  <si>
    <t>valentina cherkasova (urs)</t>
  </si>
  <si>
    <t>argentina</t>
  </si>
  <si>
    <t>paraguay (asuncion)</t>
  </si>
  <si>
    <t>brazil</t>
  </si>
  <si>
    <t>carl edwards</t>
  </si>
  <si>
    <t>jason leffler</t>
  </si>
  <si>
    <t>braun racing</t>
  </si>
  <si>
    <t>1998|1998|1998</t>
  </si>
  <si>
    <t>jarno trulli</t>
  </si>
  <si>
    <t>mclaren-mercedes</t>
  </si>
  <si>
    <t>adrian sutil</t>
  </si>
  <si>
    <t>mike nichols</t>
  </si>
  <si>
    <t>robert lopez</t>
  </si>
  <si>
    <t>helen hayes</t>
  </si>
  <si>
    <t>richard rodgers</t>
  </si>
  <si>
    <t>manuela bravo</t>
  </si>
  <si>
    <t>gabriela schaaf</t>
  </si>
  <si>
    <t>teresa silva carvalho</t>
  </si>
  <si>
    <t>"giddy up woe"</t>
  </si>
  <si>
    <t>gerry chiniquy</t>
  </si>
  <si>
    <t>democratic party</t>
  </si>
  <si>
    <t>jan steytler</t>
  </si>
  <si>
    <t>yugoslavia</t>
  </si>
  <si>
    <t>rafael erich</t>
  </si>
  <si>
    <t>10|10|10|10</t>
  </si>
  <si>
    <t>wang ch'ung-hui</t>
  </si>
  <si>
    <t>athens</t>
  </si>
  <si>
    <t>athens|rome</t>
  </si>
  <si>
    <t>super star</t>
  </si>
  <si>
    <t>kuala lumpur, malaysia</t>
  </si>
  <si>
    <t>all-africa games</t>
  </si>
  <si>
    <t>1998|1998|1999</t>
  </si>
  <si>
    <t>victoria, canada</t>
  </si>
  <si>
    <t>"police woman 2002" (with groove quantize)</t>
  </si>
  <si>
    <t>"time out (for serious fun)"</t>
  </si>
  <si>
    <t>peter blakeley</t>
  </si>
  <si>
    <t>soviet union (europe)</t>
  </si>
  <si>
    <t>jordan</t>
  </si>
  <si>
    <t>nardi et co</t>
  </si>
  <si>
    <t>automobili o.s.c.a</t>
  </si>
  <si>
    <t>automobiles panhard et levassor</t>
  </si>
  <si>
    <t>andres guillama</t>
  </si>
  <si>
    <t>viet pham</t>
  </si>
  <si>
    <t>damaris phillips</t>
  </si>
  <si>
    <t>liverpool</t>
  </si>
  <si>
    <t>bradford city</t>
  </si>
  <si>
    <t>arsenal</t>
  </si>
  <si>
    <t>swansea city</t>
  </si>
  <si>
    <t>wolverhampton wanderers</t>
  </si>
  <si>
    <t>west ham united|everton|bolton wanderers|sunderland|rotherham united|rochdale|newcastle united|southampton|oldham athletic|tranmere rovers|wigan athletic|cardiff city|bradford city</t>
  </si>
  <si>
    <t>aston villa</t>
  </si>
  <si>
    <t>nassau, bahamas</t>
  </si>
  <si>
    <t>sydney, australia|beijing, china</t>
  </si>
  <si>
    <t>central american and caribbean championships</t>
  </si>
  <si>
    <t>24.730000000000004</t>
  </si>
  <si>
    <t>guadalajara, mexico</t>
  </si>
  <si>
    <t>robson green &amp; jerome flynn</t>
  </si>
  <si>
    <t>earth song</t>
  </si>
  <si>
    <t>livin' joy</t>
  </si>
  <si>
    <t>"butterfly"</t>
  </si>
  <si>
    <t>dare county</t>
  </si>
  <si>
    <t>wake county</t>
  </si>
  <si>
    <t>alamance county</t>
  </si>
  <si>
    <t>rt hon sir earle page</t>
  </si>
  <si>
    <t>alp</t>
  </si>
  <si>
    <t>the real ghostbusters</t>
  </si>
  <si>
    <t>sega master system</t>
  </si>
  <si>
    <t>feuersnot</t>
  </si>
  <si>
    <t>intermezzo</t>
  </si>
  <si>
    <t>manny ramjohn stadium</t>
  </si>
  <si>
    <t>w connection</t>
  </si>
  <si>
    <t>chokha singh</t>
  </si>
  <si>
    <t>johiya</t>
  </si>
  <si>
    <t>beniwal</t>
  </si>
  <si>
    <t>godara</t>
  </si>
  <si>
    <t>"move your body"</t>
  </si>
  <si>
    <t>21 may 2010</t>
  </si>
  <si>
    <t>craven park|craven park</t>
  </si>
  <si>
    <t>italy</t>
  </si>
  <si>
    <t>louisville</t>
  </si>
  <si>
    <t>west</t>
  </si>
  <si>
    <t>sweet sixteen</t>
  </si>
  <si>
    <t>summit bridge</t>
  </si>
  <si>
    <t>reedy point bridge</t>
  </si>
  <si>
    <t>twelfth night</t>
  </si>
  <si>
    <t>best actress in a revival</t>
  </si>
  <si>
    <t>piaf!</t>
  </si>
  <si>
    <t>i'll lead you home
released: august 29, 1995
label: reunion
format: cd</t>
  </si>
  <si>
    <t>go west young man
released: october 1, 1990
label: reunion
format: cd</t>
  </si>
  <si>
    <t>denver</t>
  </si>
  <si>
    <t>baron davis</t>
  </si>
  <si>
    <t>ch1|ll1|ch2|ll2</t>
  </si>
  <si>
    <t>quinnipiac university</t>
  </si>
  <si>
    <t>cornell university</t>
  </si>
  <si>
    <t>st. lawrence university</t>
  </si>
  <si>
    <t>ruth wanjiru (ken)|yemane tsegay (eth)</t>
  </si>
  <si>
    <t>fritz schoning (frg)</t>
  </si>
  <si>
    <t>suÃ°uroy</t>
  </si>
  <si>
    <t>torshavn</t>
  </si>
  <si>
    <t>argir</t>
  </si>
  <si>
    <t>akrar</t>
  </si>
  <si>
    <t>mercedes mata</t>
  </si>
  <si>
    <t>chn</t>
  </si>
  <si>
    <t>cockatrice</t>
  </si>
  <si>
    <t>describes additional abilities/penalties applicable to native plane of existence</t>
  </si>
  <si>
    <t>horde</t>
  </si>
  <si>
    <t>invisible stalker</t>
  </si>
  <si>
    <t>waverley</t>
  </si>
  <si>
    <t>veteran</t>
  </si>
  <si>
    <t>inside</t>
  </si>
  <si>
    <t>fairfield</t>
  </si>
  <si>
    <t>gillingham</t>
  </si>
  <si>
    <t>december 7, 2012</t>
  </si>
  <si>
    <t>lionel roberts park</t>
  </si>
  <si>
    <t>antigua and barbuda</t>
  </si>
  <si>
    <t>kensington oval, bridgetown</t>
  </si>
  <si>
    <t>belgium|hungary|netherlands|spain|czechoslovakia|italy|denmark</t>
  </si>
  <si>
    <t>denmark</t>
  </si>
  <si>
    <t>ultimo gladiador and ultimo vampiro</t>
  </si>
  <si>
    <t>iwl oktoberfest</t>
  </si>
  <si>
    <t>scorpio, jr. and super crazy</t>
  </si>
  <si>
    <t>live event</t>
  </si>
  <si>
    <t>tlalnepantla, state of mexico</t>
  </si>
  <si>
    <t>earl ball</t>
  </si>
  <si>
    <t>#1 nc state</t>
  </si>
  <si>
    <t>#2 maryland</t>
  </si>
  <si>
    <t>clemson, south carolina</t>
  </si>
  <si>
    <t>yurok indian reservation</t>
  </si>
  <si>
    <t>yosemite national park</t>
  </si>
  <si>
    <t>karen olsson</t>
  </si>
  <si>
    <t>mark macneill</t>
  </si>
  <si>
    <t>sackville-eastern shore</t>
  </si>
  <si>
    <t>cape breton-canso</t>
  </si>
  <si>
    <t>fe</t>
  </si>
  <si>
    <t>south florida bulls</t>
  </si>
  <si>
    <t>jay mills</t>
  </si>
  <si>
    <t>democratic</t>
  </si>
  <si>
    <t>charles goodell</t>
  </si>
  <si>
    <t>sala burton</t>
  </si>
  <si>
    <t>tom kiley</t>
  </si>
  <si>
    <t>spokane</t>
  </si>
  <si>
    <t>bootmaker</t>
  </si>
  <si>
    <t>milton young</t>
  </si>
  <si>
    <t>scoggan bros</t>
  </si>
  <si>
    <t>hindoocraft</t>
  </si>
  <si>
    <t>estonia</t>
  </si>
  <si>
    <t>horton smith</t>
  </si>
  <si>
    <t>bobby jones (a)|al espinosa</t>
  </si>
  <si>
    <t>gene sarazen|denny shute</t>
  </si>
  <si>
    <t>three strangers|devotion|the verdict</t>
  </si>
  <si>
    <t>the maltese falcon</t>
  </si>
  <si>
    <t>harry white</t>
  </si>
  <si>
    <t>henry a. atkins</t>
  </si>
  <si>
    <t>richard a. ballinger</t>
  </si>
  <si>
    <t>john t. jordan</t>
  </si>
  <si>
    <t>jianghai district</t>
  </si>
  <si>
    <t>taishan</t>
  </si>
  <si>
    <t>loss</t>
  </si>
  <si>
    <t>butler</t>
  </si>
  <si>
    <t>purdue</t>
  </si>
  <si>
    <t>january 15, 1949</t>
  </si>
  <si>
    <t>petar popangelov</t>
  </si>
  <si>
    <t>stefan shalamanov</t>
  </si>
  <si>
    <t>3.9399999999999977</t>
  </si>
  <si>
    <t>detroit pistons</t>
  </si>
  <si>
    <t>apr 16, 1989</t>
  </si>
  <si>
    <t>pat mcgowan</t>
  </si>
  <si>
    <t>-20 (69-67-63-65=264)</t>
  </si>
  <si>
    <t>4 march 2008</t>
  </si>
  <si>
    <t>albany conquest</t>
  </si>
  <si>
    <t>north korea</t>
  </si>
  <si>
    <t>hong kong</t>
  </si>
  <si>
    <t>hong kong|india|kazakhstan|syria</t>
  </si>
  <si>
    <t>czechoslovakia</t>
  </si>
  <si>
    <t>january 2, 1983</t>
  </si>
  <si>
    <t>baltimore colts</t>
  </si>
  <si>
    <t>july 25</t>
  </si>
  <si>
    <t>july 3</t>
  </si>
  <si>
    <t>reds</t>
  </si>
  <si>
    <t>july 2</t>
  </si>
  <si>
    <t>28 february 2012</t>
  </si>
  <si>
    <t>vertigo</t>
  </si>
  <si>
    <t>19 july 2012</t>
  </si>
  <si>
    <t>black ice &amp; negotiator</t>
  </si>
  <si>
    <t>5 september 2012</t>
  </si>
  <si>
    <t>query format</t>
  </si>
  <si>
    <t>part 2|part 10|part 11</t>
  </si>
  <si>
    <t>iso/iec 15938-12</t>
  </si>
  <si>
    <t>at oakland raiders</t>
  </si>
  <si>
    <t>philadelphia eagles</t>
  </si>
  <si>
    <t>at green bay packers</t>
  </si>
  <si>
    <t>"episode ten"</t>
  </si>
  <si>
    <t>20 july 2011</t>
  </si>
  <si>
    <t>"baby bumps" (part 2)</t>
  </si>
  <si>
    <t>she's the boss</t>
  </si>
  <si>
    <t>alfie (soundtrack)</t>
  </si>
  <si>
    <t>orange, alexandria and manassas railroad</t>
  </si>
  <si>
    <t>prr</t>
  </si>
  <si>
    <t>baltimore and ohio railroad</t>
  </si>
  <si>
    <t>kwame</t>
  </si>
  <si>
    <t>"hip hop hooray"</t>
  </si>
  <si>
    <t>"code of the streets"</t>
  </si>
  <si>
    <t>sebastien bourdais|oriol servia</t>
  </si>
  <si>
    <t>oriol servia</t>
  </si>
  <si>
    <t>charles zwolsman</t>
  </si>
  <si>
    <t>2008|2008</t>
  </si>
  <si>
    <t>"heavy"</t>
  </si>
  <si>
    <t>tim bresnan</t>
  </si>
  <si>
    <t>david wainwright</t>
  </si>
  <si>
    <t>anthony mcgrath</t>
  </si>
  <si>
    <t>north county complex</t>
  </si>
  <si>
    <t>brentwood</t>
  </si>
  <si>
    <t>hauppauge</t>
  </si>
  <si>
    <t>brentwood lirr parking lot</t>
  </si>
  <si>
    <t>"just the way you are"</t>
  </si>
  <si>
    <t>25 march 2011</t>
  </si>
  <si>
    <t>"all the right moves"</t>
  </si>
  <si>
    <t>"can't buy me love"</t>
  </si>
  <si>
    <t>djurgardens if</t>
  </si>
  <si>
    <t>sweden|sweden|sweden|sweden|sweden|sweden|sweden</t>
  </si>
  <si>
    <t>june 10, 1985</t>
  </si>
  <si>
    <t>the netherlands|united kingdom|united states|worldwide</t>
  </si>
  <si>
    <t>europe</t>
  </si>
  <si>
    <t>let's go dream team! season 2</t>
  </si>
  <si>
    <t>music bank</t>
  </si>
  <si>
    <t>mbc</t>
  </si>
  <si>
    <t>vijayendra prasad</t>
  </si>
  <si>
    <t>rajanna</t>
  </si>
  <si>
    <t>dasari narayana rao</t>
  </si>
  <si>
    <t>seetharama raju</t>
  </si>
  <si>
    <t>higashiyama line</t>
  </si>
  <si>
    <t>aep building</t>
  </si>
  <si>
    <t>rhodes state office tower</t>
  </si>
  <si>
    <t>rhodes state office tower|leveque tower|william green building|huntington center|vern riffe state office tower</t>
  </si>
  <si>
    <t>fred ramdat misier</t>
  </si>
  <si>
    <t>johan kraag</t>
  </si>
  <si>
    <t>bud brown</t>
  </si>
  <si>
    <t>zak irvin</t>
  </si>
  <si>
    <t>george crowe</t>
  </si>
  <si>
    <t>cody zeller</t>
  </si>
  <si>
    <t>joe calzaghe|sven ottke</t>
  </si>
  <si>
    <t>joe calzaghe</t>
  </si>
  <si>
    <t>fundidora park</t>
  </si>
  <si>
    <t>lexington, ohio</t>
  </si>
  <si>
    <t>5 march 2014</t>
  </si>
  <si>
    <t>24 december 2005</t>
  </si>
  <si>
    <t>2008 aff suzuki cup</t>
  </si>
  <si>
    <t>your party (yp)
minna no to ã¿ã‚“ãªã®å…š
("everybody's party")</t>
  </si>
  <si>
    <t>min</t>
  </si>
  <si>
    <t>zhaoxiang</t>
  </si>
  <si>
    <t>wen ii</t>
  </si>
  <si>
    <t>duke</t>
  </si>
  <si>
    <t>xiang</t>
  </si>
  <si>
    <t>huai</t>
  </si>
  <si>
    <t>steve de ridder</t>
  </si>
  <si>
    <t>benik afobe</t>
  </si>
  <si>
    <t>stephen warnock</t>
  </si>
  <si>
    <t>miguel ibarra, uc irvine
enzo martinez, north carolina
luis silva, ucsb</t>
  </si>
  <si>
    <t>thanthu vitten ennai</t>
  </si>
  <si>
    <t>bhaai bhaai</t>
  </si>
  <si>
    <t>m. s. viswanathan</t>
  </si>
  <si>
    <t>ratha paasam</t>
  </si>
  <si>
    <t>alan tait</t>
  </si>
  <si>
    <t>karmichael hunt</t>
  </si>
  <si>
    <t>berrick barnes</t>
  </si>
  <si>
    <t>malaga cf</t>
  </si>
  <si>
    <t>atletico de madrid b 1</t>
  </si>
  <si>
    <t>rayo vallecano</t>
  </si>
  <si>
    <t>alison gooderham (gbr)</t>
  </si>
  <si>
    <t>simon kasimili (ken)</t>
  </si>
  <si>
    <t>joseph ebuya (ken)</t>
  </si>
  <si>
    <t>mario rondon</t>
  </si>
  <si>
    <t>tiago pinto</t>
  </si>
  <si>
    <t>estrela da amadora</t>
  </si>
  <si>
    <t>3 march 2009</t>
  </si>
  <si>
    <t>vitoria de guimaraes</t>
  </si>
  <si>
    <t>8 may 2009</t>
  </si>
  <si>
    <t>lisandro lopez</t>
  </si>
  <si>
    <t>â‚¬ 7,500,000</t>
  </si>
  <si>
    <t>david mendieta</t>
  </si>
  <si>
    <t>patric</t>
  </si>
  <si>
    <t>mandy horsepool</t>
  </si>
  <si>
    <t>sylvia burka</t>
  </si>
  <si>
    <t>nataliya petrusyova</t>
  </si>
  <si>
    <t>choi boo-kil</t>
  </si>
  <si>
    <t>im kyu-tae</t>
  </si>
  <si>
    <t>lee hyung-taik</t>
  </si>
  <si>
    <t>when i think about jesus</t>
  </si>
  <si>
    <t>whatcha lookin' 4</t>
  </si>
  <si>
    <t>william mccreery</t>
  </si>
  <si>
    <t>march 3, 1829</t>
  </si>
  <si>
    <t>democratic republican</t>
  </si>
  <si>
    <t>peter little</t>
  </si>
  <si>
    <t>edinburgh kings</t>
  </si>
  <si>
    <t>ross campbell</t>
  </si>
  <si>
    <t>0.1499999999999999</t>
  </si>
  <si>
    <t>simon flockhart</t>
  </si>
  <si>
    <t>grant gibson</t>
  </si>
  <si>
    <t>trinity (fl)</t>
  </si>
  <si>
    <t>northern colorado</t>
  </si>
  <si>
    <t>24-dec-94</t>
  </si>
  <si>
    <t>18-feb-69</t>
  </si>
  <si>
    <t>union de transport aeriens
- 772
bzv â†’ ndj â†’ cdg</t>
  </si>
  <si>
    <t>at90s1200</t>
  </si>
  <si>
    <t>at90s8515|at90s/ls8535</t>
  </si>
  <si>
    <t>at90s/ls4434</t>
  </si>
  <si>
    <t>at90s8515</t>
  </si>
  <si>
    <t>gephi</t>
  </si>
  <si>
    <t>allegrograph</t>
  </si>
  <si>
    <t>any system supporting java</t>
  </si>
  <si>
    <t>wolfram alpha</t>
  </si>
  <si>
    <t>2005|2005</t>
  </si>
  <si>
    <t>walsall wood</t>
  </si>
  <si>
    <t>bloxwich strollers</t>
  </si>
  <si>
    <t>shelfield athletic</t>
  </si>
  <si>
    <t>september 2</t>
  </si>
  <si>
    <t>september 30</t>
  </si>
  <si>
    <t>november 25</t>
  </si>
  <si>
    <t>raphael ibanez</t>
  </si>
  <si>
    <t>philippe saint-andre</t>
  </si>
  <si>
    <t>ergin solmaz</t>
  </si>
  <si>
    <t>sarajevo, bosnia and herzegovina</t>
  </si>
  <si>
    <t>decision</t>
  </si>
  <si>
    <t>los angeles rams</t>
  </si>
  <si>
    <t>lambeau field</t>
  </si>
  <si>
    <t>pontiac silverdome</t>
  </si>
  <si>
    <t>mile high stadium</t>
  </si>
  <si>
    <t>at chicago bears</t>
  </si>
  <si>
    <t>at los angeles rams</t>
  </si>
  <si>
    <t>3a</t>
  </si>
  <si>
    <t>georgia</t>
  </si>
  <si>
    <t>nigel mansell</t>
  </si>
  <si>
    <t>ayrton senna</t>
  </si>
  <si>
    <t>christian fittipaldi</t>
  </si>
  <si>
    <t>moda-judd</t>
  </si>
  <si>
    <t>dreams</t>
  </si>
  <si>
    <t>"if it means losing you"</t>
  </si>
  <si>
    <t>"somewhere in europe"</t>
  </si>
  <si>
    <t>the memories|fran meen|dreams|maggie toal</t>
  </si>
  <si>
    <t>linda martin and friends</t>
  </si>
  <si>
    <t>the memories</t>
  </si>
  <si>
    <t>liam reilly</t>
  </si>
  <si>
    <t>connor stevens</t>
  </si>
  <si>
    <t>cincinnati bengals</t>
  </si>
  <si>
    <t>braves</t>
  </si>
  <si>
    <t>lexington, kentucky</t>
  </si>
  <si>
    <t>monterrey, nuevo leon</t>
  </si>
  <si>
    <t>el campo ll</t>
  </si>
  <si>
    <t>national ll</t>
  </si>
  <si>
    <t>del rio, texas</t>
  </si>
  <si>
    <t>westbury american ll</t>
  </si>
  <si>
    <t>industrial ll</t>
  </si>
  <si>
    <t>henry w. baker house</t>
  </si>
  <si>
    <t>grosse pointe farms</t>
  </si>
  <si>
    <t>annapolis park historic district</t>
  </si>
  <si>
    <t>whitney</t>
  </si>
  <si>
    <t>gold</t>
  </si>
  <si>
    <t>greg crick</t>
  </si>
  <si>
    <t>d'arcy russell</t>
  </si>
  <si>
    <t>porsche 996 gt3 cup car</t>
  </si>
  <si>
    <t>dodge viper gts acr</t>
  </si>
  <si>
    <t>geoff munday</t>
  </si>
  <si>
    <t>instant pudding improv</t>
  </si>
  <si>
    <t>dig in</t>
  </si>
  <si>
    <t>windvisible</t>
  </si>
  <si>
    <t>unidentified moving object</t>
  </si>
  <si>
    <t>fruit roller coaster &amp; eggploration</t>
  </si>
  <si>
    <t>instinct messaging</t>
  </si>
  <si>
    <t>jimmy connors</t>
  </si>
  <si>
    <t>new york city</t>
  </si>
  <si>
    <t>john mcenroe</t>
  </si>
  <si>
    <t>waseda university</t>
  </si>
  <si>
    <t>teikyo university</t>
  </si>
  <si>
    <t>1 january 1946</t>
  </si>
  <si>
    <t>the earl of clarendon</t>
  </si>
  <si>
    <t>lucas cornelius steyn</t>
  </si>
  <si>
    <t>ernest george jansen
(1881-1959)</t>
  </si>
  <si>
    <t>robert kubica</t>
  </si>
  <si>
    <t>lewis hamilton</t>
  </si>
  <si>
    <t>sebastian vettel</t>
  </si>
  <si>
    <t>dobupal</t>
  </si>
  <si>
    <t>airtal and others</t>
  </si>
  <si>
    <t>opiren</t>
  </si>
  <si>
    <t>respiratory</t>
  </si>
  <si>
    <t>her majesty the queen with her dogs at frogmore</t>
  </si>
  <si>
    <t>assassination of heydrich (c. 1942; originally may have been untitled), oil on canvas on board</t>
  </si>
  <si>
    <t>bentley vs the blue train</t>
  </si>
  <si>
    <t>johannes ludwig</t>
  </si>
  <si>
    <t>felix loch</t>
  </si>
  <si>
    <t>gregory carigiet</t>
  </si>
  <si>
    <t>andi langenhan</t>
  </si>
  <si>
    <t>david moller</t>
  </si>
  <si>
    <t>haugesund</t>
  </si>
  <si>
    <t>hemavan|umea</t>
  </si>
  <si>
    <t>aberdeen</t>
  </si>
  <si>
    <t>newcastle</t>
  </si>
  <si>
    <t>eric young</t>
  </si>
  <si>
    <t>james storm</t>
  </si>
  <si>
    <t>robert roode|eric young</t>
  </si>
  <si>
    <t>junior fatu</t>
  </si>
  <si>
    <t>bbc local radio</t>
  </si>
  <si>
    <t>september 4</t>
  </si>
  <si>
    <t>october 2</t>
  </si>
  <si>
    <t>oklahoma</t>
  </si>
  <si>
    <t>ford focus rs wrc 07</t>
  </si>
  <si>
    <t>patrik sandell</t>
  </si>
  <si>
    <t>suzuki sx4 wrc</t>
  </si>
  <si>
    <t>marc marti</t>
  </si>
  <si>
    <t>petter solberg</t>
  </si>
  <si>
    <t>"lovey-dovey"</t>
  </si>
  <si>
    <t>big bang</t>
  </si>
  <si>
    <t>busker busker</t>
  </si>
  <si>
    <t>"return"</t>
  </si>
  <si>
    <t>october</t>
  </si>
  <si>
    <t>michigan state</t>
  </si>
  <si>
    <t>tennessee</t>
  </si>
  <si>
    <t>l</t>
  </si>
  <si>
    <t>don randall</t>
  </si>
  <si>
    <t>hindmarsh</t>
  </si>
  <si>
    <t>hon trish worth</t>
  </si>
  <si>
    <t>lib</t>
  </si>
  <si>
    <t>vic</t>
  </si>
  <si>
    <t>otho venius</t>
  </si>
  <si>
    <t>pietro testa</t>
  </si>
  <si>
    <t>charles le brun|guercino|raphael|rubens</t>
  </si>
  <si>
    <t>november 23</t>
  </si>
  <si>
    <t>navy</t>
  </si>
  <si>
    <t>october 26</t>
  </si>
  <si>
    <t>portugal</t>
  </si>
  <si>
    <t>malta</t>
  </si>
  <si>
    <t>jain</t>
  </si>
  <si>
    <t>hindu</t>
  </si>
  <si>
    <t>harvard mark i - ibm ascc</t>
  </si>
  <si>
    <t>zuse z3 (germany)|atanasoff-berry computer (us)|colossus mark 1 (uk)</t>
  </si>
  <si>
    <t>eniac (us)</t>
  </si>
  <si>
    <t>may 1941</t>
  </si>
  <si>
    <t>manchester mark 1</t>
  </si>
  <si>
    <t>electronic</t>
  </si>
  <si>
    <t>sanuki</t>
  </si>
  <si>
    <t>naruto</t>
  </si>
  <si>
    <t>ryozen-ji (éœŠå±±å¯º)|gokuraku-ji (æ¥µæ¥½å¯º)</t>
  </si>
  <si>
    <t>estadio felix sanchez</t>
  </si>
  <si>
    <t>grant field â€¢ atlanta, ga</t>
  </si>
  <si>
    <t>rice</t>
  </si>
  <si>
    <t>st. mirren</t>
  </si>
  <si>
    <t>ayr united</t>
  </si>
  <si>
    <t>rangers</t>
  </si>
  <si>
    <t>morton</t>
  </si>
  <si>
    <t>tarachand jagashi chheda</t>
  </si>
  <si>
    <t>bjp</t>
  </si>
  <si>
    <t>vadgam</t>
  </si>
  <si>
    <t>robin hood: prince of thieves</t>
  </si>
  <si>
    <t>wild america</t>
  </si>
  <si>
    <t>the in crowd</t>
  </si>
  <si>
    <t>ace ventura: when nature calls</t>
  </si>
  <si>
    <t>major league</t>
  </si>
  <si>
    <t>aldershot town</t>
  </si>
  <si>
    <t>tianhe stadium, guangzhou</t>
  </si>
  <si>
    <t>tom eaves</t>
  </si>
  <si>
    <t>luke summerfield</t>
  </si>
  <si>
    <t>darren jones</t>
  </si>
  <si>
    <t>moscow</t>
  </si>
  <si>
    <t>sabae</t>
  </si>
  <si>
    <t>barbados</t>
  </si>
  <si>
    <t>bolivia</t>
  </si>
  <si>
    <t>maris rupeiks</t>
  </si>
  <si>
    <t>daniel willemsen</t>
  </si>
  <si>
    <t>preferente</t>
  </si>
  <si>
    <t>vila flor</t>
  </si>
  <si>
    <t>2010 fifa world cup qualification</t>
  </si>
  <si>
    <t>2011 concacaf gold cup</t>
  </si>
  <si>
    <t>"le colonel"</t>
  </si>
  <si>
    <t>"dites, si c'etait vrai" (poeme)</t>
  </si>
  <si>
    <t>team bmw motorsport</t>
  </si>
  <si>
    <t>ford motor company deutschland</t>
  </si>
  <si>
    <t>tingkhong</t>
  </si>
  <si>
    <t>sadiya</t>
  </si>
  <si>
    <t>asom gana parishad</t>
  </si>
  <si>
    <t>ratabari</t>
  </si>
  <si>
    <t>abhayapuri north</t>
  </si>
  <si>
    <t>rumi nath</t>
  </si>
  <si>
    <t>tamara press</t>
  </si>
  <si>
    <t>earlene brown</t>
  </si>
  <si>
    <t>valerie young</t>
  </si>
  <si>
    <t>sam snead</t>
  </si>
  <si>
    <t>ben hogan</t>
  </si>
  <si>
    <t>dave douglas</t>
  </si>
  <si>
    <t>byron nelson|sam snead</t>
  </si>
  <si>
    <t>km-45 series</t>
  </si>
  <si>
    <t>cmc cruiser|delta mini cruiser</t>
  </si>
  <si>
    <t>am general hmmwv</t>
  </si>
  <si>
    <t>m35 truck</t>
  </si>
  <si>
    <t>edward c. eicher</t>
  </si>
  <si>
    <t>william f. kopp</t>
  </si>
  <si>
    <t>e.w. mcmanus</t>
  </si>
  <si>
    <t>jim nussle</t>
  </si>
  <si>
    <t>ronald o. bramhall</t>
  </si>
  <si>
    <t>september 5, 2001</t>
  </si>
  <si>
    <t>november 10, 2013</t>
  </si>
  <si>
    <t>koji nakagawa and gedo</t>
  </si>
  <si>
    <t>takashi sasaki and gentaro</t>
  </si>
  <si>
    <t>kaiser center</t>
  </si>
  <si>
    <t>sven kramer</t>
  </si>
  <si>
    <t>moritz geisreiter</t>
  </si>
  <si>
    <t>spotty</t>
  </si>
  <si>
    <t>chewy</t>
  </si>
  <si>
    <t>bear</t>
  </si>
  <si>
    <t>zulu</t>
  </si>
  <si>
    <t>foxy</t>
  </si>
  <si>
    <t>ostra svealand</t>
  </si>
  <si>
    <t>relegated</t>
  </si>
  <si>
    <t>piano|piano|piano|piano|piano|piano|piano|piano|piano|piano</t>
  </si>
  <si>
    <t>the phantom of the opera</t>
  </si>
  <si>
    <t>chicago</t>
  </si>
  <si>
    <t>torch song trilogy</t>
  </si>
  <si>
    <t>a chorus line|avenue q</t>
  </si>
  <si>
    <t>lightnin'</t>
  </si>
  <si>
    <t>martina dubovska</t>
  </si>
  <si>
    <t>tessa worley</t>
  </si>
  <si>
    <t>marlies schild</t>
  </si>
  <si>
    <t>czech republic</t>
  </si>
  <si>
    <t>"sister mary" (duet with joe dolan)</t>
  </si>
  <si>
    <t>best screenplay (1998)</t>
  </si>
  <si>
    <t>56th golden globe awards</t>
  </si>
  <si>
    <t>crest whitestrips advanced seal</t>
  </si>
  <si>
    <t>crest whitestrips 3d professional effects</t>
  </si>
  <si>
    <t>once tv</t>
  </si>
  <si>
    <t>tv azteca</t>
  </si>
  <si>
    <t>azteca 7</t>
  </si>
  <si>
    <t>1.1428571428571428</t>
  </si>
  <si>
    <t>nottingham, england $50,000</t>
  </si>
  <si>
    <t>spoleto, italy $10,000</t>
  </si>
  <si>
    <t>1 june 2009</t>
  </si>
  <si>
    <t>grandma's marathon</t>
  </si>
  <si>
    <t>seoul, south korea</t>
  </si>
  <si>
    <t>limestone road north</t>
  </si>
  <si>
    <t>hancock</t>
  </si>
  <si>
    <t>virginia avenue to us 522 north</t>
  </si>
  <si>
    <t>woodmont road south</t>
  </si>
  <si>
    <t>us 40 scenic is county-maintained but signed</t>
  </si>
  <si>
    <t>ironi ashkelon</t>
  </si>
  <si>
    <t>maccabi ashdod</t>
  </si>
  <si>
    <t>maccabi tel aviv</t>
  </si>
  <si>
    <t>hapoel jerusalem</t>
  </si>
  <si>
    <t>william findlater</t>
  </si>
  <si>
    <t>arthur berry</t>
  </si>
  <si>
    <t>glenlyon campbell|duncan cameron|sam hughes</t>
  </si>
  <si>
    <t>liberal-progressive</t>
  </si>
  <si>
    <t>ray mitchell</t>
  </si>
  <si>
    <t>scott pfeifer</t>
  </si>
  <si>
    <t>doug armstrong</t>
  </si>
  <si>
    <t>randy ferbey (skip)</t>
  </si>
  <si>
    <t>ep. 4</t>
  </si>
  <si>
    <t>ã™ã£ã¨æ„›ã—ã¦ã‚‹</t>
  </si>
  <si>
    <t>william j. knight</t>
  </si>
  <si>
    <t>frank scarabino</t>
  </si>
  <si>
    <t>helicopter</t>
  </si>
  <si>
    <t>human-powered aircraft</t>
  </si>
  <si>
    <t>manned air-breathing craft</t>
  </si>
  <si>
    <t>asobal</t>
  </si>
  <si>
    <t>honor b</t>
  </si>
  <si>
    <t>trinidad and tobago|jamaica|cuba|martinique|haiti</t>
  </si>
  <si>
    <t>jamaica</t>
  </si>
  <si>
    <t>quinnipiac</t>
  </si>
  <si>
    <t>siena</t>
  </si>
  <si>
    <t>march 16-20, 2014</t>
  </si>
  <si>
    <t>duke of viseu</t>
  </si>
  <si>
    <t>lorena</t>
  </si>
  <si>
    <t>duke of albuquerque</t>
  </si>
  <si>
    <t>avila</t>
  </si>
  <si>
    <t>new model pocket revolver</t>
  </si>
  <si>
    <t>1861 navy revolver|new model navy revolver</t>
  </si>
  <si>
    <t>new model army revolver</t>
  </si>
  <si>
    <t>remington-beals army model revolver</t>
  </si>
  <si>
    <t>laurentiu rosu (rou)</t>
  </si>
  <si>
    <t>uruguay</t>
  </si>
  <si>
    <t>louise suggs</t>
  </si>
  <si>
    <t>joyce ziske</t>
  </si>
  <si>
    <t>low output temperature</t>
  </si>
  <si>
    <t>theoretical carnot cycle limit, source 10 Â°c</t>
  </si>
  <si>
    <t>biu chun rangers</t>
  </si>
  <si>
    <t>lau nim yat</t>
  </si>
  <si>
    <t>mf</t>
  </si>
  <si>
    <t>df</t>
  </si>
  <si>
    <t>9 january 2013</t>
  </si>
  <si>
    <t>wong chin hung</t>
  </si>
  <si>
    <t>december 21</t>
  </si>
  <si>
    <t>stadion antona malatinskeho, trnava, slovakia</t>
  </si>
  <si>
    <t>16 november 2005</t>
  </si>
  <si>
    <t>"come'n get me"</t>
  </si>
  <si>
    <t>aspen, usa</t>
  </si>
  <si>
    <t>botswana</t>
  </si>
  <si>
    <t>crook: it's good to be bad</t>
  </si>
  <si>
    <t>youngistaan</t>
  </si>
  <si>
    <t>kyaa super kool hain hum</t>
  </si>
  <si>
    <t>bienvenido feliz (note: the cbl mis-spelt his name felix in all official releases)</t>
  </si>
  <si>
    <t>floyd youmans</t>
  </si>
  <si>
    <t>jose olmeda</t>
  </si>
  <si>
    <t>alberto garcia</t>
  </si>
  <si>
    <t>tony kanaan</t>
  </si>
  <si>
    <t>chip ganassi racing</t>
  </si>
  <si>
    <t>alex barron</t>
  </si>
  <si>
    <t>august 7</t>
  </si>
  <si>
    <t>pirates</t>
  </si>
  <si>
    <t>industrial exposition building</t>
  </si>
  <si>
    <t>metropolitan building</t>
  </si>
  <si>
    <t>ids tower</t>
  </si>
  <si>
    <t>globe building</t>
  </si>
  <si>
    <t>foshay tower</t>
  </si>
  <si>
    <t>fugitive pieces (film)</t>
  </si>
  <si>
    <t>satellite awards</t>
  </si>
  <si>
    <t>best actor</t>
  </si>
  <si>
    <t>ten wood</t>
  </si>
  <si>
    <t>bedford purlieus nnr</t>
  </si>
  <si>
    <t>carlton wood</t>
  </si>
  <si>
    <t>out and plunder woods</t>
  </si>
  <si>
    <t>okayama|soja</t>
  </si>
  <si>
    <t>bizen-mikado</t>
  </si>
  <si>
    <t>hattori</t>
  </si>
  <si>
    <t>nfl blitz 2000 gold edition</t>
  </si>
  <si>
    <t>2001|2001</t>
  </si>
  <si>
    <t>nfl blitz 20-02</t>
  </si>
  <si>
    <t>june 23, 2012</t>
  </si>
  <si>
    <t>cw</t>
  </si>
  <si>
    <t>cbs</t>
  </si>
  <si>
    <t>abc</t>
  </si>
  <si>
    <t>january 20, 2007</t>
  </si>
  <si>
    <t>january 6, 1979</t>
  </si>
  <si>
    <t>stanford, ca</t>
  </si>
  <si>
    <t>on preaching the word of god</t>
  </si>
  <si>
    <t>14 may 1919</t>
  </si>
  <si>
    <t>to the chair of the prince of the apostles</t>
  </si>
  <si>
    <t>in praeclara summorum</t>
  </si>
  <si>
    <t>on peace and christian reconciliation</t>
  </si>
  <si>
    <t>san tiburcio</t>
  </si>
  <si>
    <t>shtorm</t>
  </si>
  <si>
    <t>sweden|sweden</t>
  </si>
  <si>
    <t>sunk</t>
  </si>
  <si>
    <t>occitania|iraqi kurdistan</t>
  </si>
  <si>
    <t>ince blundell</t>
  </si>
  <si>
    <t>aintree village</t>
  </si>
  <si>
    <t>a</t>
  </si>
  <si>
    <t>villa nueva</t>
  </si>
  <si>
    <t>ciudad capital</t>
  </si>
  <si>
    <t>wendy karina albizures del cid</t>
  </si>
  <si>
    <t>jalapa</t>
  </si>
  <si>
    <t>peter mcgowan
thomas mullins</t>
  </si>
  <si>
    <t>uup</t>
  </si>
  <si>
    <t>peter weir
alan mcfarland
roy bradford
john shields
irene cree</t>
  </si>
  <si>
    <t>natural law</t>
  </si>
  <si>
    <t>kosh</t>
  </si>
  <si>
    <t>vardashen</t>
  </si>
  <si>
    <t>yerevan-center</t>
  </si>
  <si>
    <t>nubarashen, yerevan</t>
  </si>
  <si>
    <t>november 10</t>
  </si>
  <si>
    <t>september 22</t>
  </si>
  <si>
    <t>alabama</t>
  </si>
  <si>
    <t>video|video|video|video|video|video|video|video|video|video|video|video|video|video</t>
  </si>
  <si>
    <t>motherwell</t>
  </si>
  <si>
    <t>tirana</t>
  </si>
  <si>
    <t>w.b. kingsmill</t>
  </si>
  <si>
    <t>sunnanda</t>
  </si>
  <si>
    <t>mr. perfect|singham|dhada</t>
  </si>
  <si>
    <t>diya's sister</t>
  </si>
  <si>
    <t>alfred deakin|andrew fisher|billy hughes|stanley bruce|joseph lyons|robert menzies|ben chifley|malcolm fraser|bob hawke|paul keating|john howard</t>
  </si>
  <si>
    <t>alfred deakin</t>
  </si>
  <si>
    <t>frank forde</t>
  </si>
  <si>
    <t>edmund barton</t>
  </si>
  <si>
    <t>raffaele pinto</t>
  </si>
  <si>
    <t>"my nigga" (remix)
(yg featuring lil wayne, rich homie quan, meek mill and nicki minaj)</t>
  </si>
  <si>
    <t>"house party"
(featuring young chris)</t>
  </si>
  <si>
    <t>jackal</t>
  </si>
  <si>
    <t>bishop leblond high school</t>
  </si>
  <si>
    <t>benton high school|lafayette high school</t>
  </si>
  <si>
    <t>st. joseph</t>
  </si>
  <si>
    <t>chillicothe high school (missouri)</t>
  </si>
  <si>
    <t>benton high school</t>
  </si>
  <si>
    <t>"bury me deep in love"</t>
  </si>
  <si>
    <t>"wide open road"</t>
  </si>
  <si>
    <t>"save what you can"</t>
  </si>
  <si>
    <t>usain bolt</t>
  </si>
  <si>
    <t>marathon</t>
  </si>
  <si>
    <t>beijing, china</t>
  </si>
  <si>
    <t>usain bolt|usain bolt</t>
  </si>
  <si>
    <t>oxygen</t>
  </si>
  <si>
    <t>yerevan, armenia</t>
  </si>
  <si>
    <t>bogota, colombia</t>
  </si>
  <si>
    <t>rod kerr (morwell) (30)</t>
  </si>
  <si>
    <t>m.james (morwell) (19)</t>
  </si>
  <si>
    <t>universiade</t>
  </si>
  <si>
    <t>inc</t>
  </si>
  <si>
    <t>shri tej bhahdur</t>
  </si>
  <si>
    <t>atlantic conveyor</t>
  </si>
  <si>
    <t>queen elizabeth</t>
  </si>
  <si>
    <t>caronia</t>
  </si>
  <si>
    <t>kyal and kara</t>
  </si>
  <si>
    <t>chantelle and steve</t>
  </si>
  <si>
    <t>brad and dale</t>
  </si>
  <si>
    <t>upstairs bathroom</t>
  </si>
  <si>
    <t>australia|mozambique|nigeria|rwanda</t>
  </si>
  <si>
    <t>congo d.r</t>
  </si>
  <si>
    <t>rwanda</t>
  </si>
  <si>
    <t>brazil|canada</t>
  </si>
  <si>
    <t>miyazaki maglev test track</t>
  </si>
  <si>
    <t>yamanashi maglev test line</t>
  </si>
  <si>
    <t>197.60000000000002</t>
  </si>
  <si>
    <t>12 december 1979</t>
  </si>
  <si>
    <t>ml-500</t>
  </si>
  <si>
    <t>david plouffe</t>
  </si>
  <si>
    <t>daniel pfeiffer</t>
  </si>
  <si>
    <t>barry steven jackson</t>
  </si>
  <si>
    <t>percy abbott</t>
  </si>
  <si>
    <t>joseph adair</t>
  </si>
  <si>
    <t>james kinney</t>
  </si>
  <si>
    <t>j. j. murray</t>
  </si>
  <si>
    <t>sept 11</t>
  </si>
  <si>
    <t>clackmannanshire</t>
  </si>
  <si>
    <t>highland</t>
  </si>
  <si>
    <t>dundee city</t>
  </si>
  <si>
    <t>1|1</t>
  </si>
  <si>
    <t>pittsburg state</t>
  </si>
  <si>
    <t>nebraska-omaha</t>
  </si>
  <si>
    <t>lilio marcucci</t>
  </si>
  <si>
    <t>leonard noren</t>
  </si>
  <si>
    <t>c.d. luis angel firpo</t>
  </si>
  <si>
    <t>san salvador f.c</t>
  </si>
  <si>
    <t>c.d. aguila</t>
  </si>
  <si>
    <t>c.d. aguila|c.d. fas</t>
  </si>
  <si>
    <t>extra innings t20 for indian premier league season 3</t>
  </si>
  <si>
    <t>pepsi mtv wassup, the voice of youngistaan</t>
  </si>
  <si>
    <t>just dance</t>
  </si>
  <si>
    <t>contestant</t>
  </si>
  <si>
    <t>belgium</t>
  </si>
  <si>
    <t>266.66999999999996</t>
  </si>
  <si>
    <t>dinorwic quarry</t>
  </si>
  <si>
    <t>trangkil sugar mill, indonesia</t>
  </si>
  <si>
    <t>bill harvey</t>
  </si>
  <si>
    <t>chesterfield stakes</t>
  </si>
  <si>
    <t>champion stakes</t>
  </si>
  <si>
    <t>dublin, ireland</t>
  </si>
  <si>
    <t>madrid, spain</t>
  </si>
  <si>
    <t>f. c. owen</t>
  </si>
  <si>
    <t>gordon w. lewis</t>
  </si>
  <si>
    <t>joe sewell</t>
  </si>
  <si>
    <t>dixie howell</t>
  </si>
  <si>
    <t>tilden campbell</t>
  </si>
  <si>
    <t>jess neely</t>
  </si>
  <si>
    <t>schwartz</t>
  </si>
  <si>
    <t>ric flair</t>
  </si>
  <si>
    <t>if these walls could talk 2</t>
  </si>
  <si>
    <t>an intimate friendship</t>
  </si>
  <si>
    <t>drama</t>
  </si>
  <si>
    <t>and then came summer</t>
  </si>
  <si>
    <t>fs1</t>
  </si>
  <si>
    <t>kroger 250</t>
  </si>
  <si>
    <t>homestead-miami speedway, homestead</t>
  </si>
  <si>
    <t>nextera energy resources 250</t>
  </si>
  <si>
    <t>north carolina education lottery 200</t>
  </si>
  <si>
    <t>lb</t>
  </si>
  <si>
    <t>og</t>
  </si>
  <si>
    <t>zack bowman</t>
  </si>
  <si>
    <t>israel idonije</t>
  </si>
  <si>
    <t>troy nolan</t>
  </si>
  <si>
    <t>pulse</t>
  </si>
  <si>
    <t>niji-iro no sneaker</t>
  </si>
  <si>
    <t>yume wo dakishimete</t>
  </si>
  <si>
    <t>92|84</t>
  </si>
  <si>
    <t>vintage white</t>
  </si>
  <si>
    <t>south kynouria		
(notia kynouria)</t>
  </si>
  <si>
    <t>new york jets</t>
  </si>
  <si>
    <t>september 29, 1991</t>
  </si>
  <si>
    <t>december 14, 1991</t>
  </si>
  <si>
    <t>minnesota vikings</t>
  </si>
  <si>
    <t>tampa bay buccaneers</t>
  </si>
  <si>
    <t>swartz creek</t>
  </si>
  <si>
    <t>beecher</t>
  </si>
  <si>
    <t>hartland|lake fenton</t>
  </si>
  <si>
    <t>brandon</t>
  </si>
  <si>
    <t>196.68|None</t>
  </si>
  <si>
    <t>el salvador</t>
  </si>
  <si>
    <t>columbus crew stadium, columbus, united states</t>
  </si>
  <si>
    <t>troy bayliss|troy bayliss|troy bayliss|troy bayliss</t>
  </si>
  <si>
    <t>2 november</t>
  </si>
  <si>
    <t>united states|united states</t>
  </si>
  <si>
    <t>troy bayliss</t>
  </si>
  <si>
    <t>portimao</t>
  </si>
  <si>
    <t>south korea</t>
  </si>
  <si>
    <t>west germany|netherlands</t>
  </si>
  <si>
    <t>march</t>
  </si>
  <si>
    <t>cosworth</t>
  </si>
  <si>
    <t>music tree</t>
  </si>
  <si>
    <t>boku wa do kana (åƒ•ã¯ã¨ã†ã‹ãª what should i do?)</t>
  </si>
  <si>
    <t>tada sore dake (ãŸãŸãã‚ŒãŸã‘ it's only that?)</t>
  </si>
  <si>
    <t>boku no mune de oyasumi (åƒ•ã®èƒ¸ã¦ãŠã‚„ã™ã¿ goodbye with my heart?)</t>
  </si>
  <si>
    <t>florida state</t>
  </si>
  <si>
    <t>byu</t>
  </si>
  <si>
    <t>w 21-14</t>
  </si>
  <si>
    <t>at #15 illinois</t>
  </si>
  <si>
    <t>baylor</t>
  </si>
  <si>
    <t>inaccessible island</t>
  </si>
  <si>
    <t>nightingale island</t>
  </si>
  <si>
    <t>yanglin</t>
  </si>
  <si>
    <t>daping|yongyi|shaoshan</t>
  </si>
  <si>
    <t>atwater library of the mechanics' institute of montreal</t>
  </si>
  <si>
    <t>bonsecours market</t>
  </si>
  <si>
    <t>1920 (completed)</t>
  </si>
  <si>
    <t>6 july 2013</t>
  </si>
  <si>
    <t>bank</t>
  </si>
  <si>
    <t>maringa's futsal stadium, brazil</t>
  </si>
  <si>
    <t>23 october 2013</t>
  </si>
  <si>
    <t>rogers hornsby</t>
  </si>
  <si>
    <t>roberto alomar</t>
  </si>
  <si>
    <t>new york yankees</t>
  </si>
  <si>
    <t>ovie soko</t>
  </si>
  <si>
    <t>aaron johnson</t>
  </si>
  <si>
    <t>the train</t>
  </si>
  <si>
    <t>that darn cat!</t>
  </si>
  <si>
    <t>the sandpiper</t>
  </si>
  <si>
    <t>robert wise</t>
  </si>
  <si>
    <t>leonardo burian</t>
  </si>
  <si>
    <t>andres scotti</t>
  </si>
  <si>
    <t>alexis rolin</t>
  </si>
  <si>
    <t>ks skenderbeu korce</t>
  </si>
  <si>
    <t>ks bylis</t>
  </si>
  <si>
    <t>10.333333333333334</t>
  </si>
  <si>
    <t>1.6666666666666667</t>
  </si>
  <si>
    <t>august geiger</t>
  </si>
  <si>
    <t>country</t>
  </si>
  <si>
    <t>hon norman makin</t>
  </si>
  <si>
    <t>dha</t>
  </si>
  <si>
    <t>chatushruti rishabha|shuddha gandhara|shatshruti rishabha|sadharana gandhara|chatushruti dhaivata|shuddha nishada|shatshruti dhaivata|kaisiki nishada</t>
  </si>
  <si>
    <t>kakali nishada</t>
  </si>
  <si>
    <t>shuddha nishada</t>
  </si>
  <si>
    <t>shuddha dhaivata</t>
  </si>
  <si>
    <t>shuddha madhyama</t>
  </si>
  <si>
    <t>shadja</t>
  </si>
  <si>
    <t>kevin watson</t>
  </si>
  <si>
    <t>john salako|frank talia|kevin watson</t>
  </si>
  <si>
    <t>5 july 2001</t>
  </si>
  <si>
    <t>andy hughes</t>
  </si>
  <si>
    <t>frank talia</t>
  </si>
  <si>
    <t>karaiskakis stadium, pireaus, greece</t>
  </si>
  <si>
    <t>fixed shooter</t>
  </si>
  <si>
    <t>taito</t>
  </si>
  <si>
    <t>one shot one kill</t>
  </si>
  <si>
    <t>outlaw</t>
  </si>
  <si>
    <t>ocean hunter, the</t>
  </si>
  <si>
    <t>avro anson</t>
  </si>
  <si>
    <t>avro 504</t>
  </si>
  <si>
    <t>us</t>
  </si>
  <si>
    <t>hawker hind</t>
  </si>
  <si>
    <t>central american and caribbean games</t>
  </si>
  <si>
    <t>athens, greece</t>
  </si>
  <si>
    <t>pan american games</t>
  </si>
  <si>
    <t>central american games</t>
  </si>
  <si>
    <t>hapoel tel aviv</t>
  </si>
  <si>
    <t>nokia arena</t>
  </si>
  <si>
    <t>romema arena</t>
  </si>
  <si>
    <t>tel aviv</t>
  </si>
  <si>
    <t>holon city arena</t>
  </si>
  <si>
    <t>any given sunday</t>
  </si>
  <si>
    <t>showgirls</t>
  </si>
  <si>
    <t>highveld lions</t>
  </si>
  <si>
    <t>auckland aces|yorkshire carnegie</t>
  </si>
  <si>
    <t>sydney sixers</t>
  </si>
  <si>
    <t>10 october 2012</t>
  </si>
  <si>
    <t>titans</t>
  </si>
  <si>
    <t>royal bafokeng stadium, rustenburg, south africa</t>
  </si>
  <si>
    <t>14 november 2012</t>
  </si>
  <si>
    <t>2013 africa cup of nations</t>
  </si>
  <si>
    <t>february 8, 2009</t>
  </si>
  <si>
    <t>boston blazers</t>
  </si>
  <si>
    <t>gene sarazen</t>
  </si>
  <si>
    <t>olga tereshkova</t>
  </si>
  <si>
    <t>chandrika subashini (sri)</t>
  </si>
  <si>
    <t>mayu kida|chandrika subashini</t>
  </si>
  <si>
    <t>asami tanno</t>
  </si>
  <si>
    <t>0.3100000000000023</t>
  </si>
  <si>
    <t>milwaukee brewers</t>
  </si>
  <si>
    <t>detroit tigers</t>
  </si>
  <si>
    <t>baltimore orioles</t>
  </si>
  <si>
    <t>brooke's</t>
  </si>
  <si>
    <t>australian labor party</t>
  </si>
  <si>
    <t>other</t>
  </si>
  <si>
    <t>independent</t>
  </si>
  <si>
    <t>liberal and country league|independent|other</t>
  </si>
  <si>
    <t>nationals sa|independent|other</t>
  </si>
  <si>
    <t>south asian association for regional cooperation</t>
  </si>
  <si>
    <t>african economic community</t>
  </si>
  <si>
    <t>africa</t>
  </si>
  <si>
    <t>ontario|ontario|ontario|ontario|ontario|ontario|ontario|ontario|ontario|ontario</t>
  </si>
  <si>
    <t>temagami</t>
  </si>
  <si>
    <t>golden giant mine</t>
  </si>
  <si>
    <t>dome mine</t>
  </si>
  <si>
    <t>mystique</t>
  </si>
  <si>
    <t>deuce</t>
  </si>
  <si>
    <t>"computer games"</t>
  </si>
  <si>
    <t>siim ennemuist|andri aganits</t>
  </si>
  <si>
    <t>argo meresaar</t>
  </si>
  <si>
    <t>oliver venno</t>
  </si>
  <si>
    <t>ardo kreek|kert toobal|martti juhkami|argo meresaar|rait rikberg|edgar jarvekulg|jaanus nommsalu</t>
  </si>
  <si>
    <t>iryna herashchenko</t>
  </si>
  <si>
    <t>leontia kallenou</t>
  </si>
  <si>
    <t>vivien baglyos</t>
  </si>
  <si>
    <t>dior delophont</t>
  </si>
  <si>
    <t>thea lafond</t>
  </si>
  <si>
    <t>adele</t>
  </si>
  <si>
    <t>koodi</t>
  </si>
  <si>
    <t>chillaa</t>
  </si>
  <si>
    <t>vain elamaa</t>
  </si>
  <si>
    <t>hunningolla</t>
  </si>
  <si>
    <t>srbobran</t>
  </si>
  <si>
    <t>lok</t>
  </si>
  <si>
    <t>272.07142857142856</t>
  </si>
  <si>
    <t>novi sad</t>
  </si>
  <si>
    <t>lok|srbobran|titel</t>
  </si>
  <si>
    <t>rolling stone</t>
  </si>
  <si>
    <t>june 23</t>
  </si>
  <si>
    <t>belarus</t>
  </si>
  <si>
    <t>gambia</t>
  </si>
  <si>
    <t>u.s. virgin islands</t>
  </si>
  <si>
    <t>slovenia</t>
  </si>
  <si>
    <t>mont blanc</t>
  </si>
  <si>
    <t>monte baldo/cima valdritta|cima dodici|chamechaude|arcalod|grigna settentrionale|monte bondone|col nudo|ellmauer halt|hochtor|grimming|la tournette|zirbitzkogel</t>
  </si>
  <si>
    <t>polish</t>
  </si>
  <si>
    <t>ukrainian</t>
  </si>
  <si>
    <t>john mack</t>
  </si>
  <si>
    <t>denver broncos</t>
  </si>
  <si>
    <t>florida</t>
  </si>
  <si>
    <t>buffalo bills</t>
  </si>
  <si>
    <t>wendell housely</t>
  </si>
  <si>
    <t>twelfth</t>
  </si>
  <si>
    <t>l. periyasamy</t>
  </si>
  <si>
    <t>dravida munnetra kazhagam</t>
  </si>
  <si>
    <t>v. vaithilingam</t>
  </si>
  <si>
    <t>indian national congress</t>
  </si>
  <si>
    <t>indian national congress|indian national congress|indian national congress|indian national congress|indian national congress|indian national congress</t>
  </si>
  <si>
    <t>r. subbaraya gounder</t>
  </si>
  <si>
    <t>bayern munich|borussia dortmund</t>
  </si>
  <si>
    <t>bayern munich</t>
  </si>
  <si>
    <t>bayern munich|borussia dortmund|werder bremen</t>
  </si>
  <si>
    <t>canada|canada|canada</t>
  </si>
  <si>
    <t>kelley becherer</t>
  </si>
  <si>
    <t>teigan van roosmalen</t>
  </si>
  <si>
    <t>prue watt|teigan van roosmalen</t>
  </si>
  <si>
    <t>akari kasamoto</t>
  </si>
  <si>
    <t>mark blutman &amp; howard busgang</t>
  </si>
  <si>
    <t>"security guy"</t>
  </si>
  <si>
    <t>"uncle daddy"</t>
  </si>
  <si>
    <t>over cooked (trop cuit, carbonise")'</t>
  </si>
  <si>
    <t>extra-rare or blue (bleu)</t>
  </si>
  <si>
    <t>coca-cola cup</t>
  </si>
  <si>
    <t>american</t>
  </si>
  <si>
    <t>max valiquette</t>
  </si>
  <si>
    <t>actor</t>
  </si>
  <si>
    <t>urvashi vaid</t>
  </si>
  <si>
    <t>french</t>
  </si>
  <si>
    <t>lincoln city|nottingham forest</t>
  </si>
  <si>
    <t>5 may 1934</t>
  </si>
  <si>
    <t>plymouth argyle</t>
  </si>
  <si>
    <t>fritsch</t>
  </si>
  <si>
    <t>henry lovell</t>
  </si>
  <si>
    <t>agustin hermida castro</t>
  </si>
  <si>
    <t>roberto x. traba velay</t>
  </si>
  <si>
    <t>romanian</t>
  </si>
  <si>
    <t>german</t>
  </si>
  <si>
    <t>yiddish</t>
  </si>
  <si>
    <t>george v. allen</t>
  </si>
  <si>
    <t>yukon</t>
  </si>
  <si>
    <t>yukon|quebec</t>
  </si>
  <si>
    <t>blokshok records</t>
  </si>
  <si>
    <t>goodbye mr. mackenzie</t>
  </si>
  <si>
    <t>five</t>
  </si>
  <si>
    <t>the river sessions</t>
  </si>
  <si>
    <t>live on the day of storms</t>
  </si>
  <si>
    <t>december 13, 1959</t>
  </si>
  <si>
    <t>september 26, 1959</t>
  </si>
  <si>
    <t>kuishinbo kamen</t>
  </si>
  <si>
    <t>tigers mask</t>
  </si>
  <si>
    <t>osaka</t>
  </si>
  <si>
    <t>other renewables</t>
  </si>
  <si>
    <t>wit georgia</t>
  </si>
  <si>
    <t>livorno</t>
  </si>
  <si>
    <t>lewd conduct with a minor</t>
  </si>
  <si>
    <t>ten years in prison|15 years in prison</t>
  </si>
  <si>
    <t>paris martin</t>
  </si>
  <si>
    <t>melvin dir</t>
  </si>
  <si>
    <t>five years in prison</t>
  </si>
  <si>
    <t>karen thatcher</t>
  </si>
  <si>
    <t>f</t>
  </si>
  <si>
    <t>gisele marvin</t>
  </si>
  <si>
    <t>massachusetts</t>
  </si>
  <si>
    <t>jenny potter - a</t>
  </si>
  <si>
    <t>hilary knight</t>
  </si>
  <si>
    <t>tom slater</t>
  </si>
  <si>
    <t>paul nix</t>
  </si>
  <si>
    <t>hal baird</t>
  </si>
  <si>
    <t>joe connally|sunny golloway</t>
  </si>
  <si>
    <t>del morgan</t>
  </si>
  <si>
    <t>dick mcgowen</t>
  </si>
  <si>
    <t>0.12599999999999995</t>
  </si>
  <si>
    <t>erk russell</t>
  </si>
  <si>
    <t>trisha</t>
  </si>
  <si>
    <t>student</t>
  </si>
  <si>
    <t>adria</t>
  </si>
  <si>
    <t>russia (details)</t>
  </si>
  <si>
    <t>cyprus (details)|albania (details)</t>
  </si>
  <si>
    <t>tex</t>
  </si>
  <si>
    <t>chw</t>
  </si>
  <si>
    <t>embrace of the vampire</t>
  </si>
  <si>
    <t>shadow of the wolf</t>
  </si>
  <si>
    <t>no small affair</t>
  </si>
  <si>
    <t>bobby wadkins</t>
  </si>
  <si>
    <t>curtis strange</t>
  </si>
  <si>
    <t>larry nelson</t>
  </si>
  <si>
    <t>-1|-1</t>
  </si>
  <si>
    <t>larry nelson|lanny wadkins</t>
  </si>
  <si>
    <t>ross jenkins</t>
  </si>
  <si>
    <t>tony coton|david james</t>
  </si>
  <si>
    <t>luther blissett</t>
  </si>
  <si>
    <t>eric fraser</t>
  </si>
  <si>
    <t>regina</t>
  </si>
  <si>
    <t>john kanaroski</t>
  </si>
  <si>
    <t>complete series 9</t>
  </si>
  <si>
    <t>complete series 12</t>
  </si>
  <si>
    <t>le haamin</t>
  </si>
  <si>
    <t>baneshama</t>
  </si>
  <si>
    <t>david d'or</t>
  </si>
  <si>
    <t>begovah mishtaneh</t>
  </si>
  <si>
    <t>platinum</t>
  </si>
  <si>
    <t>kmo haruach</t>
  </si>
  <si>
    <t>united states|austria</t>
  </si>
  <si>
    <t>netherlands|spain|bulgaria|great britain|sweden</t>
  </si>
  <si>
    <t>canada|united states|austria|italy|switzerland</t>
  </si>
  <si>
    <t>canada|united states|austria|italy</t>
  </si>
  <si>
    <t>norway</t>
  </si>
  <si>
    <t>alaska airlines</t>
  </si>
  <si>
    <t>united states, oakland</t>
  </si>
  <si>
    <t>william mccoy</t>
  </si>
  <si>
    <t>crawford republican</t>
  </si>
  <si>
    <t>george tucker</t>
  </si>
  <si>
    <t>"think twice"</t>
  </si>
  <si>
    <t>"come baby come"</t>
  </si>
  <si>
    <t>tinman</t>
  </si>
  <si>
    <t>d:ream</t>
  </si>
  <si>
    <t>3 october 1993</t>
  </si>
  <si>
    <t>new york city marathon</t>
  </si>
  <si>
    <t>oregon state</t>
  </si>
  <si>
    <t>it's showtime 2009 lommel</t>
  </si>
  <si>
    <t>diddy</t>
  </si>
  <si>
    <t>belgian pro league</t>
  </si>
  <si>
    <t>francis bosschaerts</t>
  </si>
  <si>
    <t>regi van acker</t>
  </si>
  <si>
    <t>boussu dour</t>
  </si>
  <si>
    <t>halau ku mana ncpcs</t>
  </si>
  <si>
    <t>central middle school</t>
  </si>
  <si>
    <t>washington middle school</t>
  </si>
  <si>
    <t>labour group</t>
  </si>
  <si>
    <t>kimi raikkonen|fernando alonso|jenson button</t>
  </si>
  <si>
    <t>florian rousseau</t>
  </si>
  <si>
    <t>st. teresa of avila</t>
  </si>
  <si>
    <t>holy spirit</t>
  </si>
  <si>
    <t>st. gregory nazianzen</t>
  </si>
  <si>
    <t>blessed sacrament</t>
  </si>
  <si>
    <t>world record</t>
  </si>
  <si>
    <t>bakhyt akhmetov (kaz)</t>
  </si>
  <si>
    <t>ilya ilyin (kaz)</t>
  </si>
  <si>
    <t>jerez</t>
  </si>
  <si>
    <t>raymond roche</t>
  </si>
  <si>
    <t>united kingdom|venezuela|united kingdom|united kingdom|panama|united kingdom|brazil|belgium|panama</t>
  </si>
  <si>
    <t>svend foyn|sun</t>
  </si>
  <si>
    <t>monagas</t>
  </si>
  <si>
    <t>tufnell spartans</t>
  </si>
  <si>
    <t>spartan league</t>
  </si>
  <si>
    <t>biggest win</t>
  </si>
  <si>
    <t>algeria|tunisia|egypt</t>
  </si>
  <si>
    <t>livingston</t>
  </si>
  <si>
    <t>edinburgh</t>
  </si>
  <si>
    <t>greater glasgow</t>
  </si>
  <si>
    <t>outstanding actress in a play</t>
  </si>
  <si>
    <t>tony awards</t>
  </si>
  <si>
    <t>glaad media awards</t>
  </si>
  <si>
    <t>best supporting actress - series, miniseries or television film</t>
  </si>
  <si>
    <t>the heiress</t>
  </si>
  <si>
    <t>will eisner</t>
  </si>
  <si>
    <t>playboy towers hotel, chicago</t>
  </si>
  <si>
    <t>donald e. stephens convention center</t>
  </si>
  <si>
    <t>praat jy afrikaans?</t>
  </si>
  <si>
    <t>ja</t>
  </si>
  <si>
    <t>a bit</t>
  </si>
  <si>
    <t>patricia bredin</t>
  </si>
  <si>
    <t>"l'enfant que j'etais"</t>
  </si>
  <si>
    <t>"net als toen"</t>
  </si>
  <si>
    <t>corry brokken</t>
  </si>
  <si>
    <t>enzo mori &amp; stephan clark remix</t>
  </si>
  <si>
    <t>axwell remix|enzo mori &amp; stephan clark remix|mhc club remix</t>
  </si>
  <si>
    <t>passenger ship</t>
  </si>
  <si>
    <t>gannet</t>
  </si>
  <si>
    <t>city of rio de janeiro</t>
  </si>
  <si>
    <t>a. g. vulcan</t>
  </si>
  <si>
    <t>brage</t>
  </si>
  <si>
    <t>pavithra</t>
  </si>
  <si>
    <t>salsa - theme music</t>
  </si>
  <si>
    <t>vidinjakka kannalam</t>
  </si>
  <si>
    <t>kandace yvette williams</t>
  </si>
  <si>
    <t>"i, done" (part 2)</t>
  </si>
  <si>
    <t>"burnin' down the house"</t>
  </si>
  <si>
    <t>"burnin' down the house"|"not i barbecue"|"i, ooh, baby, baby"|"the butler's son did it"|"i, stank hole in one"|"i, done" (part 2)</t>
  </si>
  <si>
    <t>"boxing helena"</t>
  </si>
  <si>
    <t>meola</t>
  </si>
  <si>
    <t>penrith panthers</t>
  </si>
  <si>
    <t>mt smart stadium</t>
  </si>
  <si>
    <t>christian ruuttu</t>
  </si>
  <si>
    <t>paul ames</t>
  </si>
  <si>
    <t>tim burgess</t>
  </si>
  <si>
    <t>craig mack</t>
  </si>
  <si>
    <t>usa</t>
  </si>
  <si>
    <t>animethon</t>
  </si>
  <si>
    <t>anime north</t>
  </si>
  <si>
    <t>avanti lebbeke</t>
  </si>
  <si>
    <t>bakony vegyesz</t>
  </si>
  <si>
    <t>ha-208</t>
  </si>
  <si>
    <t>ha-210</t>
  </si>
  <si>
    <t>ha-202</t>
  </si>
  <si>
    <t>ha-201</t>
  </si>
  <si>
    <t>tulane</t>
  </si>
  <si>
    <t>w 26-6</t>
  </si>
  <si>
    <t>emerson fittipaldi</t>
  </si>
  <si>
    <t>carlos reutemann</t>
  </si>
  <si>
    <t>wilson fittipaldi</t>
  </si>
  <si>
    <t>clay regazzoni</t>
  </si>
  <si>
    <t>christopher linke|caio bonfim|trevor barron|rafaÅ‚ augustyn|byun youngjun|hassanine sebei|jared tallent|recep celik|nazar kovalenko|gurmeet singh|babubhai panucha|david kimutai|yerko araya|hedi teraoui|diego flores|juan manuel cano|emerson hernandez|ronald quispe</t>
  </si>
  <si>
    <t>valeriy borchin</t>
  </si>
  <si>
    <t>ue lleida</t>
  </si>
  <si>
    <t>ce sabadell fc 1</t>
  </si>
  <si>
    <t>real madrid b</t>
  </si>
  <si>
    <t>athletic de bilbao b</t>
  </si>
  <si>
    <t>sd eibar</t>
  </si>
  <si>
    <t>f6|f6</t>
  </si>
  <si>
    <t>february 4, 1994</t>
  </si>
  <si>
    <t>f7|f7</t>
  </si>
  <si>
    <t>f8</t>
  </si>
  <si>
    <t>natasha leggero</t>
  </si>
  <si>
    <t>tom segura</t>
  </si>
  <si>
    <t>joop zoetemelk</t>
  </si>
  <si>
    <t>plain stage</t>
  </si>
  <si>
    <t>conservative</t>
  </si>
  <si>
    <t>scottish national party</t>
  </si>
  <si>
    <t>labour</t>
  </si>
  <si>
    <t>william leslie</t>
  </si>
  <si>
    <t>syracuse</t>
  </si>
  <si>
    <t>1,070 tons</t>
  </si>
  <si>
    <t>alvand-class frigate</t>
  </si>
  <si>
    <t>knox-class</t>
  </si>
  <si>
    <t>united states international university</t>
  </si>
  <si>
    <t>formula shell zoom masters</t>
  </si>
  <si>
    <t>william antonio</t>
  </si>
  <si>
    <t>philippines|philippines|philippines|philippines</t>
  </si>
  <si>
    <t>noy castillo</t>
  </si>
  <si>
    <t>danilo ildefonso|brixter encarnacion|banjo calpito|henry fernandez</t>
  </si>
  <si>
    <t>cordoba cf</t>
  </si>
  <si>
    <t>cd mestalla</t>
  </si>
  <si>
    <t>recreativo de huelva</t>
  </si>
  <si>
    <t>cd malaga</t>
  </si>
  <si>
    <t>cd villarrobledo</t>
  </si>
  <si>
    <t>atletico ceuta</t>
  </si>
  <si>
    <t>inter-cities fairs cup</t>
  </si>
  <si>
    <t>uefa cup</t>
  </si>
  <si>
    <t>austria wien</t>
  </si>
  <si>
    <t>stapleton</t>
  </si>
  <si>
    <t>28 november 1984</t>
  </si>
  <si>
    <t>anna meares</t>
  </si>
  <si>
    <t>sony ericsson championships - istanbul 2011</t>
  </si>
  <si>
    <t>bgl bnp paribas luxembourg open</t>
  </si>
  <si>
    <t>open gdf suez</t>
  </si>
  <si>
    <t>lorenzo lanzi</t>
  </si>
  <si>
    <t>1 may 1979</t>
  </si>
  <si>
    <t>newport county</t>
  </si>
  <si>
    <t>jim clark</t>
  </si>
  <si>
    <t>pedro rodriguez</t>
  </si>
  <si>
    <t>"j'en reve encore"</t>
  </si>
  <si>
    <t>"une seule vie (marcher dans le sable)"</t>
  </si>
  <si>
    <t>"elle s'ennuie"</t>
  </si>
  <si>
    <t>"je me souviens de tout"</t>
  </si>
  <si>
    <t>dani pedrosa</t>
  </si>
  <si>
    <t>shinya nakano</t>
  </si>
  <si>
    <t>nobuatsu aoki</t>
  </si>
  <si>
    <t>valentino rossi</t>
  </si>
  <si>
    <t>loris capirossi</t>
  </si>
  <si>
    <t>alex de angelis</t>
  </si>
  <si>
    <t>8525-l04</t>
  </si>
  <si>
    <t>otto fritz meyerhof</t>
  </si>
  <si>
    <t>martin luther king, jr</t>
  </si>
  <si>
    <t>vincent du vigneaud</t>
  </si>
  <si>
    <t>tervalaakso, vaasa</t>
  </si>
  <si>
    <t>tervarit</t>
  </si>
  <si>
    <t>toolon taisto</t>
  </si>
  <si>
    <t>taalintehdas</t>
  </si>
  <si>
    <t>vitonen</t>
  </si>
  <si>
    <t>radical civic union (ucr)</t>
  </si>
  <si>
    <t>autonomist party of corrientes|lencinist ucr
(mendoza province)</t>
  </si>
  <si>
    <t>autonomist party of corrientes</t>
  </si>
  <si>
    <t>kita tertawa</t>
  </si>
  <si>
    <t>mask</t>
  </si>
  <si>
    <t>membebaniku</t>
  </si>
  <si>
    <t>langit tak mendengar</t>
  </si>
  <si>
    <t>danica patrick</t>
  </si>
  <si>
    <t>bruno junqueira2</t>
  </si>
  <si>
    <t>vitor meira</t>
  </si>
  <si>
    <t>dan wheldon (w)</t>
  </si>
  <si>
    <t>chara array</t>
  </si>
  <si>
    <t>susi</t>
  </si>
  <si>
    <t>lennart "skinnet" wigren</t>
  </si>
  <si>
    <t>gunnar "il professore" gren</t>
  </si>
  <si>
    <t>gunnar "il professore" gren|gunnar nordahl</t>
  </si>
  <si>
    <t>julie covington|pussyfoot|andy gibb</t>
  </si>
  <si>
    <t>wings</t>
  </si>
  <si>
    <t>"mull of kintyre"</t>
  </si>
  <si>
    <t>lee young-sun</t>
  </si>
  <si>
    <t>pakistan</t>
  </si>
  <si>
    <t>anne de silva</t>
  </si>
  <si>
    <t>zhang li</t>
  </si>
  <si>
    <t>park ho-hyun</t>
  </si>
  <si>
    <t>emika yoshida</t>
  </si>
  <si>
    <t>incredibili</t>
  </si>
  <si>
    <t>on the church in the papal states</t>
  </si>
  <si>
    <t>graves ac diuturnae</t>
  </si>
  <si>
    <t>european junior championships</t>
  </si>
  <si>
    <t>world junior championships</t>
  </si>
  <si>
    <t>1.2999999999999972</t>
  </si>
  <si>
    <t>central american and caribbean games|central american and caribbean games|pan american games</t>
  </si>
  <si>
    <t>'97-'01 w11 avenir gt4</t>
  </si>
  <si>
    <t>'91-'95 u13 bluebird ltd|'90-'94 n14 pulsar gti-r|'91-'93 s13 silvia, 180sx</t>
  </si>
  <si>
    <t>redtop</t>
  </si>
  <si>
    <t>wolverine</t>
  </si>
  <si>
    <t>spider-man</t>
  </si>
  <si>
    <t>the avengers</t>
  </si>
  <si>
    <t>power man</t>
  </si>
  <si>
    <t>the x-men</t>
  </si>
  <si>
    <t>jo bonnier</t>
  </si>
  <si>
    <t>progressive conservative</t>
  </si>
  <si>
    <t>john baird|chuck strahl|denis lebel|lisa raitt</t>
  </si>
  <si>
    <t>lawrence cannon</t>
  </si>
  <si>
    <t>c. d. howe</t>
  </si>
  <si>
    <t>arthur cardin</t>
  </si>
  <si>
    <t>mumbai</t>
  </si>
  <si>
    <t>bulandshahr|thanjavur</t>
  </si>
  <si>
    <t>begusarai</t>
  </si>
  <si>
    <t>ludhiana|amritsar</t>
  </si>
  <si>
    <t>pune</t>
  </si>
  <si>
    <t>nakhon pathom</t>
  </si>
  <si>
    <t>toray arrows</t>
  </si>
  <si>
    <t>federbrau</t>
  </si>
  <si>
    <t>tianjin bridgestone</t>
  </si>
  <si>
    <t>boston celtics|cincinnati royals|minneapolis lakers|new york knicks|syracuse nationals</t>
  </si>
  <si>
    <t>tennessee state</t>
  </si>
  <si>
    <t>new york knicks</t>
  </si>
  <si>
    <t>john barnhill</t>
  </si>
  <si>
    <t>tom hawkins</t>
  </si>
  <si>
    <t>johnny green</t>
  </si>
  <si>
    <t>g</t>
  </si>
  <si>
    <t>kindersley</t>
  </si>
  <si>
    <t>preeceville</t>
  </si>
  <si>
    <t>broadview</t>
  </si>
  <si>
    <t>costa rica</t>
  </si>
  <si>
    <t>jill sterkel</t>
  </si>
  <si>
    <t>susan sloan</t>
  </si>
  <si>
    <t>rosanna juncos</t>
  </si>
  <si>
    <t>the name of the game</t>
  </si>
  <si>
    <t>herogasm</t>
  </si>
  <si>
    <t>highland laddie</t>
  </si>
  <si>
    <t>"son of niah"</t>
  </si>
  <si>
    <t>"terra firma anthum (skit)"</t>
  </si>
  <si>
    <t>"black rose"</t>
  </si>
  <si>
    <t>"it's murda"</t>
  </si>
  <si>
    <t>georgia theatre company</t>
  </si>
  <si>
    <t>regal entertainment group</t>
  </si>
  <si>
    <t>harkins theatres</t>
  </si>
  <si>
    <t>phil mickelson</t>
  </si>
  <si>
    <t>alex cejka|ryo ishikawa</t>
  </si>
  <si>
    <t>graeme mcdowell</t>
  </si>
  <si>
    <t>erik lesser</t>
  </si>
  <si>
    <t>fredrik lindstrom</t>
  </si>
  <si>
    <t>jean-pierre jarier</t>
  </si>
  <si>
    <t>european architectural year</t>
  </si>
  <si>
    <t>royal wedding (the princess anne)</t>
  </si>
  <si>
    <t>september 26, 1983</t>
  </si>
  <si>
    <t>australia ii</t>
  </si>
  <si>
    <t>september 22, 1983</t>
  </si>
  <si>
    <t>samantha smith</t>
  </si>
  <si>
    <t>chris jackson</t>
  </si>
  <si>
    <t>south west</t>
  </si>
  <si>
    <t>south east</t>
  </si>
  <si>
    <t>the midlands</t>
  </si>
  <si>
    <t>bill oddie</t>
  </si>
  <si>
    <t>the west country</t>
  </si>
  <si>
    <t>gersdorff</t>
  </si>
  <si>
    <t>kozhikode</t>
  </si>
  <si>
    <t>verna</t>
  </si>
  <si>
    <t>gkn aquatrack</t>
  </si>
  <si>
    <t>larc-v</t>
  </si>
  <si>
    <t>frank brimsek</t>
  </si>
  <si>
    <t>gostaresh foolad</t>
  </si>
  <si>
    <t>nimes / garons</t>
  </si>
  <si>
    <t>antwerp</t>
  </si>
  <si>
    <t>agri</t>
  </si>
  <si>
    <t>buffalo</t>
  </si>
  <si>
    <t>detroit</t>
  </si>
  <si>
    <t>jiang qing</t>
  </si>
  <si>
    <t>china conservatory of music</t>
  </si>
  <si>
    <t>li xiannian</t>
  </si>
  <si>
    <t>wang guangmei</t>
  </si>
  <si>
    <t>liu yongqing</t>
  </si>
  <si>
    <t>he lianying</t>
  </si>
  <si>
    <t>liu shaoqi</t>
  </si>
  <si>
    <t>mao zedong</t>
  </si>
  <si>
    <t>garcia|rodriguez</t>
  </si>
  <si>
    <t>smith</t>
  </si>
  <si>
    <t>wilson</t>
  </si>
  <si>
    <t>brown</t>
  </si>
  <si>
    <t>miller</t>
  </si>
  <si>
    <t>henry e. prickett</t>
  </si>
  <si>
    <t>byron e. hyatt</t>
  </si>
  <si>
    <t>h. brent coles</t>
  </si>
  <si>
    <t>iran</t>
  </si>
  <si>
    <t>2006 kirin cup</t>
  </si>
  <si>
    <t>friendly</t>
  </si>
  <si>
    <t>nagai stadium, osaka</t>
  </si>
  <si>
    <t>saturday, may 11</t>
  </si>
  <si>
    <t>london monarchs</t>
  </si>
  <si>
    <t>sunday, may 19</t>
  </si>
  <si>
    <t>amsterdam admirals</t>
  </si>
  <si>
    <t>jorge delgado</t>
  </si>
  <si>
    <t>djan madruga</t>
  </si>
  <si>
    <t>rex favero</t>
  </si>
  <si>
    <t>rc toulonnais</t>
  </si>
  <si>
    <t>su agen</t>
  </si>
  <si>
    <t>rc narbonne|montpellier rc|aviron bayonnais|section paloise|rc toulonnais</t>
  </si>
  <si>
    <t>cs bourgoin-jallieu</t>
  </si>
  <si>
    <t>downtown</t>
  </si>
  <si>
    <t>deermont</t>
  </si>
  <si>
    <t>dyke</t>
  </si>
  <si>
    <t>drake|drakes</t>
  </si>
  <si>
    <t>darlow</t>
  </si>
  <si>
    <t>challenge</t>
  </si>
  <si>
    <t>chander pahar</t>
  </si>
  <si>
    <t>marisela moreno montero</t>
  </si>
  <si>
    <t>0.1100000000000001</t>
  </si>
  <si>
    <t>mildred kincaid adames</t>
  </si>
  <si>
    <t>karol guevara</t>
  </si>
  <si>
    <t>giovanna alida loaiza|betsy milena batista|lourdes rodriguez</t>
  </si>
  <si>
    <t>republican</t>
  </si>
  <si>
    <t>csl i</t>
  </si>
  <si>
    <t>division 3</t>
  </si>
  <si>
    <t>14th</t>
  </si>
  <si>
    <t>division 2</t>
  </si>
  <si>
    <t>holden vr commodore</t>
  </si>
  <si>
    <t>hurdlow meadows</t>
  </si>
  <si>
    <t>sun hao
å­«çš“</t>
  </si>
  <si>
    <t>sir john a. macdonald</t>
  </si>
  <si>
    <t>tommy douglas</t>
  </si>
  <si>
    <t>wayne gretzky</t>
  </si>
  <si>
    <t>alexander graham bell</t>
  </si>
  <si>
    <t>david suzuki</t>
  </si>
  <si>
    <t>dhaasippen or jothi malar</t>
  </si>
  <si>
    <t>utthami</t>
  </si>
  <si>
    <t>t. r. sundaram</t>
  </si>
  <si>
    <t>m. d. parathasarathy &amp; s. rajeshwara rao</t>
  </si>
  <si>
    <t>devakanya</t>
  </si>
  <si>
    <t>kaaraikkal ammaiyar or moondru thengai</t>
  </si>
  <si>
    <t>arunthathi</t>
  </si>
  <si>
    <t>dikembe mutombo</t>
  </si>
  <si>
    <t>mark madsen</t>
  </si>
  <si>
    <t>panhellenic socialist movement</t>
  </si>
  <si>
    <t>nikos christodoulakis</t>
  </si>
  <si>
    <t>dimitris sioufas</t>
  </si>
  <si>
    <t>vasso papandreou</t>
  </si>
  <si>
    <t>new democracy</t>
  </si>
  <si>
    <t>akis tsochatzopoulos</t>
  </si>
  <si>
    <t>rsports</t>
  </si>
  <si>
    <t>katherine legge</t>
  </si>
  <si>
    <t>will power</t>
  </si>
  <si>
    <t>tristan gommendy</t>
  </si>
  <si>
    <t>will power|neel jani|justin wilson</t>
  </si>
  <si>
    <t>timothy m. kennedy</t>
  </si>
  <si>
    <t>ivy league|independent</t>
  </si>
  <si>
    <t>atlantic coast conference</t>
  </si>
  <si>
    <t>united states lightship lv-72</t>
  </si>
  <si>
    <t>uss lawrence (dd-8)</t>
  </si>
  <si>
    <t>lyman</t>
  </si>
  <si>
    <t>sally</t>
  </si>
  <si>
    <t>eleanor</t>
  </si>
  <si>
    <t>eddie giacomin</t>
  </si>
  <si>
    <t>rod gilbert</t>
  </si>
  <si>
    <t>mark messier</t>
  </si>
  <si>
    <t>eta alpha</t>
  </si>
  <si>
    <t>zeta alpha</t>
  </si>
  <si>
    <t>zeta eta</t>
  </si>
  <si>
    <t>14 november 1933</t>
  </si>
  <si>
    <t>9 july 1935</t>
  </si>
  <si>
    <t>uraga dock company</t>
  </si>
  <si>
    <t>shiratsuyu</t>
  </si>
  <si>
    <t>peugeot 207 s2000</t>
  </si>
  <si>
    <t>rui conceicao</t>
  </si>
  <si>
    <t>lorenzo granai</t>
  </si>
  <si>
    <t>jose camacho</t>
  </si>
  <si>
    <t>peugeot 206 s1600</t>
  </si>
  <si>
    <t>filipe freitas</t>
  </si>
  <si>
    <t>ogii nuur</t>
  </si>
  <si>
    <t>erdenebulgan</t>
  </si>
  <si>
    <t>tsetserleg</t>
  </si>
  <si>
    <t>ostrava</t>
  </si>
  <si>
    <t>brussels</t>
  </si>
  <si>
    <t>15 mar</t>
  </si>
  <si>
    <t>nissan skyline r32 gt-r</t>
  </si>
  <si>
    <t>john bowe</t>
  </si>
  <si>
    <t>winton motor raceway</t>
  </si>
  <si>
    <t>winfield team nissan</t>
  </si>
  <si>
    <t>whitewater kayak</t>
  </si>
  <si>
    <t>eastern university|wilkes university</t>
  </si>
  <si>
    <t>jacksonville jaguars</t>
  </si>
  <si>
    <t>chicago bears</t>
  </si>
  <si>
    <t>december 10, 2007</t>
  </si>
  <si>
    <t>colney heath mill
tl 205 055</t>
  </si>
  <si>
    <t>cromer</t>
  </si>
  <si>
    <t>cheshunt</t>
  </si>
  <si>
    <t>sceny narciarskie z franzem klammeren (ski scenes with franz klammer)|wdech-wydech (inhale-exhale)</t>
  </si>
  <si>
    <t>connecticut</t>
  </si>
  <si>
    <t>hong gil-dong|hong gil-dong|hong gil-dong</t>
  </si>
  <si>
    <t>waverley park</t>
  </si>
  <si>
    <t>sunday, 28 august 2:10pm</t>
  </si>
  <si>
    <t>carlton</t>
  </si>
  <si>
    <t>subiaco oval</t>
  </si>
  <si>
    <t>melbourne</t>
  </si>
  <si>
    <t>conny karlsson</t>
  </si>
  <si>
    <t>jari kuoppa</t>
  </si>
  <si>
    <t>mika vasara</t>
  </si>
  <si>
    <t>matti yrjola</t>
  </si>
  <si>
    <t>october 4, 1969</t>
  </si>
  <si>
    <t>marcus popp</t>
  </si>
  <si>
    <t>soane falafala</t>
  </si>
  <si>
    <t>stanislav simin</t>
  </si>
  <si>
    <t>the end of the rainbow</t>
  </si>
  <si>
    <t>swing mr. charlie / stomping at the savoy (w. bob crosby's orchestra)</t>
  </si>
  <si>
    <t>decca 1332</t>
  </si>
  <si>
    <t>ctv</t>
  </si>
  <si>
    <t>kfjx</t>
  </si>
  <si>
    <t>sachsenhausen</t>
  </si>
  <si>
    <t>bischofsheim</t>
  </si>
  <si>
    <t>kelsterbach</t>
  </si>
  <si>
    <t>kelsterbach|sachsenhausen</t>
  </si>
  <si>
    <t>ratan planet</t>
  </si>
  <si>
    <t>krishna tower</t>
  </si>
  <si>
    <t>ratan planet|bsnl tower|som business square (el mart)|akashganga heights</t>
  </si>
  <si>
    <t>rwanda|zimbabwe|seychelles</t>
  </si>
  <si>
    <t>26 december 1987</t>
  </si>
  <si>
    <t>west ham united</t>
  </si>
  <si>
    <t>15 august 1987</t>
  </si>
  <si>
    <t>socialist group|rpr group|udf group</t>
  </si>
  <si>
    <t>rpr group</t>
  </si>
  <si>
    <t>socialist group</t>
  </si>
  <si>
    <t>communist group</t>
  </si>
  <si>
    <t>udf group</t>
  </si>
  <si>
    <t>gregor tait</t>
  </si>
  <si>
    <t>brazil (bra)</t>
  </si>
  <si>
    <t>netherlands (ned)</t>
  </si>
  <si>
    <t>china (chn)</t>
  </si>
  <si>
    <t>savio d'souza (ind)</t>
  </si>
  <si>
    <t>tommy persson (swe)</t>
  </si>
  <si>
    <t>1997 (jan)</t>
  </si>
  <si>
    <t>indianapolis colts</t>
  </si>
  <si>
    <t>los angeles rams|los angeles rams|los angeles rams|los angeles rams|los angeles rams|indianapolis colts|indianapolis colts|indianapolis colts|indianapolis colts|indianapolis colts|los angeles raiders|atlanta falcons|None</t>
  </si>
  <si>
    <t>"helmholtz resonance"</t>
  </si>
  <si>
    <t>"skulls"</t>
  </si>
  <si>
    <t>katja saarinen</t>
  </si>
  <si>
    <t>slovakia</t>
  </si>
  <si>
    <t>petra smarzova</t>
  </si>
  <si>
    <t>solene jambaque</t>
  </si>
  <si>
    <t>credit agricole</t>
  </si>
  <si>
    <t>7g rainbow colony</t>
  </si>
  <si>
    <t>tamil</t>
  </si>
  <si>
    <t>kedi</t>
  </si>
  <si>
    <t>william shaler</t>
  </si>
  <si>
    <t>powell clayton</t>
  </si>
  <si>
    <t>james buchanan</t>
  </si>
  <si>
    <t>australia|germany|italy|kazakhstan|netherlands|russia|samoa|south africa|sweden</t>
  </si>
  <si>
    <t>wales</t>
  </si>
  <si>
    <t>france|wales</t>
  </si>
  <si>
    <t>bachet (d)</t>
  </si>
  <si>
    <t>preston north end</t>
  </si>
  <si>
    <t>tottenham hotspur</t>
  </si>
  <si>
    <t>celtic warrior</t>
  </si>
  <si>
    <t>deeds not words</t>
  </si>
  <si>
    <t>bob baffert</t>
  </si>
  <si>
    <t>silver charm</t>
  </si>
  <si>
    <t>paula jean myers-pope (usa)</t>
  </si>
  <si>
    <t>ingrid kramer (eua)</t>
  </si>
  <si>
    <t>1.3400000000000034</t>
  </si>
  <si>
    <t>leeds united</t>
  </si>
  <si>
    <t>hateley</t>
  </si>
  <si>
    <t>30 september 1992</t>
  </si>
  <si>
    <t>16 september 1992</t>
  </si>
  <si>
    <t>7 april 1993</t>
  </si>
  <si>
    <t>spring hill corrections facility</t>
  </si>
  <si>
    <t>bez ljubavi</t>
  </si>
  <si>
    <t>"znaj da znam"</t>
  </si>
  <si>
    <t>naj, najbolja</t>
  </si>
  <si>
    <t>"shalom a leck"</t>
  </si>
  <si>
    <t>"funk mode"</t>
  </si>
  <si>
    <t>"mad brothas know his name"</t>
  </si>
  <si>
    <t>"funky roll outro"</t>
  </si>
  <si>
    <t>"pass the teck"</t>
  </si>
  <si>
    <t>ford france s.a</t>
  </si>
  <si>
    <t>"franc"</t>
  </si>
  <si>
    <t>spa ferrari sefac</t>
  </si>
  <si>
    <t>phil hill</t>
  </si>
  <si>
    <t>marit bjÃ¸rgen</t>
  </si>
  <si>
    <t>justyna kowalczyk</t>
  </si>
  <si>
    <t>olga reshetkova</t>
  </si>
  <si>
    <t>laure barthelemy</t>
  </si>
  <si>
    <t>magda genuin</t>
  </si>
  <si>
    <t>riccardo patrese</t>
  </si>
  <si>
    <t>mclaren-honda</t>
  </si>
  <si>
    <t>denny hulme</t>
  </si>
  <si>
    <t>montreal wanderers</t>
  </si>
  <si>
    <t>toronto maple leafs
(toronto blueshirts (1917-18)
toronto arenas (1918-19)
toronto st. patricks (1919-27))</t>
  </si>
  <si>
    <t>western michigan|north dakota</t>
  </si>
  <si>
    <t>michigan tech</t>
  </si>
  <si>
    <t>24 april 1999</t>
  </si>
  <si>
    <t>portsmouth</t>
  </si>
  <si>
    <t>19 september 1998</t>
  </si>
  <si>
    <t>"i remember"</t>
  </si>
  <si>
    <t>"my people"</t>
  </si>
  <si>
    <t>"things is about to change"</t>
  </si>
  <si>
    <t>"2nd kreditz"</t>
  </si>
  <si>
    <t>"ova here"</t>
  </si>
  <si>
    <t>"splash"</t>
  </si>
  <si>
    <t>no.774</t>
  </si>
  <si>
    <t>george henry</t>
  </si>
  <si>
    <t>no.774|dundee gasworks no.2</t>
  </si>
  <si>
    <t>dot</t>
  </si>
  <si>
    <t>tensile modulus</t>
  </si>
  <si>
    <t>astm d 638</t>
  </si>
  <si>
    <t>tensile strength</t>
  </si>
  <si>
    <t>orlando</t>
  </si>
  <si>
    <t>energizing life's work</t>
  </si>
  <si>
    <t>edwin r. clarke library (michigan library association)</t>
  </si>
  <si>
    <t>chicago road informational designation</t>
  </si>
  <si>
    <t>city of coldwater informational designation</t>
  </si>
  <si>
    <t>coldwater</t>
  </si>
  <si>
    <t>virginia tech</t>
  </si>
  <si>
    <t>maryland</t>
  </si>
  <si>
    <t>charlottesville, virginia</t>
  </si>
  <si>
    <t>north carolina state</t>
  </si>
  <si>
    <t>european championships|commonwealth games|commonwealth games</t>
  </si>
  <si>
    <t>european championships|commonwealth games</t>
  </si>
  <si>
    <t>bubba watson</t>
  </si>
  <si>
    <t>"right back where we started from"</t>
  </si>
  <si>
    <t>doha, qatar</t>
  </si>
  <si>
    <t>bangkok, thailand|incheon, south korea|amman, jordan|bangkok, thailand|macau|guangzhou, china</t>
  </si>
  <si>
    <t>budapest, hungary</t>
  </si>
  <si>
    <t>boeing|general dynamics|airbus group|finmeccanica|united technologies corporation|thales group|honeywell|safran|computer sciences corp|rolls-royce|oshkosh corporation|general electric|itt corp</t>
  </si>
  <si>
    <t>united aircraft corporation</t>
  </si>
  <si>
    <t>general electric</t>
  </si>
  <si>
    <t>lockheed martin</t>
  </si>
  <si>
    <t>aa sao bento</t>
  </si>
  <si>
    <t>mackenzie</t>
  </si>
  <si>
    <t>paulistano</t>
  </si>
  <si>
    <t>helsinki &amp; uusimaa (spl helsinki)</t>
  </si>
  <si>
    <t>section 3</t>
  </si>
  <si>
    <t>tier 2</t>
  </si>
  <si>
    <t>lulu on the bridge|men with guns</t>
  </si>
  <si>
    <t>gunnar nordahl</t>
  </si>
  <si>
    <t>saarwerden and lahr</t>
  </si>
  <si>
    <t>pr</t>
  </si>
  <si>
    <t>david williams</t>
  </si>
  <si>
    <t>fw07</t>
  </si>
  <si>
    <t>idaho power building
idaho power building in downtown boise, idaho</t>
  </si>
  <si>
    <t>zions bank building
zions bank building in downtown boise, idaho</t>
  </si>
  <si>
    <t>kilkenny</t>
  </si>
  <si>
    <t>carrickshock</t>
  </si>
  <si>
    <t>kilmessan</t>
  </si>
  <si>
    <t>saskatchewan roughriders</t>
  </si>
  <si>
    <t>satoru nakajima</t>
  </si>
  <si>
    <t>alain prost</t>
  </si>
  <si>
    <t>zob ahan</t>
  </si>
  <si>
    <t>bahman</t>
  </si>
  <si>
    <t>malavan</t>
  </si>
  <si>
    <t>saba qom (saba battery)</t>
  </si>
  <si>
    <t>tranmere rovers</t>
  </si>
  <si>
    <t>30 dec 1996-
27 jan 1998</t>
  </si>
  <si>
    <t>in the name of love
æœ‰è‚¥äººçµ‚æˆçœ·å±¬</t>
  </si>
  <si>
    <t>beit yitzhak</t>
  </si>
  <si>
    <t>haniel</t>
  </si>
  <si>
    <t>begin boulevard</t>
  </si>
  <si>
    <t>idf checkpoint</t>
  </si>
  <si>
    <t>camel yamaha team</t>
  </si>
  <si>
    <t>ilmor x3</t>
  </si>
  <si>
    <t>ducati marlboro team</t>
  </si>
  <si>
    <t>garry mccoy</t>
  </si>
  <si>
    <t>abu al-duhur military airbase</t>
  </si>
  <si>
    <t>tiyas military airbase</t>
  </si>
  <si>
    <t>1.700000000000001</t>
  </si>
  <si>
    <t>1.3000000000000007</t>
  </si>
  <si>
    <t>14.076666666666668</t>
  </si>
  <si>
    <t>louis delmas|derrick williams</t>
  </si>
  <si>
    <t>matthew stafford</t>
  </si>
  <si>
    <t>aaron brown</t>
  </si>
  <si>
    <t>lydon murtha</t>
  </si>
  <si>
    <t>50 cent: bulletproof</t>
  </si>
  <si>
    <t>187 ride or die</t>
  </si>
  <si>
    <t>mob rule</t>
  </si>
  <si>
    <t>omerta - city of gangsters</t>
  </si>
  <si>
    <t>gangsters: organized crime</t>
  </si>
  <si>
    <t>danish capital region</t>
  </si>
  <si>
    <t>tom daley</t>
  </si>
  <si>
    <t>elana dykewomon</t>
  </si>
  <si>
    <t>3|3</t>
  </si>
  <si>
    <t>russia|japan|united states</t>
  </si>
  <si>
    <t>china|russia|south korea|ukraine</t>
  </si>
  <si>
    <t>"you &amp; me"</t>
  </si>
  <si>
    <t>2xcd, 7"</t>
  </si>
  <si>
    <t>19 february 2001</t>
  </si>
  <si>
    <t>jive records</t>
  </si>
  <si>
    <t>michigan stadium â€¢ ann arbor, mi</t>
  </si>
  <si>
    <t>october 15, 2005</t>
  </si>
  <si>
    <t>w</t>
  </si>
  <si>
    <t>september 3, 2005|september 24, 2005|october 1, 2005|november 26, 2005|january 2, 2006</t>
  </si>
  <si>
    <t>at #3 michigan</t>
  </si>
  <si>
    <t>switzerland</t>
  </si>
  <si>
    <t>paul moriarty</t>
  </si>
  <si>
    <t>2|2|2|2|2|2|2|2|2|2|2|2|2|2|2|2|2|2|2|2|2|2|2|2|2|2|2|2|2|2|2|2|2|2|2|2|2|2|2|2</t>
  </si>
  <si>
    <t>camden</t>
  </si>
  <si>
    <t>jim rathmann2</t>
  </si>
  <si>
    <t>jack fairman</t>
  </si>
  <si>
    <t>ferrari</t>
  </si>
  <si>
    <t>bob veith</t>
  </si>
  <si>
    <t>ninian sanderson</t>
  </si>
  <si>
    <t>novi (s/c)</t>
  </si>
  <si>
    <t>johnnie parsons</t>
  </si>
  <si>
    <t>mario bornigia</t>
  </si>
  <si>
    <t>mom's radio 101.5 tacloban</t>
  </si>
  <si>
    <t>davao</t>
  </si>
  <si>
    <t>10 kw</t>
  </si>
  <si>
    <t>mom's radio 101.9 zamboanga</t>
  </si>
  <si>
    <t>dyap 88.3 cebu</t>
  </si>
  <si>
    <t>limon</t>
  </si>
  <si>
    <t>ricardo saprissa</t>
  </si>
  <si>
    <t>che fu</t>
  </si>
  <si>
    <t>frontline</t>
  </si>
  <si>
    <t>scribe|ladi6</t>
  </si>
  <si>
    <t>treble &amp; reverb</t>
  </si>
  <si>
    <t>aaradhna</t>
  </si>
  <si>
    <t>the liberation of</t>
  </si>
  <si>
    <t>magic city</t>
  </si>
  <si>
    <t>39.0|39.0|39.0|39.0</t>
  </si>
  <si>
    <t>wivx-ld</t>
  </si>
  <si>
    <t>rtv</t>
  </si>
  <si>
    <t>newcomerstown</t>
  </si>
  <si>
    <t>wivm-ld|wivn-ld</t>
  </si>
  <si>
    <t>pbj</t>
  </si>
  <si>
    <t>defensive end</t>
  </si>
  <si>
    <t>guard</t>
  </si>
  <si>
    <t>wide receiver</t>
  </si>
  <si>
    <t>jerry muckensturm</t>
  </si>
  <si>
    <t>pittsburgh steelers</t>
  </si>
  <si>
    <t>bob bateman</t>
  </si>
  <si>
    <t>bergamo</t>
  </si>
  <si>
    <t>albino</t>
  </si>
  <si>
    <t>osio sotto</t>
  </si>
  <si>
    <t>bulgaria|spain</t>
  </si>
  <si>
    <t>bulgaria|belarus</t>
  </si>
  <si>
    <t>the band</t>
  </si>
  <si>
    <t>"this wheel's on fire"</t>
  </si>
  <si>
    <t>"w.s. walcott medicine show"</t>
  </si>
  <si>
    <t>solitude sonore</t>
  </si>
  <si>
    <t>december 20, 1967</t>
  </si>
  <si>
    <t>george singer</t>
  </si>
  <si>
    <t>bomb voyage</t>
  </si>
  <si>
    <t>the shooting of caribou lou</t>
  </si>
  <si>
    <t>mccone</t>
  </si>
  <si>
    <t>jefferson</t>
  </si>
  <si>
    <t>phillips</t>
  </si>
  <si>
    <t>display</t>
  </si>
  <si>
    <t>via c7m ulv 1.6 ghz</t>
  </si>
  <si>
    <t>wacom</t>
  </si>
  <si>
    <t>siroki brijeg</t>
  </si>
  <si>
    <t>2011-12|2011-12|2012-13|2013-14</t>
  </si>
  <si>
    <t>zilina</t>
  </si>
  <si>
    <t>endless road 7058</t>
  </si>
  <si>
    <t>gustavo borges</t>
  </si>
  <si>
    <t>mark johnston</t>
  </si>
  <si>
    <t>javier diaz</t>
  </si>
  <si>
    <t>june 5, 2217</t>
  </si>
  <si>
    <t>march 5, 2668</t>
  </si>
  <si>
    <t>les inoubliables de willy deville</t>
  </si>
  <si>
    <t>abc-123</t>
  </si>
  <si>
    <t>dna baser</t>
  </si>
  <si>
    <t>os</t>
  </si>
  <si>
    <t>russia|france|georgia</t>
  </si>
  <si>
    <t>william shakespeare</t>
  </si>
  <si>
    <t>richard barnfield</t>
  </si>
  <si>
    <t>pacl5</t>
  </si>
  <si>
    <t>pabr4</t>
  </si>
  <si>
    <t>pa</t>
  </si>
  <si>
    <t>innes ireland</t>
  </si>
  <si>
    <t>owen racing organisation</t>
  </si>
  <si>
    <t>olympic trials</t>
  </si>
  <si>
    <t>26.625000000000004</t>
  </si>
  <si>
    <t>2008 summer olympics</t>
  </si>
  <si>
    <t>american cup</t>
  </si>
  <si>
    <t>august 15, 2009</t>
  </si>
  <si>
    <t>guto inocente|lavar johnson</t>
  </si>
  <si>
    <t>tko</t>
  </si>
  <si>
    <t>denis hall</t>
  </si>
  <si>
    <t>niels albert</t>
  </si>
  <si>
    <t>tom boonen</t>
  </si>
  <si>
    <t>gerda boykin</t>
  </si>
  <si>
    <t>sharon miller</t>
  </si>
  <si>
    <t>joanne carner</t>
  </si>
  <si>
    <t>san diego state</t>
  </si>
  <si>
    <t>wyoming</t>
  </si>
  <si>
    <t>chuck thompson</t>
  </si>
  <si>
    <t>frank gifford and don perkins</t>
  </si>
  <si>
    <t>jack whitaker</t>
  </si>
  <si>
    <t>paul christman</t>
  </si>
  <si>
    <t>amplistan
bestrudia</t>
  </si>
  <si>
    <t>gunbird special edition / gunbird 1&amp;2</t>
  </si>
  <si>
    <t>taisen hot gimmick: axes-jong</t>
  </si>
  <si>
    <t>buggy grand prix: kattobi! dai-sakusen</t>
  </si>
  <si>
    <t>gunbird special edition / gunbird 1&amp;2|psikyo shooting collection vol. 1: strikers 1945 i &amp; ii|psikyo shooting collection vol. 2: sengoku ace &amp; sengoku blade|psikyo shooting collection vol. 3: sol divide &amp; dragon blaze|taisen hot gimmick: cosplay mahjong</t>
  </si>
  <si>
    <t>psikyo shooting collection vol. 1: strikers 1945 i &amp; ii</t>
  </si>
  <si>
    <t>"melting pot"|"the banner man"</t>
  </si>
  <si>
    <t>"our world"</t>
  </si>
  <si>
    <t>"by the devil (i was tempted)"</t>
  </si>
  <si>
    <t>"melting pot"</t>
  </si>
  <si>
    <t>"good morning freedom"</t>
  </si>
  <si>
    <t>"randy"</t>
  </si>
  <si>
    <t>tier 5|tier 5|tier 5|tier 5|tier 5|tier 5|tier 5|tier 5</t>
  </si>
  <si>
    <t>nicky english</t>
  </si>
  <si>
    <t>m. j. ryan</t>
  </si>
  <si>
    <t>chungshan stadium, taipei, taiwan</t>
  </si>
  <si>
    <t>rasmee dhandu stadium, male, maldives</t>
  </si>
  <si>
    <t>beirut municipal stadium, beirut, lebanon</t>
  </si>
  <si>
    <t>santiago gonzalez</t>
  </si>
  <si>
    <t>fernando verdasco</t>
  </si>
  <si>
    <t>copa claro, buenos aires, argentina</t>
  </si>
  <si>
    <t>atp world tour finals, london, united kingdom</t>
  </si>
  <si>
    <t>garfield sobers</t>
  </si>
  <si>
    <t>vijay manjrekar</t>
  </si>
  <si>
    <t>won</t>
  </si>
  <si>
    <t>tawawana 18-sai shoko goto
ãŸã‚ã‚ãª19æ­³ å¾Œè—¤è–å­</t>
  </si>
  <si>
    <t>cerritos</t>
  </si>
  <si>
    <t>englewood cliffs</t>
  </si>
  <si>
    <t>palisades park</t>
  </si>
  <si>
    <t>bergen county</t>
  </si>
  <si>
    <t>cameroon</t>
  </si>
  <si>
    <t>myron greenberg</t>
  </si>
  <si>
    <t>turkey</t>
  </si>
  <si>
    <t>nov 17-20</t>
  </si>
  <si>
    <t>charlotte open</t>
  </si>
  <si>
    <t>baltimore open</t>
  </si>
  <si>
    <t>hialeah, florida</t>
  </si>
  <si>
    <t>sunnyside bowl</t>
  </si>
  <si>
    <t>eastern open</t>
  </si>
  <si>
    <t>alfonso i
1286-1291</t>
  </si>
  <si>
    <t>james i
1231-1276</t>
  </si>
  <si>
    <t>james ii
1295-1311
(second rule)</t>
  </si>
  <si>
    <t>james iii
1291-1295|james iii
1291-1295|james iii
1291-1295|sancho
1311-1324</t>
  </si>
  <si>
    <t>willie nelson</t>
  </si>
  <si>
    <t>second movement</t>
  </si>
  <si>
    <t>bette midler</t>
  </si>
  <si>
    <t>les mccann</t>
  </si>
  <si>
    <t>greg norman</t>
  </si>
  <si>
    <t>geir vidalin</t>
  </si>
  <si>
    <t>helgi thordersen</t>
  </si>
  <si>
    <t>asmundur guÃ°mundsson</t>
  </si>
  <si>
    <t>harriet churchill</t>
  </si>
  <si>
    <t>july 31</t>
  </si>
  <si>
    <t>july 9</t>
  </si>
  <si>
    <t>blackmagic pocket cinema camera</t>
  </si>
  <si>
    <t>imax film frame</t>
  </si>
  <si>
    <t>2/3" (nokia lumia 1020, fujifilm x-s1, x20, xf1)</t>
  </si>
  <si>
    <t>round of 32</t>
  </si>
  <si>
    <t>ruben carino (phi)</t>
  </si>
  <si>
    <t>renato dolosa</t>
  </si>
  <si>
    <t>victor espiritu (phi)</t>
  </si>
  <si>
    <t>baldwin locomotive works</t>
  </si>
  <si>
    <t>edwards rail car company</t>
  </si>
  <si>
    <t>m-300</t>
  </si>
  <si>
    <t>m-100</t>
  </si>
  <si>
    <t>fung foh do yan</t>
  </si>
  <si>
    <t>lau4 siu2 leung4</t>
  </si>
  <si>
    <t>lin sang</t>
  </si>
  <si>
    <t>ma ling-yee</t>
  </si>
  <si>
    <t>liumin pai</t>
  </si>
  <si>
    <t>lian sheng</t>
  </si>
  <si>
    <t>gwong wai</t>
  </si>
  <si>
    <t>ma ninger</t>
  </si>
  <si>
    <t>reading</t>
  </si>
  <si>
    <t>7 august 2004</t>
  </si>
  <si>
    <t>gerard fairlie</t>
  </si>
  <si>
    <t>bull-dog drummond</t>
  </si>
  <si>
    <t>h. c. mcneile</t>
  </si>
  <si>
    <t>henry reymond</t>
  </si>
  <si>
    <t>black reel awards</t>
  </si>
  <si>
    <t>teen choice awards</t>
  </si>
  <si>
    <t>tour de beauce</t>
  </si>
  <si>
    <t>oscar sevilla</t>
  </si>
  <si>
    <t>copa america de ciclismo</t>
  </si>
  <si>
    <t>arequipa</t>
  </si>
  <si>
    <t>north queensland cowboys</t>
  </si>
  <si>
    <t>suncorp stadium</t>
  </si>
  <si>
    <t>malabar class</t>
  </si>
  <si>
    <t>ut515 class</t>
  </si>
  <si>
    <t>monika bejnar</t>
  </si>
  <si>
    <t>adrienne power</t>
  </si>
  <si>
    <t>0.21999999999999886</t>
  </si>
  <si>
    <t>raquel da costa</t>
  </si>
  <si>
    <t>denver, colorado</t>
  </si>
  <si>
    <t>beladingala baale</t>
  </si>
  <si>
    <t>marma</t>
  </si>
  <si>
    <t>sarigama</t>
  </si>
  <si>
    <t>tanana tandanana</t>
  </si>
  <si>
    <t>love story</t>
  </si>
  <si>
    <t>parva</t>
  </si>
  <si>
    <t>fine gael</t>
  </si>
  <si>
    <t>bridgetown, barbados</t>
  </si>
  <si>
    <t>amador</t>
  </si>
  <si>
    <t>modoc</t>
  </si>
  <si>
    <t>contra costa</t>
  </si>
  <si>
    <t>ss ville de gand</t>
  </si>
  <si>
    <t>ss frances massey</t>
  </si>
  <si>
    <t>mv athelcrest</t>
  </si>
  <si>
    <t>ss stancor</t>
  </si>
  <si>
    <t>ossetians</t>
  </si>
  <si>
    <t>1,574 (1.6%)</t>
  </si>
  <si>
    <t>georgians</t>
  </si>
  <si>
    <t>selite</t>
  </si>
  <si>
    <t>4.060000000000002</t>
  </si>
  <si>
    <t>ngracan</t>
  </si>
  <si>
    <t>unser stiller mann</t>
  </si>
  <si>
    <t>pankow '95</t>
  </si>
  <si>
    <t>21 december 1790</t>
  </si>
  <si>
    <t>peregrine bertie</t>
  </si>
  <si>
    <t>william coles medlycott</t>
  </si>
  <si>
    <t>marquess of worcester</t>
  </si>
  <si>
    <t>sulphur creek</t>
  </si>
  <si>
    <t>munger creek</t>
  </si>
  <si>
    <t>blackburn rovers</t>
  </si>
  <si>
    <t>27 apr</t>
  </si>
  <si>
    <t>á…¡</t>
  </si>
  <si>
    <t>bangkok, thailand</t>
  </si>
  <si>
    <t>asian championships</t>
  </si>
  <si>
    <t>edmonton, canada</t>
  </si>
  <si>
    <t>chile|uruguay|venezuela</t>
  </si>
  <si>
    <t>united states (usa)</t>
  </si>
  <si>
    <t>chnshanghai</t>
  </si>
  <si>
    <t>usabridgeview il</t>
  </si>
  <si>
    <t>the meadowlands|georgia dome|rca dome|kingdome|foxboro stadium|astrodome|the meadowlands</t>
  </si>
  <si>
    <t>rich stadium</t>
  </si>
  <si>
    <t>the meadowlands</t>
  </si>
  <si>
    <t>september 10, 1995</t>
  </si>
  <si>
    <t>oakland raiders</t>
  </si>
  <si>
    <t>maria</t>
  </si>
  <si>
    <t>petrus</t>
  </si>
  <si>
    <t>best movie</t>
  </si>
  <si>
    <t>best scary scene</t>
  </si>
  <si>
    <t>milwaukee, wisconsin</t>
  </si>
  <si>
    <t>wembley stadium</t>
  </si>
  <si>
    <t>astana arena</t>
  </si>
  <si>
    <t>erfurt, germany</t>
  </si>
  <si>
    <t>the oval</t>
  </si>
  <si>
    <t>mid ulster sports arena</t>
  </si>
  <si>
    <t>windsor park</t>
  </si>
  <si>
    <t>the dudley boyz
(buh buh ray dudley and d-von dudley)</t>
  </si>
  <si>
    <t>hardcore tv #8</t>
  </si>
  <si>
    <t>jurgen fassbender</t>
  </si>
  <si>
    <t>paramus, u.s</t>
  </si>
  <si>
    <t>hard (i)</t>
  </si>
  <si>
    <t>st joseph</t>
  </si>
  <si>
    <t>our immaculate mother &amp; st anselm</t>
  </si>
  <si>
    <t>st veronica (chapel of ease)</t>
  </si>
  <si>
    <t>peru|paraguay</t>
  </si>
  <si>
    <t>uruguay|peru</t>
  </si>
  <si>
    <t>sule utura</t>
  </si>
  <si>
    <t>george burley</t>
  </si>
  <si>
    <t>tommy smith</t>
  </si>
  <si>
    <t>aaron cresswell</t>
  </si>
  <si>
    <t>late archaic</t>
  </si>
  <si>
    <t>lake george|poverty point|poverty point</t>
  </si>
  <si>
    <t>terry finnigan</t>
  </si>
  <si>
    <t>tomas mezera</t>
  </si>
  <si>
    <t>toyota dealer team</t>
  </si>
  <si>
    <t>john goss</t>
  </si>
  <si>
    <t>graford</t>
  </si>
  <si>
    <t>friendswood</t>
  </si>
  <si>
    <t>s30|s2600|s6300</t>
  </si>
  <si>
    <t>s9300</t>
  </si>
  <si>
    <t>hou</t>
  </si>
  <si>
    <t>2 days</t>
  </si>
  <si>
    <t>southern bell telephone co</t>
  </si>
  <si>
    <t>cm|cm</t>
  </si>
  <si>
    <t>gavin rae</t>
  </si>
  <si>
    <t>summer</t>
  </si>
  <si>
    <t>nuno capucho</t>
  </si>
  <si>
    <t>egil Ã¸stenstad</t>
  </si>
  <si>
    <t>roman catholic</t>
  </si>
  <si>
    <t>onitis caffer boheman</t>
  </si>
  <si>
    <t>onthophagus gazella fabricius</t>
  </si>
  <si>
    <t>bubas bison</t>
  </si>
  <si>
    <t>roberto rolfo</t>
  </si>
  <si>
    <t>hugo marchand</t>
  </si>
  <si>
    <t>alex debon</t>
  </si>
  <si>
    <t>chaz davies</t>
  </si>
  <si>
    <t>offaly</t>
  </si>
  <si>
    <t>ger cuddy</t>
  </si>
  <si>
    <t>charlie mccarthy</t>
  </si>
  <si>
    <t>9|9</t>
  </si>
  <si>
    <t>clay</t>
  </si>
  <si>
    <t>distributor ep</t>
  </si>
  <si>
    <t>enhanced version of the distributor</t>
  </si>
  <si>
    <t>mark 1</t>
  </si>
  <si>
    <t>mark 5</t>
  </si>
  <si>
    <t>terry jenkins</t>
  </si>
  <si>
    <t>michael van gerwen</t>
  </si>
  <si>
    <t>adrian lewis</t>
  </si>
  <si>
    <t>raymond van barneveld</t>
  </si>
  <si>
    <t>march 2, 2008</t>
  </si>
  <si>
    <t>april 13, 2008</t>
  </si>
  <si>
    <t>sunday 9:00 p.m</t>
  </si>
  <si>
    <t>carlow-kilkenny</t>
  </si>
  <si>
    <t>442|589</t>
  </si>
  <si>
    <t>converted to 4-cylinder simple, 12-1949</t>
  </si>
  <si>
    <t>co stompe|andy smith|jelle klaasen|wes newton|michael van gerwen|andy hamilton|wayne jones|peter wright|colin osborne|dennis priestley|robert thornton|mark dudbridge|jamie caven|john part|tony eccles|andy jenkins</t>
  </si>
  <si>
    <t>colin osborne</t>
  </si>
  <si>
    <t>wes newton</t>
  </si>
  <si>
    <t>kevin painter</t>
  </si>
  <si>
    <t>phil taylor</t>
  </si>
  <si>
    <t>terry jenkins|vincent van der voort</t>
  </si>
  <si>
    <t>sfc</t>
  </si>
  <si>
    <t>pedernales</t>
  </si>
  <si>
    <t>san juan</t>
  </si>
  <si>
    <t>distrito nacional</t>
  </si>
  <si>
    <t>independencia</t>
  </si>
  <si>
    <t>587.1300000000001</t>
  </si>
  <si>
    <t>santiago rodriguez</t>
  </si>
  <si>
    <t>melbourne house</t>
  </si>
  <si>
    <t>guardians of middle-earth</t>
  </si>
  <si>
    <t>the hobbit</t>
  </si>
  <si>
    <t>electronic arts</t>
  </si>
  <si>
    <t>the hobbit|lord of the rings: game one (aka: the fellowship of the ring)|the shadows of mordor|war in middle-earth|the crack of doom</t>
  </si>
  <si>
    <t>new caledonia</t>
  </si>
  <si>
    <t>vanuatu|kiribati|northern mariana islands|guam|solomon islands|niue|tuvalu|palau|american samoa|marshall islands|norfolk island|tokelau</t>
  </si>
  <si>
    <t>kahani comedy circus ki</t>
  </si>
  <si>
    <t>saregamapa challenge|rock n roll family</t>
  </si>
  <si>
    <t>khatron ke khiladi season 4</t>
  </si>
  <si>
    <t>welcome - baazi mehmaan-nawaazi ki</t>
  </si>
  <si>
    <t>rock n roll family</t>
  </si>
  <si>
    <t>saregamapa challenge</t>
  </si>
  <si>
    <t>malayalam</t>
  </si>
  <si>
    <t>shyloo</t>
  </si>
  <si>
    <t>the tiger</t>
  </si>
  <si>
    <t>phoenix</t>
  </si>
  <si>
    <t>kabul</t>
  </si>
  <si>
    <t>ghazni</t>
  </si>
  <si>
    <t>nurestan</t>
  </si>
  <si>
    <t>dari persian, pashto</t>
  </si>
  <si>
    <t>wikimania 2012</t>
  </si>
  <si>
    <t>gdansk, poland</t>
  </si>
  <si>
    <t>wikimania 2005</t>
  </si>
  <si>
    <t>august 6-10</t>
  </si>
  <si>
    <t>zoo story</t>
  </si>
  <si>
    <t>the answer lies in the soil</t>
  </si>
  <si>
    <t>cathedral church of st. mary</t>
  </si>
  <si>
    <t>ravi sandiran</t>
  </si>
  <si>
    <t>selbaraju subramaniam</t>
  </si>
  <si>
    <t>17 april 2010</t>
  </si>
  <si>
    <t>17 april 2010|24 april 2010</t>
  </si>
  <si>
    <t>ben mcdonald</t>
  </si>
  <si>
    <t>scott burrell</t>
  </si>
  <si>
    <t>seattle mariners</t>
  </si>
  <si>
    <t>dan m. russell jr. federal bldg &amp; u.s. courthouse</t>
  </si>
  <si>
    <t>s.d. miss</t>
  </si>
  <si>
    <t>andrew j. lansing iii</t>
  </si>
  <si>
    <t>podgrmec|hajduk split</t>
  </si>
  <si>
    <t>hajduk split</t>
  </si>
  <si>
    <t>manuel orantes</t>
  </si>
  <si>
    <t>bordeaux, france</t>
  </si>
  <si>
    <t>bastad, sweden</t>
  </si>
  <si>
    <t>benton</t>
  </si>
  <si>
    <t>worth</t>
  </si>
  <si>
    <t>tahsildar</t>
  </si>
  <si>
    <t>garuda garvabhangam</t>
  </si>
  <si>
    <t>pelli kanuka</t>
  </si>
  <si>
    <t>amiga active|amiga force|amiga power|bazinama|bazy rayaneh|bgamer|biogamer girl magazine|commodore force|donya ye bazi|edge|egm2|expert gamer|fun! online games magazine|gamemunition|giochi per il mio computer|game developer (magazine)|games for windows: the official magazine|game informer|gamestar|gamenow|gamestm|level|meeveo|ngamer|newbez|nintendo force|nintendo la rivista ufficiale|nintendo magazine system (australia)|official dreamcast magazine (uk)|official dreamcast magazine (us)|official nintendo magazine|official playstation magazine (australia)|official uk playstation magazine|official u.s. playstation magazine|official xbox magazine|oyungezer|pc gamer|pc games|pc mania|pelit|play|playstation magazine ufficiale|playstation official magazine (uk)|playstation: the official magazine|planet pc|popsoft|power unlimited|psm3|pnm (pure nintendo)|retro|retro gamer|sega force|sega saturn magazine|skoar!|thirteen1|xbox world</t>
  </si>
  <si>
    <t>computer and video games|computer gaming world|electronic games</t>
  </si>
  <si>
    <t>atari st user</t>
  </si>
  <si>
    <t>arzew gl4z</t>
  </si>
  <si>
    <t>badak a-b|das island i</t>
  </si>
  <si>
    <t>angola</t>
  </si>
  <si>
    <t>lorraine</t>
  </si>
  <si>
    <t>gordon dahlgren</t>
  </si>
  <si>
    <t>paul fanning</t>
  </si>
  <si>
    <t>end|tackle</t>
  </si>
  <si>
    <t>ed nowogrowski</t>
  </si>
  <si>
    <t>ray johnson</t>
  </si>
  <si>
    <t>matt patanelli</t>
  </si>
  <si>
    <t>à¤ /</t>
  </si>
  <si>
    <t>20 june 1982</t>
  </si>
  <si>
    <t>4 october 1978</t>
  </si>
  <si>
    <t>stansly maponga</t>
  </si>
  <si>
    <t>malliciah goodman</t>
  </si>
  <si>
    <t>desmond trufant</t>
  </si>
  <si>
    <t>washington</t>
  </si>
  <si>
    <t>sean renfree</t>
  </si>
  <si>
    <t>cb</t>
  </si>
  <si>
    <t>warren tredrea</t>
  </si>
  <si>
    <t>soviet union (urs)</t>
  </si>
  <si>
    <t>nieuport 27|nieuport 27</t>
  </si>
  <si>
    <t>val d'assa</t>
  </si>
  <si>
    <t>30 january 1918 @ 1000 hours</t>
  </si>
  <si>
    <t>4 may 1918 @ 1025 hours</t>
  </si>
  <si>
    <t>enemy fighter</t>
  </si>
  <si>
    <t>1932 winter olympics</t>
  </si>
  <si>
    <t>20 july - 18 august</t>
  </si>
  <si>
    <t>1984 summer olympics</t>
  </si>
  <si>
    <t>1904 summer olympics</t>
  </si>
  <si>
    <t>gamepro.com</t>
  </si>
  <si>
    <t>hardcore gamer magazine</t>
  </si>
  <si>
    <t>nintendo power</t>
  </si>
  <si>
    <t>guangzhou evergrande</t>
  </si>
  <si>
    <t>al-ittihad</t>
  </si>
  <si>
    <t>quarter-finals
2nd leg</t>
  </si>
  <si>
    <t>"dreams"|"love walks in"</t>
  </si>
  <si>
    <t>"why can't this be love"</t>
  </si>
  <si>
    <t>fairground street bridge</t>
  </si>
  <si>
    <t>bayou pierre bridge</t>
  </si>
  <si>
    <t>warren</t>
  </si>
  <si>
    <t>big black river railroad bridge</t>
  </si>
  <si>
    <t>kitty wells' golden favorites</t>
  </si>
  <si>
    <t>"amigo's guitar"</t>
  </si>
  <si>
    <t>country hit parade</t>
  </si>
  <si>
    <t>"i don't claim to be an angel"</t>
  </si>
  <si>
    <t>"making believe"|"there's poison in your heart"</t>
  </si>
  <si>
    <t>vanessa garcia</t>
  </si>
  <si>
    <t>dalia torrez</t>
  </si>
  <si>
    <t>claudia poll</t>
  </si>
  <si>
    <t>heysi villarreal</t>
  </si>
  <si>
    <t>brenda fassie</t>
  </si>
  <si>
    <t>politician</t>
  </si>
  <si>
    <t>lillian faderman</t>
  </si>
  <si>
    <t>peter fallico</t>
  </si>
  <si>
    <t>david furnish</t>
  </si>
  <si>
    <t>revengers tragedy</t>
  </si>
  <si>
    <t>salesman</t>
  </si>
  <si>
    <t>daniel boltz</t>
  </si>
  <si>
    <t>delmir dos santos</t>
  </si>
  <si>
    <t>charles tangus</t>
  </si>
  <si>
    <t>moses tanui</t>
  </si>
  <si>
    <t>lake geneva</t>
  </si>
  <si>
    <t>lake maggiore</t>
  </si>
  <si>
    <t>oberaarsee</t>
  </si>
  <si>
    <t>oeschinen lake</t>
  </si>
  <si>
    <t>lac des dix</t>
  </si>
  <si>
    <t>smokey and the bandit</t>
  </si>
  <si>
    <t>annie hall</t>
  </si>
  <si>
    <t>royal belfast academical institution|campbell college</t>
  </si>
  <si>
    <t>the royal school, armagh|portora royal school</t>
  </si>
  <si>
    <t>the royal school, armagh</t>
  </si>
  <si>
    <t>campbell college</t>
  </si>
  <si>
    <t>m-13dd</t>
  </si>
  <si>
    <t>m-30|m-31|m-31uk</t>
  </si>
  <si>
    <t>31 may</t>
  </si>
  <si>
    <t>fredrik ekblom</t>
  </si>
  <si>
    <t>jan nilsson</t>
  </si>
  <si>
    <t>jannik hansen (rw)</t>
  </si>
  <si>
    <t>cory schneider (g)</t>
  </si>
  <si>
    <t>andrew sarauer (lw)|julien ellis (g)|david schulz (d)</t>
  </si>
  <si>
    <t>cory schneider (g)|alexander edler (d)|andrew sarauer (lw)|mike brown (rw)|julien ellis (g)|david schulz (d)</t>
  </si>
  <si>
    <t>varbergs gif (d3)</t>
  </si>
  <si>
    <t>gnosjo if (d4)</t>
  </si>
  <si>
    <t>latrobe cenotaphs</t>
  </si>
  <si>
    <t>adolfo nesti</t>
  </si>
  <si>
    <t>george gordon meade memorial</t>
  </si>
  <si>
    <t>1993|1993</t>
  </si>
  <si>
    <t>changes</t>
  </si>
  <si>
    <t>cosimo de' medici
(pater patriae)</t>
  </si>
  <si>
    <t>cardinal ippolito de' medici</t>
  </si>
  <si>
    <t>perameri</t>
  </si>
  <si>
    <t>kauhaneva-pohjankangas</t>
  </si>
  <si>
    <t>bothnian sea</t>
  </si>
  <si>
    <t>31 august 2007</t>
  </si>
  <si>
    <t>9 july 2007</t>
  </si>
  <si>
    <t>steven davis</t>
  </si>
  <si>
    <t>west bengal</t>
  </si>
  <si>
    <t>madhya pradesh</t>
  </si>
  <si>
    <t>kerala</t>
  </si>
  <si>
    <t>goa</t>
  </si>
  <si>
    <t>andhra pradesh</t>
  </si>
  <si>
    <t>meghalaya</t>
  </si>
  <si>
    <t>puducherry</t>
  </si>
  <si>
    <t>sata 6 gbit/s</t>
  </si>
  <si>
    <t>violin memory violin 3200</t>
  </si>
  <si>
    <t>intel x25-m g2 (mlc)</t>
  </si>
  <si>
    <t>up to 60,000 iops</t>
  </si>
  <si>
    <t>marathon|marathon|marathon|marathon|marathon|marathon</t>
  </si>
  <si>
    <t>beijing, pr china</t>
  </si>
  <si>
    <t>beijing marathon</t>
  </si>
  <si>
    <t>seattle</t>
  </si>
  <si>
    <t>gregory meeks</t>
  </si>
  <si>
    <t>john dingell</t>
  </si>
  <si>
    <t>david dreier</t>
  </si>
  <si>
    <t>twente</t>
  </si>
  <si>
    <t>ed weir</t>
  </si>
  <si>
    <t>biff jones|adolph j. lewandowski</t>
  </si>
  <si>
    <t>henry schulte</t>
  </si>
  <si>
    <t>peter hirt</t>
  </si>
  <si>
    <t>louis chiron</t>
  </si>
  <si>
    <t>talbot 23cv 4.5 l6</t>
  </si>
  <si>
    <t>08-0sa</t>
  </si>
  <si>
    <t>dual|air|dual|air|dual|dual|air|air|air|air|air|air</t>
  </si>
  <si>
    <t>freiburg - besancon</t>
  </si>
  <si>
    <t>jupiler league</t>
  </si>
  <si>
    <t>cyprus</t>
  </si>
  <si>
    <t>february 1947</t>
  </si>
  <si>
    <t>december 1938</t>
  </si>
  <si>
    <t>eibsee aerial tramway</t>
  </si>
  <si>
    <t>mittersill goods aerial tramway</t>
  </si>
  <si>
    <t>singapore cable car</t>
  </si>
  <si>
    <t>michel deuzet</t>
  </si>
  <si>
    <t>patrice martin</t>
  </si>
  <si>
    <t>jules alfred le tourneur du coudray</t>
  </si>
  <si>
    <t>resigned (hired by leicester city)</t>
  </si>
  <si>
    <t>luigi de canio</t>
  </si>
  <si>
    <t>martin allen</t>
  </si>
  <si>
    <t>royal blue</t>
  </si>
  <si>
    <t>crusader</t>
  </si>
  <si>
    <t>chicago, illinois via washington, d.c. and pittsburgh, pennsylvania</t>
  </si>
  <si>
    <t>ernest buttenshaw</t>
  </si>
  <si>
    <t>2005 sv</t>
  </si>
  <si>
    <t>karen andrew</t>
  </si>
  <si>
    <t>georgia stevens</t>
  </si>
  <si>
    <t>scotland</t>
  </si>
  <si>
    <t>mel berry</t>
  </si>
  <si>
    <t>walt disney world speedway, florida</t>
  </si>
  <si>
    <t>kenny brack</t>
  </si>
  <si>
    <t>dover international speedway, delaware</t>
  </si>
  <si>
    <t>101.73999999999998</t>
  </si>
  <si>
    <t>white sapphire</t>
  </si>
  <si>
    <t>rutile|moissanite</t>
  </si>
  <si>
    <t>moissanite</t>
  </si>
  <si>
    <t>anna hawkins</t>
  </si>
  <si>
    <t>center fielder</t>
  </si>
  <si>
    <t>qualcomm stadium, san diego, united states</t>
  </si>
  <si>
    <t>vietnam (vie)|malaysia (mas)</t>
  </si>
  <si>
    <t>india (ind)</t>
  </si>
  <si>
    <t>vokhid shodiev</t>
  </si>
  <si>
    <t>vienna</t>
  </si>
  <si>
    <t>May</t>
  </si>
  <si>
    <t>operette</t>
  </si>
  <si>
    <t>texas</t>
  </si>
  <si>
    <t>n/h/l racing</t>
  </si>
  <si>
    <t>minardi team usa</t>
  </si>
  <si>
    <t>mario dominguez</t>
  </si>
  <si>
    <t>bruno junqueira</t>
  </si>
  <si>
    <t>inductor</t>
  </si>
  <si>
    <t>lucien favre</t>
  </si>
  <si>
    <t>servette</t>
  </si>
  <si>
    <t>alain geiger</t>
  </si>
  <si>
    <t>grasshoppers</t>
  </si>
  <si>
    <t>erich burgener</t>
  </si>
  <si>
    <t>international gt open</t>
  </si>
  <si>
    <t>cram competition</t>
  </si>
  <si>
    <t>african championships</t>
  </si>
  <si>
    <t>lake palas tuzla</t>
  </si>
  <si>
    <t>lake van</t>
  </si>
  <si>
    <t>lake bafa</t>
  </si>
  <si>
    <t>van, bitlis</t>
  </si>
  <si>
    <t>lake uluabat</t>
  </si>
  <si>
    <t>fiescheralp-eggishorn</t>
  </si>
  <si>
    <t>trainer 2</t>
  </si>
  <si>
    <t>talegga</t>
  </si>
  <si>
    <t>fiesch- -alp 3+4</t>
  </si>
  <si>
    <t>new york titans</t>
  </si>
  <si>
    <t>december 11, 1960</t>
  </si>
  <si>
    <t>houston oilers</t>
  </si>
  <si>
    <t>september 18, 1960</t>
  </si>
  <si>
    <t>jim henry</t>
  </si>
  <si>
    <t>phil longo</t>
  </si>
  <si>
    <t>w. l. holman car company|w. l. holman car company|w. l. holman car company|w. l. holman car company|w. l. holman car company|w. l. holman car company|w. l. holman car company|w. l. holman car company</t>
  </si>
  <si>
    <t>tony lazzeri</t>
  </si>
  <si>
    <t>nomar garciaparra</t>
  </si>
  <si>
    <t>milwaukee brewers|washington nationals</t>
  </si>
  <si>
    <t>june 24, 1968</t>
  </si>
  <si>
    <t>josh willingham</t>
  </si>
  <si>
    <t>st. louis browns</t>
  </si>
  <si>
    <t>embossed white on forest green with uncolored border line; vermont embossed in plain block letters centered below numbers, with last two digits of registration year in similar font at bottom right</t>
  </si>
  <si>
    <t>1234
a-1234
1234-a</t>
  </si>
  <si>
    <t>embossed white on green with beveled edge and white rectangular box around numbers; vermont in white stylized font screened above white box, with white sugar maple in upper left corner; registration sticker at lower right corner</t>
  </si>
  <si>
    <t>william atkinson</t>
  </si>
  <si>
    <t>january 26, 1982</t>
  </si>
  <si>
    <t>dominican republic</t>
  </si>
  <si>
    <t>aib college of business</t>
  </si>
  <si>
    <t>saint ambrose university|viterbo university</t>
  </si>
  <si>
    <t>mustangs</t>
  </si>
  <si>
    <t>viterbo university</t>
  </si>
  <si>
    <t>shenzhen</t>
  </si>
  <si>
    <t>jedd greschock (usa)</t>
  </si>
  <si>
    <t>jamie van natta</t>
  </si>
  <si>
    <t>erika anschutz (usa)</t>
  </si>
  <si>
    <t>virginia</t>
  </si>
  <si>
    <t>north america</t>
  </si>
  <si>
    <t>university of witwatersrand</t>
  </si>
  <si>
    <t>state arms|state arms|state arms|state arms|state arms|state arms|state arms|state arms</t>
  </si>
  <si>
    <t>european u23 championships</t>
  </si>
  <si>
    <t>shot put</t>
  </si>
  <si>
    <t>24 october 2007</t>
  </si>
  <si>
    <t>17 september 2007</t>
  </si>
  <si>
    <t>home</t>
  </si>
  <si>
    <t>benfica</t>
  </si>
  <si>
    <t>maui</t>
  </si>
  <si>
    <t>koÊ»olau range pali</t>
  </si>
  <si>
    <t>bird sanctuary</t>
  </si>
  <si>
    <t>mauna kea</t>
  </si>
  <si>
    <t>east gippsland united|newborough/yallourn</t>
  </si>
  <si>
    <t>satanico</t>
  </si>
  <si>
    <t>negro casas</t>
  </si>
  <si>
    <t>chamaco valaguez</t>
  </si>
  <si>
    <t>15 february 2005</t>
  </si>
  <si>
    <t>26.0|16.0|23.0|39.0</t>
  </si>
  <si>
    <t>16 october 2004</t>
  </si>
  <si>
    <t>powergen cup</t>
  </si>
  <si>
    <t>auburn</t>
  </si>
  <si>
    <t>rutgers</t>
  </si>
  <si>
    <t>colgate</t>
  </si>
  <si>
    <t>january 1</t>
  </si>
  <si>
    <t>myst</t>
  </si>
  <si>
    <t>garden dice/the card expansion</t>
  </si>
  <si>
    <t>pipeline</t>
  </si>
  <si>
    <t>trumpet</t>
  </si>
  <si>
    <t>sharp shooters</t>
  </si>
  <si>
    <t>spain - palma de mallorca</t>
  </si>
  <si>
    <t>netherlands - amsterdam</t>
  </si>
  <si>
    <t>portugal - faro</t>
  </si>
  <si>
    <t>the spirit</t>
  </si>
  <si>
    <t>dredd</t>
  </si>
  <si>
    <t>superman and the mole men</t>
  </si>
  <si>
    <t>superman</t>
  </si>
  <si>
    <t>jonas brodin</t>
  </si>
  <si>
    <t>calgary flames</t>
  </si>
  <si>
    <t>hakan nordin</t>
  </si>
  <si>
    <t>harald luckner</t>
  </si>
  <si>
    <t>norway|norway|norway</t>
  </si>
  <si>
    <t>anders myrvold</t>
  </si>
  <si>
    <t>malaysia</t>
  </si>
  <si>
    <t>modern family</t>
  </si>
  <si>
    <t>comfortably numb</t>
  </si>
  <si>
    <t>manuel poggiali</t>
  </si>
  <si>
    <t>masao azuma</t>
  </si>
  <si>
    <t>youichi ui</t>
  </si>
  <si>
    <t>stefano bianco</t>
  </si>
  <si>
    <t>alan keyes</t>
  </si>
  <si>
    <t>"smokin' in the boys room"</t>
  </si>
  <si>
    <t>tamsin stephens</t>
  </si>
  <si>
    <t>lacena golding-clarke</t>
  </si>
  <si>
    <t>0.2900000000000009</t>
  </si>
  <si>
    <t>dragos holeac
30, bucharest</t>
  </si>
  <si>
    <t>that girl</t>
  </si>
  <si>
    <t>"cos za cos"</t>
  </si>
  <si>
    <t>"beat of my heart"</t>
  </si>
  <si>
    <t>"fall"</t>
  </si>
  <si>
    <t>los angeles, u.s</t>
  </si>
  <si>
    <t>jim mcmanus</t>
  </si>
  <si>
    <t>ole miss</t>
  </si>
  <si>
    <t>september 12</t>
  </si>
  <si>
    <t>september 19</t>
  </si>
  <si>
    <t>terminal 7 (ct7)|terminal 9 south (ct9s)</t>
  </si>
  <si>
    <t>mtl</t>
  </si>
  <si>
    <t>see you later (do svidaniya)</t>
  </si>
  <si>
    <t>vitas</t>
  </si>
  <si>
    <t>smile!</t>
  </si>
  <si>
    <t>chrysanthemums have faded out</t>
  </si>
  <si>
    <t>the sound of trees</t>
  </si>
  <si>
    <t>"whisper"</t>
  </si>
  <si>
    <t>thomas bjÃ¸rn</t>
  </si>
  <si>
    <t>redlegs</t>
  </si>
  <si>
    <t>four corners</t>
  </si>
  <si>
    <t>kikoira|west milby</t>
  </si>
  <si>
    <t>ricky landell</t>
  </si>
  <si>
    <t>horshu</t>
  </si>
  <si>
    <t>the honky tonk man</t>
  </si>
  <si>
    <t>june 11, 2005</t>
  </si>
  <si>
    <t>mohammed essa</t>
  </si>
  <si>
    <t>leningrad-4</t>
  </si>
  <si>
    <t>ruben calderon</t>
  </si>
  <si>
    <t>jose meolans</t>
  </si>
  <si>
    <t>eduardo piccinini</t>
  </si>
  <si>
    <t>mark henderson</t>
  </si>
  <si>
    <t>1.0399999999999991</t>
  </si>
  <si>
    <t>mirchi music awards</t>
  </si>
  <si>
    <t>best romantic movie</t>
  </si>
  <si>
    <t>nominated</t>
  </si>
  <si>
    <t>pando</t>
  </si>
  <si>
    <t>la paz|santa cruz</t>
  </si>
  <si>
    <t>la paz</t>
  </si>
  <si>
    <t>cochabamba</t>
  </si>
  <si>
    <t>None</t>
  </si>
  <si>
    <t>charles oakley</t>
  </si>
  <si>
    <t>rajamangala stadium, bangkok, thailand</t>
  </si>
  <si>
    <t>rubberneck</t>
  </si>
  <si>
    <t>"away"</t>
  </si>
  <si>
    <t>"summer of the strange"</t>
  </si>
  <si>
    <t>"possum kingdom"</t>
  </si>
  <si>
    <t>"dig a hole"</t>
  </si>
  <si>
    <t>velvet|rubberneck</t>
  </si>
  <si>
    <t>"tyler"</t>
  </si>
  <si>
    <t>kingston</t>
  </si>
  <si>
    <t>rome</t>
  </si>
  <si>
    <t>lausanne</t>
  </si>
  <si>
    <t>seb wilson</t>
  </si>
  <si>
    <t>2007 banana boat women's pro</t>
  </si>
  <si>
    <t>2007 banana boat women's pro|2009 banana boat women's pro</t>
  </si>
  <si>
    <t>josh constable</t>
  </si>
  <si>
    <t>2009 golden breed mens pro lqs</t>
  </si>
  <si>
    <t>highland, new york</t>
  </si>
  <si>
    <t>early sawmill</t>
  </si>
  <si>
    <t>on w. side nys 52 at southern end of youngsville</t>
  </si>
  <si>
    <t>going, going, gone!|the truck stops here!</t>
  </si>
  <si>
    <t>vegas or bust</t>
  </si>
  <si>
    <t>jan, adam</t>
  </si>
  <si>
    <t>eric</t>
  </si>
  <si>
    <t>bianca</t>
  </si>
  <si>
    <t>columbus destroyers</t>
  </si>
  <si>
    <t>tampa bay storm</t>
  </si>
  <si>
    <t>february 15</t>
  </si>
  <si>
    <t>laron landry</t>
  </si>
  <si>
    <t>calvin johnson</t>
  </si>
  <si>
    <t>georgia tech</t>
  </si>
  <si>
    <t>jamarcus russell</t>
  </si>
  <si>
    <t>princeton</t>
  </si>
  <si>
    <t>chipola</t>
  </si>
  <si>
    <t>valencia cc</t>
  </si>
  <si>
    <t>ans_text_to_sql</t>
  </si>
  <si>
    <t>query_fuzzy</t>
  </si>
  <si>
    <t>select ( select c5_number from w where c1_number = 1 ) - ( select c5_number from w where c1_number = 2 )</t>
  </si>
  <si>
    <t>select count ( distinct c1 ) from w</t>
  </si>
  <si>
    <t>select c2 from w where id = ( select id from w where c2 = 'atacama' order by id desc limit 1 ) + 1</t>
  </si>
  <si>
    <t>select c4 from w where c3 = 'jaime quintana'</t>
  </si>
  <si>
    <t>select c2 from w order by id desc limit 1</t>
  </si>
  <si>
    <t>select c3 from w where id = 1</t>
  </si>
  <si>
    <t>select c3 from w where c5_number!= 2005 and c5_number!= 2009</t>
  </si>
  <si>
    <t>select c5_number from w where c3 = 'antonio horvath kiss'</t>
  </si>
  <si>
    <t>select c1 from w where id = ( select id from w where c1 = 'late-may 1965 tornado outbreak' ) + 1</t>
  </si>
  <si>
    <t>select count ( * ) from w where c2_minimum_year = 1965</t>
  </si>
  <si>
    <t>select sum ( c4_number ) from w where c2_minimum_year = 1960</t>
  </si>
  <si>
    <t>select c4 from w where c5 ='shoulder injury sustained from crash'</t>
  </si>
  <si>
    <t>select c3 from w where id = ( select id from w where c3 ='matteo bono' ) + 1</t>
  </si>
  <si>
    <t>select c5 from w where c3 = 'daniel martin'</t>
  </si>
  <si>
    <t>select count ( c1 ) from w where c2_number&lt; 5</t>
  </si>
  <si>
    <t>select count ( c3 ) from w where c1 = 'dnf'</t>
  </si>
  <si>
    <t>select c1 from w where id = 1</t>
  </si>
  <si>
    <t>select c2 from w group by c2 order by count ( c3 ) desc limit 1</t>
  </si>
  <si>
    <t>select c3 from w where c5 = 'broken arm sustained from crash in stage 2'</t>
  </si>
  <si>
    <t>select count ( c3 ) from w where c2_number&lt; 6</t>
  </si>
  <si>
    <t>select count ( c1 ) from w where c2 = 4</t>
  </si>
  <si>
    <t>select c4 from w group by c4 order by count ( c2 ) desc limit 1</t>
  </si>
  <si>
    <t>select c2 from w where c4 = 'conservative party' and c5 = 'bank manager'</t>
  </si>
  <si>
    <t>select count ( c2 ) from w where c4 = 'conservative party' and c3_minimum_number &gt; ( select c3_minimum_number from w where c2 = 'peder kalve' )</t>
  </si>
  <si>
    <t>select count ( c2 ) from w where c5 in ( 'fisherman', 'farmer' )</t>
  </si>
  <si>
    <t>select c4 from w where c1_number = 15</t>
  </si>
  <si>
    <t>select count ( c2 ) from w where c3_maximum_year - c3_minimum_year = 9</t>
  </si>
  <si>
    <t>select c3_maximum_year from w where c4 is null order by c3_maximum_year desc limit 1</t>
  </si>
  <si>
    <t>select c2 from w order by c3_minimum_year asc limit 1</t>
  </si>
  <si>
    <t>select count ( * ) from w where c4 ='republican' and id&lt; ( select id from w where c1 = 'wes watkins' )</t>
  </si>
  <si>
    <t>select count ( * ) from w where c4 = 'democratic'</t>
  </si>
  <si>
    <t>select c1 from w order by c2_parsed asc limit 1</t>
  </si>
  <si>
    <t>select c1 from w where id &gt; ( select id from w where c1 = 'carl albert' ) limit 1</t>
  </si>
  <si>
    <t>select count ( c2 ) from w where c2!= 'hmb2' and c6 = ( select c6 from w where c2 = 'hmb2' )</t>
  </si>
  <si>
    <t>select count ( c2 ) from w where c4 ='scrapped'</t>
  </si>
  <si>
    <t>select c2 from w where id = ( select id from w where c2 = 'erlangener erprobungstrager (eet 01)' ) + 1</t>
  </si>
  <si>
    <t>select count ( * ) from ( select c2_second from w group by c2_second having count ( * ) &gt; 1 )</t>
  </si>
  <si>
    <t>select count ( c2 ) from w where c2_second = 'nor'</t>
  </si>
  <si>
    <t>select c2 from w where c1_number = ( select c1_number from w where c2_first = 'elia viviani' ) - 1</t>
  </si>
  <si>
    <t>select c5_number from w where c2_first = 'arnaud demare'</t>
  </si>
  <si>
    <t>select c3 from w where c2_first = 'jose joaquin rojas'</t>
  </si>
  <si>
    <t>select abs ( ( select c5_number from w where c2_first = 'nikolas maes' ) - ( select c5_number from w where c2_first = 'john degenkolb' ) )</t>
  </si>
  <si>
    <t>select min ( c5_number ) from w where c5_number &gt; 14</t>
  </si>
  <si>
    <t>select c4 from w where c2_first = 'john degenkolb'</t>
  </si>
  <si>
    <t>select c2 from w where c5_number = 22</t>
  </si>
  <si>
    <t>select c3 from w where c1_number&lt; ( select max ( c1_number ) from w ) order by c1_number desc limit 1</t>
  </si>
  <si>
    <t>select c2_first from w order by c5_number desc limit 1</t>
  </si>
  <si>
    <t>select c1 from w where c1!='marc dos santos' and c4_number = ( select c4_number from w where c1 ='marc dos santos' )</t>
  </si>
  <si>
    <t>select c1 from w where c3 ='san antonio scorpions' order by c4_number desc limit 1</t>
  </si>
  <si>
    <t>select count ( * ) from w where c2 = 'canada'</t>
  </si>
  <si>
    <t>select c5_number - c4_number from w where c1 = 'colin clarke' and c3 = 'puerto rico islanders'</t>
  </si>
  <si>
    <t>select c2 from w where c1 ='marc dos santos'</t>
  </si>
  <si>
    <t>select c1 from w where c1 in ( 'jose manuel abundis', 'alex pineda chacon' ) and c3 = 'atlanta silverbacks' order by c5_number - c4_number desc limit 1</t>
  </si>
  <si>
    <t>select c1 from w where c3 = 'fc edmonton' and c4_number&lt; ( select c4_number from w where c1 = 'colin miller' ) order by id desc limit 1</t>
  </si>
  <si>
    <t>select count ( c1 ) from w where c3 = 'democratic'</t>
  </si>
  <si>
    <t>select count ( * ) from w</t>
  </si>
  <si>
    <t>select max ( c12_number ) from w</t>
  </si>
  <si>
    <t>select c1_number from w order by c5_number desc limit 1</t>
  </si>
  <si>
    <t>select c1_number from w order by c3_number desc limit 1</t>
  </si>
  <si>
    <t>select c1_number from w where c2_number &gt; 8114 and c2_number&lt; 21783</t>
  </si>
  <si>
    <t>select count ( * ) from w where c3 = '0.29 kuwaiti dinars'</t>
  </si>
  <si>
    <t>select count ( c1 ) from w where c4_number &gt; 90</t>
  </si>
  <si>
    <t>select count ( c1 ) from w where c2_number &gt; 6000</t>
  </si>
  <si>
    <t>select c1 from w where c4_number &gt;= 100</t>
  </si>
  <si>
    <t>select c4 from w where c1 ='millbrook 27'</t>
  </si>
  <si>
    <t>select c1 from w order by c2_first_number desc limit 1</t>
  </si>
  <si>
    <t>select count ( c1 ) from w where c5_year &gt; 1900</t>
  </si>
  <si>
    <t>select c1 from w where c2_second_number&lt; 30</t>
  </si>
  <si>
    <t>select count ( c1 ) from w where c4_number = 0</t>
  </si>
  <si>
    <t>select c1 from w order by c4_number desc limit 1</t>
  </si>
  <si>
    <t>select sum ( c2_second_number ) from w where c1 in ('millbrook 27','sheet harbour 36' )</t>
  </si>
  <si>
    <t>select c1 from w order by c2_second_number asc limit 1</t>
  </si>
  <si>
    <t>select c4 from w where c1 ='sheet harbour 36'</t>
  </si>
  <si>
    <t>select c6_number from w where c2 = 'february 26'</t>
  </si>
  <si>
    <t>select count ( c3 ) from w where c9_number &gt; 135</t>
  </si>
  <si>
    <t>select c6_number from w where c3 = 'tony stewart'</t>
  </si>
  <si>
    <t>select c8 from w where c1_number = 2004</t>
  </si>
  <si>
    <t>select count ( * ) from w where c5 = 'chevrolet'</t>
  </si>
  <si>
    <t>select c3 from w where c3 in ( 'jeff gordon', 'jeremy mayfield' ) order by c9_number desc limit 1</t>
  </si>
  <si>
    <t>select c5 from w group by c5 order by count ( * ) desc limit 1</t>
  </si>
  <si>
    <t>select c3 from w where c1_number = 2014</t>
  </si>
  <si>
    <t>select c2 from w where c1_number&lt; ( select c1_number from w where c2 = 'gustaf mannerheim' ) order by c1_number desc limit 1</t>
  </si>
  <si>
    <t>select c2 from w where c2 in ('mauno koivisto','martti ahtisaari' ) order by c4_number asc limit 1</t>
  </si>
  <si>
    <t>select c3 from w order by c4_number asc limit 1</t>
  </si>
  <si>
    <t>select count ( c2 ) from w</t>
  </si>
  <si>
    <t>select c2 from w order by c1_number limit 1</t>
  </si>
  <si>
    <t>select c2 from w where c3 = 'director and screenwriter'</t>
  </si>
  <si>
    <t>select abs ( ( select c1_number from w where c2 = 'cry_wolf' ) - ( select c1_number from w where c2 = 'four christmases' ) )</t>
  </si>
  <si>
    <t>select c2 from w where c2 in ( 'undefeated', 'freakonomics' ) and c1_number = 2011</t>
  </si>
  <si>
    <t>select c2 from w where c1_number &gt; ( select c1_number from w where c2 = 'cry_wolf' ) order by c1_number limit 1</t>
  </si>
  <si>
    <t>select c4 from w where id = ( select id from w where c4 = 'cameo appearance' ) + 1</t>
  </si>
  <si>
    <t>select min ( c2_year ) from w where c3 = 'finland' and c4 = 'greece'</t>
  </si>
  <si>
    <t>select count ( * ) from w where c7 = 'loss'</t>
  </si>
  <si>
    <t>select count ( distinct c2 ) from w where c8 = 'helsinki olympic stadium'</t>
  </si>
  <si>
    <t>select count ( distinct c2 ) from w where c4 = 'finland'</t>
  </si>
  <si>
    <t>select count ( distinct c2 ) from w where c7 = 'win' and c8 = 'helsinki olympic stadium'</t>
  </si>
  <si>
    <t>select c9 from w where id = 1</t>
  </si>
  <si>
    <t>select ( select count ( * ) from w where c7 = 'win' and c3 = 'finland' ) &gt; ( select count ( * ) from w where c7 = 'loss' and c3 = 'finland' )</t>
  </si>
  <si>
    <t>select count ( distinct ( c2 ) ) from w where c7 = 'win' and abs ( c6_number1 - c6_number2 ) &gt; 3</t>
  </si>
  <si>
    <t>select c2 from w order by c4_number limit 1</t>
  </si>
  <si>
    <t>select c2 from w order by c4_number desc limit 1</t>
  </si>
  <si>
    <t>select c2 from w order by c6_number desc limit 1</t>
  </si>
  <si>
    <t>select c2 from w where c4_number &gt; 75000000</t>
  </si>
  <si>
    <t>select count ( c2 ) from w where c5_number &gt; 1000000</t>
  </si>
  <si>
    <t>select c6_number from w where c2 = 'pgnig sa'</t>
  </si>
  <si>
    <t>select c5 from w order by c5_number limit 1</t>
  </si>
  <si>
    <t>select count ( * ) from w where c4_number&lt;= 3 and c5_number = 10000</t>
  </si>
  <si>
    <t>select c4 from w where c2 = 'all-africa games' and c1 = 1999</t>
  </si>
  <si>
    <t>select c5 from w order by c5_number desc limit 1</t>
  </si>
  <si>
    <t>select c3 from w where c3_address in ( 'portugal', 'greece' ) order by c4_number limit 1</t>
  </si>
  <si>
    <t>select count ( distinct c3 ) from w</t>
  </si>
  <si>
    <t>select count ( c2 ) from w where c5_number!= 10000</t>
  </si>
  <si>
    <t>select count ( * ) from w where c5 = '10,000 m'</t>
  </si>
  <si>
    <t>select min ( c1_number ) from w where c4_number &gt; 2</t>
  </si>
  <si>
    <t>select sum ( c7_number ) from w where c1_number &gt;= 1984 and c1_number&lt;= 1988</t>
  </si>
  <si>
    <t>select sum ( c7_number ) from w where c1_number = 1981</t>
  </si>
  <si>
    <t>select count ( distinct c1 ) from w where c3 = 'nl'</t>
  </si>
  <si>
    <t>select count ( * ) from w where c2 = 'did not enter'</t>
  </si>
  <si>
    <t>select count ( * ) from w where c2 = 'round 1'</t>
  </si>
  <si>
    <t>select c2 from w where c1_number &gt; ( select c1_number from w where c2 = 'withdrew due to rebel attack' ) order by c1_number limit 1</t>
  </si>
  <si>
    <t>select max ( c1_number ) from w where c2 = 'did not qualify'</t>
  </si>
  <si>
    <t>select count ( * ) from w where c2_number = 2010</t>
  </si>
  <si>
    <t>select c1 from w where c2_number = 2007</t>
  </si>
  <si>
    <t>select c4 from w where id = 1</t>
  </si>
  <si>
    <t>select count ( * ) from w where c3 = 'bbc one'</t>
  </si>
  <si>
    <t>select c1 from w where c2_number = 2010 order by id desc limit 1</t>
  </si>
  <si>
    <t>select c1 from w where id = ( select id from w where c1 = 'loose women' ) + 1</t>
  </si>
  <si>
    <t>select count ( * ) from w where c2_number&lt; ( select c2_number from w where c1 = 'over the rainbow' )</t>
  </si>
  <si>
    <t>select count ( * ) from w where c4!= 'herself'</t>
  </si>
  <si>
    <t>select c2 from w where c5_number&lt;= 15</t>
  </si>
  <si>
    <t>select c2 from w order by c6_first_number desc limit 1</t>
  </si>
  <si>
    <t>select ( select count ( c2 ) ) &gt;= 10</t>
  </si>
  <si>
    <t>select c2 from w order by c6_first_number asc limit 1</t>
  </si>
  <si>
    <t>select c2 from w where id = 1</t>
  </si>
  <si>
    <t>select c4 from w order by c8_number desc limit 1</t>
  </si>
  <si>
    <t>select count ( c4 ) from w where c1_number &gt; 10</t>
  </si>
  <si>
    <t>select c4 from w order by c1_number desc limit 1</t>
  </si>
  <si>
    <t>select count ( c4 ) from w where c8_number &gt; 150</t>
  </si>
  <si>
    <t>select c4 from w where c7_number = 160 and c8_number = 142</t>
  </si>
  <si>
    <t>select count ( c4 ) from w where c8_number&lt; 80</t>
  </si>
  <si>
    <t>select count ( c4 ) from w where c8 is null</t>
  </si>
  <si>
    <t>select c4 from w where c6 = 't-bird' order by c1_number asc limit 1</t>
  </si>
  <si>
    <t>select ( select count ( c4 ) from w where c7_number = 160 ) = 0</t>
  </si>
  <si>
    <t>select c4 from w where c5 = 'roush racing' order by c1_number asc limit 1</t>
  </si>
  <si>
    <t>select c1 from w order by c2_number limit 1</t>
  </si>
  <si>
    <t>select count ( c1 ) from w where c2_number &gt; 600</t>
  </si>
  <si>
    <t>select c1 from w where c4 = 'boston red sox' order by c2_number desc limit 1</t>
  </si>
  <si>
    <t>select c1 from w order by c2_number desc limit 1</t>
  </si>
  <si>
    <t>select c2 from w order by c6_number asc limit 1</t>
  </si>
  <si>
    <t>select count ( c2 ) from w where c6_number &gt; 2600</t>
  </si>
  <si>
    <t>select count ( c2 ) from w where c6_number&lt;= 2600</t>
  </si>
  <si>
    <t>select count ( * ) from w where c3 = 'united states'</t>
  </si>
  <si>
    <t>select c2 from w order by c1_number desc limit 1</t>
  </si>
  <si>
    <t>select c2 from w where c1_number = 1</t>
  </si>
  <si>
    <t>select count ( c2 ) from w where c3 = 'united states'</t>
  </si>
  <si>
    <t>select c2 from w where c6_number &gt; 2600 and c3 = 'canada'</t>
  </si>
  <si>
    <t>select c2 from w where c1 = 'ash'</t>
  </si>
  <si>
    <t>select c1 from w where c1 in ( 'daft punk', 'franz ferdinand' ) group by c1 order by count ( c2 ) desc limit 1</t>
  </si>
  <si>
    <t>select c1 from w where c2 = '"girl"' intersect select c1 from w where c2 = '"e-pro"'</t>
  </si>
  <si>
    <t>select c3_month from w group by c3_month order by count ( c2 ) asc limit 1</t>
  </si>
  <si>
    <t>select c6 from w order by c7_number desc limit 1</t>
  </si>
  <si>
    <t>select c3 from w order by c3_parsed desc limit 1</t>
  </si>
  <si>
    <t>select c7_number from w order by c3_parsed desc limit 1</t>
  </si>
  <si>
    <t>select ( select sum ( c5_number ) from w where c4 = 'buffalo sabres' ) + ( select sum ( c7_number ) from w where c6 = 'buffalo sabres' )</t>
  </si>
  <si>
    <t>select count ( c3 ) from w where c5_number &gt;= 3 or c7_number &gt;= 3</t>
  </si>
  <si>
    <t>select count ( c2 ) from w where c6 = 'buffalo sabres'</t>
  </si>
  <si>
    <t>select count ( c2 ) from w where ( c4 = 'buffalo sabres' and c5_number &gt;= 4 ) or ( c6 = 'buffalo sabres' and c7_number &gt;= 4 )</t>
  </si>
  <si>
    <t>select count ( c2 ) from w where c4_number &gt; 10</t>
  </si>
  <si>
    <t>select c5_number from w order by c3_number limit 1</t>
  </si>
  <si>
    <t>select c2 from w where c2!= 'hungary' and c3_number = ( select c3_number from w where c2 = 'hungary' )</t>
  </si>
  <si>
    <t>select c2 from w where c3_number = 6 and c2!= 'bulgaria'</t>
  </si>
  <si>
    <t>select c6_number from w where c2 = 'australia'</t>
  </si>
  <si>
    <t>select c2 from w order by c5_number limit 1</t>
  </si>
  <si>
    <t>select c2 from w where c2!= 'bulgaria' and c6_number = ( select c6_number from w where c2 = 'bulgaria' )</t>
  </si>
  <si>
    <t>select c4_number from w order by c3_number desc limit 1</t>
  </si>
  <si>
    <t>select c2_first_number1 + c2_first_number2 from w where c1 ='somalia' and c3 ='sudan'</t>
  </si>
  <si>
    <t>select c1 from w where id = ( select id from w where c1 = 'botswana' ) - 1</t>
  </si>
  <si>
    <t>select count ( c1 ) from w</t>
  </si>
  <si>
    <t>select count ( c1 ) + count ( c3 ) from w</t>
  </si>
  <si>
    <t>select c1 from w where id = ( select id from w where c1 = 'dr congo' ) + 1</t>
  </si>
  <si>
    <t>select c1, c3 from w where c4 not null</t>
  </si>
  <si>
    <t>select ( select count ( c3 ) from w ) &gt; 4</t>
  </si>
  <si>
    <t>select count ( c1 ) from w where c6_number&lt; 1926</t>
  </si>
  <si>
    <t>select c1 from w order by c6_number limit 1</t>
  </si>
  <si>
    <t>select max ( c6_number ) from w</t>
  </si>
  <si>
    <t>select count ( c1 ) from w where c6_number &gt; 1917</t>
  </si>
  <si>
    <t>select c1 from w where c5_number = 2591</t>
  </si>
  <si>
    <t>select c7_number - c6_number from w where c1 ='mount harquahala, arizona'</t>
  </si>
  <si>
    <t>select ( select c5_number from w where c1 ='mount montezuma, chile' ) - ( select c5_number from w where c1 ='mount brukkaros, namibia' )</t>
  </si>
  <si>
    <t>select c1 from w where c7_number - c6_number = 37</t>
  </si>
  <si>
    <t>select count ( * ) from w where c5 = 'indoor'</t>
  </si>
  <si>
    <t>select c6 from w order by c3_parsed desc limit 1</t>
  </si>
  <si>
    <t>select count ( * ) from w where c4_address = 'italy'</t>
  </si>
  <si>
    <t>select c6 from w group by c6 having count ( * ) = 2</t>
  </si>
  <si>
    <t>select c5 from w group by c5 order by count ( c5 ) asc limit 1</t>
  </si>
  <si>
    <t>select count ( * ) from w where c3_year&lt; 1985</t>
  </si>
  <si>
    <t>select c3_month from w group by c3_month order by count ( * ) desc limit 1</t>
  </si>
  <si>
    <t>select count ( * ) from w where c1 = 'winner'</t>
  </si>
  <si>
    <t>select c3 from w group by c3 order by count ( c2 ) desc limit 1</t>
  </si>
  <si>
    <t>select count ( * ) from w where c5 in ( 'grass', 'hard' )</t>
  </si>
  <si>
    <t>select c6 from w order by id desc limit 1</t>
  </si>
  <si>
    <t>select c2 from w where c1_number = 2007</t>
  </si>
  <si>
    <t>select c5 from w order by c4_second_number limit 1</t>
  </si>
  <si>
    <t>select count ( * ) from w where c5 = 'carlow'</t>
  </si>
  <si>
    <t>select count ( * ) from w where c6 ='semple stadium'</t>
  </si>
  <si>
    <t>select count ( c2 ) from w where c6 ='semple stadium'</t>
  </si>
  <si>
    <t>select c7 from w where c6 = 'gaelic grounds' order by c1_number desc limit 1</t>
  </si>
  <si>
    <t>select c2 from w where c7 not null order by c1_number limit 1</t>
  </si>
  <si>
    <t>select abs ( c3_second_number - c4_second_number ) from w where c1_number = 2000</t>
  </si>
  <si>
    <t>select c2 from w where c1_number = 2013</t>
  </si>
  <si>
    <t>select c7 from w where c7 not null order by c1_number limit 1</t>
  </si>
  <si>
    <t>select c2 from w where c1_number&lt; 2013 order by c1_number desc limit 1</t>
  </si>
  <si>
    <t>select c1 from w order by c5_number desc limit 1</t>
  </si>
  <si>
    <t>select c1 from w where c3_number = 9</t>
  </si>
  <si>
    <t>select c1 from w order by c6_number asc limit 1</t>
  </si>
  <si>
    <t>select sum ( c2_number ) from w</t>
  </si>
  <si>
    <t>select count ( c1 ) from w where c4_number &gt;= 8</t>
  </si>
  <si>
    <t>select c1 from w where c1!= '1984 winter paralympics' and c6_number&lt; 6</t>
  </si>
  <si>
    <t>select c1 from w where c1!= '2010 winter paralympics' and c3_number = ( select c3_number from w where c1 = '2010 winter paralympics' )</t>
  </si>
  <si>
    <t>select count ( c1 ) from w where c5_number&lt;= 9</t>
  </si>
  <si>
    <t>select c3_number from w where c2_number = 0</t>
  </si>
  <si>
    <t>select c2 from w where c1_parsed &gt; ( select c1_parsed from w where c1 = '10/9/2009' ) order by c1_parsed limit 1</t>
  </si>
  <si>
    <t>select c2 from w order by c1_parsed desc limit 1</t>
  </si>
  <si>
    <t>select c2 from w order by c1_parsed limit 1</t>
  </si>
  <si>
    <t>select count ( c2 ) from w where c3 = '4 p.m'</t>
  </si>
  <si>
    <t>select count ( * ) from w where c3 = '2 p.m'</t>
  </si>
  <si>
    <t>select min ( c3 ) from w</t>
  </si>
  <si>
    <t>select count ( * ) from w where c2 = 'jimmie johnson'</t>
  </si>
  <si>
    <t>select c2 from w group by c2 having max ( c1_number ) - min ( c1_number ) = 11</t>
  </si>
  <si>
    <t>select ( select count ( * ) from w where c3 = 'united states' ) &gt; ( select count ( * ) from w where c3 = 'united kingdom' )</t>
  </si>
  <si>
    <t>select count ( * ) from w where c2 = 'jeff gordon'</t>
  </si>
  <si>
    <t>select c4 from w group by c4 order by count ( * ) desc limit 1</t>
  </si>
  <si>
    <t>select distinct c4 from w where c4!= 'nascar'</t>
  </si>
  <si>
    <t>select c2 from w where c2 in ( 'nigel mansell', 'jeff gordon' ) group by c2 having count ( * ) = 1</t>
  </si>
  <si>
    <t>select c2 from w where id = 1 + 1</t>
  </si>
  <si>
    <t>select count ( * ) from w where c9_number&lt; 20</t>
  </si>
  <si>
    <t>select count ( * ) from w where c5_month = 9</t>
  </si>
  <si>
    <t>select c2 from w where id = ( select id from w where c2 = 'arrow' ) - 1</t>
  </si>
  <si>
    <t>select c2 from w where id = ( select id from w where c2 = 'ardent' ) + 1</t>
  </si>
  <si>
    <t>select c1 from w order by id desc limit 1</t>
  </si>
  <si>
    <t>select c2 from w order by c9_number desc limit 1</t>
  </si>
  <si>
    <t>select count ( * ) from w where c8_parsed &gt; ( select c8_parsed from w where c2 = 'ardent' )</t>
  </si>
  <si>
    <t>select c1 from w where id = ( select id from w where c1 = 'f172' ) + 1</t>
  </si>
  <si>
    <t>select c2 from w order by c3_number desc limit 1</t>
  </si>
  <si>
    <t>select abs ( ( select c3_number from w where c2 ='mundelein elementary school district 75' ) - ( select c3_number from w where c2 = 'fremont school district 79' ) )</t>
  </si>
  <si>
    <t>select c3 from w where c2 ='mundelein high school'</t>
  </si>
  <si>
    <t>select ( select c3_number from w where c2 = 'village of mundelein' ) &gt; ( select c3_number from w where c2 ='mundelein elementary school district 75' )</t>
  </si>
  <si>
    <t>select sum ( c3_number ) from w where c1_number&lt;= 3</t>
  </si>
  <si>
    <t>select count ( c2 ) from w where c3_number &gt;= 300</t>
  </si>
  <si>
    <t>select count ( c2 ) from w where c3_number&lt; 300</t>
  </si>
  <si>
    <t>select c2 from w where c3_number &gt;= 300</t>
  </si>
  <si>
    <t>select count ( c2 ) from w where c3_number&lt; 250</t>
  </si>
  <si>
    <t>select c5 from w where c2 = 'design of death'</t>
  </si>
  <si>
    <t>select count ( c2 ) from w where c1_number = 2010</t>
  </si>
  <si>
    <t>select ( select count ( c2 ) from w ) &gt; 15</t>
  </si>
  <si>
    <t>select c5 from w where c2 = 'the message'</t>
  </si>
  <si>
    <t>select c1_number from w where c1_number in ( 2009, 2011 ) group by c1_number order by count ( c2 ) desc limit 1</t>
  </si>
  <si>
    <t>select c3 from w order by c8_number limit 1</t>
  </si>
  <si>
    <t>select c3 from w where c1_number&lt;= 8 and c4 ='mclaren-mercedes' and c1_number!= 1</t>
  </si>
  <si>
    <t>select count ( c3 ) from w where c8 not null</t>
  </si>
  <si>
    <t>select c3 from w where c7_number = 2</t>
  </si>
  <si>
    <t>select c3 from w where c1_number = ( select c1_number from w where c3 = 'giancarlo fisichella' ) + 1</t>
  </si>
  <si>
    <t>select c1 from w order by c3_number desc limit 1</t>
  </si>
  <si>
    <t>select c1 from w order by c3_number asc limit 1</t>
  </si>
  <si>
    <t>select count ( c1 ) from w where c2_number&lt;= 9</t>
  </si>
  <si>
    <t>select c5 from w where c1 = '2006 fiba world championship'</t>
  </si>
  <si>
    <t>select c5 from w where c1 = '2013 eurobasket'</t>
  </si>
  <si>
    <t>select c3 from w where c1_number = 1989 order by c2_parsed desc limit 1</t>
  </si>
  <si>
    <t>select count ( * ) from w where c5 = 'detroit lions'</t>
  </si>
  <si>
    <t>select count ( c2 ) from w where c3 = 'chicago bears'</t>
  </si>
  <si>
    <t>select count ( * ) from w where c3 = 'chicago bears'</t>
  </si>
  <si>
    <t>select c2 from w where c3 = 'canada' order by c1_number asc limit 1</t>
  </si>
  <si>
    <t>select count ( c2 ) from w where c3 = 'united states' and c1_number&lt;= 5</t>
  </si>
  <si>
    <t>select c2 from w where c3 = 'japan' order by c1_number desc limit 1</t>
  </si>
  <si>
    <t>select c2 from w where c2 in ( 'aya terakawa', 'erin gammel' ) order by c1_number asc limit 1</t>
  </si>
  <si>
    <t>select count ( * ) from w where c3 = 'australia' and c1_number&lt;= 10</t>
  </si>
  <si>
    <t>select c3 from w where c1_number&lt;= 8 group by c3 order by count ( c2 ) desc limit 1</t>
  </si>
  <si>
    <t>select c2 from w order by c1_number asc limit 1</t>
  </si>
  <si>
    <t>select count ( c2 ) from w where c1_number&lt; ( select c1_number from w where c2 = 'aya terakawa' )</t>
  </si>
  <si>
    <t>select count ( c2 ) from w where c5_number &gt; 1.9</t>
  </si>
  <si>
    <t>select count ( * ) from w where c2 = 'world indoor championships'</t>
  </si>
  <si>
    <t>select count ( * ) from w where c4_first_number&lt;= 3</t>
  </si>
  <si>
    <t>select c2 from w order by c5_number asc limit 1</t>
  </si>
  <si>
    <t>select c1 from w where c3 ='sherbrooke, canada'</t>
  </si>
  <si>
    <t>select count ( c2 ) from w where c4_first_number&lt; 10 and c4_first_number &gt; 4</t>
  </si>
  <si>
    <t>select c1 from w where id = ( select id from w where c1 = 'adamson pep squad' ) + 1</t>
  </si>
  <si>
    <t>select avg ( c8_number ) from w where id&lt;= 3</t>
  </si>
  <si>
    <t>select sum ( c7_number ) from w</t>
  </si>
  <si>
    <t>select c1 from w order by c6_number desc limit 1</t>
  </si>
  <si>
    <t>select c1 from w where c1!= 'ccp bobcats' and c2_number &gt; 60</t>
  </si>
  <si>
    <t>select count ( c1 ) from w where c6_number &gt; ( select c6_number from w where c1 = 'altas perp squad' )</t>
  </si>
  <si>
    <t>select count ( c1 ) from w where c6_number&lt; ( select c6_number from w where c1 = 'adamson pep squad' )</t>
  </si>
  <si>
    <t>select c1 from w where c1 in ( 'adamson pep squad', 'pup stars' ) order by c5_number desc limit 1</t>
  </si>
  <si>
    <t>select c5 from w where id = ( select id from w where c5 = 'dynamite!! usa' ) - 1</t>
  </si>
  <si>
    <t>select c5 from w where id = ( select id from w where c5 = 'ufc 121' ) + 1</t>
  </si>
  <si>
    <t>select count ( * ) from w where c7_number &gt;= 2</t>
  </si>
  <si>
    <t>select c5 from w where id = ( select id from w where c5 = 'ufc 87' ) - 1</t>
  </si>
  <si>
    <t>select c3 from w where c1 = 'loss' order by c6_parsed asc limit 1</t>
  </si>
  <si>
    <t>select count ( * ) from w where c1 = 'win'</t>
  </si>
  <si>
    <t>select c1 from w where id = ( select id from w where c1 ='michigan technological university' ) + 1</t>
  </si>
  <si>
    <t>select abs ( ( select c5_number from w where id = 1 ) - ( select c5_number from w where id = 2 ) )</t>
  </si>
  <si>
    <t>select count ( c1 ) from w where c2_address = 'california'</t>
  </si>
  <si>
    <t>select c3 from w order by id desc limit 1</t>
  </si>
  <si>
    <t>select c4_length from w where c3 = 'thunderball'</t>
  </si>
  <si>
    <t>select c5 from w where c2_parsed&lt; ( select c2_parsed from w where c5 = 'phina' ) order by c2_parsed desc limit 1</t>
  </si>
  <si>
    <t>select c3 from w where c2_parsed &gt; ( select c2_parsed from w where c3 = 'jungle falls' ) order by c2_parsed limit 1</t>
  </si>
  <si>
    <t>select count ( c3 ) from w where c2_month = 11 and c2_year = 2006</t>
  </si>
  <si>
    <t>select c5 from w where id = ( select id from w where c5 = 'jan' ) + 1</t>
  </si>
  <si>
    <t>select c4_list from w where c1_first_number = 10 - 1</t>
  </si>
  <si>
    <t>select c1 from w where c4_first_number &gt;= 12000</t>
  </si>
  <si>
    <t>select abs ( ( select c4_first_number from w where c1 = 'al-7' ) - ( select c4_first_number from w where c1 = 'al-21' ) )</t>
  </si>
  <si>
    <t>select c1 from w where c2_year&lt; ( select c2_year from w where c1 ='s-18/vdr-3' )</t>
  </si>
  <si>
    <t>select c1 from w where id = ( select id from w where c1 = 'tr-2' ) + 1</t>
  </si>
  <si>
    <t>select c1 from w where c2_year &gt; 1960</t>
  </si>
  <si>
    <t>select c4 from w order by c4_first_number desc limit 1</t>
  </si>
  <si>
    <t>select c3 from w order by c4_number desc limit 1</t>
  </si>
  <si>
    <t>select count ( c1 ) from w where c4_year = 1926</t>
  </si>
  <si>
    <t>select ( select c4_year from w where c1 = 'oregon route 69' ) &gt; ( select c4_year from w where c1 = 'oregon route 90' )</t>
  </si>
  <si>
    <t>select c1 from w where c1 in ( 'oregon route 402', 'oregon route 220' ) and c4_year = 2002</t>
  </si>
  <si>
    <t>select c1 from w order by c5_first_year limit 1</t>
  </si>
  <si>
    <t>select c3 from w where c5_list = '(1) "we will rock you"'</t>
  </si>
  <si>
    <t>select ( select c1_parsed from w where c6 ='matinee and evening performances' ) &gt; ( select c1_parsed from w where c6 = '8th anniversary' )</t>
  </si>
  <si>
    <t>select ( select c1_day from w where c2 ='stockholm' ) - 3</t>
  </si>
  <si>
    <t>select c3 from w order by c1_parsed desc limit 1</t>
  </si>
  <si>
    <t>select c1 from w order by c1_parsed limit 1</t>
  </si>
  <si>
    <t>select c1 from w order by c1_parsed desc limit 1</t>
  </si>
  <si>
    <t>select c1 from w order by c3_number limit 1</t>
  </si>
  <si>
    <t>select c2 from w where id = ( select id from w where c2 ='manchester city' ) - 1</t>
  </si>
  <si>
    <t>select abs ( c3_number1 - c3_number2 ) from w where c2 = 'birmingham city' and c4 = 'wrexham'</t>
  </si>
  <si>
    <t>select c2 from w where c3 = '2-2'</t>
  </si>
  <si>
    <t>select ( select c3_number1 from w where c2 = 'leicester city' ) + ( select c3_number2 from w where c4 = 'leicester city' )</t>
  </si>
  <si>
    <t>select sum ( c3_number2 ) from w</t>
  </si>
  <si>
    <t>select c2_first from w where c3_parsed &gt; ( select c3_parsed from w where c2_first = 'nejat konuk' ) order by c3_parsed limit 1</t>
  </si>
  <si>
    <t>select c2_first from w where c5 ='republican turkish party' and c3_parsed &gt; ( select c3_parsed from w where c2_first = 'ferdi sabit soyer' ) order by c3_parsed limit 1</t>
  </si>
  <si>
    <t>select c2_first from w group by c2_first having count ( * ) &gt;= 3</t>
  </si>
  <si>
    <t>select c5 from w where c2_first in ( 'nejat konuk', 'dervis eroglu' )</t>
  </si>
  <si>
    <t>select count ( * ) from w where c2_first = 'dervis eroglu'</t>
  </si>
  <si>
    <t>select count ( distinct c5 ) from w</t>
  </si>
  <si>
    <t>select c5 from w group by c5 order by count ( c2 ) desc limit 1</t>
  </si>
  <si>
    <t>select count ( c3 ) from w</t>
  </si>
  <si>
    <t>select c4 from w where c3 ='marcus hellner'</t>
  </si>
  <si>
    <t>select c3 from w where c1_number = ( select c1_number from w where c3 = 'petter northug' ) + 1</t>
  </si>
  <si>
    <t>select c3 from w where c1_number = 10</t>
  </si>
  <si>
    <t>select max ( c1_number ) from w</t>
  </si>
  <si>
    <t>select c5 from w where id = 1</t>
  </si>
  <si>
    <t>select c1 from w where c5 = 'news talk information' limit 1</t>
  </si>
  <si>
    <t>select count ( * ) from w where c4 ='simmons broadcasting'</t>
  </si>
  <si>
    <t>select c1 from w where id = ( select id from w where c1 = 'kbmk' ) - 1</t>
  </si>
  <si>
    <t>select c3 from w where c1 = 'kbmk'</t>
  </si>
  <si>
    <t>select count ( c2 ) from w where c6_number &gt; 9</t>
  </si>
  <si>
    <t>select c2 from w where c6_number &gt;= 10</t>
  </si>
  <si>
    <t>select c2 from w where id = ( select id from w where c2 ='mexico' ) - 1</t>
  </si>
  <si>
    <t>select max ( c6_number ) - min ( c6_number ) from w</t>
  </si>
  <si>
    <t>select c2 from w where c4_number &gt; 5</t>
  </si>
  <si>
    <t>select c2 from w where c3_number = 4 and c5_number = 1</t>
  </si>
  <si>
    <t>select c2 from w where c6_number &gt; 30</t>
  </si>
  <si>
    <t>select ( select c6_number from w where c2 = 'cuba' ) - ( select c6_number from w where c2 ='mexico' )</t>
  </si>
  <si>
    <t>select c2 from w where c2 in ( 'colombia', 'bahamas' ) order by c4_number desc limit 1</t>
  </si>
  <si>
    <t>select sum ( c3_number ) from w</t>
  </si>
  <si>
    <t>select count ( c2 ) from w where c4_number &gt; 2</t>
  </si>
  <si>
    <t>select c6 from w where c2 = 'ecuador'</t>
  </si>
  <si>
    <t>select c2 from w where c3_number = 1</t>
  </si>
  <si>
    <t>select c2 from w where c4_number = 3</t>
  </si>
  <si>
    <t>select sum ( c4_number ) from w where c2 in ( 'peru', 'ecuador' )</t>
  </si>
  <si>
    <t>select c2 from w where c3_number = 1 and c4_number = 1 and c5_number = 1</t>
  </si>
  <si>
    <t>select c2 from w where c6_number &gt;= 6</t>
  </si>
  <si>
    <t>select c2 from w where c2!= 'peru' and c5_number = ( select c5_number from w where c2 = 'peru' )</t>
  </si>
  <si>
    <t>select c2 from w where c6_number &gt; ( select c6_number from w where c2 = 'chile' )</t>
  </si>
  <si>
    <t>select ( select c3_number from w where c2 ='venezuela' ) - ( select c3_number from w where c2 = 'colombia' )</t>
  </si>
  <si>
    <t>select c6 from w where c2 ='venezuela'</t>
  </si>
  <si>
    <t>select c2 from w where c3_number &gt;= 2</t>
  </si>
  <si>
    <t>select c3 from w order by c5 asc limit 1</t>
  </si>
  <si>
    <t>select c2 from w where c1_number = 9 + 1</t>
  </si>
  <si>
    <t>select c2 from w order by c5 asc limit 1</t>
  </si>
  <si>
    <t>select c4_length from w where c2 = '"the joint right here (remix)"'</t>
  </si>
  <si>
    <t>select count ( c2 ) from w where c3 = 'phd'</t>
  </si>
  <si>
    <t>select count ( c2 ) from w where c5_min &gt;= 3</t>
  </si>
  <si>
    <t>select c2 from w where c3 = 'q-tip'</t>
  </si>
  <si>
    <t>select count ( c2 ) from w where c4_length &gt;= 2</t>
  </si>
  <si>
    <t>select c2 from w where c5 = '4:26'</t>
  </si>
  <si>
    <t>select c2_first from w order by c6_number desc limit 1</t>
  </si>
  <si>
    <t>select c2_first from w where c2_first!= 'great britain' and c5_number = ( select c5_number from w where c2_first = 'great britain' ) and c3_number = 0</t>
  </si>
  <si>
    <t>select c2_first from w where c4_number&lt; ( select max ( c4_number ) from w ) order by c4_number desc limit 1</t>
  </si>
  <si>
    <t>select c2_first from w where c3_number = c5_number</t>
  </si>
  <si>
    <t>select c2_first from w order by c3_number desc limit 1</t>
  </si>
  <si>
    <t>select sum ( c6 ) from w where c1_number&lt;= 3</t>
  </si>
  <si>
    <t>select c2_first from w order by c4_number desc limit 1</t>
  </si>
  <si>
    <t>select ( select c6_number from w where c1_number = 1 ) - ( select c6_number from w where c1_number = 2 )</t>
  </si>
  <si>
    <t>select c6 from w where c1_number = 2010</t>
  </si>
  <si>
    <t>select min ( c1_number ) from w</t>
  </si>
  <si>
    <t>select sum ( c6_number ) from w</t>
  </si>
  <si>
    <t>select avg ( c3_number ) from w where c1_number in ( 2011, 2012 )</t>
  </si>
  <si>
    <t>select c1_number - 1 from w where c4_number = 7</t>
  </si>
  <si>
    <t>select avg ( c3_number ) from w where c1_number &gt;= 2008 and c1_number&lt;= 2013</t>
  </si>
  <si>
    <t>select c9 from w where c1_number = 2008</t>
  </si>
  <si>
    <t>select c8 from w where c1_number = 2008</t>
  </si>
  <si>
    <t>select c9 from w where c1_number = 2013 - 1</t>
  </si>
  <si>
    <t>select min ( c1_number ) from w where c2_number &gt; 2000</t>
  </si>
  <si>
    <t>select c1_number from w order by c4_number desc limit 1</t>
  </si>
  <si>
    <t>select sum ( c2_number ) from w where c1_number &gt; 2005</t>
  </si>
  <si>
    <t>select c2_number from w where c1_number = 2008</t>
  </si>
  <si>
    <t>select c2_number from w where c1_number = 1998</t>
  </si>
  <si>
    <t>select c1_number from w where c5_number = 114</t>
  </si>
  <si>
    <t>select count ( c1 ) from w where c3_number + c4_number&lt; 1500</t>
  </si>
  <si>
    <t>select c1_number from w order by c2_number limit 1</t>
  </si>
  <si>
    <t>select count ( * ) from w where c3 = 'uppsala'</t>
  </si>
  <si>
    <t>select count ( * ) from w where c3 ='stockholm'</t>
  </si>
  <si>
    <t>select ( select c5_length from w where c2_number = 2003 ) &gt; ( select c5_length from w where c2_number = 2001 )</t>
  </si>
  <si>
    <t>select c2_number from w order by c5_length desc limit 1</t>
  </si>
  <si>
    <t>select count ( * ) from w where c3 = 'gothenburg'</t>
  </si>
  <si>
    <t>select c2_number from w where c5 ='michael swanwick'</t>
  </si>
  <si>
    <t>select c2 from w where c5_length = ( select min ( c5_length ) from w )</t>
  </si>
  <si>
    <t>select c4 from w where id = ( select id from w where c4 = 'imagicon' ) + 1</t>
  </si>
  <si>
    <t>select c3 from w order by c8_number desc limit 1</t>
  </si>
  <si>
    <t>select max ( c8_number ) - min ( c8_number ) from w</t>
  </si>
  <si>
    <t>select c3 from w where c3 in ( 'alex tagliani', 'paul tracy' ) order by c1_number asc limit 1</t>
  </si>
  <si>
    <t>select c3 from w order by c8_number asc limit 1</t>
  </si>
  <si>
    <t>select c3 from w where c3!= 'charles zwolsman' and c8_number = ( select c8_number from w where c3 = 'charles zwolsman' )</t>
  </si>
  <si>
    <t>select c4 from w order by c1_number limit 1</t>
  </si>
  <si>
    <t>select count ( c2 ) from w where c4 = 'ajax'</t>
  </si>
  <si>
    <t>select count ( c2 ) from w where c6_number &gt; 2010</t>
  </si>
  <si>
    <t>select count ( c2 ) from w where c6_number &gt; 2000</t>
  </si>
  <si>
    <t>select count ( c2 ) from w where c5_number &gt;= 8</t>
  </si>
  <si>
    <t>select c2 from w order by c5_number desc limit 1</t>
  </si>
  <si>
    <t>select count ( c2 ) from w where c5_number &gt;= 9</t>
  </si>
  <si>
    <t>select count ( c1 ) from w where c7_number &gt; 20000</t>
  </si>
  <si>
    <t>select present_ref - c6_year from w where c2 = 'luandensis'</t>
  </si>
  <si>
    <t>select count ( c1 ) from w where c3 ='metropolitan archdiocese'</t>
  </si>
  <si>
    <t>select c1 from w where c7 = '1074'</t>
  </si>
  <si>
    <t>select c1 from w where c1 in ( 'ondjiva', 'dundo' ) order by c7_number desc limit 1</t>
  </si>
  <si>
    <t>select count ( c1 ) from w where c6_year&lt; 1990</t>
  </si>
  <si>
    <t>select abs ( ( select c7_number from w where c1 = 'lubango' ) - ( select c7_number from w where c1 = 'luanda' ) )</t>
  </si>
  <si>
    <t>select c2 from w where c1&lt; '2006/07' order by c1 desc limit 1</t>
  </si>
  <si>
    <t>select count ( * ) from w where c2_number = 5 and c1 &gt; '2005/06'</t>
  </si>
  <si>
    <t>select c1 from w where c2_number = 4 and c1!= '2008/09'</t>
  </si>
  <si>
    <t>select c3 from w where c1 = '2005/06'</t>
  </si>
  <si>
    <t>select c4 from w order by c4_number asc limit 1</t>
  </si>
  <si>
    <t>select min ( c2_number ) from w</t>
  </si>
  <si>
    <t>select c1 from w where c4_number = 19</t>
  </si>
  <si>
    <t>select c3 from w group by c3 order by count ( * ) desc limit 1</t>
  </si>
  <si>
    <t>select c1 from w where c1 in ( '2005/06', '2006/07' ) order by c4_number asc limit 1</t>
  </si>
  <si>
    <t>select ( select id from w where c4_number = 3 )&lt; ( select id from w where c4_number = 18 )</t>
  </si>
  <si>
    <t>select c1 from w where c4_number = 8</t>
  </si>
  <si>
    <t>select c1 from w where c4_number&lt;= 5 order by c1 desc limit 1</t>
  </si>
  <si>
    <t>select count ( c1 ) from w where c3 = '1a aut. pref'</t>
  </si>
  <si>
    <t>select c1 from w where c5 = "home to the university's admissions offices"</t>
  </si>
  <si>
    <t>select ( select count ( c1 ) ) &gt; 5</t>
  </si>
  <si>
    <t>select c1 from w where id = ( select id from w where c1 = 'bonds hall' ) + 1</t>
  </si>
  <si>
    <t>select c1 from w order by c3_minimum_year asc limit 1</t>
  </si>
  <si>
    <t>select c1_first from w where c1_first in ('strosacker hall', 'presidents house' ) and c3_minimum_number = 1965</t>
  </si>
  <si>
    <t>select count ( c1 ) from w where c2 = 'chapel'</t>
  </si>
  <si>
    <t>select c1 from w order by c3_minimum_number asc limit 1</t>
  </si>
  <si>
    <t>select c2_first from w where c1_number = 2012</t>
  </si>
  <si>
    <t>select count ( * ) from w where c2_first = 'ucla'</t>
  </si>
  <si>
    <t>select count ( c1 ) from w where c2_first ='stanford'</t>
  </si>
  <si>
    <t>select count ( * ) from w where c2_first ='stanford'</t>
  </si>
  <si>
    <t>select abs ( ( select c1_number from w where c3 = 'frank tripucka' ) - ( select c1_number from w where c3 = 'dale armstrong' ) ) - 1</t>
  </si>
  <si>
    <t>select c4 from w group by c4 order by count ( c3 ) desc limit 1</t>
  </si>
  <si>
    <t>select c3 from w where c2_number &gt; ( select c2_number from w where c3 = 'frank burns' ) order by c2_number limit 1</t>
  </si>
  <si>
    <t>select c3 from w where c2_number = 1</t>
  </si>
  <si>
    <t>select count ( c3 ) from w where c5 = 'notre dame'</t>
  </si>
  <si>
    <t>select c3 from w where c2_number &gt; ( select c2_number from w where c3 = 'roy lester' ) order by c2_number limit 1</t>
  </si>
  <si>
    <t>select c3 from w where c2_number &gt; ( select c2_number from w where c3 = 'bob dean' ) order by c2_number limit 1</t>
  </si>
  <si>
    <t>select c6_first from w where c2_parsed &gt; ( select c2_parsed from w where c6_first = 'lance armstrong' ) order by c2_parsed limit 1</t>
  </si>
  <si>
    <t>select count ( c3 ) from w where c5_first_number&lt; 100</t>
  </si>
  <si>
    <t>select ( select c5_first_number from w where c1_number = 20 ) - ( select c5_first_number from w where c1_number = 19 )</t>
  </si>
  <si>
    <t>select count ( c1 ) from w where c5_first_number &gt;= 200</t>
  </si>
  <si>
    <t>select c6_second from w group by c6_second order by count ( c6 ) desc limit 1</t>
  </si>
  <si>
    <t>select c3 from w where c5_first_number &gt;= 100</t>
  </si>
  <si>
    <t>select c1 from w where id &gt; ( select id from w where c1 = '2002' order by id desc limit 1 ) limit 1</t>
  </si>
  <si>
    <t>select count ( * ) from w where c5_first_number1 &gt; c5_first_number2</t>
  </si>
  <si>
    <t>select count ( * ) &gt; 0 from w where c4 not null</t>
  </si>
  <si>
    <t>select count ( * ) from w where c3 = 'first round'</t>
  </si>
  <si>
    <t>select c5 from w where c2 ='slovakia'</t>
  </si>
  <si>
    <t>select ( select c4_number from w where c2 = 'russia' ) - ( select c4_number from w where c2 = 'denmark' )</t>
  </si>
  <si>
    <t>select avg ( c4_number ) from w where c1_number&lt;= 5</t>
  </si>
  <si>
    <t>select c2 from w where c2!= 'japan' and c3_number = ( select c3_number from w where c2 = 'japan' )</t>
  </si>
  <si>
    <t>select c2 from w where c3_number = 3</t>
  </si>
  <si>
    <t>select ( select c4_number from w where c2 = 'united states' ) - ( select c4_number from w where c2 = 'russia' )</t>
  </si>
  <si>
    <t>select c2 from w where c6_number &gt; 20 order by c4_number asc limit 1</t>
  </si>
  <si>
    <t>select count ( c2 ) from w where c2!= 'germany' and c5_number = ( select c5_number from w where c2 = 'germany' )</t>
  </si>
  <si>
    <t>select c6 from w where c2 = 'ukraine'</t>
  </si>
  <si>
    <t>select c1 from w where id = ( select id from w where c1 ='m65' ) + 1</t>
  </si>
  <si>
    <t>select count ( c1 ) from w where c3 = 'pisces'</t>
  </si>
  <si>
    <t>select count ( c1 ) from w where c3 = 'virgo'</t>
  </si>
  <si>
    <t>select ( select c4_number from w where c1_list ='m90' ) &gt; ( select c4_number from w where c1_list ='m63' )</t>
  </si>
  <si>
    <t>select abs ( ( select c4_number from w where c1_list ='m31' ) - ( select c4_number from w where c1_list ='m33' ) )</t>
  </si>
  <si>
    <t>select c5 from w where c1 ='madison mallards'</t>
  </si>
  <si>
    <t>select c1 from w order by c5_number limit 1</t>
  </si>
  <si>
    <t>select c3 from w order by id limit 1</t>
  </si>
  <si>
    <t>select count ( * ) from w where c3 = 'christine'</t>
  </si>
  <si>
    <t>select max ( c8_number ) from w</t>
  </si>
  <si>
    <t>select c1, c7 from w where id = ( select id from w where c1 = 'october 29' ) + 1</t>
  </si>
  <si>
    <t>select max ( c7_number1 ) from w</t>
  </si>
  <si>
    <t>select c3 from w where c3_home = 'home' order by c8_number desc limit 1</t>
  </si>
  <si>
    <t>select abs ( ( select c8_number from w where c1 = 'november 5' ) - ( select c8_number from w where c1 = 'november 25' ) )</t>
  </si>
  <si>
    <t>select c7 from w where id = 1</t>
  </si>
  <si>
    <t>select c3_raw from w where c1_month = 1</t>
  </si>
  <si>
    <t>select count ( * ) from w where c6 = 'cbs'</t>
  </si>
  <si>
    <t>select count ( * ) from w where c7_result = 'w' and id&lt; ( select id from w where c1 = 'november 19' )</t>
  </si>
  <si>
    <t>select c2 from w where c1 &gt; '2011-12' order by c1 asc limit 1</t>
  </si>
  <si>
    <t>select c2 from w group by c2 order by count ( * ) desc limit 1</t>
  </si>
  <si>
    <t>select c3 from w where id = ( select max ( id ) from w where c3 = 'division de honor' ) + 1</t>
  </si>
  <si>
    <t>select count ( c1 ) from w where c5 = 'league champion'</t>
  </si>
  <si>
    <t>select max ( c1 ) from w where c4_number = 1</t>
  </si>
  <si>
    <t>select count ( c1 ) from w where c4_number = 3</t>
  </si>
  <si>
    <t>select count ( * ) from w where c3 = 'division de honor'</t>
  </si>
  <si>
    <t>select c1 from w where c1 in ( '2007-08', '2005-06' ) order by c4_number limit 1</t>
  </si>
  <si>
    <t>select c3 from w where c3 in ( 'division de honor', 'primera nacional' ) group by c3 order by count ( * ) desc limit 1</t>
  </si>
  <si>
    <t>select c1 from w order by id asc limit 1</t>
  </si>
  <si>
    <t>select c2 from w where c1 = 'five star charts (æ–°å„€è±¡æ³•è¦)'</t>
  </si>
  <si>
    <t>select c3 from w order by id asc limit 1</t>
  </si>
  <si>
    <t>select count ( c1 ) from w where c4_number1&lt; c4_number2</t>
  </si>
  <si>
    <t>select c1 from w where c1 in ( 'larissa', 'panathinaikos' ) order by c2_number1 desc limit 1</t>
  </si>
  <si>
    <t>select count ( * ) from w where c2_number1 = c2_number2</t>
  </si>
  <si>
    <t>select count ( * ) from w where c4 = '1-0'</t>
  </si>
  <si>
    <t>select ( select c4_number1 from w where c1 = 'kallithea' ) - ( select c5_number1 from w where c1 = 'kallithea' )</t>
  </si>
  <si>
    <t>select c4 from w where c1 = 'lamia' and c3 = 'kastoria'</t>
  </si>
  <si>
    <t>select c2 from w where c7!= 'free'</t>
  </si>
  <si>
    <t>select c5 from w where c2 = 'ray price'</t>
  </si>
  <si>
    <t>select ( select c4_parsed from w where c2 = 'arthur kaye' )&lt; ( select c4_parsed from w where c2 = 'brian hall' )</t>
  </si>
  <si>
    <t>select c2 from w order by c4_parsed asc limit 1</t>
  </si>
  <si>
    <t>select c6 from w order by c6_parsed asc limit 1</t>
  </si>
  <si>
    <t>select c7 from w where c7!= 'free'</t>
  </si>
  <si>
    <t>select count ( c2 ) from w where c1 = 'df'</t>
  </si>
  <si>
    <t>select count ( * ) from w where c3_raw = 'chicago cardinals'</t>
  </si>
  <si>
    <t>select c1_number from w where c1_number in ( 5, 9 ) order by c5_number desc limit 1</t>
  </si>
  <si>
    <t>select c2 from w order by c2_parsed desc limit 1</t>
  </si>
  <si>
    <t>select c3_raw from w where c3_raw!= 'philadelphia eagles' and c2_month = 10</t>
  </si>
  <si>
    <t>select c2 from w where c4_result = 'l' and c5_number &gt; 40000</t>
  </si>
  <si>
    <t>select c2 from w order by c4_number1 + c4_number2 desc limit 1</t>
  </si>
  <si>
    <t>select c2 from w where c5_number = c6_number</t>
  </si>
  <si>
    <t>select c2 from w where c2 in ( 'jamaica','mexico' ) order by c3_number desc limit 1</t>
  </si>
  <si>
    <t>select c4_number from w where c2 = 'bermuda'</t>
  </si>
  <si>
    <t>select c2 from w where c1_number = ( select c1_number from w where c2 = 'cayman islands' ) - 1</t>
  </si>
  <si>
    <t>select c2 from w where id = ( select id from w where c2 ='venezuela' ) + 1</t>
  </si>
  <si>
    <t>select c2 from w where c4_number &gt;= 5</t>
  </si>
  <si>
    <t>select count ( c2 ) from w where c3_number = 1</t>
  </si>
  <si>
    <t>select c4_number from w where c2 ='venezuela'</t>
  </si>
  <si>
    <t>select c2 from w where c4_number = 0</t>
  </si>
  <si>
    <t>select count ( c2 ) from w where c4_number &gt; 1900</t>
  </si>
  <si>
    <t>select count ( * ) from w where c4_number&lt; 1900</t>
  </si>
  <si>
    <t>select c1 from w where c1 in ( 'karine ruby','shaun white' ) order by c5_number desc limit 1</t>
  </si>
  <si>
    <t>select c7_number from w where c1 ='shaun white'</t>
  </si>
  <si>
    <t>select min ( c3_minimum_number ) from w where c1 = 'karine ruby'</t>
  </si>
  <si>
    <t>select c1 from w order by c4_number limit 1</t>
  </si>
  <si>
    <t>select c1 from w where c1 in ('shaun white', 'kelly clark' ) order by c7_number desc limit 1</t>
  </si>
  <si>
    <t>select c1 from w order by c7_number desc limit 1</t>
  </si>
  <si>
    <t>select count ( c1 ) from w where c2_first = 'united states'</t>
  </si>
  <si>
    <t>select c1 from w where c4_number = 0 and c5_number!= 0 and c6_number = 0</t>
  </si>
  <si>
    <t>select count ( * ) from w where c4_number &gt;= 2</t>
  </si>
  <si>
    <t>select c1 from w order by c6_first_number desc limit 1</t>
  </si>
  <si>
    <t>select count ( c1 ) from w where c4_number &gt; 2000</t>
  </si>
  <si>
    <t>select c1 from w order by c6_first_number asc limit 1</t>
  </si>
  <si>
    <t>select ( select c4_number from w where c1 = 'alexandria' ) &gt; ( select c4_number from w where c1 = 'delaware' )</t>
  </si>
  <si>
    <t>select abs ( ( select c4_number from w where c1 = 'easton' ) - ( select c4_number from w where c1 ='reno' ) )</t>
  </si>
  <si>
    <t>select ( select c6_first_number from w where c1 = 'delaware' ) &gt; 45</t>
  </si>
  <si>
    <t>select c2 from w where c8 = 'total'</t>
  </si>
  <si>
    <t>select distinct c2 from w where c7 = 'riaa: gold'</t>
  </si>
  <si>
    <t>select count ( c1 ) from w where c2 = 1997</t>
  </si>
  <si>
    <t>select c2 from w order by c4 desc limit 1</t>
  </si>
  <si>
    <t>select c7_number - c6_number from w where c1 = 'chiang mai'</t>
  </si>
  <si>
    <t>select c7 from w where c1 = 'xiamen'</t>
  </si>
  <si>
    <t>select count ( * ) from w where c6_number = 2013</t>
  </si>
  <si>
    <t>select c5 from w where id = ( select id from w where c5 = 'darwin international airport' ) + 1</t>
  </si>
  <si>
    <t>select count ( c1 ) from w where c2 = 'china'</t>
  </si>
  <si>
    <t>select c1 from w where c7_first_number = 5</t>
  </si>
  <si>
    <t>select count ( c1 ) from w where c3 = 'contract terminated'</t>
  </si>
  <si>
    <t>select c5 from w where c2 ='stuart pearce'</t>
  </si>
  <si>
    <t>select c1 from w where id = ( select id from w where c1 ='manchester city' ) + 1</t>
  </si>
  <si>
    <t>select c2 from w order by c6_parsed desc limit 1</t>
  </si>
  <si>
    <t>select count ( c2 ) from w where c6_month = 11 and c6_year = 2007</t>
  </si>
  <si>
    <t>select c3 from w where c6_address = 'hunslet-taylor'</t>
  </si>
  <si>
    <t>select c3 from w where c6 = 'franco-belge, belgium'</t>
  </si>
  <si>
    <t>select c6 from w group by c6 order by count ( * ) desc limit 1</t>
  </si>
  <si>
    <t>select count ( * ) from w where c3 ='south african railways'</t>
  </si>
  <si>
    <t>select count ( * ) from w where c5_minimum_year = 1911</t>
  </si>
  <si>
    <t>select max ( c5_maximum_year ) - min ( c5_minimum_year ) from w where c3_address ='southern fuegian railway'</t>
  </si>
  <si>
    <t>select count ( * ) from w where c3_raw = 'braves'</t>
  </si>
  <si>
    <t>select c3_raw from w group by c3_raw order by count ( * ) desc limit 1</t>
  </si>
  <si>
    <t>select c1 from w order by c8_number desc limit 1</t>
  </si>
  <si>
    <t>select c3 from w order by c6_number desc limit 2</t>
  </si>
  <si>
    <t>select c2 from w where c6_year = 25 and c3 = 'japan'</t>
  </si>
  <si>
    <t>select c2 from w where c6_year &gt; 50</t>
  </si>
  <si>
    <t>select count ( c2 ) from w where c5_year = 2010</t>
  </si>
  <si>
    <t>select c2 from w where c2!= 'bhumibol adulyadej' and c4_month = 12</t>
  </si>
  <si>
    <t>select count ( * ) from w where c6_year &gt;= 50</t>
  </si>
  <si>
    <t>select c4 from w where c1 = 'beijing'</t>
  </si>
  <si>
    <t>select c3 from w where c1 = 'zhengzhou'</t>
  </si>
  <si>
    <t>select c1 from w where c1 in ( 'beijing','shanghai' ) order by c3_number desc limit 1</t>
  </si>
  <si>
    <t>select c2 from w where c3 = 'columbus' and c7 = 'demolished'</t>
  </si>
  <si>
    <t>select count ( c2 ) from w where c7 = 'vacant'</t>
  </si>
  <si>
    <t>select count ( c2 ) from w where c7 = 'demolished'</t>
  </si>
  <si>
    <t>select count ( c2 ) from w where c4_number&lt; 10000</t>
  </si>
  <si>
    <t>select count ( c2 ) from w where c4_number &gt; ( select c4_number from w where c2 = 'kilifi' )</t>
  </si>
  <si>
    <t>select c2 from w where c2 in ('mombasa', 'tana river' ) order by c5_number desc limit 1</t>
  </si>
  <si>
    <t>select count ( c2 ) from w where c5_number &gt; 500000</t>
  </si>
  <si>
    <t>select c2 from w where c4_number &gt; ( select c4_number from w where c2 = 'kilifi' )</t>
  </si>
  <si>
    <t>select c2 from w where c4_number&lt; 1000</t>
  </si>
  <si>
    <t>select sum ( c5_number ) from w</t>
  </si>
  <si>
    <t>select c5 from w where c2 = 'kilifi'</t>
  </si>
  <si>
    <t>select c5 from w where c1 = '27 february 1994'</t>
  </si>
  <si>
    <t>select max ( c1_year ) - min ( c1_year ) from w</t>
  </si>
  <si>
    <t>select c2 from w where c3_number &gt; 300000</t>
  </si>
  <si>
    <t>select c1 from w where c3_number = 9046</t>
  </si>
  <si>
    <t>select c1_year from w where c1_year in ( 1994, 2001 ) order by c5_number desc limit 1</t>
  </si>
  <si>
    <t>select abs ( ( select c5_number from w where c1_year = 2001 ) - ( select c5_number from w where c1_year = 1998 ) )</t>
  </si>
  <si>
    <t>select c2 from w where c9 is null order by id desc limit 1</t>
  </si>
  <si>
    <t>select sum ( c9_number2 ) from w</t>
  </si>
  <si>
    <t>select c2 from w where c2!= 'amber merritt' order by c6_number desc limit 1</t>
  </si>
  <si>
    <t>select c2 from w order by c18_number desc limit 1</t>
  </si>
  <si>
    <t>select count ( c2 ) from w where c4_number &gt;= 7 and c6_number &gt; 30</t>
  </si>
  <si>
    <t>select c2 from w order by c4_number asc limit 1</t>
  </si>
  <si>
    <t>select c2 from w where c5_number&lt; 20 order by id asc limit 1</t>
  </si>
  <si>
    <t>select c1 from w where c6_first_number = 2</t>
  </si>
  <si>
    <t>select c1 from w where c1 in ( 'clemson', 'western michigan' ) order by c5_first_number desc limit 1</t>
  </si>
  <si>
    <t>select c1 from w where c6_first_number = ( select max ( c6_first_number ) from w )</t>
  </si>
  <si>
    <t>select c1 from w where c3_first_number&lt; 20</t>
  </si>
  <si>
    <t>select count ( c1 ) from w where c5_first_number &gt; 2</t>
  </si>
  <si>
    <t>select c5_first_number from w where c1 = 'oklahoma state'</t>
  </si>
  <si>
    <t>select count ( c1 ) from w where c6_first_number = 1955</t>
  </si>
  <si>
    <t>select c1 from w where c5_first_number = 0</t>
  </si>
  <si>
    <t>select c1 from w where c3_first_number&lt;= 16</t>
  </si>
  <si>
    <t>select c1_first_number from w where c7_number = 55 and c1_first_number!= 2001</t>
  </si>
  <si>
    <t>select c1_first_number from w order by c4_number desc limit 1</t>
  </si>
  <si>
    <t>select count ( c1 ) from w where c7_number &gt; 40</t>
  </si>
  <si>
    <t>select sum ( c3_number ) from w where c1_first_number &gt;= 2000 and c1_first_number&lt;= 2005</t>
  </si>
  <si>
    <t>select ( select c5_number from w where c1_first_number = 2009 ) - ( select c5_number from w where c1_first_number = 2005 )</t>
  </si>
  <si>
    <t>select c1_first_number from w order by c5_number desc limit 1</t>
  </si>
  <si>
    <t>select c1_first_number from w order by c2_number limit 1</t>
  </si>
  <si>
    <t>select avg ( c3_number ) from w</t>
  </si>
  <si>
    <t>select c2_number from w where c1_first_number = 2001</t>
  </si>
  <si>
    <t>select c1_second from w where c1_second in ( 'bulldogs', 'roosters' ) group by c1_second order by sum ( c5_number ) desc limit 1</t>
  </si>
  <si>
    <t>select c1 from w where c6_number &gt; ( select c6_number from w where c1 = 'labour' )</t>
  </si>
  <si>
    <t>select avg ( c2_number ) from w</t>
  </si>
  <si>
    <t>select c2_number from w where c1 = 'total'</t>
  </si>
  <si>
    <t>select c1 from w where c6_number = 2</t>
  </si>
  <si>
    <t>select c3_number from w where c1 = 'labour'</t>
  </si>
  <si>
    <t>select count ( c1 ) from w where c6_number = 0</t>
  </si>
  <si>
    <t>select c3 from w where c2_parsed &gt; ( select c2_parsed from w where c4 = 'pocono' ) order by c2_parsed asc limit 1</t>
  </si>
  <si>
    <t>select c3 from w where id = ( select id from w where c3 = 'pennsylvania 200' ) + 1</t>
  </si>
  <si>
    <t>select c3 from w where id = ( select id from w where c3 = 'pocono 200' ) + 1</t>
  </si>
  <si>
    <t>select count ( * ) from w where c5 = 'ricky stenhouse, jr'</t>
  </si>
  <si>
    <t>select c4 from w where c5 = 'frank kimmel' order by c2_parsed desc limit 1</t>
  </si>
  <si>
    <t>select c3 from w where c3 in ( 'carolina 500', 'kentucky 150' ) order by c1_number desc limit 1</t>
  </si>
  <si>
    <t>select count ( c3 ) from w where c5 = 'ricky stenhouse, jr'</t>
  </si>
  <si>
    <t>select c4 from w where c5 = 'ricky stenhouse, jr' intersect select c4 from w where c5 = 'justin allgaier'</t>
  </si>
  <si>
    <t>select c5 from w where c3 = 'carolina 500'</t>
  </si>
  <si>
    <t>select ( select count ( * ) from w where c1 ='solon borland' ) &gt; 0</t>
  </si>
  <si>
    <t>select c1 from w where c2 ='minister resident' order by julianday ( c4_parsed ) - julianday ( c3_parsed ) asc limit 1</t>
  </si>
  <si>
    <t>select c1 from w order by c3_parsed desc limit 1</t>
  </si>
  <si>
    <t>select c4 from w where id = ( select id from w where c4 = 'april 17, 1854' ) + 1</t>
  </si>
  <si>
    <t>select c1 from w where c5 = 'barack obama'</t>
  </si>
  <si>
    <t>select c1 from w where c3_parsed &gt; ( select c3_parsed from w where c1 = 'hewson a. ryan' ) order by c3_parsed asc limit 1</t>
  </si>
  <si>
    <t>select count ( c2 ) from w where c5 = 'theodore roosevelt'</t>
  </si>
  <si>
    <t>select c1 from w where c5 = 'franklin pierce'</t>
  </si>
  <si>
    <t>select c1 from w where c5 = 'woodrow wilson' order by c4_parsed asc limit 1</t>
  </si>
  <si>
    <t>select c4_year - c3_year from w where c1 = 'leslie combs'</t>
  </si>
  <si>
    <t>select c1 from w order by c4_year - c3_year desc limit 1</t>
  </si>
  <si>
    <t>select count ( * ) from w where c1 = 'village roadshow queensland new filmmakers awards' and c5 = 'won'</t>
  </si>
  <si>
    <t>select c1 from w where c5 = 'won' group by c1 order by count ( * ) desc limit 1</t>
  </si>
  <si>
    <t>select ( select count ( * ) from w where c5 = 'won' ) - ( select count ( * ) from w where c5 = 'nominated' )</t>
  </si>
  <si>
    <t>select count ( c1 ) from w where c2_number &gt; 2012</t>
  </si>
  <si>
    <t>select c3 from w where c1 = 'janison short sharp film festival'</t>
  </si>
  <si>
    <t>select count ( * ) from w where c5 = 'won'</t>
  </si>
  <si>
    <t>select count ( c3 ) from w where c4 = 'canada'</t>
  </si>
  <si>
    <t>select c3 from w where c1_number = ( select c1_number from w where c3 ='marco loughran' ) - 1</t>
  </si>
  <si>
    <t>select ( select c5 from w where c3 ='marco loughran' ) &gt; ( select c5 from w where c3 = 'ashley delaney' )</t>
  </si>
  <si>
    <t>select c3 from w where id = ( select id from w where c3 = 'james goddard' ) + 1</t>
  </si>
  <si>
    <t>select count ( c3 ) from w where c5_hour &gt;= 2</t>
  </si>
  <si>
    <t>select count ( distinct c4 ) from w</t>
  </si>
  <si>
    <t>select c3 from w order by c1_number desc limit 1</t>
  </si>
  <si>
    <t>select c3 from w where c4 = 'australia'</t>
  </si>
  <si>
    <t>select count ( c3 ) from w where c5_hour = 1</t>
  </si>
  <si>
    <t>select c3 from w where c3 in ( 'james goddard', 'charles francis' ) order by id asc limit 1</t>
  </si>
  <si>
    <t>select c3 from w where c3 in ( 'ashley delaney', 'charles francis' ) order by c5 desc limit 1</t>
  </si>
  <si>
    <t>select abs ( ( select c5_number from w where c1_number = 1 ) - ( select c5_number from w where c1_number = 4 ) )</t>
  </si>
  <si>
    <t>select c1 from w where c1_number!= 5 and c3 = ( select c3 from w where c1_number = 5 )</t>
  </si>
  <si>
    <t>select c1 from w where c1_number in ( 4, 6 ) order by c5_number desc limit 1</t>
  </si>
  <si>
    <t>select count ( * ) from w where c3_first in ( '2-3', '3-2' )</t>
  </si>
  <si>
    <t>select c1 from w where c1_number in ( 1, 3 ) order by c5_number desc limit 1</t>
  </si>
  <si>
    <t>select c1 from w where c5 is null</t>
  </si>
  <si>
    <t>select c1 from w order by c5_number asc limit 1</t>
  </si>
  <si>
    <t>select count ( * ) from w where c3_first_number1 &gt; c3_first_number2</t>
  </si>
  <si>
    <t>select c4_second from w where c4_first = 'ludvika ffi'</t>
  </si>
  <si>
    <t>select c1 from w where id = ( select id from w where c1 = "disk'o" ) + 1</t>
  </si>
  <si>
    <t>select c1 from w where c1 in ("skater', "surf"s up" ) order by c6_number desc limit 1</t>
  </si>
  <si>
    <t>select count ( c1 ) from w where c6_number!= 600</t>
  </si>
  <si>
    <t>select c6 from w where c1 = "mega disk'o"</t>
  </si>
  <si>
    <t>select c1 from w where c4_first_number = ( select max ( c4_first_number ) from w )</t>
  </si>
  <si>
    <t>select c5 from w where c1 = "surf's up"</t>
  </si>
  <si>
    <t>select c5 from w where c1 ='skater'</t>
  </si>
  <si>
    <t>select count ( distinct ( c1 ) ) from w where c6_number = 600</t>
  </si>
  <si>
    <t>select c1 from w where c1!= "mega disk'o" and c4_first_number = ( select c4_first_number from w where c1 = "mega disk'o" )</t>
  </si>
  <si>
    <t>select c3 from w order by c2_number - c1_number desc limit 1</t>
  </si>
  <si>
    <t>select c3 from w where c3!= 'daubin' and c2_number - c1_number = ( select c2_number - c1_number from w where c3 = 'daubin' )</t>
  </si>
  <si>
    <t>select c3 from w where c2_number - c1_number = 7</t>
  </si>
  <si>
    <t>select c2_number - c1_number from w where c3 = 'daubin'</t>
  </si>
  <si>
    <t>select count ( * ) from w where c4_first_number1 - c4_first_number2 &gt;= 3</t>
  </si>
  <si>
    <t>select count ( * ) from w where c5 = 'draw'</t>
  </si>
  <si>
    <t>select c3 from w where c1_number = ( select c1_number from w where c3 = 'guinea' and c2_year = 1989 ) + 1</t>
  </si>
  <si>
    <t>select c3 from w where c1_number = ( select c1_number from w where c3 = 'portugal' and c2_year = 1989 ) + 1</t>
  </si>
  <si>
    <t>select c2, c3 from w where c1_number = ( select max ( c1_number ) from w where c2 = 'june 12, 1989' ) + 1</t>
  </si>
  <si>
    <t>select c1_month from w group by c1_month order by count ( * ) desc limit 1</t>
  </si>
  <si>
    <t>select count ( c2 ) from w where c3_year = 1976</t>
  </si>
  <si>
    <t>select count ( c4 ) from w where c5_year &gt;= 30</t>
  </si>
  <si>
    <t>select c2 from w where c1_number&lt; ( select c1_number from w where c2 = 'ron ng' ) order by c1_number desc limit 1</t>
  </si>
  <si>
    <t>select count ( c4 ) from w</t>
  </si>
  <si>
    <t>select c2 from w where c1_number &gt; ( select c1_number from w where c2 = 'jin au-yeung' ) order by c1_number limit 1</t>
  </si>
  <si>
    <t>select c2 from w order by c5_year limit 1</t>
  </si>
  <si>
    <t>select c2 from w where c5_year &gt;= 28</t>
  </si>
  <si>
    <t>select count ( * ) from w where c3_year &gt; 1972</t>
  </si>
  <si>
    <t>select count ( * ) from w where c3_year = 1979</t>
  </si>
  <si>
    <t>select c2 from w where c3_year = 1982</t>
  </si>
  <si>
    <t>select c2 from w where c2!= 'amigo choi' and c5_year = ( select c5_year from w where c2 = 'amigo choi' )</t>
  </si>
  <si>
    <t>select ( select c2_number from w where c1 = 'liberal democratic league' ) - ( select c2_number from w where c1 = 'free-thinking democratic league' )</t>
  </si>
  <si>
    <t>select c1 from w order by c2_number desc limit 3</t>
  </si>
  <si>
    <t>select c4_number from w where c1 = 'liberal democratic league'</t>
  </si>
  <si>
    <t>select c1_number from w where c1_number in ( 2006, 2012 ) order by c4 limit 1</t>
  </si>
  <si>
    <t>select c1_number from w where c1_number in ( 2012, 2007 ) order by c4 limit 1</t>
  </si>
  <si>
    <t>select c1_number from w where c5!= 'did not qualify'</t>
  </si>
  <si>
    <t>select count ( c1 ) from w where c5 = 'did not qualify'</t>
  </si>
  <si>
    <t>select min ( c1_number ) from w where c5!= 'did not qualify'</t>
  </si>
  <si>
    <t>select count ( c2 ) from w where c3_number = 0</t>
  </si>
  <si>
    <t>select c2 from w where c1_number&lt;= 10 and c4_number = 0</t>
  </si>
  <si>
    <t>select c2 from w where c3_number &gt; 4 and c4_number &gt; 3</t>
  </si>
  <si>
    <t>select count ( c2 ) from w where c4_number &gt;= 10</t>
  </si>
  <si>
    <t>select count ( c2 ) from w where c5_number = 0</t>
  </si>
  <si>
    <t>select sum ( c6_number ) from w where c2 in ( 'poland','south africa' )</t>
  </si>
  <si>
    <t>select c6 from w where c2 = 'belarus'</t>
  </si>
  <si>
    <t>select c2 from w order by c7_number limit 1</t>
  </si>
  <si>
    <t>select c2 from w where c2!= 'hon hai precision industry' and c4_number = ( select c4_number from w where c2 = 'hon hai precision industry' )</t>
  </si>
  <si>
    <t>select c7_number from w where c2 = 'vitol'</t>
  </si>
  <si>
    <t>select count ( c2 ) from w where c3 = 'oil and gas' and c1_number&lt;= 10</t>
  </si>
  <si>
    <t>select c2 from w where c3 = 'automotive' order by c4_number desc limit 1</t>
  </si>
  <si>
    <t>select count ( c2 ) from w where c4_number &gt; 200 and c3 = 'oil and gas'</t>
  </si>
  <si>
    <t>select c2 from w where c1_number = ( select c1_number from w where c2 = 'apple' ) + 1</t>
  </si>
  <si>
    <t>select sum ( c6_number ) from w where c2 in ( 'china', 'south korea' )</t>
  </si>
  <si>
    <t>select sum ( c3_number ) from w where c2 in ( 'kazakhstan', 'thailand' )</t>
  </si>
  <si>
    <t>select count ( c2 ) from w where c6_number = 1</t>
  </si>
  <si>
    <t>select c2 from w where c6_number = 5</t>
  </si>
  <si>
    <t>select c2 from w where c3_number &gt; ( select c3_number from w where c2 = 'kazakhstan' )</t>
  </si>
  <si>
    <t>select min ( c1_number ) from w where c4_number&lt; 3</t>
  </si>
  <si>
    <t>select c3_address from w where c3_address in ( 'germany', 'greece' ) group by c3_address order by count ( c2 ) desc limit 1</t>
  </si>
  <si>
    <t>select count ( * ) from w where c4_number &gt; 8</t>
  </si>
  <si>
    <t>select min ( c4_number ) from w where c1_number&lt; 2010</t>
  </si>
  <si>
    <t>select count ( * ) from w where c2 = 'world championships'</t>
  </si>
  <si>
    <t>select min ( c4_number ) from w where c1 &gt; 2008</t>
  </si>
  <si>
    <t>select count ( c2 ) from w where c3 = 'barcelona, spain'</t>
  </si>
  <si>
    <t>select count ( c1 ) from w where c5_number &gt; 9</t>
  </si>
  <si>
    <t>select count ( * ) from w where c2 = 'olympic games'</t>
  </si>
  <si>
    <t>select abs ( ( select c6_number from w where c2 = '"strollin'' on"' ) - ( select c6_number from w where c2 = '"in the springtime"' ) )</t>
  </si>
  <si>
    <t>select count ( c2 ) from w where c1_number&lt; 1987</t>
  </si>
  <si>
    <t>select c2 from w where c3 not null and c6 is null</t>
  </si>
  <si>
    <t>select min ( c3_number ) from w where c7 = 'bonafide'</t>
  </si>
  <si>
    <t>select count ( c6 ) from w where c7 = 'intentions'</t>
  </si>
  <si>
    <t>select c7 from w where c7 in ( 'bonafide', 'intentions' ) group by c7 order by count ( * ) desc limit 1</t>
  </si>
  <si>
    <t>select min ( c1_number ) - 1996 from w where c1_number &gt; 1996</t>
  </si>
  <si>
    <t>select c2 from w where c1_number = 1992</t>
  </si>
  <si>
    <t>select count ( * ) from w where c5 = 'dallara'</t>
  </si>
  <si>
    <t>select c4 from w where c1_number = ( select c1_number from w where c4 = 'rusport' ) - 1</t>
  </si>
  <si>
    <t>select count ( * ) from w where c1_number &gt;= 2005 and c1_number&lt;= 2007 and c3 ='sebastien bourdais'</t>
  </si>
  <si>
    <t>select min ( c7_number ) from w</t>
  </si>
  <si>
    <t>select count ( * ) from w where c6 = 'honda'</t>
  </si>
  <si>
    <t>select c2 from w where id &gt; ( select id from w where c2 = 'planet sheen' ) limit 1</t>
  </si>
  <si>
    <t>select count ( * ) from w where c2 ='saturday night live' and c3 = 'host'</t>
  </si>
  <si>
    <t>select c2 from w where c3 = 'host'</t>
  </si>
  <si>
    <t>select count ( * ) from w where c6_number1 &gt; c6_number2</t>
  </si>
  <si>
    <t>select c4 from w order by id desc limit 1</t>
  </si>
  <si>
    <t>select c7_number1 from w where c4 = 'kotayk abovian'</t>
  </si>
  <si>
    <t>select c4 from w order by c7_number1 asc limit 1</t>
  </si>
  <si>
    <t>select ( select count ( c2 ) from w ) &gt;= 16</t>
  </si>
  <si>
    <t>select c4 from w where c6 = 'greensboro, north carolina' order by c4_parsed desc limit 1</t>
  </si>
  <si>
    <t>select c2 from w where c4_parsed &gt; ( select c4_parsed from w where c4 ='march 8, 2003' ) order by c4_parsed asc limit 1</t>
  </si>
  <si>
    <t>select c2 from w where c1_number = ( select c1_number from w where c2 = 'j-money' ) - 1</t>
  </si>
  <si>
    <t>select c2 from w where c4 = 'june 16, 2007'</t>
  </si>
  <si>
    <t>select c6 from w where c1 = '11/29/1985'</t>
  </si>
  <si>
    <t>select c1 from w order by c5_number1 desc limit 1</t>
  </si>
  <si>
    <t>select count ( * ) from w where c3_number not null</t>
  </si>
  <si>
    <t>select c6 from w order by c1_parsed asc limit 1</t>
  </si>
  <si>
    <t>select count ( c1 ) from w where c2 = 'canada'</t>
  </si>
  <si>
    <t>select count ( c3 ) from w where c1 = 'rocky view county'</t>
  </si>
  <si>
    <t>select count ( c3 ) from w where id &gt; ( select id from w where c3_list_first = 'hwy 9' )</t>
  </si>
  <si>
    <t>select c3 from w where c3 in ( '14 street nw, range road 14', 'range road 293, 36 street ne' ) order by c2_number desc limit 1</t>
  </si>
  <si>
    <t>select c2 from w where c3 = 'range road 293, 36 street ne'</t>
  </si>
  <si>
    <t>select c3 from w where id = ( select id from w where c3 = 'range road 273' ) - 1</t>
  </si>
  <si>
    <t>select count ( c2 ) from w where c1 = 'finance'</t>
  </si>
  <si>
    <t>select c1 from w group by c1 order by count ( c5 ) desc limit 1</t>
  </si>
  <si>
    <t>select c2 from w where id = ( select id from w where c2 = 'takeovers panel' ) - 1</t>
  </si>
  <si>
    <t>select c2 from w where c3 = 'labour'</t>
  </si>
  <si>
    <t>select c5 from w where c1 = 'broadcasting' and c4 = 'ace'</t>
  </si>
  <si>
    <t>select count ( c2 ) from w where c4 = 'ace'</t>
  </si>
  <si>
    <t>select count ( * ) from w where c1 = 'antonov'</t>
  </si>
  <si>
    <t>select c3_number from w where id = 1</t>
  </si>
  <si>
    <t>select c1 from w where c6_number &gt; 5000</t>
  </si>
  <si>
    <t>select max ( c5_number ) from w</t>
  </si>
  <si>
    <t>select ( select c6_number from w where c2 = 'c-5 galaxy' ) &gt; ( select c6_number from w where c2 = 'c-1 trader' )</t>
  </si>
  <si>
    <t>select c6_second from w order by c6_second_number desc limit 1</t>
  </si>
  <si>
    <t>select ( select c1_number from w where c2 = 'john macnamara' ) - ( select c1_number from w where c2 ='sir carne rasch, bt' )</t>
  </si>
  <si>
    <t>select count ( c2 ) from w where c3 = 'liberal'</t>
  </si>
  <si>
    <t>select c1 from w where c1_number in ( 1998, 2006 ) order by c4_number desc limit 1</t>
  </si>
  <si>
    <t>select count ( c1 ) from w where c5_number&lt; 0</t>
  </si>
  <si>
    <t>select c1 from w where c4_number &gt; 400 and c6_number&lt; 12</t>
  </si>
  <si>
    <t>select c5 from w where c1_number = 1980</t>
  </si>
  <si>
    <t>select c4_number from w where c1_number = 1996</t>
  </si>
  <si>
    <t>select count ( * ) from w where c5_number&lt; 0</t>
  </si>
  <si>
    <t>select c1 from w where c2_number = 38</t>
  </si>
  <si>
    <t>select abs ( ( select c3_number from w where c1_number = 1995 ) - ( select c4_number from w where c1_number = 1995 ) )</t>
  </si>
  <si>
    <t>select max ( c1_number ) - min ( c1_number ) from w</t>
  </si>
  <si>
    <t>select c3_number from w where c1_number = 2002</t>
  </si>
  <si>
    <t>select c2 from w where id = ( select id from w where c2 = 'alan smith' ) + 1</t>
  </si>
  <si>
    <t>select c2 from w where id = ( select id from w where c2 = 'brian talbot' ) - 1</t>
  </si>
  <si>
    <t>select c2 from w where c2!= 'tommy taylor' and c4_number = ( select c4_number from w where c2 = 'tommy taylor' )</t>
  </si>
  <si>
    <t>select count ( c2 ) from w where c5_minimum_year&lt;= 1990 and c5_maximum_year &gt;= 1990</t>
  </si>
  <si>
    <t>select c2 from w where c1_number = ( select c1_number from w where c2 = 'ryan mills' ) + 1</t>
  </si>
  <si>
    <t>select c2 from w where id = ( select id from w where c2 = 'austin kearns' ) - 1</t>
  </si>
  <si>
    <t>select c2 from w where id = ( select id from w where c2 = 'pat burrell' ) + 1</t>
  </si>
  <si>
    <t>select c5 from w where c2 ='mark mulder'</t>
  </si>
  <si>
    <t>select c3 from w where c2 = 'cc sabathia'</t>
  </si>
  <si>
    <t>select c5 from w where c2 = 'carlos pena'</t>
  </si>
  <si>
    <t>select c2 from w where c1_number = ( select c1_number from w where c2 ='mark mulder' ) - 1</t>
  </si>
  <si>
    <t>select c1 from w where c1!= 'teresa' and c2_number = ( select c2_number from w where c1 = 'teresa' )</t>
  </si>
  <si>
    <t>select c1 from w where c1!= 'jalajala' and c2_number = ( select c2_number from w where c1 = 'jalajala' )</t>
  </si>
  <si>
    <t>select c2 from w where c1 = 'angono'</t>
  </si>
  <si>
    <t>select c1 from w where c2_number = 5</t>
  </si>
  <si>
    <t>select count ( c1 ) from w where c2_number &gt;= 10</t>
  </si>
  <si>
    <t>select c1 from w where c2_number = ( select sum ( c2_number ) from w where c1 in ('morong', 'rodriguez' ) )</t>
  </si>
  <si>
    <t>select c1 from w where c1 in ( 'wayne edward alley', 'james henry alesia' ) order by c3_parsed limit 1</t>
  </si>
  <si>
    <t>select ( select id from w where c1 ='morris s. arnold' )&lt; ( select id from w where c1 ='maryanne trump barry' )</t>
  </si>
  <si>
    <t>select c1 from w where id = ( select id from w where c1 = 'frank x. altimari' ) + 1</t>
  </si>
  <si>
    <t>select c4 from w where c6_number = 1 and c8_number = 1</t>
  </si>
  <si>
    <t>select c4 from w where c4 in ( 'anthony grant', 'elliot benyon' ) order by c9_number desc limit 1</t>
  </si>
  <si>
    <t>select count ( c4 ) from w where c2 in ('mf', 'df' )</t>
  </si>
  <si>
    <t>select c9_number from w where c4 = 'freddy eastwood'</t>
  </si>
  <si>
    <t>select c4 from w where id = ( select id from w where c4 = 'freddy eastwood' ) - 1</t>
  </si>
  <si>
    <t>select c4 from w where c8_number = 3</t>
  </si>
  <si>
    <t>select count ( c4 ) from w where c6_number!= 0</t>
  </si>
  <si>
    <t>select avg ( c5_number ) from w</t>
  </si>
  <si>
    <t>select count ( c4 ) from w where c7_number &gt; 0</t>
  </si>
  <si>
    <t>select c2 from w where c3_list_number &gt; 1834 order by c3_list_number limit 1</t>
  </si>
  <si>
    <t>select c2 from w order by c3_list_number desc limit 1</t>
  </si>
  <si>
    <t>select c2 from w where c2_first in ( 'larned building','state tower building' ) order by c3_list_number limit 1</t>
  </si>
  <si>
    <t>select c6_number from w where c2 ='south africa'</t>
  </si>
  <si>
    <t>select c3 from w where c2 = 'kenya'</t>
  </si>
  <si>
    <t>select c2 from w where c4_number = 8 and c3_number = 0</t>
  </si>
  <si>
    <t>select ( select c4_number from w where c2 ='south africa' ) - ( select c4_number from w where c2 = 'kenya' )</t>
  </si>
  <si>
    <t>select c2 from w where c6_number &gt; ( select c6_number from w where c2 = 'nigeria' )</t>
  </si>
  <si>
    <t>select c2 from w where c2!= 'ghana' and c3 = ( select c3 from w where c2 = 'ghana' )</t>
  </si>
  <si>
    <t>select c2 from w where c3_number &gt; ( select c3_number from w where c2 ='south africa' )</t>
  </si>
  <si>
    <t>select c6_number from w where c2 ='madagascar'</t>
  </si>
  <si>
    <t>select sum ( c3_number ) from w where c2 in ( 'ivory coast', 'namibia' )</t>
  </si>
  <si>
    <t>select c2 from w order by c1_number desc limit 4</t>
  </si>
  <si>
    <t>select count ( c2 ) from w where c4_list = 'eddie murphy'</t>
  </si>
  <si>
    <t>select c2 from w where c4 = 'tom selleck, ted danson, and steve guttenberg'</t>
  </si>
  <si>
    <t>select count ( c1 ) from w where c2 = 'detach quad'</t>
  </si>
  <si>
    <t>select c1 from w where c1!='magic mile express' and c7_number &gt;= 20</t>
  </si>
  <si>
    <t>select c1 from w where c5_number &gt; 1000</t>
  </si>
  <si>
    <t>select c1 from w where c10!= 'poma'</t>
  </si>
  <si>
    <t>select c1 from w order by c8_number limit 1</t>
  </si>
  <si>
    <t>select count ( c1 ) from w where c11_number &gt; 2000</t>
  </si>
  <si>
    <t>select count ( c1 ) from w where c11_number &gt; 1991</t>
  </si>
  <si>
    <t>select c2 from w where c2_first in ( 'vietnam', 'indonesia' ) order by c6_number desc limit 1</t>
  </si>
  <si>
    <t>select c4 from w where c2_first ='saudi arabia'</t>
  </si>
  <si>
    <t>select c2 from w where c2_first in ( 'iran', 'indonesia' ) order by c3_number desc limit 1</t>
  </si>
  <si>
    <t>select c2 from w where c4_number &gt; 1 and c5_number = 0</t>
  </si>
  <si>
    <t>select c2 from w where c3 ='south korea'</t>
  </si>
  <si>
    <t>select count ( c2 ) from w where id&lt;= 15 and c3 = 'united states'</t>
  </si>
  <si>
    <t>select c4_number from w where c2 = 'jim chapin'</t>
  </si>
  <si>
    <t>select count ( c2 ) from w where c3 ='soviet union'</t>
  </si>
  <si>
    <t>select c3 from w where id&lt;= 10 group by c3 having count ( c2 ) = ( select count ( c2 ) from w where id&lt;= 10 group by c3 having count ( c2 ) = ( select count ( c2 ) from w where id&lt;= 10 and c3 = 'united states' )</t>
  </si>
  <si>
    <t>select count ( c2 ) from w where c3 ='sweden'</t>
  </si>
  <si>
    <t>select c2 from w where c2 in ('mikio oyama', 'arnulf sunde' ) order by c4_number limit 1</t>
  </si>
  <si>
    <t>select c2 from w where c2!= 'jan bazen' and c4_number = ( select c4_number from w where c2 = 'jan bazen' )</t>
  </si>
  <si>
    <t>select c1 from w order by c4_number asc limit 1</t>
  </si>
  <si>
    <t>select count ( c1 ) from w where c3 = 'greene county'</t>
  </si>
  <si>
    <t>select c1 from w where id = ( select id from w where c1 = 'calciana' ) - 1</t>
  </si>
  <si>
    <t>select sum ( c2_number ) from w where c1 in ( 'in internment camps', 'during the wartime flight' )</t>
  </si>
  <si>
    <t>select count ( c1 ) from w where c2 &gt; 50000</t>
  </si>
  <si>
    <t>select c2_number from w where c1 = 'violent deaths'</t>
  </si>
  <si>
    <t>select ( select c3_number from w where c1 ='suicides' ) - ( select c6_number from w where c1 ='suicides' )</t>
  </si>
  <si>
    <t>select count ( * ) from w where c1 = 'runner-up'</t>
  </si>
  <si>
    <t>select c4 from w where c3_parsed&lt; ( select c3_parsed from w where c4 = 'rimini' ) order by c3_parsed desc limit 1</t>
  </si>
  <si>
    <t>select c6 from w where c4 ='mestre'</t>
  </si>
  <si>
    <t>select count ( * ) from w where c1 = 'winner' and c3_year&lt; 2003</t>
  </si>
  <si>
    <t>select count ( c4 ) from w where c3_year = 2002</t>
  </si>
  <si>
    <t>select count ( * ) from w where c5 = 'clay'</t>
  </si>
  <si>
    <t>select c4 from w where c1 = 'runner-up' and c3_year = 2001</t>
  </si>
  <si>
    <t>select c4 from w where c4!= 'bergamo' and c7 = ( select c7 from w where c4 = 'bergamo' )</t>
  </si>
  <si>
    <t>select c2 from w where id = ( select id from w where c2 = 'uriah forrest' ) + 1</t>
  </si>
  <si>
    <t>select c2 from w where id = ( select id from w where c2 = 'benjamin edwards' ) + 1</t>
  </si>
  <si>
    <t>select count ( c2 ) from w where c5 = 'know-nothing'</t>
  </si>
  <si>
    <t>select c2 from w where id = ( select id from w where c2 = 'barbara mikulski' ) + 1</t>
  </si>
  <si>
    <t>select c5 from w where c5 in ( 'anti-administration', 'pro-administration' ) and c2 = 'benjamin contee'</t>
  </si>
  <si>
    <t>select count ( c2 ) from w where c3_year&lt; 1800</t>
  </si>
  <si>
    <t>select c2_year from w where c2_year &gt; 2010 order by c2_parsed limit 1</t>
  </si>
  <si>
    <t>select c2_year from w order by c2_parsed limit 1</t>
  </si>
  <si>
    <t>select sum ( c5_number1 + c5_number2 ) from w where c7 = 'euro 2012 qualifying'</t>
  </si>
  <si>
    <t>select count ( * ) from w where c6_number1&lt; c6_number2</t>
  </si>
  <si>
    <t>select c2 from w order by c2_parsed limit 1</t>
  </si>
  <si>
    <t>select c4 from w order by c5_number1 desc limit 1</t>
  </si>
  <si>
    <t>select count ( * ) from w where c4 ='san marino' and c2_year = 2010</t>
  </si>
  <si>
    <t>select c2 from w where c2!='systems and software engineering - system life cycle processes' and c5_number = ( select c5_number from w where c2 ='systems and software engineering - system life cycle processes' )</t>
  </si>
  <si>
    <t>select count ( c2 ) from w where c3_second_number = 2011</t>
  </si>
  <si>
    <t>select abs ( ( select c3_second_number from w where c1 = 'iso/iec 15288' ) - ( select c3_second_number from w where c1 = 'iso/iec 20000-1' ) )</t>
  </si>
  <si>
    <t>select c1 from w order by c3_second_number desc limit 1</t>
  </si>
  <si>
    <t>select c1 from w order by c3_second_number limit 1</t>
  </si>
  <si>
    <t>select ( select count ( c2 ) from w ) &gt; 24</t>
  </si>
  <si>
    <t>select count ( c1 ) from w where c3_second_number = 2011</t>
  </si>
  <si>
    <t>select count ( c1 ) from w where c3_second_number&lt; 2000</t>
  </si>
  <si>
    <t>select count ( c1_day ) from w where c1_month = 8 and c2_address = 'canada'</t>
  </si>
  <si>
    <t>select count ( * ) from w where c2_address = 'washington'</t>
  </si>
  <si>
    <t>select c2_address from w where c2_address in ( 'quebec', 'british columbia' ) group by c2_address order by count ( * ) desc limit 1</t>
  </si>
  <si>
    <t>select c2_address from w where c2_address in ( 'calgary', 'toronto' ) and c1_month = 8 and c1_day = 11</t>
  </si>
  <si>
    <t>select c4 from w where c4 not null and c1_parsed &gt; ( select c1_parsed from w where c4 = 'cadillac tramps' order by c1_parsed desc limit 1 ) order by c1_parsed asc limit 1</t>
  </si>
  <si>
    <t>select c3 from w where c1_parsed &gt; ( select c1_parsed from w where c3 ='verdun auditorium' ) order by c1_parsed limit 1</t>
  </si>
  <si>
    <t>select c4 from w where c3 = 'viper room'</t>
  </si>
  <si>
    <t>select c1 from w where c5_number = 8</t>
  </si>
  <si>
    <t>select count ( c1 ) from w where c4 = 'tv azteca'</t>
  </si>
  <si>
    <t>select count ( c1 ) from w where c5_number &gt; ( select c5_number from w where c1 = 'canal de las estrellas' )</t>
  </si>
  <si>
    <t>select c5_number from w where c1 = 'canal de las estrellas'</t>
  </si>
  <si>
    <t>select c4 from w group by c4 order by count ( c1 ) desc limit 1</t>
  </si>
  <si>
    <t>select count ( c1 ) from w where c3_list ='soap operas'</t>
  </si>
  <si>
    <t>select c1 from w where c4 = 'tv azteca'</t>
  </si>
  <si>
    <t>select count ( c3 ) from w where c4 = 'claudio zoli'</t>
  </si>
  <si>
    <t>select ( select c5_number from w where c1 = 'top 6' ) &gt; ( select c5_number from w where c1 = 'top 8' )</t>
  </si>
  <si>
    <t>select c2 from w where c2 in ( "judge"s choice", 'birth year songs" ) order by c5_number limit 1</t>
  </si>
  <si>
    <t>select count ( distinct c1 ) from w where c6 ='safe'</t>
  </si>
  <si>
    <t>select ( select c5_number from w where c1 = 'top 10' ) &gt; ( select c5_number from w where c1 = 'top 7' )</t>
  </si>
  <si>
    <t>select count ( distinct c2 ) from w</t>
  </si>
  <si>
    <t>select count ( * ) from w where c6 = '24 february 1843'</t>
  </si>
  <si>
    <t>select count ( c3 ) from w where c2 = 'diekirch'</t>
  </si>
  <si>
    <t>select c2 from w where c6 = '24 february 1843' and c5_number = '3966'</t>
  </si>
  <si>
    <t>select count ( * ) from w where c3_year = 2009</t>
  </si>
  <si>
    <t>select c1 from w where c1 in ( 'wisoon wichaya', 'prapol pongpanich' ) order by c5_parsed limit 1</t>
  </si>
  <si>
    <t>select count ( * ) from w where c2 = 'ttm samut sakhon'</t>
  </si>
  <si>
    <t>select c1 from w where c2 = 'ttm samut sakhon' and c3_parsed &gt; ( select c3_parsed from w where c1 = 'prajuk viengsong' ) order by c3_parsed limit 1</t>
  </si>
  <si>
    <t>select c4 from w where c5 = 'april 2009' and c4!= 'kij meesrisuk'</t>
  </si>
  <si>
    <t>select c1 from w where id = ( select id from w where c1 ='surasak tansurat' ) - 1</t>
  </si>
  <si>
    <t>select count ( * ) from w where c2 = 'pattaya united'</t>
  </si>
  <si>
    <t>select c3_month from w where c1 = 'hans r. emser'</t>
  </si>
  <si>
    <t>select c2 from w where id = ( select id from w where c2 = '"marion the superfluous feed character"' ) + 1</t>
  </si>
  <si>
    <t>select count ( * ) from w where c4 = 'adam miller'</t>
  </si>
  <si>
    <t>select count ( c2 ) from w where c6_month = 7 and c6_year = 2010</t>
  </si>
  <si>
    <t>select c3 from w where c3 not null order by id desc limit 1</t>
  </si>
  <si>
    <t>select c1_first from w order by c3_length desc limit 1</t>
  </si>
  <si>
    <t>select c3 from w order by c5_number desc limit 1</t>
  </si>
  <si>
    <t>select c2 from w where c4_result = 'w' and c2_parsed &gt; ( select c2_parsed from w where c4_result = 'w' order by c2_parsed limit 1 ) order by c2_parsed limit 1</t>
  </si>
  <si>
    <t>select c2 from w where c5_number &gt; 20000 order by c5_number limit 1</t>
  </si>
  <si>
    <t>select c1 from w where id = ( select id from w where c1 = 'pole vault' ) - 1</t>
  </si>
  <si>
    <t>select count ( * ) from w where c2_list ='skrein'</t>
  </si>
  <si>
    <t>select c1 from w where c1&lt; '"broken wings"' order by c1 desc limit 1</t>
  </si>
  <si>
    <t>select c2_list from w group by c2_list order by count ( * ) desc limit 1</t>
  </si>
  <si>
    <t>select count ( c1 ) from w where c2_list ='shameless'</t>
  </si>
  <si>
    <t>select sum ( c4_number1 ) from w where c2_month = 9</t>
  </si>
  <si>
    <t>select count ( * ) from w where c2_month = 10 and c2_year = 1990</t>
  </si>
  <si>
    <t>select c4_number1 + c4_number2 from w where c1_number = 3</t>
  </si>
  <si>
    <t>select c1 from w where id = ( select id from w where c6 = 1 ) - 1</t>
  </si>
  <si>
    <t>select abs ( c4_number1 - c4_number2 ) from w where c1 = 1</t>
  </si>
  <si>
    <t>select count ( c2 ) from w where c5_number&lt; 20</t>
  </si>
  <si>
    <t>select abs ( ( select c4_first_number from w where c2 = 'key tower' ) - ( select c4_first_number from w where c2 = '55 public square' ) )</t>
  </si>
  <si>
    <t>select count ( c2 ) from w where c6_number &gt; 1950</t>
  </si>
  <si>
    <t>select c2 from w order by c4_first_number desc limit 1</t>
  </si>
  <si>
    <t>select c2 from w where c6_number&lt; 1991 order by c4_first_number desc limit 1</t>
  </si>
  <si>
    <t>select count ( * ) from w where c3 = 'lillestrÃ¸m'</t>
  </si>
  <si>
    <t>select c2 from w group by c2 order by count ( c3 ) limit 1</t>
  </si>
  <si>
    <t>select c3 from w where c3!= 'rosenborg' group by c3 order by count ( * ) desc limit 1</t>
  </si>
  <si>
    <t>select c2 from w where c1_minimum_parsed&lt; ( select c1_minimum_parsed from w where c2 = 'tippeligaen' ) order by c1_minimum_parsed desc limit 1</t>
  </si>
  <si>
    <t>select c1 from w where c3 ='skeid'</t>
  </si>
  <si>
    <t>select c5 from w where c1_minimum_parsed&lt; ( select c1_minimum_parsed from w where c5 = 'valerenga' and c1 = '1960-61' ) order by c1_minimum_parsed desc limit 1</t>
  </si>
  <si>
    <t>select c3 from w where id = ( select id from w where c3 = 'beijing, china' ) - 1</t>
  </si>
  <si>
    <t>select count ( c2 ) from w where c1_number in ( 2009, 2010, 2011 )</t>
  </si>
  <si>
    <t>select count ( * ) from w where c5_number = 800</t>
  </si>
  <si>
    <t>select c1 from w where c3_address = 'kenya'</t>
  </si>
  <si>
    <t>select count ( c5 ) from w where c5_number = 800</t>
  </si>
  <si>
    <t>select c1 from w group by c1 order by count ( c2 ) desc limit 1</t>
  </si>
  <si>
    <t>select count ( c2 ) from w where c1_number &gt; 2008</t>
  </si>
  <si>
    <t>select c3 from w where c4_first_number = 8 and c1_number = 2007</t>
  </si>
  <si>
    <t>select c3 from w where c1_number = 2009 order by c4_first_number desc limit 1</t>
  </si>
  <si>
    <t>select min ( c6_first ) from w where c5_number = 1500 and c1_number&lt; 2013</t>
  </si>
  <si>
    <t>select count ( c2 ) from w where c1_number = 2013</t>
  </si>
  <si>
    <t>select abs ( ( select c3_number from w where c1 = 'luis estrella martinez' ) - ( select c3_number from w where c1 = 'edgardo rivera garcia' ) )</t>
  </si>
  <si>
    <t>select count ( * ) from w where c2 = 'associate justice'</t>
  </si>
  <si>
    <t>select c1 from w where c4_number = 17</t>
  </si>
  <si>
    <t>select c4 from w where c1 = 'roberto feliberti cintron'</t>
  </si>
  <si>
    <t>select count ( c1 ) from w where c4_number &gt; 10</t>
  </si>
  <si>
    <t>select count ( c1 ) from w where c6_number = 2004</t>
  </si>
  <si>
    <t>select c1 from w where c2 = 'associate justice' and c6_number = 2010</t>
  </si>
  <si>
    <t>select count ( * ) from w where c5 = 'luis fortuno'</t>
  </si>
  <si>
    <t>select c5 from w where c1 = 'billy sharp'</t>
  </si>
  <si>
    <t>select c5 from w where c1 = 'walter langton'</t>
  </si>
  <si>
    <t>select c7 from w where c1 = 'kit lawlor' and c3_list = '1950-1954'</t>
  </si>
  <si>
    <t>select c1 from w where c7_number = c6_number</t>
  </si>
  <si>
    <t>select c3_list_maximum_number - c3_list_minimum_number from w where c1 ='syd bycroft'</t>
  </si>
  <si>
    <t>select c4_number from w where c2 = 'chorrillo f.c'</t>
  </si>
  <si>
    <t>select c2 from w order by c8_number desc limit 1</t>
  </si>
  <si>
    <t>select c2 from w order by c7_number desc limit 1</t>
  </si>
  <si>
    <t>select count ( c2 ) from w where c7_number &gt;= 17</t>
  </si>
  <si>
    <t>select avg ( c6_number ) from w</t>
  </si>
  <si>
    <t>select c2 from w where c5_number = ( select max ( c5_number ) from w )</t>
  </si>
  <si>
    <t>select c2 from w where c8 ='mckinley'</t>
  </si>
  <si>
    <t>select c2 from w where c8 = 'truman' order by c1_number desc limit 1</t>
  </si>
  <si>
    <t>select count ( c2 ) from w where c6_minimum_number not null</t>
  </si>
  <si>
    <t>select c2 from w where c9 ='resignation' and c1_number &gt; ( select c1_number from w where c2 = 'alexander campbell king' )</t>
  </si>
  <si>
    <t>select count ( c2 ) from w where c8 = 'carter'</t>
  </si>
  <si>
    <t>select c1_number from w order by c11_number limit 1</t>
  </si>
  <si>
    <t>select sum ( c4_number ) from w</t>
  </si>
  <si>
    <t>select min ( c1_number ) from w where c7_number &gt; 0</t>
  </si>
  <si>
    <t>select c1 from w where c1_number!= 2011 and c3 = ( select c3 from w where c1_number = 2011 )</t>
  </si>
  <si>
    <t>select c1 from w where id = ( select id from w where c1_number = 2011 ) - 1</t>
  </si>
  <si>
    <t>select c1 from w where c3 ='mexico city'</t>
  </si>
  <si>
    <t>select c1 from w where c4 = ( select c2 from w where c1_number = 2011 )</t>
  </si>
  <si>
    <t>select c2 from w where c1_number = ( select c1_number from w where c2 = 'april 8' ) + 1</t>
  </si>
  <si>
    <t>select c5 from w order by c5_second_number desc limit 1</t>
  </si>
  <si>
    <t>select sum ( c4_number1 ) from w</t>
  </si>
  <si>
    <t>select count ( * ) from w where c4_result = 'l'</t>
  </si>
  <si>
    <t>select c4_number1 - c4_number2 from w where c2 = 'april 9'</t>
  </si>
  <si>
    <t>select c1_number from w order by c6_second_number desc limit 1</t>
  </si>
  <si>
    <t>select c3_raw from w order by c7_number desc limit 1</t>
  </si>
  <si>
    <t>select count ( * ) from w where c4_number2 = 0</t>
  </si>
  <si>
    <t>select abs ( ( select c7_number from w where c1_number = 1 ) - ( select c7_number from w where c1_number = 12 ) )</t>
  </si>
  <si>
    <t>select c2 from w where c4_result = 'w' order by c4_number1 asc limit 1</t>
  </si>
  <si>
    <t>select c3_raw from w where c6 = 'lambeau field'</t>
  </si>
  <si>
    <t>select c5 from w where c1_number = 10</t>
  </si>
  <si>
    <t>select c2 from w where c5 ='slovakia'</t>
  </si>
  <si>
    <t>select abs ( ( select id from w where c3 = 'jesse joensuu' ) - ( select id from w where c3 = 'kim johansson' ) ) - 1</t>
  </si>
  <si>
    <t>select count ( * ) from w where c4 = 'goalie'</t>
  </si>
  <si>
    <t>select c4 from w where c4!= 'center' group by c4 having count ( * ) = ( select count ( * ) from w where c4 = 'center' )</t>
  </si>
  <si>
    <t>select count ( * ) from w where c4 = 'center'</t>
  </si>
  <si>
    <t>select c5 from w group by c5 order by count ( c3 ) desc limit 1</t>
  </si>
  <si>
    <t>select c3 from w where c5 = 'united states' and c6_list_first ='springfield jr. blues'</t>
  </si>
  <si>
    <t>select c3 from w order by c2_number asc limit 1</t>
  </si>
  <si>
    <t>select c5 from w where c5 in ('sweden', 'canada' ) group by c5 order by count ( c3 ) desc limit 1</t>
  </si>
  <si>
    <t>select c1 from w order by 1c5_first_number1 desc limit 1</t>
  </si>
  <si>
    <t>select c1 from w where c4 = 'toronto'</t>
  </si>
  <si>
    <t>select c6 from w where c1_number = 2003</t>
  </si>
  <si>
    <t>select c3 from w where id &gt; ( select id from w where c1_number = 2007 ) order by c1_number limit 1</t>
  </si>
  <si>
    <t>select count ( * ) from w where c2 ='montreal'</t>
  </si>
  <si>
    <t>select count ( * ) from w where c4 = "queen's"</t>
  </si>
  <si>
    <t>select count ( c2 ) from w where c8 = 'hold your fire'</t>
  </si>
  <si>
    <t>select c2 from w where c8 = 'firehouse' and c3_number&lt; 10</t>
  </si>
  <si>
    <t>select c2 from w where c8 = 'firehouse' order by c7_number limit 1</t>
  </si>
  <si>
    <t>select c2 from w where c3_number&lt; 10 order by c1_number limit 1</t>
  </si>
  <si>
    <t>select c2 from w where c7 is null</t>
  </si>
  <si>
    <t>select c2 from w where c1_number = 1995 and id &gt; ( select id from w where c2 = '"i live my life for you"' )</t>
  </si>
  <si>
    <t>select c2 from w where c1_number &gt; ( select c1_number from w where c2 = '"all she wrote"' ) order by c1_number limit 1</t>
  </si>
  <si>
    <t>select c1 from w where c5_year&lt; ( select c5_year from w where c1 = "l'inganno innocente" ) order by c5_year desc limit 1</t>
  </si>
  <si>
    <t>select count ( c1 ) from w where c3_number &gt;= 3</t>
  </si>
  <si>
    <t>select c1 from w where c5_year &gt; ( select c5_year from w where c1 = 'ardelinda' ) order by c5_year limit 1</t>
  </si>
  <si>
    <t>select c1 from w where c1 in ( 'la fortezza al cimento', 'astarto' ) order by c3_number desc limit 1</t>
  </si>
  <si>
    <t>select count ( * ) from w where c5_number &gt; ( select c5_number from w where c1 = "zenone, imperator d'oriente" )</t>
  </si>
  <si>
    <t>select c1 from w where c5_year &gt; ( select c5_year from w where c1 = 'candalide' ) order by c5_year limit 1</t>
  </si>
  <si>
    <t>select c1 from w where c1 in ( 'artamene','merope' ) order by c5_year limit 1</t>
  </si>
  <si>
    <t>select c3_number from w where c1 = 'il giustino'</t>
  </si>
  <si>
    <t>select c1 from w where id = ( select id from w where c1 = 'high school educated' ) + 1</t>
  </si>
  <si>
    <t>select c1 from w where c1 in ( 'grade school educated', 'white collar' ) order by c3_number desc limit 1</t>
  </si>
  <si>
    <t>select c1 from w where c1 in ( 'white', 'farmer' ) order by c4_number desc limit 1</t>
  </si>
  <si>
    <t>select ( select c5_number from w where c1 = 'college educated' ) &gt; ( select c4_number from w where c1 = 'college educated' )</t>
  </si>
  <si>
    <t>select c6_number from w where c1 = 'union member'</t>
  </si>
  <si>
    <t>select c1 from w where c2_number&lt; ( select c2_number from w where c1 = 'union member' ) order by c2_number desc limit 1</t>
  </si>
  <si>
    <t>select abs ( ( select c2_number from w where c1 = 'white' ) - ( select c2_number from w where c1 = 'black' ) )</t>
  </si>
  <si>
    <t>select count ( * ) from w where c3 ='michael jackson'</t>
  </si>
  <si>
    <t>select ( select count ( distinct c1 ) from w ) &gt;= 5</t>
  </si>
  <si>
    <t>select c2 from w where c6 = 'daystar'</t>
  </si>
  <si>
    <t>select c1 from w group by c1 order by count ( * ) desc limit 1</t>
  </si>
  <si>
    <t>select ( select count ( * ) from w where c2 = 'evansville' ) &gt; 4</t>
  </si>
  <si>
    <t>select count ( * ) from w where c2 = 'terre haute'</t>
  </si>
  <si>
    <t>select count ( * ) from w where c2 = 'fort wayne'</t>
  </si>
  <si>
    <t>select c5 from w order by c5_number asc limit 1</t>
  </si>
  <si>
    <t>select c3 from w where c1_number = 1</t>
  </si>
  <si>
    <t>select c3 from w where c1_number = ( select c1_number from w where c3 = 'petra chocova' ) + 1</t>
  </si>
  <si>
    <t>select c4 from w where c4 in ( 'iceland', 'finland' ) order by c5_number asc limit 1</t>
  </si>
  <si>
    <t>select c3 from w where c3 in ( 'hrafnhildur luthersdottir', 'jenna laukkanen' ) order by c5 desc limit 1</t>
  </si>
  <si>
    <t>select c3 from w where c3 in ( 'katharina stiberg', 'ivana ninkovic' ) order by c5_number asc limit 1</t>
  </si>
  <si>
    <t>select c5 from w order by c1_number desc limit 1</t>
  </si>
  <si>
    <t>select count ( c1 ) from w where c4_number &gt; 3</t>
  </si>
  <si>
    <t>select abs ( ( select c3_number from w where c1_number = 1 ) - ( select c3_number from w where c1_number = 13 ) )</t>
  </si>
  <si>
    <t>select count ( c1 ) from w where c3_number &gt; 0.75</t>
  </si>
  <si>
    <t>select c1_number from w where c1_number!= 5 and c3_number = ( select c3_number from w where c1_number = 5 )</t>
  </si>
  <si>
    <t>select c2_month from w order by c1_number desc limit 1</t>
  </si>
  <si>
    <t>select c4_number from w order by c1_number desc limit 1</t>
  </si>
  <si>
    <t>select min ( c1_number ) from w where c3_number&lt; 0.6</t>
  </si>
  <si>
    <t>select c1_number from w where c2_month = 7 and c2_year = 2012</t>
  </si>
  <si>
    <t>select count ( c1 ) from w where c3_number &gt;= 0.7</t>
  </si>
  <si>
    <t>select count ( * ) from w where c2_month = 5</t>
  </si>
  <si>
    <t>select c1 from w order by c6_parsed desc limit 1</t>
  </si>
  <si>
    <t>select count ( c1 ) from w where c4_number &gt; 100000</t>
  </si>
  <si>
    <t>select count ( c1 ) from w where c5_number &gt;= 1000.0</t>
  </si>
  <si>
    <t>select c5 from w where c1 = 'june 24'</t>
  </si>
  <si>
    <t>select count ( * ) from w where c5_number &gt;= 10000</t>
  </si>
  <si>
    <t>select c3_first_number1 from w where c1 = 'june 11'</t>
  </si>
  <si>
    <t>select min ( c4_second_number ) from w</t>
  </si>
  <si>
    <t>select count ( * ) from w where c2_address = 'belgrade'</t>
  </si>
  <si>
    <t>select count ( * ) from w where c6!= 'friendly' and c1_year = 2010</t>
  </si>
  <si>
    <t>select count ( * ) from w where c6 = 'friendly'</t>
  </si>
  <si>
    <t>select c1 from w order by c4_first_number desc limit 1</t>
  </si>
  <si>
    <t>select count ( c1 ) from w where c6_number &gt; 40</t>
  </si>
  <si>
    <t>select count ( c5 ) from w where c5 ='retired'</t>
  </si>
  <si>
    <t>select c2 from w where c4_maximum_year &gt; 1988 order by c6_number desc limit 1</t>
  </si>
  <si>
    <t>select max ( c12_number ) from w where id&lt; ( select id from w where c1 = 'july 6, 2004' )</t>
  </si>
  <si>
    <t>select count ( * ) from w where c12_number&lt;= 50000</t>
  </si>
  <si>
    <t>select count ( * ) from w where c5_number&lt; 1000</t>
  </si>
  <si>
    <t>select c2 from w where c3_number1 = 2 and id &gt; ( select id from w where c2 = 'aylesbury united' ) order by id asc limit 1</t>
  </si>
  <si>
    <t>select c2 from w where c3_number1 + c3_number2 &gt; 4</t>
  </si>
  <si>
    <t>select c2 from w where c2!= 'gloucester city' and c5_number &gt; 1000</t>
  </si>
  <si>
    <t>select c2 from w where id = ( select id from w where c2 = 'gloucester city' ) - 1</t>
  </si>
  <si>
    <t>select c2 from w where c5_number &gt;= 4000</t>
  </si>
  <si>
    <t>select c2 from w order by c2_number asc limit 1</t>
  </si>
  <si>
    <t>select 2015 - 1912</t>
  </si>
  <si>
    <t>select c2 from w order by abs ( c4_number1 - c4_number2 ) desc limit 1</t>
  </si>
  <si>
    <t>select c3_raw from w where c3_raw in ( 'tennessee titans', 'green bay packers' ) order by c4_number1 desc limit 1</t>
  </si>
  <si>
    <t>select c2 from w where c4_number2&lt; 10 order by c2_parsed limit 1</t>
  </si>
  <si>
    <t>select sum ( c4_number1 + c4_number2 ) from w</t>
  </si>
  <si>
    <t>select abs ( ( select c6_number from w where c2_month = 9 order by c2_parsed limit 1 ) - ( select c6_number from w where c2_month = 1 order by c2_parsed desc limit 1 ) )</t>
  </si>
  <si>
    <t>select c3_raw from w where c1_number&lt; ( select c1_number from w where c7 = 1 )</t>
  </si>
  <si>
    <t>select ( select count ( * ) from w where c3_raw = 'denver broncos' ) = 1</t>
  </si>
  <si>
    <t>select c4_number1 - c4_number2 from w where c1_number = 13</t>
  </si>
  <si>
    <t>select abs ( c4_number1 - c4_number2 ) from w where c1 = 'october 19, 2008 - 15:00'</t>
  </si>
  <si>
    <t>select count ( * ) from w where c4_result = 'lost'</t>
  </si>
  <si>
    <t>select c2 from w where c1 ='may 17, 2009 - 15:00'</t>
  </si>
  <si>
    <t>select count ( * ) from w where id&lt; ( select id from w where c1 = 'october 5, 2008 - 15:00' ) and c4_result = 'won'</t>
  </si>
  <si>
    <t>select c4_number1 + c4_number2 from w where c1 = 'november 15, 2008 - 20:30'</t>
  </si>
  <si>
    <t>select count ( c2 ) from w where c4_number &gt; 200</t>
  </si>
  <si>
    <t>select c2 from w where c4_number&lt; ( select c4_number from w where c2 = 'nedeljko golubovic' ) order by c4_number desc limit 1</t>
  </si>
  <si>
    <t>select c2 from w where c8 ='sacred heart'</t>
  </si>
  <si>
    <t>select count ( c1 ) from w where c2_number &gt; 30</t>
  </si>
  <si>
    <t>select ( select c3_number from w where c1 = 'caledonian canal' ) - ( select c3_number from w where c1 = 'aberdeenshire canal' )</t>
  </si>
  <si>
    <t>select c1 from w where c2_number = ( select c2_number from w where c1 = 'crinan canal' ) / 0.5</t>
  </si>
  <si>
    <t>select c8_number from w where c1 = 'forth and clyde canal'</t>
  </si>
  <si>
    <t>select c2_number from w where c1 = 'dingwall canal'</t>
  </si>
  <si>
    <t>select c1 from w where c6_number = ( select max ( c6_number ) from w )</t>
  </si>
  <si>
    <t>select count ( * ) from w where c3 = 'executive producer'</t>
  </si>
  <si>
    <t>select count ( c2 ) from w where c1_number = 2004</t>
  </si>
  <si>
    <t>select c2 from w where c3 = 'executive producer' order by c1_number desc limit 1</t>
  </si>
  <si>
    <t>select c2 from w where id = ( select id from w where c2 ='monster' ) - 1</t>
  </si>
  <si>
    <t>select count ( c2 ) from w where c1_number&lt; 1988</t>
  </si>
  <si>
    <t>select c2 from w where c4 ='starring kevin costner and joan allen'</t>
  </si>
  <si>
    <t>select c1_number from w where c2 = 'beyond the sea'</t>
  </si>
  <si>
    <t>select c1 from w where c1 in ( 'pune strykers', 'karnataka lions' ) order by c8_number desc limit 1</t>
  </si>
  <si>
    <t>select count ( c1 ) from w where c3_number&lt; ( select c3_number from w where c1 = 'pune strykers' )</t>
  </si>
  <si>
    <t>select c1 from w where c3_number = 0</t>
  </si>
  <si>
    <t>select count ( c1 ) from w where c3_number = 2</t>
  </si>
  <si>
    <t>select c1 from w where c1!= 'delhi wizards' and c8_number = ( select c8_number from w where c1 = 'delhi wizards' )</t>
  </si>
  <si>
    <t>select c1 from w where c3_number = ( select max ( c3_number ) from w )</t>
  </si>
  <si>
    <t>select c1 from w where c4_number &gt; 0</t>
  </si>
  <si>
    <t>select c1 from w where c1 in ( 'delhi wizards', 'karnataka lions' ) order by c3_number desc limit 1</t>
  </si>
  <si>
    <t>select count ( c1 ) from w where c8_number = 100</t>
  </si>
  <si>
    <t>select c2 from w where c2 in ( 'craig stadler', 'joe inman' ) order by c4_result desc limit 1</t>
  </si>
  <si>
    <t>select count ( c2 ) from w where c1_number = 5</t>
  </si>
  <si>
    <t>select count ( c2 ) from w where c3 = 'united states' and c4_result = 139</t>
  </si>
  <si>
    <t>select c2 from w where c2!= 'ed sneed' and c4_result = ( select c4_result from w where c2 = 'ed sneed' )</t>
  </si>
  <si>
    <t>select count ( distinct c3 ) from w where c1 in ( 'a', 'c' )</t>
  </si>
  <si>
    <t>select count ( * ) from w where c8 = 'yes'</t>
  </si>
  <si>
    <t>select c1, c2 from w where id = 1</t>
  </si>
  <si>
    <t>select count ( * ) from w where c4 = 'no'</t>
  </si>
  <si>
    <t>select count ( c2 ) from w where c1 = 'b'</t>
  </si>
  <si>
    <t>select c3 from w where id = ( select id from w where c1 = 'd' ) - 1</t>
  </si>
  <si>
    <t>select c3 from w where c4 = '"the triangle"'</t>
  </si>
  <si>
    <t>select count ( * ) from w where c5 = 'won' and c1_number &gt; 1987</t>
  </si>
  <si>
    <t>select c1_number from w where c4 = '"cheers: the motion picture"'</t>
  </si>
  <si>
    <t>select sum ( c3_length ) from w where c1_number = 1985</t>
  </si>
  <si>
    <t>select count ( c4 ) from w where c2 = 'outstanding film editing for a series' and c5 = 'won'</t>
  </si>
  <si>
    <t>select c3 from w where c1 ='swat force'</t>
  </si>
  <si>
    <t>select abs ( ( select c2_number from w where c1 ='swat 4' ) - ( select c2_number from w where c1 ='swat force' ) )</t>
  </si>
  <si>
    <t>select c1 from w where c2_number&lt; ( select c2_number from w where c1 ='swat 4' ) order by c2_number desc limit 1</t>
  </si>
  <si>
    <t>select count ( c1 ) from w where c2_number&lt; 2006</t>
  </si>
  <si>
    <t>select count ( c1 ) from w where c3_list = 'playstation portable'</t>
  </si>
  <si>
    <t>select c1 from w where c1!='swat 4' and c4 = ( select c4 from w where c1 ='swat 4' )</t>
  </si>
  <si>
    <t>select count ( c1 ) from w where c2 = 2006</t>
  </si>
  <si>
    <t>select count ( c1 ) from w where c3_list ='microsoft windows'</t>
  </si>
  <si>
    <t>select sum ( c4_number1 ) from w where c1_year = 1950</t>
  </si>
  <si>
    <t>select c3 from w where c1_year = 1950 order by c1_parsed desc limit 1</t>
  </si>
  <si>
    <t>select sum ( c4_number1 ) from w where c5 = 'friendly'</t>
  </si>
  <si>
    <t>select c3 from w where c4_number1 = 0</t>
  </si>
  <si>
    <t>select c1 from w where c4_number1 = 0</t>
  </si>
  <si>
    <t>select c3 from w where c1_year = 1951 order by c1_parsed limit 1</t>
  </si>
  <si>
    <t>select c1_number from w where c2 = 'boston college' order by c1_number limit 1</t>
  </si>
  <si>
    <t>select count ( * ) from w where c3_first_number1 &gt; 7 and c2 = 'boston college'</t>
  </si>
  <si>
    <t>select c1 from w order by c3_first_number1 - c3_first_number2 desc limit 1</t>
  </si>
  <si>
    <t>select c4 from w where c4 in ( 'boston university', 'harvard' ) group by c4 order by count ( * ) desc limit 1</t>
  </si>
  <si>
    <t>select count ( * ) from w where c2 = 'boston college'</t>
  </si>
  <si>
    <t>select count ( c1 ) from w where c2 = 'boston college' and c5 = 'john "snooks" kelley'</t>
  </si>
  <si>
    <t>select c3_first from w where id = ( select id from w where c2 = '1950-08-27' ) - 1</t>
  </si>
  <si>
    <t>select c2 from w where c5_first = '0-6' order by c2_parsed desc limit 1</t>
  </si>
  <si>
    <t>select abs ( c5_first_number1 - c5_first_number2 ) from w order by c2_parsed desc limit 1</t>
  </si>
  <si>
    <t>select c1_number from w where c1_number in ( 163, 181 ) order by c5_first_number1 + c5_first_number2 desc limit 1</t>
  </si>
  <si>
    <t>select count ( * ) from w where c4 = 'poland'</t>
  </si>
  <si>
    <t>select c3 from w where id = ( select id from w where c3 = 'jna stadium, belgrade (a)' ) + 1</t>
  </si>
  <si>
    <t>select c1 from w order by c2_parsed limit 1</t>
  </si>
  <si>
    <t>select c3 from w where c1 = 'raymond h. fogler'</t>
  </si>
  <si>
    <t>select count ( distinct c5 ) from w where c6 = 'beauty and the beast'</t>
  </si>
  <si>
    <t>select c1 from w where c6 = 'king kong'</t>
  </si>
  <si>
    <t>select count ( distinct c4 ) from w where c1 = 'howard ashman'</t>
  </si>
  <si>
    <t>select c1 from w where c2_year&lt;= c4_maximum_year group by c1 order by count ( * ) desc limit 1</t>
  </si>
  <si>
    <t>select c1 from w where c2_year &gt; 1990 and c2_year&lt; 1992</t>
  </si>
  <si>
    <t>select abs ( ( select c2_year from w where c1 = 'frank churchill' ) - ( select c2_year from w where c1 = 'allen davey' ) )</t>
  </si>
  <si>
    <t>select c1 from w where c1 in ( 'walt disney', 'james dean' ) and c7 = 'won' group by c1 order by count ( c5 ) desc limit 1</t>
  </si>
  <si>
    <t>select count ( c1 ) from w where c9_number &gt; 0.500</t>
  </si>
  <si>
    <t>select c2 from w where c1 = 'larry johnson'</t>
  </si>
  <si>
    <t>select c3_number &gt; 2126 from w where c1 = 'kurt thomas'</t>
  </si>
  <si>
    <t>select ( select c2_number from w where c1 = 'allan houston' ) - ( select c2_number from w where c1 ='mark jackson' )</t>
  </si>
  <si>
    <t>select sum ( c12_number ) from w where c8_number &gt; 4</t>
  </si>
  <si>
    <t>select c1 from w where c1 in ( 'larry johnson', 'charlie ward' ) order by c12_number desc limit 1</t>
  </si>
  <si>
    <t>select c2 from w order by c3_first_number limit 1</t>
  </si>
  <si>
    <t>select c2 from w order by c3_first_number desc limit 1</t>
  </si>
  <si>
    <t>select c5 from w where c2 = 'white spruce' and c1_number = 1985</t>
  </si>
  <si>
    <t>select c2 from w where c3_first_number = 65</t>
  </si>
  <si>
    <t>select c3 from w group by c3 having count ( c4 ) &gt; ( select count ( c4 ) from w where c3 = 'cbs' )</t>
  </si>
  <si>
    <t>select count ( c2 ) from w where c1_minimum_year&lt; 1992</t>
  </si>
  <si>
    <t>select c4 from w where c3 = 'bbc' order by c1_maximum_year desc limit 1</t>
  </si>
  <si>
    <t>select c2 from w where c6 = 'the first made-for-television film to address people with aids'</t>
  </si>
  <si>
    <t>select count ( c2 ) from w where c3 in ( 'hbo','mtv' )</t>
  </si>
  <si>
    <t>select count ( c2 ) from w where c3 = 'cbs'</t>
  </si>
  <si>
    <t>select c4 from w where c3 = 'abc' order by c1_minimum_year limit 1</t>
  </si>
  <si>
    <t>select c2 from w where c3 = 'abc' order by c1_minimum_year desc limit 1</t>
  </si>
  <si>
    <t>select count ( * ) from w where c5_year&lt; 1986 or ( c5_year = 1986 and c5_month&lt; 6 )</t>
  </si>
  <si>
    <t>select c1 from w order by c5_parsed asc limit 1</t>
  </si>
  <si>
    <t>select c2_first from w where c4_first = 'catherine s. long'</t>
  </si>
  <si>
    <t>select count ( * ) from w where c4_second = 'd'</t>
  </si>
  <si>
    <t>select c6 from w where c2 = 'oregon state'</t>
  </si>
  <si>
    <t>select c4 from w where id = ( select id from w where c4_address = 'lewis field â€¢ stillwater' ) + 1</t>
  </si>
  <si>
    <t>select c1_month from w group by c1_month order by count ( * ) asc limit 1</t>
  </si>
  <si>
    <t>select count ( * ) from w where c5_result = 'w'</t>
  </si>
  <si>
    <t>select count ( * ) from w where c3_number&lt;= 5</t>
  </si>
  <si>
    <t>select count ( * ) from w where c5_result = 'w' and c5_number1 - c5_number2 &gt; 7</t>
  </si>
  <si>
    <t>select count ( c2 ) from w where c3_number&lt; 3200</t>
  </si>
  <si>
    <t>select count ( c2 ) from w where c4 = 'ruma,bandarban'</t>
  </si>
  <si>
    <t>select ( select c3_number from w where c1_number = 7 ) - ( select c3_number from w where c1_number = 8 )</t>
  </si>
  <si>
    <t>select count ( c2 ) from w where c3_number &gt; 3200</t>
  </si>
  <si>
    <t>select c2 from w where c3_number&lt;= 3100</t>
  </si>
  <si>
    <t>select c2 from w where c3_number &gt; ( select c3_number from w where c2 = 'dumlong' )</t>
  </si>
  <si>
    <t>select count ( c2 ) from w where c3_number &gt; 3300</t>
  </si>
  <si>
    <t>select sum ( c4_number + c5_number ) from w</t>
  </si>
  <si>
    <t>select ( select c4_number from w where c2_first = 'italy' ) - ( select c4_number from w where c2_first = 'united states' )</t>
  </si>
  <si>
    <t>select ( select c6_number from w where c2_first = 'italy' ) - ( select c6_number from w where c2_first ='soviet union' )</t>
  </si>
  <si>
    <t>select sum ( c6_number ) from w where c1_number&lt;= 4</t>
  </si>
  <si>
    <t>select count ( c2 ) from w where c6 &gt; 5</t>
  </si>
  <si>
    <t>select c6 from w where c2_first = 'poland'</t>
  </si>
  <si>
    <t>select c2 from w where c3_number &gt; 2 and c4_number &gt; 2</t>
  </si>
  <si>
    <t>select count ( c2 ) from w where c2_first!= 'japan' and c5_number = 1 and c6_number = 1</t>
  </si>
  <si>
    <t>select count ( c2 ) from w where c4_first_number = 3</t>
  </si>
  <si>
    <t>select count ( * ) from w where c5 = '110 m hurdles'</t>
  </si>
  <si>
    <t>select c2 from w where c1_number = 2008 and c4_first_number = 1</t>
  </si>
  <si>
    <t>select c2 from w where c1_number = 2006 and c4_first_number = 5</t>
  </si>
  <si>
    <t>select count ( * ) from w where c4_first_number = 1 and c5 = '110 m hurdles'</t>
  </si>
  <si>
    <t>select c3 from w order by c1_number limit 1</t>
  </si>
  <si>
    <t>select c1_number from w where c3 ='moscow, russia'</t>
  </si>
  <si>
    <t>select count ( * ) from w where c4_first_number = 1 and c5 = '110 m hurdles' and c1_number &gt; 2008</t>
  </si>
  <si>
    <t>select count ( c2 ) from w where c4_first_number = 1</t>
  </si>
  <si>
    <t>select c3 from w where c4_number&lt;= 2500</t>
  </si>
  <si>
    <t>select count ( distinct c7 ) from w</t>
  </si>
  <si>
    <t>select c1 from w where c7 = 'nike' order by c4_number desc limit 1</t>
  </si>
  <si>
    <t>select count ( c3 ) from w where c4_number &gt;= 8000</t>
  </si>
  <si>
    <t>select count ( c1 ) from w where c7 ='samurai'</t>
  </si>
  <si>
    <t>select ( select c4_number from w where c3 = 'david farrington park' ) &gt; ( select c4_number from w where c3 = 'porritt stadium' )</t>
  </si>
  <si>
    <t>select c3 from w order by c4_number limit 1</t>
  </si>
  <si>
    <t>select c3 from w where c4_number = 2500</t>
  </si>
  <si>
    <t>select c2 from w where c7_number &gt;= 23</t>
  </si>
  <si>
    <t>select c3 from w where c1_first_list = 'chicago sun-times'</t>
  </si>
  <si>
    <t>select c1_first_list from w where c1_first_list in ( 'chicago sun-times', 'chicago tribune' ) order by c3_number desc limit 1</t>
  </si>
  <si>
    <t>select abs ( ( select c2_number from w where c1 = 'albania' ) - ( select c2_number from w where c1 = 'algeria' ) )</t>
  </si>
  <si>
    <t>select sum ( c4_number ) from w where c1 in ( 'niger','sierra leone' )</t>
  </si>
  <si>
    <t>select count ( c1 ) from w where c2_number &gt;= 8</t>
  </si>
  <si>
    <t>select ( select c2_number from w where c1 = 'algeria' ) - ( select c2_number from w where c1 = 'comoros' )</t>
  </si>
  <si>
    <t>select c2 from w where c1_number&lt; ( select c1_number from w where c2 = 'olympic games' and c1_number = 1996 ) order by c1_number desc limit 1</t>
  </si>
  <si>
    <t>select count ( * ) from w where c4_number = 1</t>
  </si>
  <si>
    <t>select c1 from w order by c1_number desc limit 1</t>
  </si>
  <si>
    <t>select count ( * ) from w where c4_number&lt; 4</t>
  </si>
  <si>
    <t>select c6 from w where c5 = '50 km walk' and c1 = 2004</t>
  </si>
  <si>
    <t>select c1 from w where c5_list_number = 5</t>
  </si>
  <si>
    <t>select c4 from w where c1 = 'four-hands'</t>
  </si>
  <si>
    <t>select c4 from w order by c2_number asc limit 1</t>
  </si>
  <si>
    <t>select count ( c2 ) from w where c3 ='summer'</t>
  </si>
  <si>
    <t>select count ( * ) from w where c3 ='summer'</t>
  </si>
  <si>
    <t>select count ( c2 ) from w where c4 = 'ele opeloge'</t>
  </si>
  <si>
    <t>select c4 from w where c2_number &gt; ( select c2_number from w where c4 = 'henry smith' ) order by c2_number asc limit 1</t>
  </si>
  <si>
    <t>select c3 from w where c2 = 'new haven'</t>
  </si>
  <si>
    <t>select c1 from w where c6 ='multi-ethnic'</t>
  </si>
  <si>
    <t>select abs ( ( select c5_number from w where c1 ='st. agnes' ) - ( select c5_number from w where c1 = 'good shepherd' ) )</t>
  </si>
  <si>
    <t>select count ( c1 ) from w where c1 ='st. anthony'</t>
  </si>
  <si>
    <t>select c2 from w where c4_number &gt; ( select c4_number from w where c2 = 'toy story 3' )</t>
  </si>
  <si>
    <t>select avg ( c4_number ) from w where c2 in ( 'iron man 3', 'the dark knight' )</t>
  </si>
  <si>
    <t>select c2 from w where c3_number = 13</t>
  </si>
  <si>
    <t>select count ( c2 ) from w where c3_number &gt; ( select c3_number from w where c2 ='silex' )</t>
  </si>
  <si>
    <t>select c3 from w where c2 = 'auto'</t>
  </si>
  <si>
    <t>select c2 from w where c7_number = 0</t>
  </si>
  <si>
    <t>select count ( c2 ) from w where c3_number &gt; 10</t>
  </si>
  <si>
    <t>select c1 from w where c1 in ( 'tianjin teda', 'qingdao jonoon' ) order by c6_number desc limit 1</t>
  </si>
  <si>
    <t>select c6_number from w where agg = 1</t>
  </si>
  <si>
    <t>select c4 from w where c5_number = 20000</t>
  </si>
  <si>
    <t>select count ( c1 ) from w where c6_number &gt; 15000</t>
  </si>
  <si>
    <t>select c4 from w where c5_number &gt; ( select c5_number from w where c4 = 'nanjing olympic stadium' )</t>
  </si>
  <si>
    <t>select c4 from w order by c6_number limit 1</t>
  </si>
  <si>
    <t>select count ( * ) from w where c3 = 'helen oxenbury'</t>
  </si>
  <si>
    <t>select count ( c2 ) from w where c5 = 'walker'</t>
  </si>
  <si>
    <t>select c4 from w group by c4 having count ( * ) = 2</t>
  </si>
  <si>
    <t>select count ( c4 ) from w where c5 = 'walker'</t>
  </si>
  <si>
    <t>select c3 from w where c3!= 'cole' group by c3 having count ( * ) = 2</t>
  </si>
  <si>
    <t>select count ( * ) from w where c3 = 'anthony browne'</t>
  </si>
  <si>
    <t>select c4 from w where c1_number &gt; 1991 and c1_number&lt; 1993</t>
  </si>
  <si>
    <t>select abs ( ( select c1_number from w where c2_first = 'angela carter' ) - ( select c1_number from w where c2_first = 'anthony browne' ) )</t>
  </si>
  <si>
    <t>select count ( distinct c4 ) from w where c1_number = 1991</t>
  </si>
  <si>
    <t>select c4 from w where c1_number = 1999</t>
  </si>
  <si>
    <t>select count ( * ) from w where c5 = 'christian'</t>
  </si>
  <si>
    <t>select c1 from w where c5 = 'indie / alternative / rock music'</t>
  </si>
  <si>
    <t>select c5 from w where c5 in ( 'adult contemporary', "r'n'b and hip-hop" ) and c1 = 'heart london'</t>
  </si>
  <si>
    <t>select c3 from w where c1 = 'gold'</t>
  </si>
  <si>
    <t>select count ( c1 ) from w where c4 ='mono lsf'</t>
  </si>
  <si>
    <t>select c1 from w where id = ( select id from w where c1 = 'capital yorkshire' ) + 1</t>
  </si>
  <si>
    <t>select count ( c1 ) from w where c3_number &gt;= 128</t>
  </si>
  <si>
    <t>select c6_length from w where c1 = 'capital yorkshire'</t>
  </si>
  <si>
    <t>select ( select c1 from w where c3 = 'alan whiteley' ) = 'dehler magic'</t>
  </si>
  <si>
    <t>select c3 from w where c1 = 'wild oats xi'</t>
  </si>
  <si>
    <t>select count ( c1 ) from w where c5_number = 2000</t>
  </si>
  <si>
    <t>select count ( c1 ) from w where c5_number = 2001</t>
  </si>
  <si>
    <t>select c1 from w where c1 in ( 'chutzpah', 'bear necessity' ) and c5_number!= 2007</t>
  </si>
  <si>
    <t>select ( select c5_number from w where c1 ='morna' ) = ( select c5_number from w where c1 = 'toyota aurion' )</t>
  </si>
  <si>
    <t>select c1 from w where c1 in ( 'cougar ii', 'aurora' ) order by c5_number limit 1</t>
  </si>
  <si>
    <t>select c1 from w where c4_number &gt; 2001</t>
  </si>
  <si>
    <t>select c3 from w where c1 = 'peter maxwell davies'</t>
  </si>
  <si>
    <t>select count ( c2 ) from w where c3 = 'incidental music'</t>
  </si>
  <si>
    <t>select c1 from w where id = ( select id from w where c1 = 'pete doherty' ) + 1</t>
  </si>
  <si>
    <t>select c1 from w where id = ( select id from w where c1 = 'alexander krein' ) + 1</t>
  </si>
  <si>
    <t>select count ( c2 ) from w where c2_list ='salome'</t>
  </si>
  <si>
    <t>select abs ( ( select c4_number from w where c1 = 'granville bantock' ) - ( select c4_number from w where c1 = 'pete doherty' ) )</t>
  </si>
  <si>
    <t>select count ( * ) from w where c3 ='symphonic poem'</t>
  </si>
  <si>
    <t>select c1 from w where c1 in ( 'granville bantock', 'emil petrovics' ) order by c4_number asc limit 1</t>
  </si>
  <si>
    <t>select c2 from w where c1 = 'henry hadley'</t>
  </si>
  <si>
    <t>select count ( * ) from w where c2 = 'lawrence'</t>
  </si>
  <si>
    <t>select c3 from w where c1 = 'fort gratiot lighthouse'</t>
  </si>
  <si>
    <t>select count ( c2 ) from w where c3 = 'algonac'</t>
  </si>
  <si>
    <t>select c2 from w where c1_number!= 1984 and c4_number = ( select c4_number from w where c1_number = 1984 )</t>
  </si>
  <si>
    <t>select c1 from w where c1_number!= 1984 and c4_number = 1</t>
  </si>
  <si>
    <t>select c4 from w where c1_number = 1990 and c2 = 'european championships'</t>
  </si>
  <si>
    <t>select c3 from w where c2 = 'olympic games' and c1_number = 1984</t>
  </si>
  <si>
    <t>select c2 from w where c4 is null</t>
  </si>
  <si>
    <t>select count ( c2 ) from w where c4_number&lt;= 5</t>
  </si>
  <si>
    <t>select count ( * ) from w where c2 = 'european championships'</t>
  </si>
  <si>
    <t>select count ( * ) from w where c4_number = 4</t>
  </si>
  <si>
    <t>select abs ( ( select c5 from w where c1_number = 1990 ) - ( select c5 from w where c1_number = 1989 ) )</t>
  </si>
  <si>
    <t>select count ( c2 ) from w where c4 = 'canada'</t>
  </si>
  <si>
    <t>select count ( c2 ) from w where c1_number &gt; 3</t>
  </si>
  <si>
    <t>select c3 from w where c3 in ( 'tom anderson', 'tom sundberg' ) order by c2_number asc limit 1</t>
  </si>
  <si>
    <t>select count ( c1 ) from w where c1_number &gt; 1</t>
  </si>
  <si>
    <t>select c4 from w where c4 in ( 'canada', 'united states' ) group by c4 order by count ( * ) desc limit 1</t>
  </si>
  <si>
    <t>select count ( c2 ) from w where c4_number&lt; 175</t>
  </si>
  <si>
    <t>select ( select c4_number from w where c2_list = 'jan hendrickx' ) - ( select c4_number from w where c2_list ='marco happich' )</t>
  </si>
  <si>
    <t>select c4_number from w where c2_list = 'daniel willemsen'</t>
  </si>
  <si>
    <t>select c4_number from w where c2_list ='maris rupeiks'</t>
  </si>
  <si>
    <t>select c5_number from w where c2 = 'daniel willemsen / reto grutter'</t>
  </si>
  <si>
    <t>select ( select c4_number from w where c1_number = 1 ) - ( select c4_number from w where c1_number = 7 )</t>
  </si>
  <si>
    <t>select c2 from w order by c7_length desc limit 1</t>
  </si>
  <si>
    <t>select c4 from w where c2 = 'jan urfer'</t>
  </si>
  <si>
    <t>select c5 from w</t>
  </si>
  <si>
    <t>select c2 from w where c1 = 1</t>
  </si>
  <si>
    <t>select c2 from w order by c3_number asc limit 1</t>
  </si>
  <si>
    <t>select count ( c2 ) from w where c3_number &gt;= 51 and c3_number&lt;= 52</t>
  </si>
  <si>
    <t>select c5 from w where c2 = 'filip trejbal'</t>
  </si>
  <si>
    <t>select abs ( ( select c3_number from w where c2 = 'adam cole' ) - ( select c4_number from w where c2 = 'adam cole' ) )</t>
  </si>
  <si>
    <t>select c2 from w where c3 = 'drumma boy' order by c1_number desc limit 1</t>
  </si>
  <si>
    <t>select c5 from w where c2 = '"intro"'</t>
  </si>
  <si>
    <t>select c2 from w where c2 in ( '"dem boyz"', '"felonies"' ) and c4 = 'p. diddy'</t>
  </si>
  <si>
    <t>select c2 from w where c5_min&lt; 2</t>
  </si>
  <si>
    <t>select c2 from w order by c5 desc limit 1</t>
  </si>
  <si>
    <t>select c2 from w where c1_number = ( select c1_number from w where c2 = '"felonies"' ) - 1</t>
  </si>
  <si>
    <t>select count ( c2 ) from w where c3 = 'nitti' and c4 not null</t>
  </si>
  <si>
    <t>select c2 from w where c2 in ( 't.v. sivaraopantulu', 'l. suryalingam' ) order by c1_maximum_year - c1_minimum_year desc limit 1</t>
  </si>
  <si>
    <t>select count ( c2 ) from w where c1_minimum_year &gt;= 1905 and c1_maximum_year&lt;= 1921</t>
  </si>
  <si>
    <t>select c2 from w where c1_minimum_year &gt; ( select c1_minimum_year from w where c2 ='maturiramarao' ) order by c1_minimum_year limit 1</t>
  </si>
  <si>
    <t>select c1_maximum_year - c1_minimum_year from w where c2 = 'paidisettijayanthi'</t>
  </si>
  <si>
    <t>select c2 from w where c2 in ( 't.v. sivaraopantulu', 'gynatevenkatarao' ) order by c1_minimum_year limit 1</t>
  </si>
  <si>
    <t>select c1_maximum_year - c1_minimum_year from w where c2 ='shilpa bendi'</t>
  </si>
  <si>
    <t>select c1_maximum_year - c1_minimum_year from w where c2 = 'challanarasimhanaidu'</t>
  </si>
  <si>
    <t>select c2 from w where c5 ='shower facilities'</t>
  </si>
  <si>
    <t>select ( select id from w where c4 = 'water closet' ) = ( select id from w where c4 = 'toilet' )</t>
  </si>
  <si>
    <t>select c4 from w where c4 in ('michael piller &amp; bill dial', 'bob shane &amp; ron friedman' ) group by c4 order by count ( c1 ) desc limit 1</t>
  </si>
  <si>
    <t>select c2 from w where c1_number = ( select c1_number from w where c5 = 'bob balaban' ) - 1</t>
  </si>
  <si>
    <t>select c2 from w where c5 = 'bob balaban'</t>
  </si>
  <si>
    <t>select c2 from w where c3_month = 8 and c3_year = 1995</t>
  </si>
  <si>
    <t>select c2 from w where c4_list = 'john considine' and c5 ='michael vejar'</t>
  </si>
  <si>
    <t>select count ( c1 ) from w where c3_month = 5 and c3_year = 1995</t>
  </si>
  <si>
    <t>select c2 from w where c2 in ( '"birth of a legend"', '"skeletons in the closet"' ) order by c3_parsed asc limit 1</t>
  </si>
  <si>
    <t>select count ( c1 ) from w where c3_month = 7 and c3_year = 1995</t>
  </si>
  <si>
    <t>select count ( c1 ) from w where c4_list = 'bill dial'</t>
  </si>
  <si>
    <t>select count ( c1 ) from w where c3_month = 7</t>
  </si>
  <si>
    <t>select c1 from w where c6_number = 99</t>
  </si>
  <si>
    <t>select c8 from w where c2 = 'cow'</t>
  </si>
  <si>
    <t>select ( select c6_number from w where c2 = 'frog' ) - ( select c6_number from w where c2 = 'zebra fish' )</t>
  </si>
  <si>
    <t>select c8 from w where c2 = 'zebra finch'</t>
  </si>
  <si>
    <t>select c1 from w where c6_number &gt;= 87</t>
  </si>
  <si>
    <t>select count ( c1 ) from w where c5_number &gt; ( select c5_number from w where c1 = 'anthony hines' )</t>
  </si>
  <si>
    <t>select ( select c3_number from w where c1 = 'cecil moore' ) - ( select c3_number from w where c1 = 'raymond philyaw' )</t>
  </si>
  <si>
    <t>select c1 from w where c3&lt; 0</t>
  </si>
  <si>
    <t>select c1 from w where c3_number&lt;= 0</t>
  </si>
  <si>
    <t>select c1 from w where c5_number = 0</t>
  </si>
  <si>
    <t>select c1 from w where c1 in ( 'jerel myers', 'cecil moore' ) order by c5_number desc limit 1</t>
  </si>
  <si>
    <t>select c1 from w where c5_number = 0 order by c2_number desc limit 1</t>
  </si>
  <si>
    <t>select max ( c4_number ) - min ( c4_number ) from w</t>
  </si>
  <si>
    <t>select abs ( ( select c5 from w where c1 = 'raymond philyaw' ) - ( select c5 from w where c1 = 'jerel myers' ) )</t>
  </si>
  <si>
    <t>select c1 from w where c1!= 'charles frederick' order by c3_number desc limit 1</t>
  </si>
  <si>
    <t>select c1 from w where c4_number &gt; ( select c4_number from w where c1 = 'ira gooch' )</t>
  </si>
  <si>
    <t>select sum ( c5_number ) from w where c1 in ( 'anthony hines', 'boo williams' )</t>
  </si>
  <si>
    <t>select c6 from w group by c6 order by count ( c5 ) desc limit 1</t>
  </si>
  <si>
    <t>select c2 from w where c2!= "tour d'egypte" and c3 = ( select c3 from w where c2 = "tour d'egypte" )</t>
  </si>
  <si>
    <t>select c2 from w where c3 = 'cameroon'</t>
  </si>
  <si>
    <t>select count ( c2 ) from w where c1_maximum_month = 3</t>
  </si>
  <si>
    <t>select c2 from w where c1_minimum_month = 1</t>
  </si>
  <si>
    <t>select c1 from w where c2 = 'tour of libya'</t>
  </si>
  <si>
    <t>select c5 from w where c1 = 'oklahoma'</t>
  </si>
  <si>
    <t>select c1 from w where c4_number = c3_number</t>
  </si>
  <si>
    <t>select c6_number - c5_number from w where c1 = 'iowa'</t>
  </si>
  <si>
    <t>select c2_number + c3_number + c4_number from w where c1 = 'kansas'</t>
  </si>
  <si>
    <t>select c2 from w where c1 = 'iowa'</t>
  </si>
  <si>
    <t>select count ( c3 ) from w where c2_number = 2013</t>
  </si>
  <si>
    <t>select c3 from w where c1 = 'tv series' order by c2_number asc limit 1</t>
  </si>
  <si>
    <t>select c2 from w where c1 = '2000-01'</t>
  </si>
  <si>
    <t>select c3 from w where id = ( select id from w where c3 = 'esc geretsried' ) + 1</t>
  </si>
  <si>
    <t>select c2 from w where id = ( select id from w where c2 = 'ec bayreuth' ) - 1</t>
  </si>
  <si>
    <t>select count ( * ) from w where c4 = 'deggendorfer sc ii'</t>
  </si>
  <si>
    <t>select c5 from w order by id desc limit 1</t>
  </si>
  <si>
    <t>select count ( c1 ) from w where c2 = 'unionist'</t>
  </si>
  <si>
    <t>select c5_list_second_maximum_year - c5_list_second_minimum_year from w where c1 = 'bernard pilon'</t>
  </si>
  <si>
    <t>select count ( c1 ) from w where c5_list ='militia'</t>
  </si>
  <si>
    <t>select count ( c1 ) from w where c4_month = 10</t>
  </si>
  <si>
    <t>select c2 from w where c2 in ( 'liberal', 'unionist' ) group by c2 order by count ( * ) desc limit 1</t>
  </si>
  <si>
    <t>select count ( c1 ) from w where c5_list_first = 'royal canadian air force'</t>
  </si>
  <si>
    <t>select count ( c1 ) from w where c5_list_first = 'canadian army'</t>
  </si>
  <si>
    <t>select count ( * ) from w where c1 = 'can-i-bus'</t>
  </si>
  <si>
    <t>select c1 from w where c1 in ( 'can-i-bus', '2000 b.c. (before can-i-bus)' ) order by c3 asc limit 1</t>
  </si>
  <si>
    <t>select count ( c1 ) from w where c3_number&lt;= 50 or c4_number&lt;= 50</t>
  </si>
  <si>
    <t>select c1 from w where id = ( select id from w where c3 = 194 ) + 1</t>
  </si>
  <si>
    <t>select c1 from w where id = ( select id from w where c1 = '2000 b.c. (before can-i-bus)' ) - 1</t>
  </si>
  <si>
    <t>select min ( min ( c3_number ), min ( c4_number ) ) from w</t>
  </si>
  <si>
    <t>select c1 from w where c16 = '5-5'</t>
  </si>
  <si>
    <t>select abs ( ( select c16_number1 from w where c1 = 'wimbledon' ) - ( select c16_number1 from w where c1 = 'us open' ) )</t>
  </si>
  <si>
    <t>select count ( * ) from w where c6_number &gt; 80000</t>
  </si>
  <si>
    <t>select c1 from w where c6_number&lt; 30000</t>
  </si>
  <si>
    <t>select c2 from w order by length ( c2 ) desc limit 1</t>
  </si>
  <si>
    <t>select c3 from w where c1_number = ( select c1_number from w where c3 = 'andrew carter' ) - 1</t>
  </si>
  <si>
    <t>select count ( c2 ) from w where c4_list = 'ol'</t>
  </si>
  <si>
    <t>select c3 from w where c1_number = 25 + 1</t>
  </si>
  <si>
    <t>select c3 from w order by c1_number asc limit 1</t>
  </si>
  <si>
    <t>select c2 from w where c4_list = 'ol' and c5 ='mcmaster'</t>
  </si>
  <si>
    <t>select c4 from w where c2 ='montreal alouettes' and c1_number&lt; ( select c1_number from w where c3 = 'peter moore' )</t>
  </si>
  <si>
    <t>select c6 from w where c1 = 'college of mount st. joseph'</t>
  </si>
  <si>
    <t>select c1 from w where c6_number &gt; ( select c6_number from w where c1 = 'carthage college' )</t>
  </si>
  <si>
    <t>select c1 from w where c6_number&lt; ( select c6_number from w where c1 = 'elmhurst college' ) order by c6_number desc limit 1</t>
  </si>
  <si>
    <t>select count ( c1 ) from w where c6_number &gt;= 2000</t>
  </si>
  <si>
    <t>select c3 from w group by c3 order by count ( c1 ) desc limit 1</t>
  </si>
  <si>
    <t>select c4 from w order by c5_parsed desc limit 1</t>
  </si>
  <si>
    <t>select c2_list from w where c1 = 'gold' intersect select c2_list from w where c1 ='silver'</t>
  </si>
  <si>
    <t>select count ( * ) from w where c1 ='silver' or c1 = 'bronze'</t>
  </si>
  <si>
    <t>select c2 from w where c4 = "men's javelin throw"</t>
  </si>
  <si>
    <t>select ( select count ( * ) from w where c1 ='silver' ) - ( select count ( * ) from w where c1 = 'gold' )</t>
  </si>
  <si>
    <t>select count ( * ) from w where c1 = 'gold'</t>
  </si>
  <si>
    <t>select count ( * ) from w where c1 ='silver'</t>
  </si>
  <si>
    <t>select c1 from w where c1 in ( '1898', '1893' ) group by c1 order by sum ( c4_list_maximum - c4_list_minimum ) desc limit 1</t>
  </si>
  <si>
    <t>select count ( distinct c1 ) from w where c3_number = 10</t>
  </si>
  <si>
    <t>select c1 from w group by c1 order by sum ( c4_list_maximum - c4_list_minimum ) asc limit 1</t>
  </si>
  <si>
    <t>select c1 from w where c1_number in ( 1894, 1893 ) group by c1_number order by sum ( c3_number ) desc limit 1</t>
  </si>
  <si>
    <t>select c1 from w where c2 = 'g42'</t>
  </si>
  <si>
    <t>select count ( distinct c1 ) from w where c4_list_minimum&lt; 900</t>
  </si>
  <si>
    <t>select c2 from w where id = ( select id from w where c2 = 'l33' ) + 1</t>
  </si>
  <si>
    <t>select c2 from w where c2 in ( 'n31', 'e34' ) order by c3_number desc limit 1</t>
  </si>
  <si>
    <t>select count ( c2 ) from w where c2!= 'diego dominguez' and c4_number &gt;= 24</t>
  </si>
  <si>
    <t>select count ( * ) from w where c9 = 'fiji'</t>
  </si>
  <si>
    <t>select count ( distinct c2 ) from w where c4_number &gt;= 25</t>
  </si>
  <si>
    <t>select min ( c6_number ) from w where c4_number &gt;= 24</t>
  </si>
  <si>
    <t>select sum ( c8_number ) from w where c2 = 'diego dominguez'</t>
  </si>
  <si>
    <t>select count ( * ) from w where c4_number &gt;= 24 and c11_year&lt; 2000</t>
  </si>
  <si>
    <t>select c2 from w where c3!= 'fly-half'</t>
  </si>
  <si>
    <t>select c4 from w where c1_number = 2011 and c2 = 'filmfare awards' intersect select c4 from w where c1_number = 2011 and c2 ='screen awards'</t>
  </si>
  <si>
    <t>select c4 from w group by c4 order by count ( * ) asc limit 1</t>
  </si>
  <si>
    <t>select c4 from w group by c4 having count ( c2 ) = 2</t>
  </si>
  <si>
    <t>select count ( * ) from w where c2 = 'filmfare awards'</t>
  </si>
  <si>
    <t>select c1 from w group by c1 order by count ( * ) asc limit 1</t>
  </si>
  <si>
    <t>select c2 from w where c4 ='sarabhai vs sarabhai' order by id desc limit 1</t>
  </si>
  <si>
    <t>select c2 from w where c7 = 'nominated' order by c1_number asc limit 1</t>
  </si>
  <si>
    <t>select max ( c1_number ) from w where c2 = 'kelsey grammer' and c4 = 'outstanding voice-over performance'</t>
  </si>
  <si>
    <t>select count ( * ) from w where c1_number = 2009</t>
  </si>
  <si>
    <t>select count ( * ) from w where c2 = 'hank azaria' and c7 = 'won'</t>
  </si>
  <si>
    <t>select count ( c3 ) from w where c7 = 'nominated'</t>
  </si>
  <si>
    <t>select count ( * ) from w where c2 = 'nancy cartwright' and c1_number &gt;= 1992 and c1_number&lt; 2011</t>
  </si>
  <si>
    <t>select count ( * ) from w where c3 = 'annie award' and c1_number&lt; 2009</t>
  </si>
  <si>
    <t>select count ( c2 ) from w where c3 = 'belfast'</t>
  </si>
  <si>
    <t>select c2 from w where c5 = 'later miss united kingdom 2005 and miss universe united kingdom 2005 2nd runner-up'</t>
  </si>
  <si>
    <t>select c2 from w where c5 is null</t>
  </si>
  <si>
    <t>select count ( c1 ) from w where c5_number = 1974</t>
  </si>
  <si>
    <t>select c1 from w where c5_number = 1989</t>
  </si>
  <si>
    <t>select count ( c1 ) from w where c3_list = 'alfred waterhouse'</t>
  </si>
  <si>
    <t>select c1 from w where c5_number&lt; 1974</t>
  </si>
  <si>
    <t>select abs ( ( select c2_year from w where c1 = '53 king street' ) - ( select c2_year from w where c1 = 'castlefield congregational chapel' ) )</t>
  </si>
  <si>
    <t>select c5 from w group by c5 order by count ( c1 ) desc limit 1</t>
  </si>
  <si>
    <t>select count ( * ) from w where c2_number&lt; 1940</t>
  </si>
  <si>
    <t>select c3 from w where id = ( select id from w where c3 = 'good rain' ) - 1</t>
  </si>
  <si>
    <t>select c4 from w where c3 = 'arven'</t>
  </si>
  <si>
    <t>select c3 from w where c4_first = 'curling legs' order by id desc limit 1</t>
  </si>
  <si>
    <t>select c3 from w where c4 = 'kirkelig kulturverksted'</t>
  </si>
  <si>
    <t>select c3 from w where c5_number&lt;= 10 order by c1_number asc limit 1</t>
  </si>
  <si>
    <t>select abs ( ( select c1_number from w where c3 = 'tarpan seasons' ) - ( select c1_number from w where c3 = 'antologie' ) )</t>
  </si>
  <si>
    <t>select c2 from w order by c5_minimum_year limit 1</t>
  </si>
  <si>
    <t>select count ( c1 ) from w where c1_list = 'federal building'</t>
  </si>
  <si>
    <t>select c5_maximum_year - c5_minimum_number from w where c2 = 'brattleboro'</t>
  </si>
  <si>
    <t>select c5_minimum_year from w where c3 = '10 court street'</t>
  </si>
  <si>
    <t>select c3 from w where c4_first_number = 1</t>
  </si>
  <si>
    <t>select count ( * ) from w where c5_first_number &gt; 7.70</t>
  </si>
  <si>
    <t>select c5 from w where c1_number = 2002 order by c5_first_number desc limit 1</t>
  </si>
  <si>
    <t>select min ( c1_number ) from w where c4_first_number = 3</t>
  </si>
  <si>
    <t>select c1_number from w order by c5_first_number desc limit 1</t>
  </si>
  <si>
    <t>select abs ( ( select count ( * ) from w where c4_first_number = 3 ) - ( select count ( * ) from w where c4_first_number = 1 ) )</t>
  </si>
  <si>
    <t>select c2 from w where c1_number&lt; ( select c1_number from w where c2 = 'east asian games' and c1_number = 2001 ) order by c1_number desc limit 1</t>
  </si>
  <si>
    <t>select count ( c2 ) from w where c3_address ='south korea'</t>
  </si>
  <si>
    <t>select c2 from w where c4_first_number = 1</t>
  </si>
  <si>
    <t>select c3 from w where c3_address ='spain'</t>
  </si>
  <si>
    <t>select count ( c2 ) from w where c4_first_number&lt;= 3</t>
  </si>
  <si>
    <t>select c2 from w where c2 in ( 'geunchogo', 'chaekgye' ) order by c5_maximum_year - c5_minimum_year desc limit 1</t>
  </si>
  <si>
    <t>select c2 from w where c1_number = ( select c1_number from w where c2 = 'goi' ) + 1</t>
  </si>
  <si>
    <t>select c2 from w order by c5_minimum_year desc limit 1</t>
  </si>
  <si>
    <t>select c2 from w where c6 not null order by id limit 1</t>
  </si>
  <si>
    <t>select ( select id from w where c2 = 'gye' )&lt; ( select id from w where c2 = 'biryu' )</t>
  </si>
  <si>
    <t>select count ( c3 ) from w where c7_number = 2</t>
  </si>
  <si>
    <t>select c7 from w where c3 = 'v10 kleber'</t>
  </si>
  <si>
    <t>select count ( * ) from w where c4 = 'new zealand' and c1_year = 2010</t>
  </si>
  <si>
    <t>select abs ( ( select c3_number1 from w where c5 = '2012 autumn international' ) - ( select c3_number2 from w where c5 = '2012 autumn international' ) )</t>
  </si>
  <si>
    <t>select c4 from w where c4 in ( 'new zealand', 'wales' ) group by c4 order by count ( * ) desc limit 1</t>
  </si>
  <si>
    <t>select count ( * ) from w where c2 = 'ballymore, brisbane'</t>
  </si>
  <si>
    <t>select c1_year from w group by c1_year order by count ( * ) desc limit 1</t>
  </si>
  <si>
    <t>select ( select count ( * ) from w where c3_number1 = 0 ) &gt; 0</t>
  </si>
  <si>
    <t>select min ( c1_year ) from w</t>
  </si>
  <si>
    <t>select count ( * ) from w where c4 = 'wales'</t>
  </si>
  <si>
    <t>select c3_second from w where id = 1</t>
  </si>
  <si>
    <t>select count ( c5 ) from w where c5_second = 'ken'</t>
  </si>
  <si>
    <t>select c3 from w group by c3 having count ( * ) &gt;= 3</t>
  </si>
  <si>
    <t>select c3 from w where c1_number &gt; ( select c1_number from w where c3_first = 'joshua kipkemboi' ) order by c1_number asc limit 1</t>
  </si>
  <si>
    <t>select c3 from w order by c7_number desc limit 1</t>
  </si>
  <si>
    <t>select c9 from w where c3 = 'jimmie johnson'</t>
  </si>
  <si>
    <t>select c3 from w order by c9_number asc limit 1</t>
  </si>
  <si>
    <t>select c5 from w where c3 = 'jeff gordon'</t>
  </si>
  <si>
    <t>select count ( c3 ) from w where c1_number &gt; ( select c1_number from w where c3 = 'tony stewart' )</t>
  </si>
  <si>
    <t>select c5 from w where c3 = 'kurt busch'</t>
  </si>
  <si>
    <t>select count ( c3 ) from w where c7_number = 5</t>
  </si>
  <si>
    <t>select count ( * ) from w where c5 = 'toyota'</t>
  </si>
  <si>
    <t>select c3 from w order by c9_number desc limit 1</t>
  </si>
  <si>
    <t>select count ( c3 ) from w where c7 is null</t>
  </si>
  <si>
    <t>select c2 from w where c2!= 'rose washington' and c1 = 'c'</t>
  </si>
  <si>
    <t>select c6 from w where c2 ='steve maestas'</t>
  </si>
  <si>
    <t>select count ( * ) from w where c2 = 'vacancy'</t>
  </si>
  <si>
    <t>select c3 from w where id = ( select id from w where c3 = "ratcliffe's inc" ) + 1</t>
  </si>
  <si>
    <t>select c2 from w where c1 = '10th kyu'</t>
  </si>
  <si>
    <t>select c1 from w where c3 is null</t>
  </si>
  <si>
    <t>select count ( c1 ) from w where c2_number = 2011</t>
  </si>
  <si>
    <t>select c5_list from w group by c5_list order by count ( c1 ) desc limit 1</t>
  </si>
  <si>
    <t>select count ( c6 ) from w</t>
  </si>
  <si>
    <t>select c2_number from w where c1 = '"cheat on you"'</t>
  </si>
  <si>
    <t>select c3 from w where c4 is null</t>
  </si>
  <si>
    <t>select c6 from w where id = 1</t>
  </si>
  <si>
    <t>select min ( c1_number ) from w where c2 = 'olympic games'</t>
  </si>
  <si>
    <t>select count ( c2 ) from w where c5_number&lt;= 10</t>
  </si>
  <si>
    <t>select c2 from w where c2 in ( "beautiful', "j"adore" ) order by c5_year desc limit 1</t>
  </si>
  <si>
    <t>select c6 from w where id = ( select id from w where c6 = 'universal music' ) - 1</t>
  </si>
  <si>
    <t>select ( select c5_parsed from w where c2 = 'beautiful' )&lt; ( select c5_parsed from w where c2 = 'love in heart' )</t>
  </si>
  <si>
    <t>select c2 from w where c6 = 'rock records' order by id desc limit 1</t>
  </si>
  <si>
    <t>select count ( c2 ) from w where c6 = 'rock records'</t>
  </si>
  <si>
    <t>select c2 from w where c6 in ( "b"in music", 'universal music" )</t>
  </si>
  <si>
    <t>select c3 from w where c1_number = 1964</t>
  </si>
  <si>
    <t>select present_ref - c1_number from w where c2 ='sacred heart basilica'</t>
  </si>
  <si>
    <t>select c2 from w where c3!= 'atlanta' and c5_number &gt; 25000</t>
  </si>
  <si>
    <t>select c2 from w where c2!= 'our lady of the assumption catholic church' and c4_number = ( select c4_number from w where c2 = 'our lady of the assumption catholic church' )</t>
  </si>
  <si>
    <t>select ( select c5_number from w where c2 = 'cathedral of christ the king' ) - ( select c5_number from w where c2 ='most blessed sacrament catholic church' )</t>
  </si>
  <si>
    <t>select c2_first from w where id = ( select id from w where c2_first = 'jan schulz' ) - 1</t>
  </si>
  <si>
    <t>select c2_first from w order by 10__points_number desc limit 1</t>
  </si>
  <si>
    <t>select c2_first from w where c2_second ='switzerland' order by c1_number asc limit 1</t>
  </si>
  <si>
    <t>select c5 from w where c2_first = 'karl behting'</t>
  </si>
  <si>
    <t>select count ( c2 ) from w where c1_number = 4</t>
  </si>
  <si>
    <t>select ( select sum ( 10__points_number ) from w where c2_second = 'hungary' ) &gt; ( select sum ( 10__points_number ) from w where c2_second = 'argentina' )</t>
  </si>
  <si>
    <t>select count ( c2 ) from w where 10__points_number = 8</t>
  </si>
  <si>
    <t>select count ( c2 ) from w where c5_number &gt; 5</t>
  </si>
  <si>
    <t>select c4_number from w where c2 = 'rita'</t>
  </si>
  <si>
    <t>select c3 from w where id = ( select id from w where c3 = '"yesh"' ) - 1</t>
  </si>
  <si>
    <t>select c3 from w where id = ( select id from w where c3 = '"layla layla"' ) - 1</t>
  </si>
  <si>
    <t>select count ( * ) from w where c5_first_number = 1</t>
  </si>
  <si>
    <t>select c3 from w where c3 in ( '"gitara"', '"yesh"' ) order by c4_number desc limit 1</t>
  </si>
  <si>
    <t>select c4 from w where c2_list = "giro d'italia" and c1_parsed &gt; ( select c1_parsed from w where c4_first = 'wouter weylandt' and c2_list = "giro d'italia" ) order by c1_parsed asc limit 1</t>
  </si>
  <si>
    <t>select count ( * ) from w where c4_first = 'tom boonen'</t>
  </si>
  <si>
    <t>select count ( * ) from w where c5 = 'italy'</t>
  </si>
  <si>
    <t>select count ( * ) from w where c3 = 'uci europe tour'</t>
  </si>
  <si>
    <t>select count ( * ) from w where c5 = 'qatar'</t>
  </si>
  <si>
    <t>select c2 from w where c1_maximum_year &gt; 2008 order by c1 limit 1</t>
  </si>
  <si>
    <t>select max ( c1 ) from w where c4 = 'broxburn athletic'</t>
  </si>
  <si>
    <t>select c4 from w where c4 in ( 'fauldhouse united', 'newtongrange star' ) group by c4 order by count ( * ) desc limit 1</t>
  </si>
  <si>
    <t>select c1 from w where c2 = "bo'ness united" order by c1_minimum_year desc limit 1</t>
  </si>
  <si>
    <t>select c1_maximum_year - c1_minimum_year from w</t>
  </si>
  <si>
    <t>select c1 from w where id = ( select id from w where c3 = 'tayport' ) - 1</t>
  </si>
  <si>
    <t>select c3 from w where c1_month = 11</t>
  </si>
  <si>
    <t>select count ( * ) from w where c6_number2 = 0</t>
  </si>
  <si>
    <t>select c2_raw from w where c2_raw in ( 'nebraska', 'colorado' ) order by c7_number desc limit 1</t>
  </si>
  <si>
    <t>select c2 from w where c1_month = 9 order by c1_parsed asc limit 1</t>
  </si>
  <si>
    <t>select c7 from w where c2_raw = 'texas'</t>
  </si>
  <si>
    <t>select ( select c6_number1 from w where c2_raw = 'kansas state' ) &gt; 50</t>
  </si>
  <si>
    <t>select count ( * ) from w where c3_number = 2</t>
  </si>
  <si>
    <t>select c2 from w where c1_parsed &gt; ( select c1_parsed from w where c2_raw = 'usc' ) order by c1_parsed asc limit 1</t>
  </si>
  <si>
    <t>select c3 from w where c2_month = 1</t>
  </si>
  <si>
    <t>select count ( distinct c3 ) from w where c4_number &gt; 5</t>
  </si>
  <si>
    <t>select c3 from w order by c2_parsed desc limit 1</t>
  </si>
  <si>
    <t>select c1 from w where c4 = 'winner' order by c1_number desc limit 1</t>
  </si>
  <si>
    <t>select c2 from w where id = ( select id from w where c2 ='madina begum' ) + 1</t>
  </si>
  <si>
    <t>select c2 from w where c4 = 'winner' order by c1_number asc limit 1</t>
  </si>
  <si>
    <t>select c2 from w where c5 not null and c4 is null</t>
  </si>
  <si>
    <t>select c1 from w where id = ( select id from w where c1_number = 1997 ) + 1</t>
  </si>
  <si>
    <t>select count ( c2 ) from w where c4 not null and c6 not null</t>
  </si>
  <si>
    <t>select min ( c1 ) from w</t>
  </si>
  <si>
    <t>select c1 from w where c1 in ('snp', 'conservative' ) order by c4_number desc limit 1</t>
  </si>
  <si>
    <t>select c1 from w where c2 = 'flash gordon approaching'</t>
  </si>
  <si>
    <t>select count ( c2 ) from w where c1_number &gt; ( select c1_number from w where c2 = 'rudhra gangadharan' )</t>
  </si>
  <si>
    <t>select c2 from w where c1_number = ( select c1_number from w where c2 = 'b.n. yugandhar' ) + 1</t>
  </si>
  <si>
    <t>select count ( c2 ) from w where c3_year &gt;= 2000 and c3_year&lt;= 2009</t>
  </si>
  <si>
    <t>select count ( c2 ) from w where c5 = 'ias'</t>
  </si>
  <si>
    <t>select c2 from w where c1_number = ( select c1_number from w where c2 = 'rajeshwar prasad' ) - 1</t>
  </si>
  <si>
    <t>select max ( c1_number ) - min ( c1_number ) + 1 from w</t>
  </si>
  <si>
    <t>select c5 from w where c2 = 'european championships'</t>
  </si>
  <si>
    <t>select c2 from w where c3_address ='spain' and c2 in ( 'european championships', 'european indoor championships' )</t>
  </si>
  <si>
    <t>select count ( * ) from w where c5 = 'heptathlon'</t>
  </si>
  <si>
    <t>select count ( * ) from w where c1_number&lt; ( select c1_number from w where c4_number = 7 )</t>
  </si>
  <si>
    <t>select c1 from w where c4_number = 24</t>
  </si>
  <si>
    <t>select count ( * ) from w where c4_number&lt; ( select c4_number from w where c1_number = 1995 and c2 = 'world indoor championships' )</t>
  </si>
  <si>
    <t>select count ( c2 ) from w where c1_year = 1999</t>
  </si>
  <si>
    <t>select count ( * ) from w where c1_month = 6</t>
  </si>
  <si>
    <t>select c2 from w where c1_parsed&lt; ( select c1_parsed from w where c2 = 'chasing shadows' ) order by c1_parsed desc limit 1</t>
  </si>
  <si>
    <t>select c2 from w where c1_parsed &gt; ( select c1_parsed from w where c2 ='swing 48' ) order by c1_parsed limit 1</t>
  </si>
  <si>
    <t>select c2 from w where c2!= 'avalon' and c1_month = ( select c1_month from w where c2 = 'avalon' )</t>
  </si>
  <si>
    <t>select c2 from w where c1_year = 2000</t>
  </si>
  <si>
    <t>select max ( c2_maximum_year ) - min ( c2_minimum_year ) from w</t>
  </si>
  <si>
    <t>select count ( * ) from w where c6 = 'bruce springsteen'</t>
  </si>
  <si>
    <t>select c3 from w order by c2_parsed limit 1</t>
  </si>
  <si>
    <t>select count ( c1 ) from w where c4 = 'ed sheeran'</t>
  </si>
  <si>
    <t>select count ( c3 ) from w where c2_month = 1</t>
  </si>
  <si>
    <t>select count ( * ) from w where c4 = 'ed sheeran'</t>
  </si>
  <si>
    <t>select count ( c1 ) from w where c3 = '"i see fire"'</t>
  </si>
  <si>
    <t>select c4 from w where c4 in ( 'ed sheeran', 'ace wilder' ) group by c4 order by count ( c3 ) desc limit 1</t>
  </si>
  <si>
    <t>select count ( distinct c5 ) from w where c3 = '"i see fire"'</t>
  </si>
  <si>
    <t>select c2 from w where c4 = 'ed sheeran' order by c2_parsed limit 1</t>
  </si>
  <si>
    <t>select c4 from w group by c4 order by count ( * ) limit 1</t>
  </si>
  <si>
    <t>select count ( c1 ) from w where c3 = '"timber"'</t>
  </si>
  <si>
    <t>select c3_number from w where c2 ='spain'</t>
  </si>
  <si>
    <t>select c4_number from w where c2 ='sweden'</t>
  </si>
  <si>
    <t>select c2 from w where c2 in ( 'france', 'croatia' ) order by c5_number desc limit 1</t>
  </si>
  <si>
    <t>select c2 from w where c5_number = ( select min ( c5_number ) from w )</t>
  </si>
  <si>
    <t>select c7_number from w where c5 = 'philadelphia'</t>
  </si>
  <si>
    <t>select count ( * ) from w where c2 = 'uefa europa league'</t>
  </si>
  <si>
    <t>select max ( c1_maximum_number ) - min ( c1_minimum_number ) + 1 from w</t>
  </si>
  <si>
    <t>select max ( c1_number ) from w where c1_number&lt; 2005</t>
  </si>
  <si>
    <t>select c1_number from w where c5 = 'national semifinals'</t>
  </si>
  <si>
    <t>select c1 from w where c1_number in ( 2003, 2004 ) and c5 = 'did not qualify'</t>
  </si>
  <si>
    <t>select count ( * ) from w where c5!= 'did not qualify'</t>
  </si>
  <si>
    <t>select count ( c2 ) from w where c3 = 'russia'</t>
  </si>
  <si>
    <t>select c4 from w where c1_number = 7</t>
  </si>
  <si>
    <t>select c4 from w where c2 = 'anna zagorska'</t>
  </si>
  <si>
    <t>select c4 from w order by c2_parsed asc limit 1</t>
  </si>
  <si>
    <t>select count ( c7 ) from w where c7!= '1994 fifa world cup qualification'</t>
  </si>
  <si>
    <t>select c7 from w group by c7 order by count ( * ) desc limit 1</t>
  </si>
  <si>
    <t>select count ( * ) from w where c4 = 'finland'</t>
  </si>
  <si>
    <t>select count ( * ) from w where c7 = 'international friendly'</t>
  </si>
  <si>
    <t>select c3_address from w group by c3_address order by count ( * ) desc limit 1</t>
  </si>
  <si>
    <t>select ( select c4 from w where c2_day = 2 ) = ( select c4 from w where c2_day = 23 )</t>
  </si>
  <si>
    <t>select c5 from w where c2 = 'december 11, 1976'</t>
  </si>
  <si>
    <t>select c2_month from w</t>
  </si>
  <si>
    <t>select count ( * ) from w where c5 ='san antonio spurs'</t>
  </si>
  <si>
    <t>select count ( * ) from w where c4_number1&lt; 100 or c4_number2&lt; 100</t>
  </si>
  <si>
    <t>select c6 from w group by c6 order by count ( * ) limit 1</t>
  </si>
  <si>
    <t>select c6 from w where c2 ='misano world circuit'</t>
  </si>
  <si>
    <t>select c6 from w where c6 in ( 'target racing', 'azeta racing' ) group by c6 order by count ( * ) desc limit 1</t>
  </si>
  <si>
    <t>select c5 from w where c5 in ( 'christiano citron', 'philip cloostermans' ) group by c5 order by count ( * ) desc limit 1</t>
  </si>
  <si>
    <t>select c5 from w where c6 = 'target racing' group by c5 having count ( * ) = 1</t>
  </si>
  <si>
    <t>select c2 from w where id = ( select id from w where c2 = 'autodromo di pergusa, enna' ) + 1</t>
  </si>
  <si>
    <t>select c3 from w where id = ( select id from w where c3 = 'tm jones' ) - 1</t>
  </si>
  <si>
    <t>select c3 from w where c6_number1&lt; 20</t>
  </si>
  <si>
    <t>select count ( * ) from w where c7 = 'unseated rider'</t>
  </si>
  <si>
    <t>select c2 from w where c2 in ( 'greek scholar', 'irish day' ) order by c4_number desc limit 1</t>
  </si>
  <si>
    <t>select c3 from w where c2 ='major hitch'</t>
  </si>
  <si>
    <t>select c2 from w where c7 = 'pulled up' order by id desc limit 1</t>
  </si>
  <si>
    <t>select c1_number from w where id = 1</t>
  </si>
  <si>
    <t>select c2 from w where c2 in ( 'brown diamond', 'flamecap' ) order by c4_number desc limit 1</t>
  </si>
  <si>
    <t>select sum ( c4_number ) from w where c2 in ( 'what a myth', 'rough tweed' )</t>
  </si>
  <si>
    <t>select count ( * ) from w where c5 = '10-0'</t>
  </si>
  <si>
    <t>select c1_year from w group by c1_year order by count ( c2 ) desc limit 1</t>
  </si>
  <si>
    <t>select c2 from w where id = ( select id from w where c2 = 'dodgy dealer' ) - 1</t>
  </si>
  <si>
    <t>select c2 from w where c1_number = 1997 and c2 in ( 'theme hospital','mad tv 2' )</t>
  </si>
  <si>
    <t>select max ( c1_year ) from w where c5_list = 'zx'</t>
  </si>
  <si>
    <t>select count ( c2 ) from w where c1_number = 1984</t>
  </si>
  <si>
    <t>select count ( c2 ) from w where c1_year&lt; 1995</t>
  </si>
  <si>
    <t>select c2 from w where c3_list = 'frog city'</t>
  </si>
  <si>
    <t>select min ( c1_year ) from w where c5_list = 'ps1'</t>
  </si>
  <si>
    <t>select count ( c2 ) from w where c1_year&lt; 1990</t>
  </si>
  <si>
    <t>select c5_length from w where c2 ='m.u.l.e' and c1_year = 1983</t>
  </si>
  <si>
    <t>select count ( c2 ) from w where c1_year &gt;= 1963 and c1_year&lt;= 1973</t>
  </si>
  <si>
    <t>select abs ( c4_number1 - c4_number2 ) from w where c2 = 'december 19'</t>
  </si>
  <si>
    <t>select c4_number1 + c4_number2 from w where c2 = 'november 4'</t>
  </si>
  <si>
    <t>select c5 from w where c2 = 'december 14'</t>
  </si>
  <si>
    <t>select c3 from w where id = ( select id from w where c2 = 'november 11' and c3 = 'boston bruins' ) + 1</t>
  </si>
  <si>
    <t>select c7 from w where c2 ='march 4'</t>
  </si>
  <si>
    <t>select c3_number from w where c1 = 'boxing'</t>
  </si>
  <si>
    <t>select c1 from w where c2_number&lt; ( select max ( c2_number ) from w ) order by c2_number desc limit 1</t>
  </si>
  <si>
    <t>select c2_number from w where c1 = 'rowing'</t>
  </si>
  <si>
    <t>select c1 from w where c1 in ( 'wrestling', 'rowing' ) order by c3_number desc limit 1</t>
  </si>
  <si>
    <t>select c1 from w where id = ( select id from w where c1 = 'canoeing' ) + 1</t>
  </si>
  <si>
    <t>select ( select c2_number from w where c4 = 'roy williams' )&lt; ( select c2_number from w where c4 = 'ryan sims' )</t>
  </si>
  <si>
    <t>select c4 from w where c3 = 'detroit lions' and c7!= 'pac-10' order by c2_number limit 1</t>
  </si>
  <si>
    <t>select count ( c2 ) from w where c7 = 'big east' and c1_number&lt;= 2</t>
  </si>
  <si>
    <t>select c3_number from w where c1_number = 2008</t>
  </si>
  <si>
    <t>select c1_number from w where c2_number = 4140</t>
  </si>
  <si>
    <t>select c2_number from w where c1_number = 2012</t>
  </si>
  <si>
    <t>select c1 from w where c1 in ( 'takaji mori', 'junji kawano' ) order by c8_first_number desc limit 1</t>
  </si>
  <si>
    <t>select ( select c8_first_number from w where c1 ='mitsuo kamata' ) &gt; 40</t>
  </si>
  <si>
    <t>select ( select c8_first_number from w where c1 ='shigeo yaegashi' ) - ( select c8_first_number from w where c1 ='mitsuo kamata' )</t>
  </si>
  <si>
    <t>select c8 from w where c1 ='mitsuo kamata'</t>
  </si>
  <si>
    <t>select c8_first_number from w where c1 ='masakatsu miyamoto'</t>
  </si>
  <si>
    <t>select c2 from w where c1 = 1975</t>
  </si>
  <si>
    <t>select c1 from w where c2 ='spain' and c1_number &gt; 1979 order by c1_number asc limit 1</t>
  </si>
  <si>
    <t>select count ( * ) from w where c2_list = 'france'</t>
  </si>
  <si>
    <t>select c2 from w group by c2_list order by count ( * ) desc limit 1</t>
  </si>
  <si>
    <t>select count ( c1 ) from w where c1_number&lt; 2010 and c2_list = 'ireland'</t>
  </si>
  <si>
    <t>select c6 from w group by c6 order by count ( c1 ) desc limit 1</t>
  </si>
  <si>
    <t>select c1 from w where id&lt; ( select min ( id ) from w where c1 = 'diamond racing' ) order by id desc limit 1</t>
  </si>
  <si>
    <t>select count ( * ) from ( select c1 from w group by c1 having count ( c3 ) &gt;= 2 )</t>
  </si>
  <si>
    <t>select c1 from w where c1 in ( 'team avanti','motaworld racing' ) group by c1 order by count ( c3 ) desc limit 1</t>
  </si>
  <si>
    <t>select c3 from w where c3!= 'clivio piccione' and c1 = 't-sport'</t>
  </si>
  <si>
    <t>select c4 from w group by c4 order by sum ( c5_number ) desc limit 1</t>
  </si>
  <si>
    <t>select c5 from w where c2 = 'jatara'</t>
  </si>
  <si>
    <t>select c5_number from w where c2 = 'chhatarpur'</t>
  </si>
  <si>
    <t>select c2 from w where c5 = 139110</t>
  </si>
  <si>
    <t>select c4 from w where c4!= 'tikamgarh' and agg = 0</t>
  </si>
  <si>
    <t>select c2 from w where c2 in ( 'khargapur', 'niwari' ) order by c5_number desc limit 1</t>
  </si>
  <si>
    <t>select c2 from w where c5_number&lt; ( select c5_number from w where c2 = 'niwari' )</t>
  </si>
  <si>
    <t>select count ( * ) from w where c8_number &gt;= 8000</t>
  </si>
  <si>
    <t>select sum ( c7_number1 ) from w</t>
  </si>
  <si>
    <t>select count ( * ) from w where c2_month = 7</t>
  </si>
  <si>
    <t>select sum ( c8_number ) from w where c2_month = 2</t>
  </si>
  <si>
    <t>select sum ( c8_number ) from w where c2_month = 3</t>
  </si>
  <si>
    <t>select count ( c3 ) from w where c2!= '19 aug' and c8_number = ( select c8_number from w where c2 = '19 aug' )</t>
  </si>
  <si>
    <t>select c6 from w where c1_number = 1</t>
  </si>
  <si>
    <t>select c3 from w where c2_first = 'dzhebariki-khaya'</t>
  </si>
  <si>
    <t>select c2 from w where c1 = 'rural' order by c4_first_number desc limit 1</t>
  </si>
  <si>
    <t>select count ( c2 ) from w where c3_number&lt; 1000</t>
  </si>
  <si>
    <t>select c1 from w where c3_number = 1</t>
  </si>
  <si>
    <t>select c1 from w where id = ( select id from w where c1 = 'chicago' ) - 1</t>
  </si>
  <si>
    <t>select count ( c1 ) from w where c2 = 'united states'</t>
  </si>
  <si>
    <t>select c1 from w where c5_number &gt; 10000000 and c5_number&lt; 20000000</t>
  </si>
  <si>
    <t>select c5_number from w where id = ( select id from w where c5_number = 5357422 ) - 1</t>
  </si>
  <si>
    <t>select c3_list from w group by c3_list having count ( * ) &gt;= 2</t>
  </si>
  <si>
    <t>select count ( c3_list ) from w</t>
  </si>
  <si>
    <t>select count ( c2 ) from w where c1_number = 2003</t>
  </si>
  <si>
    <t>select count ( * ) from w where c3 is null</t>
  </si>
  <si>
    <t>select ( select min ( id ) from w where c4 = 'cts' ) - ( select min ( id ) from w )</t>
  </si>
  <si>
    <t>select count ( * ) from w where c4 = 'tvb'</t>
  </si>
  <si>
    <t>select count ( distinct ( c4 ) ) from w</t>
  </si>
  <si>
    <t>select c1 from w where c3_month = 10 and c3_day = 8 and c4 = 'phoenix'</t>
  </si>
  <si>
    <t>select c4 from w order by c3_parsed desc limit 1</t>
  </si>
  <si>
    <t>select ( select count ( * ) from w where c1 = 'winner' and c5_first = 'clay' ) &gt; 5</t>
  </si>
  <si>
    <t>select c4 from w where c1 = 'winner' group by c4 order by count ( * ) desc limit 1</t>
  </si>
  <si>
    <t>select c5 from w where c3_parsed&lt; ( select c3_parsed from w where c3 = '12 november 1978' ) order by c3_parsed desc limit 1</t>
  </si>
  <si>
    <t>select c4 from w where c3_year = 1991</t>
  </si>
  <si>
    <t>select count ( * ) from w where c5_first = 'grass'</t>
  </si>
  <si>
    <t>select c4 from w where c4 in ( 'oldsmar', 'los angeles' ) group by c4 order by count ( * ) desc limit 1</t>
  </si>
  <si>
    <t>select c8 from w where c3 = 'taiki tsuchiya'</t>
  </si>
  <si>
    <t>select c3 from w where c1 = 'loss' order by c6_parsed limit 1</t>
  </si>
  <si>
    <t>select c3 from w where c6_parsed &gt; ( select c6_parsed from w where c3 = 'hatsu hioki' ) order by c6_parsed limit 1</t>
  </si>
  <si>
    <t>select c1 from w where c4_number&lt; ( select c4_number from w where c1 = 'crettyard' ) order by c4_number desc limit 1</t>
  </si>
  <si>
    <t>select c1 from w where c4_number = 2009</t>
  </si>
  <si>
    <t>select count ( * ) from w where c1 = 'confey'</t>
  </si>
  <si>
    <t>select abs ( ( select c4_number from w where c1 = 'crettyard' ) - ( select c4_number from w where c1 = 'greystones' ) )</t>
  </si>
  <si>
    <t>select c1 from w where c4_number&lt; 2008 order by c4_number desc limit 1</t>
  </si>
  <si>
    <t>select c3 from w</t>
  </si>
  <si>
    <t>select c3 from w where c1 = 'confey'</t>
  </si>
  <si>
    <t>select c2 from w group by c2 order by sum ( c3_number ) desc limit 1</t>
  </si>
  <si>
    <t>select c4 from w</t>
  </si>
  <si>
    <t>select c1 from w where c4_number &gt; ( select c4_number from w where c1 = 'ballymore eustace' ) order by c4_number asc limit 1</t>
  </si>
  <si>
    <t>select c1 from w where id = ( select id from w where c1 = 'confey' ) - 1</t>
  </si>
  <si>
    <t>select c3 from w where c1 = 'greystones'</t>
  </si>
  <si>
    <t>select ( select c4_number from w where c1 = 'liberal party of canada' ) &gt; ( select c5_number from w where c1 = 'liberal party of canada' )</t>
  </si>
  <si>
    <t>select ( select c3_number from w where c1 = 'new democratic party' ) - ( select c2_number from w where c1 = 'new democratic party' )</t>
  </si>
  <si>
    <t>select c1 from w order by c4_number1 desc limit 1</t>
  </si>
  <si>
    <t>select count ( * ) from w where c1 = 'hair'</t>
  </si>
  <si>
    <t>select c5 from w where c1!= 'hair'</t>
  </si>
  <si>
    <t>select c2 from w group by c2 having count ( * ) &gt;= 2</t>
  </si>
  <si>
    <t>select count ( * ) from w where c5_year = 2011</t>
  </si>
  <si>
    <t>select count ( * ) from w where c4_address ='mexico city'</t>
  </si>
  <si>
    <t>select count ( * ) from w where c2_list = 'psycho clown'</t>
  </si>
  <si>
    <t>select c1 from w where c1!= 'hair'</t>
  </si>
  <si>
    <t>select abs ( ( select c2_number from w where c1 = '2000 (total population)' ) - ( select c2_number from w where c1 = '2005 (total population)' ) )</t>
  </si>
  <si>
    <t>select c5 from w where c4 = 'the lion king'</t>
  </si>
  <si>
    <t>select c3 from w where c1_number = ( select c1_number from w where c3 = 'the cheetah girls' ) - 1</t>
  </si>
  <si>
    <t>select c5 from w where c2 = '"look through my eyes"'</t>
  </si>
  <si>
    <t>select c2 from w where c2 in ( '"can you feel the love tonight"', '"candle on the water"' ) and c4 = 'the lion king'</t>
  </si>
  <si>
    <t>select count ( c2 ) from w where c5_min &gt;= 4</t>
  </si>
  <si>
    <t>select c2 from w where c2!= 'bob caudle' and c4_list = 'announcing'</t>
  </si>
  <si>
    <t>select count ( * ) from w where c4_list = 'announcing'</t>
  </si>
  <si>
    <t>select c2 from w where id = ( select id from w where c2 = 'nelson royal' ) + 1</t>
  </si>
  <si>
    <t>select count ( * ) from w where c1_number&lt; 2009</t>
  </si>
  <si>
    <t>select c2_first from w where c4 = 'wrestling and managing'</t>
  </si>
  <si>
    <t>select count ( * ) from w where c4_number &gt; 45</t>
  </si>
  <si>
    <t>select count ( c3 ) from w where c8!= 'lethal injection'</t>
  </si>
  <si>
    <t>select c3 from w where c1_number = ( select c1_number from w where c3 = 'lynda lyon block' ) + 1</t>
  </si>
  <si>
    <t>select c3 from w where c3!= 'lois nadean smith' and c2_year = ( select c2_year from w where c3 = 'lois nadean smith' )</t>
  </si>
  <si>
    <t>select count ( c3 ) from w where c8 = 'lethal injection'</t>
  </si>
  <si>
    <t>select count ( c3 ) from w where c7 = 'oklahoma'</t>
  </si>
  <si>
    <t>select count ( c3 ) from w where c2_year &gt;= 2000 and c2_year&lt;= 2010</t>
  </si>
  <si>
    <t>select c1 from w order by c8_number asc limit 1</t>
  </si>
  <si>
    <t>select ( select c8_number from w where c1 = 'ae 8/8' ) &gt; ( select c8_number from w where c1 ='re 6/6' )</t>
  </si>
  <si>
    <t>select abs ( ( select c8_number from w where c1 = '060-ea' ) - ( select c8_number from w where c1 = 'challenger' ) )</t>
  </si>
  <si>
    <t>select sum ( c8_number ) from w where c1 in ( 'big boy','m1' )</t>
  </si>
  <si>
    <t>select abs ( ( select c8_number from w where c1 ='re 465' ) - ( select c8_number from w where c1 = 'ae 6/6' ) )</t>
  </si>
  <si>
    <t>select c6_number from w where c1_number = 2011</t>
  </si>
  <si>
    <t>select c2_first from w where c2_first!= 'tiger woods' and c1_number &gt;= 2007 and c1_number&lt;= 2009</t>
  </si>
  <si>
    <t>select c2 from w where c1_number &gt; ( select c1_number from w where c2 = 'justin rose' ) order by c1_number limit 1</t>
  </si>
  <si>
    <t>select c2_first from w group by c2_first order by sum ( c10_number ) desc limit 1</t>
  </si>
  <si>
    <t>select c2 from w where c1_number = 2010</t>
  </si>
  <si>
    <t>select c2 from w order by c6_number limit 1</t>
  </si>
  <si>
    <t>select count ( * ) from w where c7 = 'cog hill golf &amp; country club'</t>
  </si>
  <si>
    <t>select count ( * ) from w where c2_number&lt; 1950</t>
  </si>
  <si>
    <t>select c1 from w where c1!= 'eltham football club' and c6_number = ( select c6_number from w where c1 = 'eltham football club' )</t>
  </si>
  <si>
    <t>select c1 from w where c7_number = ( select c7_number from w where c1 = 'heidelberg football club' ) - 1</t>
  </si>
  <si>
    <t>select count ( c1 ) from w where c6_number &gt; 1945</t>
  </si>
  <si>
    <t>select c1 from w where c6_number = ( select min ( c6_number ) from w )</t>
  </si>
  <si>
    <t>select abs ( ( select c2_number from w where c1 = 'heidelberg football club' ) - ( select c2_number from w where c1 = 'eltham football club' ) )</t>
  </si>
  <si>
    <t>select count ( c1 ) from w where c2_number &gt; 1950</t>
  </si>
  <si>
    <t>select c1 from w where c2_number&lt; ( select c2_number from w where c1 = 'lalor football club' ) order by c2_number desc limit 1</t>
  </si>
  <si>
    <t>select c2 from w where c3_number = 17</t>
  </si>
  <si>
    <t>select c2 from w where c4_first_number &gt; ( select c4_first_number from w where c2 = 'carolina ayala cromen' ) order by c4_first_number asc limit 1</t>
  </si>
  <si>
    <t>select ( select count ( c1 ) ) &gt; ( select count ( c1 ) from w where c3_number &gt; ( select c3_number from w where c1 = 'alameda' ) ) &gt; 0</t>
  </si>
  <si>
    <t>select abs ( ( select c7_number from w where c1 ='marin' ) - ( select c7_number from w where c1 ='santa cruz' ) )</t>
  </si>
  <si>
    <t>select c7 from w where c1 = 'contra costa'</t>
  </si>
  <si>
    <t>select c10 from w where c1 ='sacramento'</t>
  </si>
  <si>
    <t>select ( select c2_number from w where c1 ='san francisco' ) - ( select c2_number from w where c1 = 'alameda' )</t>
  </si>
  <si>
    <t>select c1 from w order by c7_number asc limit 1</t>
  </si>
  <si>
    <t>select c1 from w where c4_number = 15.79</t>
  </si>
  <si>
    <t>select ( select c7_number from w where c2 = 'australian open' ) - ( select c7_number from w where c2 = 'qatar total open' )</t>
  </si>
  <si>
    <t>select c2 from w where id = ( select id from w where c2 = 'us open' ) - 1</t>
  </si>
  <si>
    <t>select c2 from w where c4 = 'grand slam' order by c1_minimum_parsed desc limit 1</t>
  </si>
  <si>
    <t>select count ( * ) from w where c5_first = 'hard'</t>
  </si>
  <si>
    <t>select count ( c2 ) from w where c5_first = 'hard'</t>
  </si>
  <si>
    <t>select count ( c2 ) from w where c7_number&lt;= 900</t>
  </si>
  <si>
    <t>select sum ( c8_number ) from w</t>
  </si>
  <si>
    <t>select count ( c1 ) from w where c7_number &gt;= 100</t>
  </si>
  <si>
    <t>select c2 from w where c5 = 'grass' order by c1_minimum_parsed asc limit 1</t>
  </si>
  <si>
    <t>select c8_number - c7_number from w where c2 = 'brisbane international'</t>
  </si>
  <si>
    <t>select count ( * ) from w where c9 = 'withdrew due to left foot injury'</t>
  </si>
  <si>
    <t>select c1_first from w order by c1_second_number limit 1</t>
  </si>
  <si>
    <t>select count ( c1 ) from w where c2 = 'vavuniya'</t>
  </si>
  <si>
    <t>select c1_first from w order by c4_number desc limit 1</t>
  </si>
  <si>
    <t>select c2 from w where id = ( select id from w where c2 = 'jaffna' ) + 1</t>
  </si>
  <si>
    <t>select c2 from w where id = ( select id from w where c2 = 'vavuniya' ) - 1</t>
  </si>
  <si>
    <t>select c1_first from w where c1_first in ( 'gamini maha vidyalayam', 'nelukkulam kalaimahal maha vidyalayam' ) order by c4_number desc limit 1</t>
  </si>
  <si>
    <t>select ( select count ( * ) from w where c5 = 'clay' ) &gt; ( select count ( * ) from w where c5 = 'hard' )</t>
  </si>
  <si>
    <t>select c5 from w where c5 in ( 'clay', 'hard' ) group by c5 order by count ( * ) desc limit 1</t>
  </si>
  <si>
    <t>select c3_year from w where c3_year in ( 2007, 2008 ) group by c3_year order by count ( * ) desc limit 1</t>
  </si>
  <si>
    <t>select count ( * ) from w where c7 = 'olympic stadium' and c8_number &gt; 12000</t>
  </si>
  <si>
    <t>select c7 from w order by c2_parsed asc limit 1</t>
  </si>
  <si>
    <t>select count ( * ) from w where c8_number &gt; 18000</t>
  </si>
  <si>
    <t>select count ( * ) from w where c3 &gt; '6:00 p.m'</t>
  </si>
  <si>
    <t>select c2 from w order by c2_parsed asc limit 1</t>
  </si>
  <si>
    <t>select c4_raw from w where c2_parsed &gt; ( select c2_parsed from w where c2 ='sunday, may 20' and c4_raw = 'frankfurt galaxy' ) order by c2_parsed asc limit 1</t>
  </si>
  <si>
    <t>select c2 from w where c2_parsed &gt; ( select c2_parsed from w where c2 ='saturday, april 14' ) and c5_result = 'w'</t>
  </si>
  <si>
    <t>select count ( * ) from w where c7 = 'olympic stadium'</t>
  </si>
  <si>
    <t>select c2 from w where c2 in ( 'theodis tarver', 'david watson' ) and c3_list = 'center'</t>
  </si>
  <si>
    <t>select count ( c2 ) from w where c6_number &gt; ( select c6_number from w where c2 ='michael baumer' )</t>
  </si>
  <si>
    <t>select count ( c6 ) from w where c6_number &gt;= 90</t>
  </si>
  <si>
    <t>select count ( c2 ) from w where c4_year &gt; 1985</t>
  </si>
  <si>
    <t>select c2 from w where c7 = 'chemosvit svit'</t>
  </si>
  <si>
    <t>select count ( * ) from w where c2 = 'jagex'</t>
  </si>
  <si>
    <t>select c1 from w where c2 = 'fubra'</t>
  </si>
  <si>
    <t>select c3 from w where c1 = 'cyber nations'</t>
  </si>
  <si>
    <t>select c3 from w where c1 = 'twilight heroes'</t>
  </si>
  <si>
    <t>select c6 from w where c1 = 'club penguin'</t>
  </si>
  <si>
    <t>select count ( * ) from w where c3_first_minimum_number = 2003</t>
  </si>
  <si>
    <t>select c2 from w where c1 = 'castle of heroes'</t>
  </si>
  <si>
    <t>select c5_number from w where c1 = 'ismail isa'</t>
  </si>
  <si>
    <t>select abs ( ( select c5_number from w where c1 = 'vladimir gadzhev' ) - ( select c5_number from w where c1 = 'yordan miliev' ) )</t>
  </si>
  <si>
    <t>select count ( c1 ) from w where c3_number = 0</t>
  </si>
  <si>
    <t>select sum ( c3_number ) + sum ( c4_number ) from w</t>
  </si>
  <si>
    <t>select c1 from w where c4_number &gt;= 4</t>
  </si>
  <si>
    <t>select c1 from w where c2_number = 1</t>
  </si>
  <si>
    <t>select count ( c1 ) from w where c5_number = 4</t>
  </si>
  <si>
    <t>select c1 from w where id = ( select id from w where c1 = 'cootel' ) + 1</t>
  </si>
  <si>
    <t>select ( select c7_number from w where c1 = 'peak 2 peak gondola' ) - ( select c7_number from w where c1 = 'vanoise express' )</t>
  </si>
  <si>
    <t>select count ( c1 ) from w where c2 = 'france'</t>
  </si>
  <si>
    <t>select ( select c8_number from w where c1 = 'peak 2 peak gondola' )&lt; ( select c8_number from w where c1 = 'vanoise express' )</t>
  </si>
  <si>
    <t>select ( select c8_number from w where c1 ='sandia peak tramway' )&lt; ( select c8_number from w where c1 = '3s aerial tramway' )</t>
  </si>
  <si>
    <t>select count ( c1 ) from w where c8_number &gt; 1970</t>
  </si>
  <si>
    <t>select c1 from w where c8_number = ( select c8_number from w where c1 = '3s aerial tramway' ) - 1</t>
  </si>
  <si>
    <t>select c1 from w where c1 in ( '3s aerial tramway', 'aiguille du midi' ) order by c8_number limit 1</t>
  </si>
  <si>
    <t>select ( select c5_list_number from w where c1 = 'peak 2 peak gondola' ) - ( select c5_list_number from w where c1 = '3s aerial tramway' )</t>
  </si>
  <si>
    <t>select c3 from w where c4_number = 1 group by c3 having count ( * ) = 3</t>
  </si>
  <si>
    <t>select c2 from w where id = ( select id from w where c2 = 'cynthia' ) - 1</t>
  </si>
  <si>
    <t>select c3 from w where c1 = 'blandings'</t>
  </si>
  <si>
    <t>select c2 from w where c3 = 'itv2'</t>
  </si>
  <si>
    <t>select count ( c1 ) from w where c4_number = 1</t>
  </si>
  <si>
    <t>select count ( c1 ) from w where c4_number &gt;= 5</t>
  </si>
  <si>
    <t>select ( select c4_number from w where c2 = 'cynthia' ) &gt; 4</t>
  </si>
  <si>
    <t>select c4 from w where c2 = 'italy'</t>
  </si>
  <si>
    <t>select count ( c2 ) from w where c4_number &gt;= 4</t>
  </si>
  <si>
    <t>select count ( c2 ) from w where c5 is null</t>
  </si>
  <si>
    <t>select c2 from w where c1_number = ( select c1_number from w where c2 = 'chile' ) + 1</t>
  </si>
  <si>
    <t>select c2 from w where c4 &gt; ( select c4 from w where c2 = 'chile' )</t>
  </si>
  <si>
    <t>select c2 from w where c1_number = ( select c1_number from w where c2 = 'germany' ) + 1</t>
  </si>
  <si>
    <t>select c2 from w where c2 in ( 'ukraine', 'united states' ) order by c4 asc limit 1</t>
  </si>
  <si>
    <t>select count ( c2 ) from w where c3_length &gt;= 5</t>
  </si>
  <si>
    <t>select count ( c2 ) from w where c1_number&lt; ( select c1_number from w where c2 ='spain' )</t>
  </si>
  <si>
    <t>select count ( c2 ) from w where c2!= 'italy' and c5 not null</t>
  </si>
  <si>
    <t>select c4 from w order by c6 desc limit 1</t>
  </si>
  <si>
    <t>select c4 from w where c4 in ( 'turn me up','make me feel' ) order by c6 desc limit 1</t>
  </si>
  <si>
    <t>select c4 from w order by c1_number asc limit 1</t>
  </si>
  <si>
    <t>select count ( c4 ) from w where c3 ='sandy'</t>
  </si>
  <si>
    <t>select count ( c4 ) from w where c2 = 'benassi bros'</t>
  </si>
  <si>
    <t>select count ( c4 ) from w where c3 = 'dhany'</t>
  </si>
  <si>
    <t>select ( select count ( * ) from w ) &gt;= 5</t>
  </si>
  <si>
    <t>select c2 from w where c5_number &gt; 60</t>
  </si>
  <si>
    <t>select c2 from w where c4_first_number &gt; 200 order by c1_minimum_number asc limit 1</t>
  </si>
  <si>
    <t>select c2 from w where c1_maximum_number - c1_minimum_number = 0</t>
  </si>
  <si>
    <t>select c2 from w where c1_maximum_year &gt; ( select c1_maximum_year from w where c2 = 'toronto-dominion centre' ) order by c1_maximum_year asc limit 1</t>
  </si>
  <si>
    <t>select count ( c1 ) from w where c3 = 'toronto'</t>
  </si>
  <si>
    <t>select c2 from w where c1_maximum_year&lt; present_ref order by c1_maximum_year desc limit 1</t>
  </si>
  <si>
    <t>select c5 from w where c1_maximum_year = present_ref</t>
  </si>
  <si>
    <t>select c3 from w where c2 = 'first canadian place'</t>
  </si>
  <si>
    <t>select count ( c2 ) from w where c5 = 'ohio state'</t>
  </si>
  <si>
    <t>select c2 from w where id = ( select id from w where c2 = 'tony fisher' ) + 1</t>
  </si>
  <si>
    <t>select c3 from w where c2 = 'tony fisher'</t>
  </si>
  <si>
    <t>select count ( * ) from w where c5 = 'ohio state'</t>
  </si>
  <si>
    <t>select c2 from w where c1_number = ( select c1_number from w where c2 = 'ben mauk' ) + 1</t>
  </si>
  <si>
    <t>select c2 from w where c1_number = ( select c1_number from w where c2 = 'robert smith' ) - 1</t>
  </si>
  <si>
    <t>select c2 from w where c1_number = 2003</t>
  </si>
  <si>
    <t>select c2 from w order by c3_number1 desc limit 1</t>
  </si>
  <si>
    <t>select c6_number from w where c2 = 'hull' and c4 = 'harlequins rl'</t>
  </si>
  <si>
    <t>select count ( * ) from w where c3 = 'philanthropist'</t>
  </si>
  <si>
    <t>select c2 from w where c1_number &gt; 1952 order by c1_number limit 1</t>
  </si>
  <si>
    <t>select count ( * ) from w where c3 = 'lawyer' and c1_number &gt;= 1883 and c1_number&lt;= 2014</t>
  </si>
  <si>
    <t>select count ( c2 ) from w where c3 = 'philanthropist'</t>
  </si>
  <si>
    <t>select c2 from w where c3 ='surgeon &amp; nobel prize winner'</t>
  </si>
  <si>
    <t>select count ( * ) from w where c3 ='soldier'</t>
  </si>
  <si>
    <t>select c2 from w where c1_number&lt; 1951 order by c1_number desc limit 1</t>
  </si>
  <si>
    <t>select c2 from w where id = ( select id from w where c2 = 'edward preuss' ) - 1</t>
  </si>
  <si>
    <t>select ( select c8_number from w where c2 = 'ireland' ) &gt; ( select c8_number from w where c2 = 'greece' )</t>
  </si>
  <si>
    <t>select c4 from w order by c8_number limit 1</t>
  </si>
  <si>
    <t>select count ( c4 ) from w where c8_number &gt;= 40</t>
  </si>
  <si>
    <t>select c2 from w where c2 in ( 'israel', 'united kingdom' ) order by c7_number limit 1</t>
  </si>
  <si>
    <t>select c8_number from w where c2 = 'finland'</t>
  </si>
  <si>
    <t>select c2 from w where c2 in ( 'france','spain' ) order by c8_number desc limit 1</t>
  </si>
  <si>
    <t>select c4 from w where c8_number = 32</t>
  </si>
  <si>
    <t>select c4 from w where c4 in ( 'dina', 'kali' ) order by c8_number limit 1</t>
  </si>
  <si>
    <t>select c2 from w where c8_number&lt; ( select max ( c8_number ) from w ) order by c8_number desc limit 1</t>
  </si>
  <si>
    <t>select c2 from w where id = ( select id from w where c2 = 'belgium' ) - 1</t>
  </si>
  <si>
    <t>select count ( c5 ) from w where c8_number&lt; 10</t>
  </si>
  <si>
    <t>select c1 from w where c3 ='mac harper'</t>
  </si>
  <si>
    <t>select count ( c2 ) from w where c3!= 'phineas bogg'</t>
  </si>
  <si>
    <t>select c2 from w where c1 = 'james bland catlett'</t>
  </si>
  <si>
    <t>select count ( c1 ) from w where c6_number &gt; 200</t>
  </si>
  <si>
    <t>select count ( c1 ) from w where c4_address = 'ann arbor'</t>
  </si>
  <si>
    <t>select c3 from w where c1 = 'lawrence roehm'</t>
  </si>
  <si>
    <t>select count ( c3 ) from w where c4_length = 1</t>
  </si>
  <si>
    <t>select c2_maximum_day - c2_minimum_day + 1 from w where c3 = 'fbn live'</t>
  </si>
  <si>
    <t>select sum ( c5_number ) from w where c2 in ( 'toronto', 'hamilton' )</t>
  </si>
  <si>
    <t>select c3 from w group by c3 order by sum ( c6_number ) desc limit 1</t>
  </si>
  <si>
    <t>select count ( c2 ) from w where c6_number in ( select c6_number from w order by c6_number desc limit 10 ) and c3 = 'ontario'</t>
  </si>
  <si>
    <t>select c2 from w order by c10_number desc limit 1</t>
  </si>
  <si>
    <t>select c2 from w where c10_number &gt; 0 order by c10_number limit 1</t>
  </si>
  <si>
    <t>select ( select c6_number from w where c2 = 'ottawa' ) &gt; ( select c6_number from w where c2 = 'vancouver' )</t>
  </si>
  <si>
    <t>select c2 from w where c2 in ( 'edmonton', 'winnipeg' ) order by c5_number desc limit 1</t>
  </si>
  <si>
    <t>select sum ( c7_number ) from w where c3 = 'ontario'</t>
  </si>
  <si>
    <t>select c2 from w where c6_number &gt; 1000000</t>
  </si>
  <si>
    <t>select c2 from w where c4 ='regional municipality'</t>
  </si>
  <si>
    <t>select count ( * ) from w where c4 = 'bangalore'</t>
  </si>
  <si>
    <t>select c5 from w where id = ( select id from w where c5 = 'bangalore express' ) - 1</t>
  </si>
  <si>
    <t>select count ( c5 ) from w where c4 = 'jolarpet junction'</t>
  </si>
  <si>
    <t>select count ( c5 ) from w where c4 = 'new delhi'</t>
  </si>
  <si>
    <t>select count ( c5 ) from w where c4 = 'trivandrum'</t>
  </si>
  <si>
    <t>select c2 from w where c1_number &gt; ( select c1_number from w where c2 = 'emotion' ) order by c1_number asc limit 1</t>
  </si>
  <si>
    <t>select c1 from w where c3 = 'fontana'</t>
  </si>
  <si>
    <t>select c2 from w where c1_number&lt; ( select c1_number from w where c2 = 'celebration' ) order by c1_number desc limit 1</t>
  </si>
  <si>
    <t>select c2 from w where c2 in ('merry clayton', 'keep your eye on the sparrow' ) order by c4_number asc limit 1</t>
  </si>
  <si>
    <t>select c3 from w group by c3 having count ( * ) &gt; 1</t>
  </si>
  <si>
    <t>select count ( c2 ) from w where c3 = 'ode'</t>
  </si>
  <si>
    <t>select max ( c1_maximum_year ) from w</t>
  </si>
  <si>
    <t>select min ( c1_minimum_year ) from w</t>
  </si>
  <si>
    <t>select count ( * ) from w where c1_minimum_year &gt; 2004</t>
  </si>
  <si>
    <t>select c3 from w where c1_minimum_year&lt; 1995 order by c1_maximum_year desc limit 1</t>
  </si>
  <si>
    <t>select c2 from w where c1_minimum_year = 2008 and c5 = 'host'</t>
  </si>
  <si>
    <t>select c1 from w where c2 = 'lynch'</t>
  </si>
  <si>
    <t>select count ( c2 ) from w where c1_minimum_year &gt;= 1998 and c1_minimum_year&lt;= 2002</t>
  </si>
  <si>
    <t>select c2 from w where c2 in ( 'kachorra','sos mi vida' ) order by c1_minimum_year asc limit 1</t>
  </si>
  <si>
    <t>select count ( * ) from w where c4 = 'canal 9'</t>
  </si>
  <si>
    <t>select min ( c4_number ) from w</t>
  </si>
  <si>
    <t>select count ( c1 ) from w where c2_number &gt; 10</t>
  </si>
  <si>
    <t>select ( select c4_number from w where c1 = 'john challen' ) - ( select c4_number from w where c1 = 'albert clapp' )</t>
  </si>
  <si>
    <t>select sum ( c3_number ) from w where c1 in ( 'bill roe', 'ted tyler' )</t>
  </si>
  <si>
    <t>select c4 from w where c1 = 'ted tyler'</t>
  </si>
  <si>
    <t>select c3 from w where c1 = 'albert clapp'</t>
  </si>
  <si>
    <t>select c1 from w where c3_number&lt;= 13</t>
  </si>
  <si>
    <t>select c1 from w where c5_number &gt; 25</t>
  </si>
  <si>
    <t>select count ( c1 ) from w where c6 = 1926</t>
  </si>
  <si>
    <t>select c2 from w where c1 = 'altoona'</t>
  </si>
  <si>
    <t>select c3 from w where c2_parsed &gt; ( select c2_parsed from w where c3 ='slick 50 200' ) order by c2_parsed asc limit 1</t>
  </si>
  <si>
    <t>select c3 from w where c2_parsed&lt; ( select c2_parsed from w where c3 = 'australian indycar grand prix' ) order by c2_parsed desc limit 1</t>
  </si>
  <si>
    <t>select c5 from w order by c2_parsed asc limit 1</t>
  </si>
  <si>
    <t>select c3 from w order by c2_parsed asc limit 1</t>
  </si>
  <si>
    <t>select c5 from w where c2_parsed &gt; ( select c2_parsed from w where c2 ='march 5' ) order by c2_parsed asc limit 1</t>
  </si>
  <si>
    <t>select count ( c3 ) from w where c6 ='michael andretti'</t>
  </si>
  <si>
    <t>select c1 from w where c7_number2 = 7</t>
  </si>
  <si>
    <t>select c3 from w order by c7_number1 desc limit 1</t>
  </si>
  <si>
    <t>select ( select c8_number from w where c1 = 'november 7' ) - ( select c8_number from w where c1 = 'october 17' )</t>
  </si>
  <si>
    <t>select count ( * ) from w where c8_number &gt;= 50000</t>
  </si>
  <si>
    <t>select count ( * ) from w where c7_number1 &gt; 20 and c7_number2 &gt; 20</t>
  </si>
  <si>
    <t>select count ( c1 ) from w where c8 &gt; 0</t>
  </si>
  <si>
    <t>select count ( c1 ) from w where c8 &gt;= 1.0</t>
  </si>
  <si>
    <t>select ( select c6 from w where c1 = 'epsilon canis majoris' ) - ( select c6 from w where c1 = 'zeta sagittarii' )</t>
  </si>
  <si>
    <t>select count ( c1 ) from w where c6_number &gt;= 30</t>
  </si>
  <si>
    <t>select ( select c8_number from w where c1_first = 'capella' ) &gt; ( select c8_number from w where c1_first ='vega' )</t>
  </si>
  <si>
    <t>select max ( c7_number ) - min ( c7_number ) from w</t>
  </si>
  <si>
    <t>select count ( c1 ) from w where c8_number&lt;= 0</t>
  </si>
  <si>
    <t>select c1 from w where c6_number = 80</t>
  </si>
  <si>
    <t>select c3 from w where c2_number&lt; ( select c2_number from w where c3 = "medaglia pontificia (pope's medal) anno xiii" ) order by c2_number desc limit 1</t>
  </si>
  <si>
    <t>select c3 from w where c2_number &gt; ( select c2_number from w where c3 = 'international kim il sung prize certificate' ) order by c2_number asc limit 1</t>
  </si>
  <si>
    <t>select c3 from w order by c2_number desc limit 1</t>
  </si>
  <si>
    <t>select c2 from w where c3 = 'fellowship award of the institute of governance and social research'</t>
  </si>
  <si>
    <t>select c5 from w where c3 = 'o.b.f.f.s'</t>
  </si>
  <si>
    <t>select c2 from w group by c2 order by count ( c4 ) desc limit 1</t>
  </si>
  <si>
    <t>select count ( * ) from w where c3 ='recognition granted'</t>
  </si>
  <si>
    <t>select ( select count ( * ) from w where c2_number = 1988 ) - ( select count ( * ) from w where c2_number = 1995 )</t>
  </si>
  <si>
    <t>select count ( * ) from w where c2_second = 'hun'</t>
  </si>
  <si>
    <t>select count ( * ) from w where c4_first = 'krisztina papp'</t>
  </si>
  <si>
    <t>select count ( * ) from w where c6_number &gt;= 5000</t>
  </si>
  <si>
    <t>select c2_second from w group by c2_second order by count ( c2 ) desc limit 1</t>
  </si>
  <si>
    <t>select c2 from w where c1_number = 2012</t>
  </si>
  <si>
    <t>select c6 from w where c1_number = 1997</t>
  </si>
  <si>
    <t>select count ( * ) from w where c1_number&lt; 2001</t>
  </si>
  <si>
    <t>select c2, c4 from w where c1_number = 1996</t>
  </si>
  <si>
    <t>select c2 from w where c3 ='minnesota timberwolves'</t>
  </si>
  <si>
    <t>select c2 from w where c3 ='miami heat' order by c5_list_maximum_year limit 1</t>
  </si>
  <si>
    <t>select count ( * ) from w where c3 = 'new york knicks'</t>
  </si>
  <si>
    <t>select count ( * ) from w where c3 = 'chicago bulls'</t>
  </si>
  <si>
    <t>select count ( c3 ) from w where c2 = 'charles barkley'</t>
  </si>
  <si>
    <t>select sum ( c10_second_number ) from w where c2 in ('makalu', 'cho oyu' )</t>
  </si>
  <si>
    <t>select count ( c2 ) from w where c3_number &gt; 8000</t>
  </si>
  <si>
    <t>select c2 from w where c2 in ( 'lhotse','makalu' ) order by c3_number desc limit 1</t>
  </si>
  <si>
    <t>select c4_number from w where c2_list = 'k2'</t>
  </si>
  <si>
    <t>select ( select c3_number from w where c2_list = 'k2' ) &gt; ( select c3_number from w where c2_list = 'kangchenjunga' )</t>
  </si>
  <si>
    <t>select count ( c2 ) from w where c8_number &gt; 5000</t>
  </si>
  <si>
    <t>select c2 from w where c2_first in ('sergio salazar', 'eric walther' ) order by c7_second_number desc limit 1</t>
  </si>
  <si>
    <t>select c2_second from w order by c8_number asc limit 1</t>
  </si>
  <si>
    <t>select abs ( ( select c8_number from w where c2_first = 'andrey moiseev' ) - ( select c8_number from w where c2_first ='marcin horbacz' ) )</t>
  </si>
  <si>
    <t>select count ( c2 ) from w where c6_second_number &gt; 1100</t>
  </si>
  <si>
    <t>select c1 from w where c2 = 'darlington' and c4 = 'notts county'</t>
  </si>
  <si>
    <t>select count ( * ) from w where c3_number1 + c3_number2&lt; 5</t>
  </si>
  <si>
    <t>select count ( * ) from w where c1 ='replay'</t>
  </si>
  <si>
    <t>select count ( * ) from w where c3_number1 &gt; c3_number2</t>
  </si>
  <si>
    <t>select count ( * ) from w where c5 = '22 november 1988'</t>
  </si>
  <si>
    <t>select c3 from w where c4 = 'ireland'</t>
  </si>
  <si>
    <t>select c6 from w where c3 = 'elin backman'</t>
  </si>
  <si>
    <t>select abs ( ( select c6_number from w where c3 = 'yelizaveta bryzhina' ) - ( select c6_number from w where c3 = 'ksenija balta' ) )</t>
  </si>
  <si>
    <t>select c3 from w where c6_number &gt; 24.00</t>
  </si>
  <si>
    <t>select c3 from w where c1_number = ( select c1_number from w where c3 ='sabina veit' ) + 1</t>
  </si>
  <si>
    <t>select c2 from w order by id asc limit 1</t>
  </si>
  <si>
    <t>select c1_month from w where c1_month in ( 9, 10 ) group by c1_month order by count ( * ) desc limit 1</t>
  </si>
  <si>
    <t>select c1 from w where c5 = 'considered second fortress of anjou, after angers'</t>
  </si>
  <si>
    <t>select c1 from w where id = ( select id from w where c1 = 'chateau de bourmont' ) + 1</t>
  </si>
  <si>
    <t>select c1 from w where c5 = 'built as hunting lodge'</t>
  </si>
  <si>
    <t>select count ( * ) from w where c3 = 'ruins'</t>
  </si>
  <si>
    <t>select c1 from w where c2_minimum_year = 1455</t>
  </si>
  <si>
    <t>select c2 from w where c5 = 'kannur'</t>
  </si>
  <si>
    <t>select abs ( ( select c7_number from w where c3 = 'thunakkadavu' ) - ( select c7_number from w where c3 = 'peechi' ) )</t>
  </si>
  <si>
    <t>select count ( * ) from w where c4_number &gt;= 20</t>
  </si>
  <si>
    <t>select c2 from w where id = ( select id from w where c2 = 'chalakkudy' ) - 1</t>
  </si>
  <si>
    <t>select c2 from w where c7_number &gt; 100 and c7_number&lt; 500</t>
  </si>
  <si>
    <t>select count ( * ) from w where c5 = 'palakkad'</t>
  </si>
  <si>
    <t>select count ( * ) from w where c7 = 'won'</t>
  </si>
  <si>
    <t>select c5 from w order by c6_list_number desc limit 1</t>
  </si>
  <si>
    <t>select c4 from w order by c9_parsed desc limit 1</t>
  </si>
  <si>
    <t>select c9_year from w where id = 1</t>
  </si>
  <si>
    <t>select ( select c6_list_number from w where c1_number = 2 ) &gt; ( select c6_list_number from w where c1_number = 1 )</t>
  </si>
  <si>
    <t>select c3 from w where c2 = 'keiji mutoh'</t>
  </si>
  <si>
    <t>select c5_number from w where c2 = 'genichiro tenryu'</t>
  </si>
  <si>
    <t>select c2 from w where c3_number = 5</t>
  </si>
  <si>
    <t>select c4_number from w where c2 = 'yuji nagata'</t>
  </si>
  <si>
    <t>select c2 from w where c2!= 'antonio inoki' and c3_number = 1</t>
  </si>
  <si>
    <t>select abs ( c4_number - c5_number ) from w where c1_number = 1</t>
  </si>
  <si>
    <t>select ( select c4_number from w where c2 = 'hiroshi tanahashi' ) - ( select c4_number from w where c2 = 'kensuke sasaki' )</t>
  </si>
  <si>
    <t>select c2 from w where c1_number = ( select c1_number from w where c2 = 'turkey' ) + 1</t>
  </si>
  <si>
    <t>select c3_number from w where c2 = 'japan'</t>
  </si>
  <si>
    <t>select c2 from w where c2 in ( 'iran', 'germany' ) and c1_number &gt; 10</t>
  </si>
  <si>
    <t>select sum ( c3_number ) from w where c2 in ( 'japan', 'france' )</t>
  </si>
  <si>
    <t>select c2 from w where c6_number = 1 and c5_number = 1</t>
  </si>
  <si>
    <t>select c2 from w where c3_number &gt; ( select c3_number from w where c2 = 'united states' )</t>
  </si>
  <si>
    <t>select c4_number from w where c2 = 'turkey'</t>
  </si>
  <si>
    <t>select count ( * ) from w where c5_parsed &gt; ( select c5_parsed from w where c5 = 'august 3' )</t>
  </si>
  <si>
    <t>select c3 from w where c2_list = 'louis chaillot'</t>
  </si>
  <si>
    <t>select c4 from w where id = ( select id from w where c4 = 'team dressage' ) - 1</t>
  </si>
  <si>
    <t>select count ( * ) from w where c1 = 'gold' and c3 = 'weightlifting'</t>
  </si>
  <si>
    <t>select c3 from w where c2_list = 'louis chaillot' and c1 ='silver'</t>
  </si>
  <si>
    <t>select c5 from w where id = ( select id from w where c5 = 'august 7' ) + 1</t>
  </si>
  <si>
    <t>select ( select count ( * ) from w where c1 = 'gold' ) &gt; ( select count ( * ) from w where c1 ='silver' )</t>
  </si>
  <si>
    <t>select c2 from w order by c4 asc limit 1</t>
  </si>
  <si>
    <t>select count ( c2 ) from w where c4&lt; ( select c4 from w where c2 = 'bill chisholm' )</t>
  </si>
  <si>
    <t>select count ( * ) from w where c3 = 'united states' and c1 not null</t>
  </si>
  <si>
    <t>select count ( c2 ) from w where c4_hour&lt; 5</t>
  </si>
  <si>
    <t>select c2 from w where c3 = 'great britain'</t>
  </si>
  <si>
    <t>select c2 from w where c1_number = ( select c1_number from w where c2 = 'karl hahnel' ) + 1</t>
  </si>
  <si>
    <t>select c2 from w where c3 = 'united states' order by c4 desc limit 1</t>
  </si>
  <si>
    <t>select c1 from w where c4 = 'deep red'</t>
  </si>
  <si>
    <t>select count ( c1 ) from w where c4 = 'rose-pink'</t>
  </si>
  <si>
    <t>select c1 from w where c1 in ( 'leonard messel', 'royalty' ) order by c3_number desc limit 1</t>
  </si>
  <si>
    <t>select c1 from w where c1!='spring festival' and c4 = 'pink'</t>
  </si>
  <si>
    <t>select count ( c1 ) from w where c1!= 'freedom bell' and c5 = ( select c5 from w where c1 = 'freedom bell' )</t>
  </si>
  <si>
    <t>select c3 from w where c1 = 'cornish snow'</t>
  </si>
  <si>
    <t>select count ( c1 ) from w where c5 ='semi-double'</t>
  </si>
  <si>
    <t>select c6 from w where c2 = 'france'</t>
  </si>
  <si>
    <t>select c2 from w where c6_number &gt; ( select c6_number from w where c2 = 'bulgaria' )</t>
  </si>
  <si>
    <t>select count ( c2 ) from w where c6_number = 0</t>
  </si>
  <si>
    <t>select c6 from w where c2 = 'russia'</t>
  </si>
  <si>
    <t>select max ( c5_number ) from w where c5_number&lt; 74854</t>
  </si>
  <si>
    <t>select count ( * ) from w where c3_raw = 'denver broncos'</t>
  </si>
  <si>
    <t>select count ( * ) from ( select c3_raw from w group by c3_raw having count ( * ) = 2 )</t>
  </si>
  <si>
    <t>select c2 from w where c5 = 'coburn gore'</t>
  </si>
  <si>
    <t>select ( select c3_first_year from w where c2 = 'bass boarding house' ) - ( select c3_first_year from w where c2 = 'ora blanchard house' )</t>
  </si>
  <si>
    <t>select c2 from w where c3_first = 'october 1, 1969'</t>
  </si>
  <si>
    <t>select count ( * ) from w where c5 = 'farmington'</t>
  </si>
  <si>
    <t>select count ( c2 ) from w where c3_first_year&lt; 1970</t>
  </si>
  <si>
    <t>select c2 from w where c2 in ('mccleary farm', 'nordica homestead' ) order by c3_first_year asc limit 1</t>
  </si>
  <si>
    <t>select count ( c2 ) from w where c5 = 'new sharon'</t>
  </si>
  <si>
    <t>select c1 from w where c1 in ('star of lake tai','star of nanchang' ) order by c3_number limit 1</t>
  </si>
  <si>
    <t>select c4 from w where c2_first_number &gt; 80 and c3_number = 2008 group by c4 order by count ( * ) desc limit 1</t>
  </si>
  <si>
    <t>select c1 from w where c3_number = 2008 and c2_first_number = 165</t>
  </si>
  <si>
    <t>select ( select c6_number from w where c2 = 'india' ) - ( select c6_number from w where c2 = 'nepal' )</t>
  </si>
  <si>
    <t>select ( select c3_number from w where c2 = 'nepal' ) - ( select c3_number from w where c2 = 'pakistan' )</t>
  </si>
  <si>
    <t>select c4 from w where c2 = 'pakistan'</t>
  </si>
  <si>
    <t>select c3 from w where c2 = 'india'</t>
  </si>
  <si>
    <t>select c5 from w where c2 ='sri lanka'</t>
  </si>
  <si>
    <t>select c2 from w where c6_number&lt; 10</t>
  </si>
  <si>
    <t>select count ( * ) from w where c1 = 'gis xxi'</t>
  </si>
  <si>
    <t>select c2 from w where id = ( select id from w where c3 = 'june 2010' and c2 = 'radio nacional de venezuela' ) + 1</t>
  </si>
  <si>
    <t>select sum ( c5_number ) from w where c3_parsed &gt; ( select c3_parsed from w where c3 = 'august 2010' )</t>
  </si>
  <si>
    <t>select c5 from w where c3 ='may 2010'</t>
  </si>
  <si>
    <t>select c2 from w where c3_parsed&lt; ( select c3_parsed from w where c3 ='may 2010' )</t>
  </si>
  <si>
    <t>select count ( c2 ) from w where c3 = 'pop singles'</t>
  </si>
  <si>
    <t>select count ( c2 ) from w where c4_number = 1</t>
  </si>
  <si>
    <t>select min ( c8_number ) from w</t>
  </si>
  <si>
    <t>select avg ( c8_number ) from w where c2 ='scotland'</t>
  </si>
  <si>
    <t>select count ( c1 ) from w where c3 = 'fw'</t>
  </si>
  <si>
    <t>select c4 from w where c1 = 'ted davis'</t>
  </si>
  <si>
    <t>select avg ( c9_number ) from w where c2 ='scotland'</t>
  </si>
  <si>
    <t>select c3 from w group by c3 order by count ( * ) asc limit 1</t>
  </si>
  <si>
    <t>select count ( * ) from w where c5 is null</t>
  </si>
  <si>
    <t>select c3 from w where c5_month = 10 and c5_year = 1995 order by c5_parsed asc limit 1</t>
  </si>
  <si>
    <t>select count ( c3 ) from w where c5_month = 10</t>
  </si>
  <si>
    <t>select count ( c3 ) from w where c4 not null and c5 not null</t>
  </si>
  <si>
    <t>select count ( c3 ) from w where c4 not null and c5 is null</t>
  </si>
  <si>
    <t>select c3 from w where c5_month = 9 and c5_year = 1995 order by c5_parsed desc limit 1</t>
  </si>
  <si>
    <t>select c1 from w where c3_first_number = 6324</t>
  </si>
  <si>
    <t>select count ( c1 ) from w where c2_first_number &gt; 100</t>
  </si>
  <si>
    <t>select c1 from w where c4_number = 0.6</t>
  </si>
  <si>
    <t>select c1 from w where c2_first_number = 9.5 and c3_first_number = 1531</t>
  </si>
  <si>
    <t>select c1 from w where c1!='mauritius' and c4_number = ( select c4_number from w where c1 ='mauritius' )</t>
  </si>
  <si>
    <t>select c2_first_number from w where c1 ='seychelles'</t>
  </si>
  <si>
    <t>select c1 from w where c2_first_number &gt; 5 and c3_first_number&lt; 5000 order by c4_number limit 1</t>
  </si>
  <si>
    <t>select c1 from w where c1 in ( 'angola', 'ethiopia' ) order by c4_number desc limit 1</t>
  </si>
  <si>
    <t>select count ( c1 ) from w where c2_first_number = 2.2</t>
  </si>
  <si>
    <t>select c3 from w where c2 ='secretariat' and c1_number = 1973</t>
  </si>
  <si>
    <t>select c6 from w where c1_number = 1941</t>
  </si>
  <si>
    <t>select c3 from w where c1_number = 1978</t>
  </si>
  <si>
    <t>select c1_number from w where c2 ='seattle slew'</t>
  </si>
  <si>
    <t>select c5 from w where c3 = 'aurelie rivard'</t>
  </si>
  <si>
    <t>select c3 from w order by c5 limit 1</t>
  </si>
  <si>
    <t>select c3 from w where c4 = 'great britain' and c3!= 'harriet lee'</t>
  </si>
  <si>
    <t>select c3 from w where c1_number = ( select c1_number from w where c3 = 'nina ryabova' ) - 1</t>
  </si>
  <si>
    <t>select count ( c3 ) from w where c4 = 'china'</t>
  </si>
  <si>
    <t>select c4 from w where c4!= 'canada' group by c4 having count ( * ) = 2</t>
  </si>
  <si>
    <t>select c2 from w where c4_number &gt; 95.4</t>
  </si>
  <si>
    <t>select sum ( c5_number ) from w where c1 is null</t>
  </si>
  <si>
    <t>select abs ( ( select c3_number from w where c2_first ='sharon bowes' ) - ( select c3_number from w where c2_first ='silvia sperber' ) )</t>
  </si>
  <si>
    <t>select count ( c2 ) from w where c2_second = 'usa'</t>
  </si>
  <si>
    <t>select c2 from w where c2_second = 'urs' order by c5_number desc limit 1</t>
  </si>
  <si>
    <t>select c4 from w group by c4 having count ( * ) &gt;= 8</t>
  </si>
  <si>
    <t>select c2 from w where c1_number&lt; 1981</t>
  </si>
  <si>
    <t>select count ( * ) from w where c3 = 'brazil'</t>
  </si>
  <si>
    <t>select count ( * ) from w where c3!= 'brazil' and c3!= 'argentina'</t>
  </si>
  <si>
    <t>select count ( * ) from w where c2_first = c3</t>
  </si>
  <si>
    <t>select c1 from w where c4 = 'chile' or c5 = 'chile'</t>
  </si>
  <si>
    <t>select count ( * ) from w where c3 = 'brazil' and c1_number&lt; 2000</t>
  </si>
  <si>
    <t>select count ( * ) from w where c2_first = c4</t>
  </si>
  <si>
    <t>select count ( * ) from w where c4 = 'chevrolet'</t>
  </si>
  <si>
    <t>select count ( * ) from w where c5 = 'braun racing'</t>
  </si>
  <si>
    <t>select count ( * ) from w where c4 = 'toyota'</t>
  </si>
  <si>
    <t>select c3 from w where c1_number = 4</t>
  </si>
  <si>
    <t>select ( select c1_number from w where c3 ='scott wimmer' )&lt; ( select c1_number from w where c3 = 'carl edwards' )</t>
  </si>
  <si>
    <t>select c3 from w where c1 = 1</t>
  </si>
  <si>
    <t>select c5 from w where c5 in ( 'braun racing','michael waltrip racing' ) and c3 = 'jason leffler'</t>
  </si>
  <si>
    <t>select c1 from w where c3 = 'benetton b198'</t>
  </si>
  <si>
    <t>select c1 from w order by c24_number desc limit 1</t>
  </si>
  <si>
    <t>select c3 from w where c6 = 'collision damage'</t>
  </si>
  <si>
    <t>select count ( c3 ) from w where c5_number&lt; 56</t>
  </si>
  <si>
    <t>select c4 from w where c3 = 'heikki kovalainen'</t>
  </si>
  <si>
    <t>select c6 from w where c3 = 'jenson button'</t>
  </si>
  <si>
    <t>select c3 from w where id = ( select id from w where c3 = 'kazuki nakajima' ) - 1</t>
  </si>
  <si>
    <t>select c1 from w where c6_number &gt; 1960 order by c2_second_year desc limit 1</t>
  </si>
  <si>
    <t>select c2_second_year from w where c1 = 'whoopi goldberg'</t>
  </si>
  <si>
    <t>select c2_second_year from w where c1 = 'richard rodgers'</t>
  </si>
  <si>
    <t>select count ( * ) from w where c2_second_year&lt;= 20</t>
  </si>
  <si>
    <t>select c1 from w where c1!='scott rudin' and c4_number = ( select c4_number from w where c1 ='scott rudin' )</t>
  </si>
  <si>
    <t>select c1 from w order by c2_second_year desc limit 1</t>
  </si>
  <si>
    <t>select ( select c2_second_year from w where c1 ='scott rudin' ) &gt; 30</t>
  </si>
  <si>
    <t>select c1 from w order by c2_second_year limit 1</t>
  </si>
  <si>
    <t>select c1 from w order by c2_first_number limit 1</t>
  </si>
  <si>
    <t>select c2 from w where c3 = '"eu so quero"'</t>
  </si>
  <si>
    <t>select c4 from w where c2 = 'florencia'</t>
  </si>
  <si>
    <t>select c2 from w where c3 ='sid marcus' order by c1 desc limit 1</t>
  </si>
  <si>
    <t>select count ( c2 ) from w where c3 = 'bob balsar'</t>
  </si>
  <si>
    <t>select count ( c1 ) from w where c4_number &gt; 15</t>
  </si>
  <si>
    <t>select c7 from w where c1_number&lt; ( select min ( c1_number ) from w where c7_list = 'colin eglin' ) order by c1_number desc limit 1</t>
  </si>
  <si>
    <t>select count ( * ) from w where c7_list = 'colin eglin'</t>
  </si>
  <si>
    <t>select count ( * ) from w where c7_list = 'jan steytler'</t>
  </si>
  <si>
    <t>select count ( * ) from w where c4_number &gt;= 10</t>
  </si>
  <si>
    <t>select count ( c2 ) from w where c4 = 'post abolished'</t>
  </si>
  <si>
    <t>select c3_maximum_year - c3_minimum_year from w where c2 = 'frederik beichmann'</t>
  </si>
  <si>
    <t>select count ( c2 ) from w where c3 = '15 january 1931 - 1 february 1936'</t>
  </si>
  <si>
    <t>select ( select count ( c2 ) from w where c1 = 'yugoslavia' ) &gt; ( select count ( c2 ) from w where c1 = 'china' )</t>
  </si>
  <si>
    <t>select c2 from w where c1 = 'finland' order by c3_minimum_year desc limit 1</t>
  </si>
  <si>
    <t>select count ( c2 ) from w where c3_minimum_year &gt; 1930</t>
  </si>
  <si>
    <t>select c3_maximum_year - c3_minimum_year from w where c4 = 'not re-elected'</t>
  </si>
  <si>
    <t>select c2 from w where id = ( select id from w where c2 = 'rafael erich' ) - 1</t>
  </si>
  <si>
    <t>select ( select c3_minimum_year from w where c2 = 'rafael erich' )&lt; ( select c3_minimum_year from w where c2 ='mihajlo jovanovic' )</t>
  </si>
  <si>
    <t>select ( select c3_number from w where c1 = 'athens' ) - ( select c3_number from w where c1 ='stockholm' )</t>
  </si>
  <si>
    <t>select c1 from w where c1 in ( 'athens', 'rome' ) order by c5_number desc limit 1</t>
  </si>
  <si>
    <t>select c1 from w where c7 not null</t>
  </si>
  <si>
    <t>select count ( c1 ) from w where c8 not null</t>
  </si>
  <si>
    <t>select ( select max ( c6_number ) from w ) - ( select max ( c6_number ) from w where c6_number!= ( select max ( c6_number ) from w ) )</t>
  </si>
  <si>
    <t>select c5 from w where c1_number = 1997 and c2 = 'world championships'</t>
  </si>
  <si>
    <t>select c1 from w group by c1 having count ( c2 ) &gt; 1</t>
  </si>
  <si>
    <t>select c3 from w where id = ( select id from w where c3 = 'athens, greece' ) + 1</t>
  </si>
  <si>
    <t>select c3 from w where id = ( select id from w where c3 = 'dakar, senegal' ) - 1</t>
  </si>
  <si>
    <t>select c1 from w where c4_number&lt; 5</t>
  </si>
  <si>
    <t>select c1 from w where c1_number!= 1999 and c4_number = 2</t>
  </si>
  <si>
    <t>select c3 from w where id = ( select id from w where c3 = 'gothenburg, sweden' ) - 1</t>
  </si>
  <si>
    <t>select c2 from w where id = ( select id from w where c2 = ""ain't no sunshine"" ) + 1</t>
  </si>
  <si>
    <t>select c3 from w where c2 = '"sweat it out"'</t>
  </si>
  <si>
    <t>select c12 from w where c1 = 'africa'</t>
  </si>
  <si>
    <t>select c12 from w where c1 = 'netherlands'</t>
  </si>
  <si>
    <t>select c9 from w where c1 = 'total'</t>
  </si>
  <si>
    <t>select c12 from w where c1 = 'bolivia'</t>
  </si>
  <si>
    <t>select c1 from w order by c12_number desc limit 1</t>
  </si>
  <si>
    <t>select c7 from w where c1 = 'cuba'</t>
  </si>
  <si>
    <t>select c1 from w order by c12_number asc limit 1</t>
  </si>
  <si>
    <t>select c4 from w where c8_number = 7</t>
  </si>
  <si>
    <t>select c4 from w where c4 in ( 'automobili o.s.c.a', 'david brown' ) order by c8_number desc limit 1</t>
  </si>
  <si>
    <t>select c4 from w where c8_number = 0</t>
  </si>
  <si>
    <t>select count ( * ) from w where c8_number &gt; 150</t>
  </si>
  <si>
    <t>select c8_number from w where c4 ='scuderia ferrari' and c5_list = 'robert manzon'</t>
  </si>
  <si>
    <t>select ( select max ( c8_number ) from w ) &gt; 250</t>
  </si>
  <si>
    <t>select c1 from w where c1!= 'chris hodgson' and c2_number = ( select c2_number from w where c1 = 'chris hodgson' )</t>
  </si>
  <si>
    <t>select c1 from w where c1 in ( 'nikki dinki', 'viet pham' ) order by c6 limit 1</t>
  </si>
  <si>
    <t>select count ( c1 ) from w where c2_number&lt; 30</t>
  </si>
  <si>
    <t>select c1 from w order by id limit 1</t>
  </si>
  <si>
    <t>select c1 from w where c2_number = 2 and c3_number = 5</t>
  </si>
  <si>
    <t>select c1 from w where c1 in ('swansea city', 'west ham united' ) order by c2_number desc limit 1</t>
  </si>
  <si>
    <t>select c2_number from w where c1 ='manchester united'</t>
  </si>
  <si>
    <t>select count ( c1 ) from w where c2_number = 1</t>
  </si>
  <si>
    <t>select c1 from w where c2_number = 2 and c3_number = 0</t>
  </si>
  <si>
    <t>select c1 from w where c2_number = ( select min ( c2_number ) from w )</t>
  </si>
  <si>
    <t>select c3_number from w where c1 = 'arsenal'</t>
  </si>
  <si>
    <t>select count ( c1 ) from w where c2_number = 4</t>
  </si>
  <si>
    <t>select c2_number from w where c1 = 'liverpool'</t>
  </si>
  <si>
    <t>select c1 from w where c2_number&lt; 8 order by c2_number desc limit 1</t>
  </si>
  <si>
    <t>select count ( c1 ) from w where c2_number &gt;= 5</t>
  </si>
  <si>
    <t>select count ( * ) from w where c4_first_number = 1</t>
  </si>
  <si>
    <t>select c6 from w where c2 = 'commonwealth games'</t>
  </si>
  <si>
    <t>select c3 from w where id = ( select id from w where c3_address = 'finland' ) - 1</t>
  </si>
  <si>
    <t>select c3 from w where c2 = 'olympic games'</t>
  </si>
  <si>
    <t>select max ( c6_number ) - min ( c6_number ) from w where c5 = 'javelin throw'</t>
  </si>
  <si>
    <t>select count ( c2 ) from w where c5_number = 1</t>
  </si>
  <si>
    <t>select c2 from w where c2!= 'you are not alone' and c3 ='michael jackson'</t>
  </si>
  <si>
    <t>select c1_number from w where c3 ='madonna'</t>
  </si>
  <si>
    <t>select count ( c2 ) from w where c4_number &gt;= 500000</t>
  </si>
  <si>
    <t>select abs ( ( select c4_number from w where c2 = 'think twice' ) - ( select c4_number from w where c2 = 'back for good' ) )</t>
  </si>
  <si>
    <t>select count ( c2 ) from w where c4_number &gt;= 1000000</t>
  </si>
  <si>
    <t>select c1 from w where c3_number = 1 and c4_number = 1</t>
  </si>
  <si>
    <t>select abs ( ( select c12_number from w where c1 = '"revolving door"' ) - ( select c12_number from w where c1 = '"drowning"' ) )</t>
  </si>
  <si>
    <t>select c2 from w where c1 = '"drowning"' and c4_number = 24</t>
  </si>
  <si>
    <t>select count ( c1 ) from w where c9_number = 1</t>
  </si>
  <si>
    <t>select c1 from w order by c8_first_number desc limit 1</t>
  </si>
  <si>
    <t>select c1 from w where c1!='mecklenburg county' order by c7_number desc limit 1</t>
  </si>
  <si>
    <t>select c1 from w where c1 in ( 'alamance county', 'alexander county' ) order by c7_number desc limit 1</t>
  </si>
  <si>
    <t>select c1 from w where c5 = 1919 and c2 = 'country'</t>
  </si>
  <si>
    <t>select c2 from w where c1 = 'alan bird'</t>
  </si>
  <si>
    <t>select abs ( ( select c5_list_first_minimum_number from w where c1 = 'allan fraser' ) - ( select c5_list_first_minimum_number from w where c1 = 'frank crean' ) )</t>
  </si>
  <si>
    <t>select c2 from w where c1_number&lt; 1994 order by c1_number desc limit 1</t>
  </si>
  <si>
    <t>select count ( c2 ) from w where c1_number &gt;= 1988 and c1_number&lt;= 1993</t>
  </si>
  <si>
    <t>select count ( c1 ) &gt; 5 from w where c3_list = 'nes'</t>
  </si>
  <si>
    <t>select c3 from w where id = ( select id from w where c2 = 'ghostbusters' and c1_number = 1988 ) - 1</t>
  </si>
  <si>
    <t>select count ( c2 ) from w where c1_number = 1990</t>
  </si>
  <si>
    <t>select count ( c2 ) from w where c4_list = 'activision'</t>
  </si>
  <si>
    <t>select count ( c2 ) from w where c8_address = 'dresden'</t>
  </si>
  <si>
    <t>select count ( c2 ) from w where c3 = 'oper'</t>
  </si>
  <si>
    <t>select c2 from w where c6_minimum_year &gt;= 1900 order by c6_minimum_year asc limit 1</t>
  </si>
  <si>
    <t>select c2 from w where c2 in ( 'elektra', 'intermezzo' ) order by c7_list_year - c6_minimum_year desc limit 1</t>
  </si>
  <si>
    <t>select count ( * ) from w where c5 ='manny ramjohn stadium'</t>
  </si>
  <si>
    <t>select count ( * ) from w where c2 = 'w connection'</t>
  </si>
  <si>
    <t>select c5 from w group by c5 having count ( * ) &gt;= 5</t>
  </si>
  <si>
    <t>select c3_number1 + c3_number2 from w where c1_number = 2010</t>
  </si>
  <si>
    <t>select abs ( ( select count ( * ) from w where c5 ='manny ramjohn stadium' ) - ( select count ( * ) from w where c5 ='marvin lee stadium' ) )</t>
  </si>
  <si>
    <t>select c1 from w where c2 = 'joe public'</t>
  </si>
  <si>
    <t>select c2 from w where c1_number &gt;= 2000 and c1_number&lt;= 2012 group by c2 order by count ( * ) desc limit 1</t>
  </si>
  <si>
    <t>select abs ( c3_number1 - c3_number2 ) from w where c1_number = 2005</t>
  </si>
  <si>
    <t>select count ( c2 ) from w where c4_number &gt; 300</t>
  </si>
  <si>
    <t>select c3 from w where c2 ='sihag'</t>
  </si>
  <si>
    <t>select ( select c4_number from w where c2 = 'punia' ) &gt; ( select c4_number from w where c2 = 'godara' )</t>
  </si>
  <si>
    <t>select c6_length from w where c2 = 'punia'</t>
  </si>
  <si>
    <t>select c2 from w where c4_number&lt; ( select c4_number from w where c2 = 'godara' ) order by c4_number desc limit 1</t>
  </si>
  <si>
    <t>select c2 from w where id = ( select id from w where c2 ='sihag' ) + 1</t>
  </si>
  <si>
    <t>select c4_number from w where c2 = 'johiya'</t>
  </si>
  <si>
    <t>select count ( c3 ) from w where c2_list = 'celine dion'</t>
  </si>
  <si>
    <t>select c3 from w where c2 = 'eiffel 65' and c3!= '"blue (da ba dee)"'</t>
  </si>
  <si>
    <t>select count ( * ) from w where c6_number = 1</t>
  </si>
  <si>
    <t>select count ( c2 ) from w where c5_number &gt; 900000</t>
  </si>
  <si>
    <t>select ( select c5_number from w where c3 = '"candle in the wind"' ) - ( select c5_number from w where c3 = '"freed from desire"' )</t>
  </si>
  <si>
    <t>select c5_number from w where c3 = '"tic, tic tac"'</t>
  </si>
  <si>
    <t>select ( select c5_number from w where c2_list = 'elton john' ) - ( select c5_number from w where c2_list = 'lou bega' )</t>
  </si>
  <si>
    <t>select c5_number from w where c3 = '"blue (da ba dee)"' and c2 = 'eiffel 65'</t>
  </si>
  <si>
    <t>select c3 from w where c2 = 'elton john' and c3!= '"candle in the wind"'</t>
  </si>
  <si>
    <t>select max ( c5_number ) - min ( c5_number ) from w</t>
  </si>
  <si>
    <t>select count ( * ) from w where c1_month = 5 and c1_year = 2010</t>
  </si>
  <si>
    <t>select count ( * ) from w where c6_number &gt; 1</t>
  </si>
  <si>
    <t>select c1 from w where abs ( c4_number1 - c4_number2 ) &gt; 50</t>
  </si>
  <si>
    <t>select count ( * ) from w where c2 = 'craven park'</t>
  </si>
  <si>
    <t>select c2 from w where c6_number &gt;= 3</t>
  </si>
  <si>
    <t>select count ( * ) from w where c3 = 'wakefield trinity wildcats'</t>
  </si>
  <si>
    <t>select count ( * ) from w where c7 = 'win'</t>
  </si>
  <si>
    <t>select max ( c6_number1 - c6_number2 ) from w</t>
  </si>
  <si>
    <t>select c1_number from w group by c1_number order by sum ( c6_number1 ) limit 1</t>
  </si>
  <si>
    <t>select count ( * ) from w where c7_result = 'win'</t>
  </si>
  <si>
    <t>select ( select sum ( c6_number1 ) from w where c1_number = 1990 ) &gt; 10</t>
  </si>
  <si>
    <t>select c1_number from w where c1_number in ( 1992, 1996 ) and c7_result = 'win' group by c1_number order by count ( * ) desc limit 1</t>
  </si>
  <si>
    <t>select c1_number from w where c1_number in ( 1990, 1993 ) and c2 = 'world group, 1st round' and c7_result = 'win'</t>
  </si>
  <si>
    <t>select count ( * ) from w where c5 ='spain'</t>
  </si>
  <si>
    <t>select c5 from w where id = ( select id from w where c1_number = 1990 and c2 = 'world group, 1st round' ) + 1</t>
  </si>
  <si>
    <t>select c3 from w where c5 = 'champion'</t>
  </si>
  <si>
    <t>select count ( * ) from w where c2 = 1</t>
  </si>
  <si>
    <t>select c1 from w where id&lt; ( select id from w where c1 ='midwest' ) order by id desc limit 1</t>
  </si>
  <si>
    <t>select c5 from w where c3 = 'north carolina'</t>
  </si>
  <si>
    <t>select count ( c3 ) from w where c1 = 'east'</t>
  </si>
  <si>
    <t>select c1 from w where c3 ='summit, delaware'</t>
  </si>
  <si>
    <t>select c1 from w order by c2_length desc limit 1</t>
  </si>
  <si>
    <t>select count ( c1 ) from w where c3_address ='maryland'</t>
  </si>
  <si>
    <t>select c1 from w where c3_address = 'delaware' and c2_list = 'de 9'</t>
  </si>
  <si>
    <t>select c4 from w where c3 = 'best actress in a revival' and c1_minimum_number = 1984</t>
  </si>
  <si>
    <t>select c3 from w where c4 = 'once in a lifetime'</t>
  </si>
  <si>
    <t>select c1 from w where c4 = 'prime suspect' and c2 = 'bafta tv award'</t>
  </si>
  <si>
    <t>select c4 from w where c3 = 'best featured in a play' and c1 = 1981</t>
  </si>
  <si>
    <t>select count ( c2 ) from w where c1_number = 1998</t>
  </si>
  <si>
    <t>select c1 from w where c1_number &gt; 1995 order by c1_number asc limit 1</t>
  </si>
  <si>
    <t>select count ( c2 ) from w where c3_number&lt;= 25</t>
  </si>
  <si>
    <t>select c1 from w order by c1_number asc limit 1</t>
  </si>
  <si>
    <t>select c5 from w where c1 = 'united states'</t>
  </si>
  <si>
    <t>select c1 from w where c1!= 'germany' order by c5_number desc limit 1</t>
  </si>
  <si>
    <t>select c4 from w where c1 = 'bulgaria'</t>
  </si>
  <si>
    <t>select c3_raw from w where c2_parsed &gt; ( select c2_parsed from w where c3_raw = 'utah' ) order by c2_parsed limit 1</t>
  </si>
  <si>
    <t>select count ( c1 ) from w where c5_first = 'chris kaman'</t>
  </si>
  <si>
    <t>select min ( c7_list_second_number ) from w</t>
  </si>
  <si>
    <t>select c7_list_first from w where c2 = 'october 19'</t>
  </si>
  <si>
    <t>select c1 from w where c2_number is null</t>
  </si>
  <si>
    <t>select count ( distinct c1 ) from w where c2_number &gt;= 1953 and c2_number&lt;= 1958</t>
  </si>
  <si>
    <t>select c2 from w where c1 = 'ch'</t>
  </si>
  <si>
    <t>select ( select c2_number from w where c1 = 'e' )&lt; 1950</t>
  </si>
  <si>
    <t>select count ( c1 ) from w where c5_list = 'private'</t>
  </si>
  <si>
    <t>select sum ( c6_number ) from w where c1 in ( 'brown university', 'union college' )</t>
  </si>
  <si>
    <t>select count ( c1 ) from w where c7 = 'ivy league'</t>
  </si>
  <si>
    <t>select c1 from w where c3 ='saints'</t>
  </si>
  <si>
    <t>select ( select count ( c3 ) from w where c3_second = 'ken' ) + ( select count ( c5 ) from w where c5_second = 'ken' )</t>
  </si>
  <si>
    <t>select c3 from w where c2_minimum_year = 2013 union select c5 from w where c2_minimum_year = 2013</t>
  </si>
  <si>
    <t>select count ( * ) from w where c3_first = 'philip singoei'</t>
  </si>
  <si>
    <t>select c3 from w order by c2_minimum_parsed limit 1</t>
  </si>
  <si>
    <t>select count ( * ) from w where c1_number not null</t>
  </si>
  <si>
    <t>select count ( * ) from w where c5_first ='mieke hombergen'</t>
  </si>
  <si>
    <t>select count ( * ) from w where c4_number&lt;= 5</t>
  </si>
  <si>
    <t>select min ( c1_number ) from w where c2 = 'asian games'</t>
  </si>
  <si>
    <t>select c4 from w where c2 = 'world race walking cup'</t>
  </si>
  <si>
    <t>select count ( * ) from w where c4_number&lt;= 10</t>
  </si>
  <si>
    <t>select count ( * ) from w where c4_number &gt; 20</t>
  </si>
  <si>
    <t>select count ( * ) from w where c2 = 'olympic games' and c1_number &gt; 1992</t>
  </si>
  <si>
    <t>select count ( * ) from w where c2 = 'world championships' and c1_number&lt; 2001</t>
  </si>
  <si>
    <t>select c1 from w where c4_number in ( 3, 2 )</t>
  </si>
  <si>
    <t>select count ( c1 ) from w where c2_number &gt; 1000</t>
  </si>
  <si>
    <t>select count ( c1 ) from w where c2_number &gt;= 5 and c2_number&lt; 10</t>
  </si>
  <si>
    <t>select c5 from w where c1 = 'famjin'</t>
  </si>
  <si>
    <t>select c1 from w where c2_number &gt; ( select c2_number from w where c1 = 'klaksvik' )</t>
  </si>
  <si>
    <t>select abs ( ( select c2_number from w where c1 = 'akrar' ) - ( select c2_number from w where c1 = 'dalur' ) )</t>
  </si>
  <si>
    <t>select c1 from w where id = ( select id from w where c1 = 'akrar' ) + 1</t>
  </si>
  <si>
    <t>select c5 from w where id = ( select id from w where c1 = 'argir' ) - 1</t>
  </si>
  <si>
    <t>select c1 from w order by c1 limit 1</t>
  </si>
  <si>
    <t>select ( select c2_number from w where c1 = 'argir' ) - ( select c2_number from w where c1 = 'glyvrar' )</t>
  </si>
  <si>
    <t>select c2_number from w where c1 = 'argir'</t>
  </si>
  <si>
    <t>select c3_first from w where c1_number = 1962</t>
  </si>
  <si>
    <t>select c3_second from w where c3_second in ( 'chn','mex' ) group by c3_second order by count ( * ) desc limit 1</t>
  </si>
  <si>
    <t>select c5_second from w group by c5_second order by count ( * ) desc limit 1</t>
  </si>
  <si>
    <t>select count ( c3 ) from w where c3_second = 'usa'</t>
  </si>
  <si>
    <t>select c1 from w where id = ( select id from w where c1 = 'basilisk' ) + 1</t>
  </si>
  <si>
    <t>select count ( c1 ) from w where c2_number &gt;= 42</t>
  </si>
  <si>
    <t>select c5 from w where c1 ='medusa'</t>
  </si>
  <si>
    <t>select c1 from w where c2_number &gt; 40 order by id limit 1</t>
  </si>
  <si>
    <t>select c1 from w where c2_number = 41 order by id desc limit 1</t>
  </si>
  <si>
    <t>select count ( c1 ) from w where c2_number&lt; 42</t>
  </si>
  <si>
    <t>select ( select c2_number from w where c1 = 'no.1' ) - ( select c2_number from w where c1 = 'fairfield' )</t>
  </si>
  <si>
    <t>select c1 from w where id = ( select id from w where c1 = 'fairfield' ) + 1</t>
  </si>
  <si>
    <t>select c1 from w where c1 in ( 'no.1','veteran' ) and c2_number = 1847</t>
  </si>
  <si>
    <t>select c6 from w where c6 in ( 'inside', 'outside' ) group by c6 order by count ( * ) desc limit 1</t>
  </si>
  <si>
    <t>select c1 from w where c1!= 'fairfield' and c2_number = 1847</t>
  </si>
  <si>
    <t>select c1 from w where c1 in ( 'fairfield', 'waverley' ) and c6 = 'inside'</t>
  </si>
  <si>
    <t>select c1 from w where id = ( select id from w where c1 ='spider' ) + 1</t>
  </si>
  <si>
    <t>select count ( * ) from w where c2_number = 1847</t>
  </si>
  <si>
    <t>select c5 from w order by id asc limit 1</t>
  </si>
  <si>
    <t>select count ( * ) from w where c3_address = 'lionel roberts park'</t>
  </si>
  <si>
    <t>select c2 from w where id = ( select id from w where c2 ='march 24, 2013' ) - 1</t>
  </si>
  <si>
    <t>select c3_address from w where c3_address in ( 'lionel roberts park', 'andre kamperveen stadion' ) group by c3_address order by count ( * ) desc limit 1</t>
  </si>
  <si>
    <t>select c4 from w where c7 = '2012 caribbean cup' order by c2_parsed desc limit 1</t>
  </si>
  <si>
    <t>select c3 from w where c2_year = 2012 order by c2_parsed asc limit 1</t>
  </si>
  <si>
    <t>select c2 from w where c4_number = ( select min ( c4_number ) from w )</t>
  </si>
  <si>
    <t>select count ( c2 ) from w where c6_number &gt;= 3</t>
  </si>
  <si>
    <t>select sum ( c3 ) from w where c2 in ( 'italy', 'ireland' )</t>
  </si>
  <si>
    <t>select c2 from w where c2!= 'france' order by c4 desc limit 1</t>
  </si>
  <si>
    <t>select c2 from w where c2!='scorpio, jr. and super crazy' and c7 = 'iwl oktoberfest'</t>
  </si>
  <si>
    <t>select c5 from w where c2_first = 'ultimo gladiador and ultimo vampiro'</t>
  </si>
  <si>
    <t>select c7 from w order by c5_number desc limit 1</t>
  </si>
  <si>
    <t>select count ( c7 ) from w where c4_year = 2011</t>
  </si>
  <si>
    <t>select ( select c4_parsed from w where c2_first = 'los perros del mal' )&lt; ( select c4_parsed from w where c2_first = 'ultimo gladiador and ultimo vampiro' )</t>
  </si>
  <si>
    <t>select count ( c2 ) from w where c5_number &gt; 300</t>
  </si>
  <si>
    <t>select c7 from w order by c4_parsed desc limit 1</t>
  </si>
  <si>
    <t>select c6 from w group by c6 order by count ( c2 ) desc limit 1</t>
  </si>
  <si>
    <t>select count ( c1 ) from w where c6_list = 'earl ball'</t>
  </si>
  <si>
    <t>select c1_number from w where c3 = 0</t>
  </si>
  <si>
    <t>select count ( c1 ) from w where c6_list = 'cooney checkaye'</t>
  </si>
  <si>
    <t>select c1_number from w where c2 is null</t>
  </si>
  <si>
    <t>select c6_list from w where c5 = 'indiana state champs'</t>
  </si>
  <si>
    <t>select c2 from w where c1_year = 1985</t>
  </si>
  <si>
    <t>select abs ( ( select c6_number from w where c1 = 'february 10, 1979' ) - ( select c6_number from w where c1 = 'february 11, 1978' ) )</t>
  </si>
  <si>
    <t>select c5 from w order by c6_number limit 1</t>
  </si>
  <si>
    <t>select count ( c1 ) from w where c4 is null</t>
  </si>
  <si>
    <t>select count ( c1 ) from w where c2_number &gt; 1</t>
  </si>
  <si>
    <t>select count ( c1 ) from w where c1&lt; 200</t>
  </si>
  <si>
    <t>select max ( c1 ) from w</t>
  </si>
  <si>
    <t>select count ( c2 ) from w where c4 = 'halifax'</t>
  </si>
  <si>
    <t>select c2 from w where c2 in ('mark macneill', 'karen olsson' ) order by c6_number desc limit 1</t>
  </si>
  <si>
    <t>select count ( c2 ) from w where c6_number &gt; ( select c6_number from w where c2 = 'tamara lorincz' )</t>
  </si>
  <si>
    <t>select c6_number from w where c2 ='megan leslie'</t>
  </si>
  <si>
    <t>select c1 from w where c2 = 'zn'</t>
  </si>
  <si>
    <t>select c3 from w where id = ( select id from w where c3 = 'copper' ) - 1</t>
  </si>
  <si>
    <t>select count ( c3 ) from w where c1_number &gt; 25</t>
  </si>
  <si>
    <t>select c1c1 from w where c2 ='mo'</t>
  </si>
  <si>
    <t>select count ( c2 ) from w where c2!= 'kr' and c1c1 not null</t>
  </si>
  <si>
    <t>select c3 from w where c3 in ( 'titanium', 'iron' ) and c2 = 'fe'</t>
  </si>
  <si>
    <t>select c2 from w where id = ( select id from w where c2 = 'co' ) - 1</t>
  </si>
  <si>
    <t>select c1 from w where c6 = 'jay mills' order by c1_number asc limit 1</t>
  </si>
  <si>
    <t>select count ( c1 ) from w where c6 = 'david dowd'</t>
  </si>
  <si>
    <t>select count ( c1 ) from w where c8_year &gt;= 90</t>
  </si>
  <si>
    <t>select c1 from w where c5 ='republican' order by c7_parsed asc limit 1</t>
  </si>
  <si>
    <t>select count ( * ) from w where c5 = 'democratic'</t>
  </si>
  <si>
    <t>select c4_list_maximum_number - c4_list_minimum_number from w where c1 = 'william r. poage'</t>
  </si>
  <si>
    <t>select c1 from w where c1 in ('sala burton', 'harold earthman' ) order by c7_parsed asc limit 1</t>
  </si>
  <si>
    <t>select ( select c8_year from w where c1 = 'harold earthman' ) &gt; 79</t>
  </si>
  <si>
    <t>select avg ( c8_year ) from w where id&lt;= 3</t>
  </si>
  <si>
    <t>select c3_length from w where c1 = 'charles goodell'</t>
  </si>
  <si>
    <t>select count ( * ) from w where c5 = 'democratic' and c4_list_maximum_number = c7_year</t>
  </si>
  <si>
    <t>select c4_list_maximum_number - c4_list_minimum_number from w where c1 ='sala burton'</t>
  </si>
  <si>
    <t>select c2 from w where c2 in ( 'hindoocraft','spokane' ) order by c1_number limit 1</t>
  </si>
  <si>
    <t>select c2 from w where id = ( select id from w where c2 = 'outbound' ) + 1</t>
  </si>
  <si>
    <t>select c5 from w where c5 in ( 'beverwyck stable','milton young' ) order by c1_number limit 1</t>
  </si>
  <si>
    <t>select c5 from w where id = ( select id from w where c5 ='milton young' ) + 1</t>
  </si>
  <si>
    <t>select c2 from w where c1_number = ( select c1_number from w where c2 = 'outbound' ) - 3</t>
  </si>
  <si>
    <t>select c6 from w where c2 ='spokane'</t>
  </si>
  <si>
    <t>select min ( c5_number1 + c5_number2 ) from w</t>
  </si>
  <si>
    <t>select c5_number1 from w where c4 ='san marino'</t>
  </si>
  <si>
    <t>select c4 from w order by c2_parsed desc limit 1</t>
  </si>
  <si>
    <t>select c4 from w where c4!= 'belgium' and c2_year = 2001</t>
  </si>
  <si>
    <t>select max ( c5_number1 + c5_number2 ) from w</t>
  </si>
  <si>
    <t>select c4 from w where c6 = '4-0'</t>
  </si>
  <si>
    <t>select c4 from w where c2_parsed&lt; ( select c2_parsed from w where c4 = 'faroe islands' ) order by c2_parsed desc limit 1</t>
  </si>
  <si>
    <t>select c5_number1 from w where c4 = 'faroe islands'</t>
  </si>
  <si>
    <t>select count ( c2 ) from w where c3_list ='scotland'</t>
  </si>
  <si>
    <t>select c3 from w where c2 = 'gene sarazen'</t>
  </si>
  <si>
    <t>select ( select c1_number from w where c2 = 'tommy armour' )&lt; ( select c1_number from w where c2 = 'denny shute' )</t>
  </si>
  <si>
    <t>select c2 from w where c1_number = ( select c1_number from w where c1_number &gt; ( select c1_number from w where c2 = 'al espinosa' ) order by c1_number limit 1 )</t>
  </si>
  <si>
    <t>select c4_result from w where c2 = 'al espinosa'</t>
  </si>
  <si>
    <t>select c1 from w where c1 in ( 'united states','scotland' ) order by c6_number desc limit 1</t>
  </si>
  <si>
    <t>select count ( c1 ) from w where c1!= 'canada' and c6_number = ( select c6_number from w where c1 = 'canada' )</t>
  </si>
  <si>
    <t>select sum ( c2_number ) from w where c1 in ( 'england', 'wales' )</t>
  </si>
  <si>
    <t>select c6 from w where c1 ='spain'</t>
  </si>
  <si>
    <t>select c5 from w where c1 = 'zimbabwe'</t>
  </si>
  <si>
    <t>select c4 from w where c1 = 'fiji'</t>
  </si>
  <si>
    <t>select c2 from w where c1_number = 1946</t>
  </si>
  <si>
    <t>select c2 from w where c4 = 'nominated - academy award for best supporting actor'</t>
  </si>
  <si>
    <t>select ( select c4_year - c3_year from w where c1 = 'charles royer' ) &gt; ( select c4_year - c3_year from w where c1 = 'paul schell' )</t>
  </si>
  <si>
    <t>select c1 from w where c3_year = 1890</t>
  </si>
  <si>
    <t>select c1 from w where c3_year&lt; ( select c3_year from w where c1 = 'john t. jordan' ) order by c3_year desc limit 1</t>
  </si>
  <si>
    <t>select c1 from w where c3_number &gt; 1900 order by c3_parsed asc limit 1</t>
  </si>
  <si>
    <t>select c1 from w where c3_year = 1871</t>
  </si>
  <si>
    <t>select abs ( ( select c6_number from w where c3 = 'enping' ) - ( select c6_number from w where c3 = 'heshan' ) )</t>
  </si>
  <si>
    <t>select c3 from w where c1 = 'city proper' order by c7_number asc limit 1</t>
  </si>
  <si>
    <t>select c3 from w order by c6_number desc limit 1</t>
  </si>
  <si>
    <t>select ( select c8_number from w where c3 = 'enping' ) &gt; ( select c8_number from w where c3 = 'kaiping' )</t>
  </si>
  <si>
    <t>select c3 from w where c1 ='satellite cities' order by c6_number desc limit 1</t>
  </si>
  <si>
    <t>select c4 from w order by c1_parsed desc limit 1</t>
  </si>
  <si>
    <t>select ( select c3_number1 + c3_number2 from w order by c1_parsed limit 1 ) &gt; ( select c3_number1 + c3_number2 from w order by c1_parsed desc limit 1 )</t>
  </si>
  <si>
    <t>select c2 from w where c2 in ( 'butler', 'purdue' ) order by c3_number1 + c3_number2 desc limit 1</t>
  </si>
  <si>
    <t>select c2 from w where c1_parsed &gt; ( select c1_parsed from w where c1 = 'january 29, 1949' ) order by c1_parsed limit 1</t>
  </si>
  <si>
    <t>select c1 from w where c1!= 'january 10, 1949' and c6_number = ( select c6_number from w where c1 = 'january 10, 1949' )</t>
  </si>
  <si>
    <t>select count ( * ) from w where c4_first_result = 'win' and c1_year = 1949</t>
  </si>
  <si>
    <t>select count ( * ) from w where c4_first_result = 'win' and c1_year = 1948</t>
  </si>
  <si>
    <t>select c3 from w where c1 = 'lyubomir popov' and c2 = 'giant slalom'</t>
  </si>
  <si>
    <t>select c6 from w where c1 ='stefan shalamanov' and c2 ='slalom'</t>
  </si>
  <si>
    <t>select count ( c1 ) from w where c3_number not null and c2 = 'giant slalom'</t>
  </si>
  <si>
    <t>select c1 from w where id = ( select id from w where c1 = 'borislav dimitrachkov' and c2 ='slalom' ) + 1</t>
  </si>
  <si>
    <t>select c1 from w where c2 ='slalom' order by c5 desc limit 1</t>
  </si>
  <si>
    <t>select abs ( ( select c3_number from w where c1 = 'petar popangelov' ) - ( select c4_number from w where c1 = 'petar popangelov' ) )</t>
  </si>
  <si>
    <t>select count ( * ) from w where c5_number &gt;= 3</t>
  </si>
  <si>
    <t>select c2 from w where c5_number &gt; ( select c5_number from w where c3 = 'hertz bay hill classic' )</t>
  </si>
  <si>
    <t>select count ( * ) from w where c3 = 'u.s. open'</t>
  </si>
  <si>
    <t>select c2_month from w group by c2_month order by count ( * ) desc limit 1</t>
  </si>
  <si>
    <t>select c6_list from w where c2_year = 1982 and c6_list!= 'brad bryant'</t>
  </si>
  <si>
    <t>select count ( * ) from w where c6_list ='scott simpson'</t>
  </si>
  <si>
    <t>select c4 from w order by c4_first_number limit 1</t>
  </si>
  <si>
    <t>select count ( * ) from w where c2_month = 4</t>
  </si>
  <si>
    <t>select avg ( c3_number1 ) from w</t>
  </si>
  <si>
    <t>select c1 from w where c3_number1 = 0</t>
  </si>
  <si>
    <t>select count ( * ) from w where c3_number1 = c3_number2</t>
  </si>
  <si>
    <t>select sum ( c3_number2 ) from w where c1_month = 12</t>
  </si>
  <si>
    <t>select c1 from w where c1 in ( 10, 12 ) order by c4_first_number1 desc limit 1</t>
  </si>
  <si>
    <t>select c3 from w where c2_parsed&lt; ( select c2_parsed from w where c3 ='south georgia wildcats' ) order by c2_parsed desc limit 1</t>
  </si>
  <si>
    <t>select c1 from w where c1 in ( 9, 11 ) order by abs ( c4_first_number1 - c4_first_number2 ) desc limit 1</t>
  </si>
  <si>
    <t>select c3_number - c2_number from w where c1 = 'alberto ginastera'</t>
  </si>
  <si>
    <t>select count ( c1 ) from w where c4_list = 'french'</t>
  </si>
  <si>
    <t>select count ( c1 ) from w where c5_length &gt;= 2</t>
  </si>
  <si>
    <t>select ( select count ( * ) from w where c4_list = 'american' ) &gt; 4</t>
  </si>
  <si>
    <t>select c3_number - c2_number from w where c1 ='soulima stravinsky'</t>
  </si>
  <si>
    <t>select count ( c1 ) from w where c3_number&lt; 1960</t>
  </si>
  <si>
    <t>select count ( c1 ) from w where c4_list = 'english'</t>
  </si>
  <si>
    <t>select count ( c2 ) from w where c5_number &gt;= 2</t>
  </si>
  <si>
    <t>select ( select c6_number from w where c2 = 'china' ) - ( select c6_number from w where c2 = 'japan' )</t>
  </si>
  <si>
    <t>select c2 from w where c2 in ( 'hong kong','syria' ) order by c4_number desc limit 1</t>
  </si>
  <si>
    <t>select count ( c2 ) from w where c3_number &gt; 2</t>
  </si>
  <si>
    <t>select c2 from w where c6_number = ( select min ( c6_number ) from w )</t>
  </si>
  <si>
    <t>select count ( c2 ) from w where c1_number = 7</t>
  </si>
  <si>
    <t>select sum ( c5_number ) from w where c2 in ('south korea', 'india' )</t>
  </si>
  <si>
    <t>select c1 from w order by c4_minimum_number limit 1</t>
  </si>
  <si>
    <t>select c1 from w group by c1 order by sum ( c5_number ) desc limit 1</t>
  </si>
  <si>
    <t>select sum ( c5_number ) from w where c3 = 'tank' and c1 = 'china'</t>
  </si>
  <si>
    <t>select sum ( c4_number1 ) from w where c3 = 'buffalo bills'</t>
  </si>
  <si>
    <t>select c3_raw from w where c3_home = 'home' order by c2_parsed asc limit 1</t>
  </si>
  <si>
    <t>select c4_number1 from w where c3_raw = 'tampa bay buccaneers' and c1_number = 4</t>
  </si>
  <si>
    <t>select c2 from w where c3_raw ='reds' order by c2_parsed asc limit 1</t>
  </si>
  <si>
    <t>select count ( * ) from w where c8_number &gt;= 40000</t>
  </si>
  <si>
    <t>select c7_second from w where c2 = 'july 3'</t>
  </si>
  <si>
    <t>select c3_raw from w where c8_number &gt; 35000 order by c2_parsed asc limit 1</t>
  </si>
  <si>
    <t>select c2 from w where c2 in ( 'july 1', 'july 2' ) order by c8_number desc limit 1</t>
  </si>
  <si>
    <t>select c6 from w order by c6_parsed limit 1</t>
  </si>
  <si>
    <t>select c1 from w order by c3_length desc limit 1</t>
  </si>
  <si>
    <t>select sum ( c4_length ) from w</t>
  </si>
  <si>
    <t>select c3 from w where id = ( select id from w where c3 = 'arctic recon' ) + 1</t>
  </si>
  <si>
    <t>select c1 from w where c2_list = 'oasis' and c3_length = 2</t>
  </si>
  <si>
    <t>select c6 from w where c6_month = 7 order by c6_parsed desc limit 1</t>
  </si>
  <si>
    <t>select ( select c5_parsed from w where c1 = '4-6' ) &gt; ( select c6_parsed from w where c1 = '4-6' )</t>
  </si>
  <si>
    <t>select sum ( c2_length ) from w</t>
  </si>
  <si>
    <t>select c3 from w where c3 not null order by c5_parsed limit 1</t>
  </si>
  <si>
    <t>select c5 from w order by c5_parsed desc limit 1</t>
  </si>
  <si>
    <t>select count ( c1 ) from w where c3_number = 2003</t>
  </si>
  <si>
    <t>select c6 from w order by c3_number desc limit 1</t>
  </si>
  <si>
    <t>select count ( c1 ) from w where c3_number = 2005</t>
  </si>
  <si>
    <t>select count ( c1 ) from w where c5_first_number&lt; 2010</t>
  </si>
  <si>
    <t>select c3_number from w group by c3_number order by count ( c1 ) limit 1</t>
  </si>
  <si>
    <t>select count ( c1 ) from w where c3_number = 2002</t>
  </si>
  <si>
    <t>select c2 from w where c3_number = 2008</t>
  </si>
  <si>
    <t>select count ( * ) from w where c4_first_result = 'w'</t>
  </si>
  <si>
    <t>select count ( * ) from w where c3_raw = 'green bay packers'</t>
  </si>
  <si>
    <t>select count ( * ) from w where c2_month = 11</t>
  </si>
  <si>
    <t>select count ( * ) from w where c4_first_result = 'w' and c2_parsed&lt; ( select c2_parsed from w where c2 = 'october 26, 1978' )</t>
  </si>
  <si>
    <t>select c1 from w where c1 in ( 1, 12 ) order by c4_first_number1 desc limit 1</t>
  </si>
  <si>
    <t>select count ( * ) from w where c3_raw = 'tampa bay buccaneers'</t>
  </si>
  <si>
    <t>select c3_raw from w order by c5_number asc limit 1</t>
  </si>
  <si>
    <t>select c3 from w where c4_first_result = 't'</t>
  </si>
  <si>
    <t>select max ( c1_number ) from w where c2 = 'no competition'</t>
  </si>
  <si>
    <t>select min ( c1_number ) from w where c2 not null</t>
  </si>
  <si>
    <t>select c1 from w where c5_second_number&lt; 25 order by c1_number desc limit 1</t>
  </si>
  <si>
    <t>select c3_second_number + c4_second_number + c5_second_number from w where c1_number = 2009</t>
  </si>
  <si>
    <t>select c5_first from w group by c5_first order by count ( * ) desc limit 1</t>
  </si>
  <si>
    <t>select sum ( c3_second_number ) from w where c1 &gt; 2008</t>
  </si>
  <si>
    <t>select count ( * ) from w where c1_number&lt; 2008 and c4_first ='sweden'</t>
  </si>
  <si>
    <t>select c3_first from w group by c3_first order by count ( * ) desc limit 1</t>
  </si>
  <si>
    <t>select c4 from w order by c2 desc limit 1</t>
  </si>
  <si>
    <t>select count ( c2 ) from w where c5_number&lt; 0.9</t>
  </si>
  <si>
    <t>select c5_number from w where c1_number = 6</t>
  </si>
  <si>
    <t>select ( select c6_number from w where c1_number = 6 ) &gt; ( select c6_number from w where c1_number = 11 )</t>
  </si>
  <si>
    <t>select c3 from w where c5_number &gt;= 1.0</t>
  </si>
  <si>
    <t>select c5_number from w where c3 = '"together we are one"'</t>
  </si>
  <si>
    <t>select count ( c3 ) from w where c6_number = 11</t>
  </si>
  <si>
    <t>select c5_number from w order by c2 desc limit 1</t>
  </si>
  <si>
    <t>select c3 from w where id = ( select id from w where c3 = '"the return" (part 1)' ) + 1</t>
  </si>
  <si>
    <t>select c10 from w where c2 = '"hard woman"'</t>
  </si>
  <si>
    <t>select c1_number from w where c10 = 'the very best of mick jagger'</t>
  </si>
  <si>
    <t>select c10 from w where c2_first = '"old habits die hard"'</t>
  </si>
  <si>
    <t>select c6_number from w where c2_second = 'with david bowie'</t>
  </si>
  <si>
    <t>select c1 from w order by c5_number - c4_number asc limit 1</t>
  </si>
  <si>
    <t>select c3_list from w where c1 = 'pennsylvania railroad'</t>
  </si>
  <si>
    <t>select c1 from w where c5_number - c4_number = 156</t>
  </si>
  <si>
    <t>select c4 from w where c2 = '"listen!!!"'</t>
  </si>
  <si>
    <t>select c4 from w where c2 = '"a dream"'</t>
  </si>
  <si>
    <t>select c4 from w group by c4 having count ( * ) &gt;= 3</t>
  </si>
  <si>
    <t>select c2 from w order by c3_length desc limit 1</t>
  </si>
  <si>
    <t>select c2 from w where id = ( select id from w where c2 = '"keep ya head up"' ) + 1</t>
  </si>
  <si>
    <t>select c3_length from w where c2 = '"hip hop hooray"'</t>
  </si>
  <si>
    <t>select count ( c2 ) from w where c3_list ='m. isham'</t>
  </si>
  <si>
    <t>select c5 from w where c3 = 'dan clarke'</t>
  </si>
  <si>
    <t>select c3 from w where c2_number = c1_number</t>
  </si>
  <si>
    <t>select count ( c3 ) from w where c5_number&lt;= 60</t>
  </si>
  <si>
    <t>select count ( c3 ) from w where c5_number&lt; 60</t>
  </si>
  <si>
    <t>select c3 from w where c3 in ( 'oriol servia', 'katherine legge' ) order by c5_number desc limit 1</t>
  </si>
  <si>
    <t>select c3 from w where c1_number = ( select c1_number from w where c3 = 'buddy rice' ) + 1</t>
  </si>
  <si>
    <t>select c3 from w where c1_number = ( select c1_number from w where c6 = '+1:28.745' ) + 1</t>
  </si>
  <si>
    <t>select c1 from w where c3_number = 50</t>
  </si>
  <si>
    <t>select c1 from w where c2_number &gt; 45.6</t>
  </si>
  <si>
    <t>select ( select c3_number from w where c1_number = 2002 ) &gt; ( select c3_number from w where c1_number = 2008 )</t>
  </si>
  <si>
    <t>select c1_number from w where c3_number&lt;= 4</t>
  </si>
  <si>
    <t>select count ( c2 ) from w where c3 ='modern rock tracks'</t>
  </si>
  <si>
    <t>select count ( distinct c3 ) from w where c2 = '"run"'</t>
  </si>
  <si>
    <t>select c1 from w where c1 in ( 'anthony mcgrath', 'tim bresnan' ) order by c8_number asc limit 1</t>
  </si>
  <si>
    <t>select c1 from w where c1!= 'adam lyth' order by c8_number asc limit 1</t>
  </si>
  <si>
    <t>select ( select c3_number from w where c1 ='matthew hoggard' ) &gt;= 1</t>
  </si>
  <si>
    <t>select c5_number from w where c1 = 'andrew gale'</t>
  </si>
  <si>
    <t>select c3_number + c2_number from w where c1 = 'richard pyrah'</t>
  </si>
  <si>
    <t>select sum ( c8_number ) from w where c1 in ( 'craig white', 'adam lyth' )</t>
  </si>
  <si>
    <t>select c2 from w where id = ( select id from w where c2 = 'riverside' ) + 1</t>
  </si>
  <si>
    <t>select c2 from w group by c2 having count ( c1 ) = 2</t>
  </si>
  <si>
    <t>select c5_number from w where c1 = 'riverhead county center'</t>
  </si>
  <si>
    <t>select sum ( c5_number ) from w where c2!= 'hauppauge'</t>
  </si>
  <si>
    <t>select c3 from w where c2_first_number = 1</t>
  </si>
  <si>
    <t>select c1 from w where c5 = 'free choice' order by c1_parsed desc limit 1</t>
  </si>
  <si>
    <t>select count ( distinct c2_first_number ) from w where c6 ='safe'</t>
  </si>
  <si>
    <t>select c3 from w where c1_parsed&lt; ( select c1_parsed from w where c3 = ""can't buy me love"" ) order by c1_parsed desc limit 1</t>
  </si>
  <si>
    <t>select count ( distinct c2_first_number ) from w</t>
  </si>
  <si>
    <t>select c3 from w where c5 = 'free choice' order by c1_parsed desc limit 1</t>
  </si>
  <si>
    <t>select c3 from w where c4 = 'the beatles' order by c1_parsed asc limit 1</t>
  </si>
  <si>
    <t>select c3 from w where c2 = 'djurgardens if'</t>
  </si>
  <si>
    <t>select count ( c1 ) from w where c5_number &gt; 20</t>
  </si>
  <si>
    <t>select c6 from w where c1_minimum_number = 2005</t>
  </si>
  <si>
    <t>select c5 from w order by c1_minimum_year asc limit 1</t>
  </si>
  <si>
    <t>select sum ( c6 ) from w</t>
  </si>
  <si>
    <t>select c2_year from w group by c2_year order by count ( * ) desc limit 1</t>
  </si>
  <si>
    <t>select c2 from w where c4 = 'vinyl lp' order by c2_parsed asc limit 1</t>
  </si>
  <si>
    <t>select c1 from w where c4 = 'vinyl lp'</t>
  </si>
  <si>
    <t>select c1 from w group by c1 having count ( distinct c4 ) &gt; 1</t>
  </si>
  <si>
    <t>select c1 from w order by c2_parsed desc limit 1</t>
  </si>
  <si>
    <t>select ( select count ( * ) from w where c4 = 'compact disc' ) - ( select count ( * ) from w where c4 = 'cassette tape' )</t>
  </si>
  <si>
    <t>select count ( distinct ( c1 ) ) from w where c2_year&lt; 1990</t>
  </si>
  <si>
    <t>select c5 from w where c2 = 'running man'</t>
  </si>
  <si>
    <t>select c1 from w where c1 in ( 2008, 2009 ) and c4 ='mnet'</t>
  </si>
  <si>
    <t>select c2 from w where id = ( select id from w where c2 ='music bank' ) - 1</t>
  </si>
  <si>
    <t>select c1 from w where c2 = 'tears of the antarctic'</t>
  </si>
  <si>
    <t>select c2 from w where id = ( select id from w where c2 = 'running man' ) - 1</t>
  </si>
  <si>
    <t>select c3 from w where c2 = 'rajanna'</t>
  </si>
  <si>
    <t>select c2 from w order by c5_length desc limit 1</t>
  </si>
  <si>
    <t>select c5_length from w where c2 = 'prema katha'</t>
  </si>
  <si>
    <t>select count ( c2 ) from w where c3 ='suresh krishna'</t>
  </si>
  <si>
    <t>select ( select c5_length from w where c2 = 'prema katha' ) - ( select c5_length from w where c2 = 'aaha' )</t>
  </si>
  <si>
    <t>select c2 from w where id = ( select id from w where c2 = 'aaha' ) - 1</t>
  </si>
  <si>
    <t>select count ( c2 ) from w where c1_number &gt;= 2000</t>
  </si>
  <si>
    <t>select count ( c2 ) from w where c4 not null</t>
  </si>
  <si>
    <t>select c7 from w where c3 = 'higashiyama line'</t>
  </si>
  <si>
    <t>select ( select c8_number from w where c3 = 'higashiyama line' ) - ( select c8_number from w where c3 = 'kamiiida line' )</t>
  </si>
  <si>
    <t>select c3 from w where c5_number&lt; 1960</t>
  </si>
  <si>
    <t>select ( select c7_first_number from w where c3 = 'higashiyama line' ) &gt; ( select c7_first_number from w where c3 ='meiko line' )</t>
  </si>
  <si>
    <t>select c2 from w where c2 in ( 'aep building', 'one columbus center' ) order by c3_list_number desc limit 1</t>
  </si>
  <si>
    <t>select c4_number from w where c2 = 'leveque tower'</t>
  </si>
  <si>
    <t>select c2 from w where c3_list_number &gt; 500</t>
  </si>
  <si>
    <t>select c4_number from w where c2 = 'capitol square'</t>
  </si>
  <si>
    <t>select count ( c2 ) from w where c3_list_number &gt; 450</t>
  </si>
  <si>
    <t>select c3 from w where c6 = 'independent' order by julianday ( c5_first_parsed ) - julianday ( c4_parsed ) desc limit 1</t>
  </si>
  <si>
    <t>select c3 from w order by julianday ( c5_first_parsed ) - julianday ( c4_parsed ) limit 1</t>
  </si>
  <si>
    <t>select c2 from w where c4 = 'georgetown'</t>
  </si>
  <si>
    <t>select c2 from w order by c1_list_first_number desc limit 1</t>
  </si>
  <si>
    <t>select c2 from w where c1_list_first_number&lt; 1940</t>
  </si>
  <si>
    <t>select count ( * ) from w where c4 = 'cincinnati'</t>
  </si>
  <si>
    <t>select c2 from w where c4 = 'indiana' order by c1_list_first_number desc limit 1</t>
  </si>
  <si>
    <t>select count ( c2 ) from w where c4_list_first = 'indiana'</t>
  </si>
  <si>
    <t>select c2 from w order by c1_list_first_number limit 1</t>
  </si>
  <si>
    <t>select c5_number from w where c2 = 'andre ward'</t>
  </si>
  <si>
    <t>select c3 from w order by c3_number desc limit 1</t>
  </si>
  <si>
    <t>select ( select c5_number from w where c2 = 'joe calzaghe' ) - ( select c5_number from w where c2 = 'robert stieglitz' )</t>
  </si>
  <si>
    <t>select count ( * ) from w where c3_year &gt;= 3</t>
  </si>
  <si>
    <t>select c2 from w where c3_number &gt;= 10</t>
  </si>
  <si>
    <t>select c3 from w where c2!= 'joe calzaghe' order by c3_number desc limit 1</t>
  </si>
  <si>
    <t>select count ( c2 ) from w where c5_number &gt;= 10</t>
  </si>
  <si>
    <t>select count ( c2 ) from w where c4_month = 6</t>
  </si>
  <si>
    <t>select c2 from w where c4_parsed &gt; ( select c4_parsed from w where c2 = 'albert whitted airport' ) order by c4_parsed asc limit 1</t>
  </si>
  <si>
    <t>select c3 from w where c4_parsed&lt; ( select c4_parsed from w where c3 ='montreal' and c4 = 'august 24' ) order by c4_parsed desc limit 1</t>
  </si>
  <si>
    <t>select count ( * ) from w where c6 = 'leonardo maia'</t>
  </si>
  <si>
    <t>select count ( * ) from w where c6 = 'win'</t>
  </si>
  <si>
    <t>select count ( * ) from w where c5_number1 &gt;= 3</t>
  </si>
  <si>
    <t>select c2 from w order by id limit 1</t>
  </si>
  <si>
    <t>select c7 from w where c2_year = 2008 order by c2_parsed desc limit 1</t>
  </si>
  <si>
    <t>select count ( * ) from w where c2_year = 2009</t>
  </si>
  <si>
    <t>select c3 from w where c3 in ('si jun','min' ) order by c6_parsed asc limit 1</t>
  </si>
  <si>
    <t>select c3 from w order by c6_number - c7_number desc limit 1</t>
  </si>
  <si>
    <t>select c3 from w where c3 in ( 'zhao', 'zhaoxiang' ) order by c6_number - c7_number desc limit 1</t>
  </si>
  <si>
    <t>select c3 from w where c4!= 'king' and c4!='marquis'</t>
  </si>
  <si>
    <t>select c4 from w where c1 = 'lu'</t>
  </si>
  <si>
    <t>select c3 from w where id = ( select id from w where c3 = 'kang' ) - 1</t>
  </si>
  <si>
    <t>select count ( c1 ) from w where c6 not null and c7 not null</t>
  </si>
  <si>
    <t>select c3 from w where c4 ='marquis' and c3!='si jun'</t>
  </si>
  <si>
    <t>select c3 from w where c1 = 'chu'</t>
  </si>
  <si>
    <t>select count ( c4 ) from w where c3 = 'df'</t>
  </si>
  <si>
    <t>select c4 from w where c2_month = 3 and c1_month = 1</t>
  </si>
  <si>
    <t>select c4 from w order by c1_parsed limit 1</t>
  </si>
  <si>
    <t>select c4 from w where c1_parsed&lt; ( select c1_parsed from w where c4 = 'jacob butterfield' ) order by c1_parsed desc limit 1</t>
  </si>
  <si>
    <t>select count ( c1 ) from w where c2_list = 'jamie swanner'</t>
  </si>
  <si>
    <t>select c4 from w where c1_number = 2011</t>
  </si>
  <si>
    <t>select count ( c2 ) from w where c1_number &gt; 1961</t>
  </si>
  <si>
    <t>select c2 from w where c3 = 'hindi' order by c1_number limit 1</t>
  </si>
  <si>
    <t>select count ( c2 ) from w where c1_number = 1961</t>
  </si>
  <si>
    <t>select count ( c2 ) from w where c1_number &gt;= 1960 and c1_number&lt;= 1970</t>
  </si>
  <si>
    <t>select count ( c2 ) from w where c5 ='m. s. viswanathan'</t>
  </si>
  <si>
    <t>select count ( * ) from w where c3_list ='super league'</t>
  </si>
  <si>
    <t>select c1 from w where c5_list_first = 'british &amp; irish lions'</t>
  </si>
  <si>
    <t>select c1 from w where id = ( select id from w where c1 = 'chris ashton' ) - 1</t>
  </si>
  <si>
    <t>select c1 from w where id = ( select id from w where c1 = 'lee smith' ) + 1</t>
  </si>
  <si>
    <t>select c2 from w where c4_number = 79</t>
  </si>
  <si>
    <t>select abs ( ( select c5_number from w where c2 ='sevilla fc' ) - ( select c5_number from w where c2 = 'cd toledo' ) )</t>
  </si>
  <si>
    <t>select c2 from w where c1_number = ( select c1_number from w where c2 ='sevilla fc' ) + 1</t>
  </si>
  <si>
    <t>select sum ( c5_number ) from w where c1_number&lt;= 3</t>
  </si>
  <si>
    <t>select min ( c10_number ) from w</t>
  </si>
  <si>
    <t>select sum ( c8_number ) from w where c2 in ( 'ue lleida', 'ud las palmas' )</t>
  </si>
  <si>
    <t>select c6 from w where c2_number = 2003</t>
  </si>
  <si>
    <t>select count ( c3 ) from w where c4_min&lt; 46</t>
  </si>
  <si>
    <t>select c3 from w where id = ( select id from w where c3_first = 'gert thys' ) - 1</t>
  </si>
  <si>
    <t>select count ( * ) from w where c3_second = c5_second</t>
  </si>
  <si>
    <t>select c3 from w where c2_number &gt;= 1990 and c2_number&lt;= 2013 order by c4 asc limit 1</t>
  </si>
  <si>
    <t>select c2 from w where c1_parsed &gt; ( select c1_parsed from w where c2 ='silvestre varela' ) order by c1_parsed asc limit 1</t>
  </si>
  <si>
    <t>select c3 from w where c2 ='silvestre varela'</t>
  </si>
  <si>
    <t>select c1 from w order by c1_parsed asc limit 1</t>
  </si>
  <si>
    <t>select c4 from w where c2 = 'kamani hill'</t>
  </si>
  <si>
    <t>select c1 from w where c1_month = 5 and c1_year = 2009 order by c1_parsed asc limit 1</t>
  </si>
  <si>
    <t>select c2 from w where c5_number = 24000000</t>
  </si>
  <si>
    <t>select c5 from w where c2 = 'ramires'</t>
  </si>
  <si>
    <t>select c2 from w where c1_parsed &gt; ( select c1_parsed from w where c2 ='maicon' ) order by c1_parsed asc limit 1</t>
  </si>
  <si>
    <t>select c2 from w where id = ( select id from w where c2 = 'orlando sa' ) - 1</t>
  </si>
  <si>
    <t>select count ( c1 ) from w where c5 = 'free'</t>
  </si>
  <si>
    <t>select count ( c2 ) from w where c3 = 'east germany'</t>
  </si>
  <si>
    <t>select min ( c4 ) from w</t>
  </si>
  <si>
    <t>select count ( c2 ) from w where c3 = 'japan'</t>
  </si>
  <si>
    <t>select c2 from w where c2 in ('sarah docter','sylvia burka' ) order by c1_number limit 1</t>
  </si>
  <si>
    <t>select c4 from w where c2 = 'karin enke'</t>
  </si>
  <si>
    <t>select count ( c1 ) from w where c3 = '0-1'</t>
  </si>
  <si>
    <t>select c2_first from w where c1_first = 'an jae-sung'</t>
  </si>
  <si>
    <t>select c1_first from w where c1_first in ( 'choi boo-kil', 'baek seung-bok' ) order by c4_number1 desc limit 1</t>
  </si>
  <si>
    <t>select c1_first from w where c1_first in ( 'im kyu-tae', 'chung hee-sung' ) order by c2_first_number desc limit 1</t>
  </si>
  <si>
    <t>select c1_first from w order by c2_first_number desc limit 1</t>
  </si>
  <si>
    <t>select c2 from w where c3 = '1:38'</t>
  </si>
  <si>
    <t>select c2 from w where c3&lt; ( select c3 from w where c2 = 'where the spirit is' )</t>
  </si>
  <si>
    <t>select c2 from w where c1_number = ( select c1_number from w where c2 ='melodies from heaven' ) - 1</t>
  </si>
  <si>
    <t>select count ( * ) from w where c3_min &gt;= 5</t>
  </si>
  <si>
    <t>select c3 from w where c2 = 'i love you jesus'</t>
  </si>
  <si>
    <t>select count ( * ) from w where c4 is null</t>
  </si>
  <si>
    <t>select c2 from w where c3_parsed&lt; ( select c3_parsed from w where c2 = 'alexander mckim' ) order by c3_parsed desc limit 1</t>
  </si>
  <si>
    <t>select c2 from w order by c3_parsed limit 1</t>
  </si>
  <si>
    <t>select sum ( c4_year - c3_year ) from w where c3_parsed&lt; ( select c3_parsed from w where c2 = 'peter little' ) and c5 = 'democratic republican'</t>
  </si>
  <si>
    <t>select c4 from w where c2 = 'peter little' order by c4_parsed desc limit 1</t>
  </si>
  <si>
    <t>select c5 from w order by c3_parsed limit 1</t>
  </si>
  <si>
    <t>select c2 from w where c3_year = 1803 order by c3_parsed limit 1</t>
  </si>
  <si>
    <t>select c4_year - c3_year from w where c2 = 'alexander mckim'</t>
  </si>
  <si>
    <t>select count ( c2 ) from w where c3 = 'point guard'</t>
  </si>
  <si>
    <t>select count ( c2 ) from w where c4_number &gt;= 1.90</t>
  </si>
  <si>
    <t>select count ( c2 ) from w where c5 = 'edinburgh kings'</t>
  </si>
  <si>
    <t>select c2 from w where c2 in ( 'garreth lodge', 'ross campbell' ) order by c4_number desc limit 1</t>
  </si>
  <si>
    <t>select abs ( ( select c4_number from w where c2 = 'garreth lodge' ) - ( select c4_number from w where c2 = 'thomas pearson' ) )</t>
  </si>
  <si>
    <t>select ( select c4_number from w where c2 = 'thomas pearson' ) - ( select c4_number from w where c2 = 'garreth lodge' )</t>
  </si>
  <si>
    <t>select ( select c7_number from w where c1 = '11/25/2013' ) - ( select c7_number from w where c1 = '12/21/2013' )</t>
  </si>
  <si>
    <t>select ( select c7_number from w where c1 = '11/19/2013' ) &gt; 1000</t>
  </si>
  <si>
    <t>select c3_raw from w where c3_raw in ( 'trinity (fl)', 'trinity baptist' ) order by c6_number1 - c6_number2 desc limit 1</t>
  </si>
  <si>
    <t>select count ( * ) from w where c4 ='moore gymnasium â€¢ daytona beach, fl'</t>
  </si>
  <si>
    <t>select c7 from w where c1 = '11/09/2013'</t>
  </si>
  <si>
    <t>select c3_raw from w where c3_raw in ( 'fiu', 'northern colorado' ) order by c2 desc limit 1</t>
  </si>
  <si>
    <t>select count ( * ) from w where c7_number &gt; 1500</t>
  </si>
  <si>
    <t>select count ( c3 ) from w where c7_number&lt;= 1000</t>
  </si>
  <si>
    <t>select sum ( c4_number ) from w where c1_year in ( 1973, 1974 )</t>
  </si>
  <si>
    <t>select c5 from w where c1 = '2-apr-86'</t>
  </si>
  <si>
    <t>select c1 from w where c7 = 'grenade &amp; small arms fire'</t>
  </si>
  <si>
    <t>select abs ( ( select c5_number from w where c1 = 'at90s1200' ) - ( select c5_number from w where c1 = 'at90s2313' ) )</t>
  </si>
  <si>
    <t>select count ( c1 ) from w where c2 &gt;= 3</t>
  </si>
  <si>
    <t>select c1 from w order by c2 asc limit 1</t>
  </si>
  <si>
    <t>select count ( c1 ) from w where c5_number = '10.0'</t>
  </si>
  <si>
    <t>select c1 from w where c2 = ( select max ( c2 ) from w )</t>
  </si>
  <si>
    <t>select count ( c1 ) from w where c3_number = 128</t>
  </si>
  <si>
    <t>select c1 from w where c1!= 'at90s4414' and c2 = ( select c2 from w where c1 = 'at90s4414' )</t>
  </si>
  <si>
    <t>select c1 from w where c1 in ( 'at90s/ls4434', 'at90s8515' ) order by c2 desc limit 1</t>
  </si>
  <si>
    <t>select abs ( ( select c2 from w where c1 = 'at90s8515' ) - ( select c2 from w where c1 = 'at90s4414' ) )</t>
  </si>
  <si>
    <t>select count ( c1 ) from w where c3_number = 64</t>
  </si>
  <si>
    <t>select c3, c4 from w where c1 = 'allegrograph'</t>
  </si>
  <si>
    <t>select c1 from w where id = ( select id from w where c1 = 'egonet' ) + 1</t>
  </si>
  <si>
    <t>select c1 from w where id = ( select id from w where c1 = 'egonet' ) - 1</t>
  </si>
  <si>
    <t>select count ( c5 ) from w</t>
  </si>
  <si>
    <t>select c5 from w where c1 = 'graphstream'</t>
  </si>
  <si>
    <t>select c1 from w where c3_list = 'rdf' and c4 = 'rdf'</t>
  </si>
  <si>
    <t>select c1 from w where c3_list = 'rdf' or c4 = 'rdf'</t>
  </si>
  <si>
    <t>select count ( c5 ) from w where c6_list_first = 'open source'</t>
  </si>
  <si>
    <t>select count ( * ) from w where c7_number &gt;= 35</t>
  </si>
  <si>
    <t>select c1_number from w where c4 = 'won'</t>
  </si>
  <si>
    <t>select c4 from w where c1_number &gt;= 1950 and c1_number&lt;= 1960 group by c4 order by count ( * ) desc limit 1</t>
  </si>
  <si>
    <t>select max ( c1_number ) from w where c2 = 'chasetown'</t>
  </si>
  <si>
    <t>select abs ( c3_number1 - c3_number2 ) from w where c1_number = 1955</t>
  </si>
  <si>
    <t>select count ( * ) from w where c2 ='shelfield athletic'</t>
  </si>
  <si>
    <t>select c2 from w where c1_number&lt; 1952 order by c1_number desc limit 1</t>
  </si>
  <si>
    <t>select c2 from w where c2 in ('shelfield athletic','sutton coldfield town' ) group by c2 order by count ( * ) desc limit 1</t>
  </si>
  <si>
    <t>select c1 from w order by c7_number1 desc limit 1</t>
  </si>
  <si>
    <t>select c1 from w where c1 in ( 'november 11', 'november 25' ) order by c8_number desc limit 1</t>
  </si>
  <si>
    <t>select c4 from w where c1 = 'october 7'</t>
  </si>
  <si>
    <t>select count ( * ) from w where c4 not null</t>
  </si>
  <si>
    <t>select c2 from w where c3 = '1998-2007'</t>
  </si>
  <si>
    <t>select sum ( c5_number ) from w where c2 in ( 'jean-pierre rives','michel crauste' )</t>
  </si>
  <si>
    <t>select count ( c2 ) from w where c4_number = 11</t>
  </si>
  <si>
    <t>select count ( c2 ) from w where c3_maximum_year - c3_minimum_year &gt; 3</t>
  </si>
  <si>
    <t>select c3 from w where c2 ='michel crauste'</t>
  </si>
  <si>
    <t>select c3_maximum_year - c3_minimum_year from w where c2 = 'fabien pelous'</t>
  </si>
  <si>
    <t>select c5_number from w where c2 = 'guy basquet'</t>
  </si>
  <si>
    <t>select c2 from w order by c7_number asc limit 1</t>
  </si>
  <si>
    <t>select c7 from w where c4 = 'alexander vasiliev'</t>
  </si>
  <si>
    <t>select c6 from w group by c6 order by count ( * ) asc limit 1</t>
  </si>
  <si>
    <t>select c3_raw from w order by c2_parsed desc limit 1</t>
  </si>
  <si>
    <t>select abs ( c4_first_number1 - c4_first_number2 ) from w where c1_number = 7</t>
  </si>
  <si>
    <t>select c6 from w where c5 ='mile high stadium'</t>
  </si>
  <si>
    <t>select sum ( c6_number ) from w where c1_number = 1 or c1_number = 2</t>
  </si>
  <si>
    <t>select c5 from w where c5 in ('soldier field', 'lambeau field' ) order by c6_number desc limit 1</t>
  </si>
  <si>
    <t>select c5 from w where c6_number &gt; 70000</t>
  </si>
  <si>
    <t>select c3 from w where c4_first_number2 = 0</t>
  </si>
  <si>
    <t>select abs ( c4_first_number1 - c4_first_number2 ) from w where c2 = 'november 19, 1978'</t>
  </si>
  <si>
    <t>select count ( * ) from w where c3_list = 'herself'</t>
  </si>
  <si>
    <t>select c4 from w where c1 &gt; ( select c1 from w where c4_number = 19 ) order by c1 asc limit 1</t>
  </si>
  <si>
    <t>select c4 from w where c1 = '2001/02'</t>
  </si>
  <si>
    <t>select count ( * ) from w where c4_number = 4 and c2_number = 4</t>
  </si>
  <si>
    <t>select c4 from w order by c1 desc limit 1</t>
  </si>
  <si>
    <t>select c1 from w where c4_number = 5</t>
  </si>
  <si>
    <t>select count ( * ) from w where c4_number&lt;= 12</t>
  </si>
  <si>
    <t>select c9_number from w where c2 = 'june 22'</t>
  </si>
  <si>
    <t>select c3 from w where c2_parsed &gt; ( select c2_parsed from w where c2 = 'june 21' ) order by c9_number desc limit 1</t>
  </si>
  <si>
    <t>select c1_number from w order by c9_number desc limit 1</t>
  </si>
  <si>
    <t>select count ( c2 ) from w where c5 = 'rosenblatt stadium'</t>
  </si>
  <si>
    <t>select c3 from w where c8_number &gt;= 7</t>
  </si>
  <si>
    <t>select c3 from w where c1_number = 8 + 1</t>
  </si>
  <si>
    <t>select c3 from w where c3!= 'paul belmondo' and c5_number = ( select c5_number from w where c3 = 'paul belmondo' )</t>
  </si>
  <si>
    <t>select c2 from w where c1_number = ( select c1_number from w where c3 = '"count on me"' ) - 1</t>
  </si>
  <si>
    <t>select c3 from w where c4_number&lt; 60</t>
  </si>
  <si>
    <t>select count ( c2 ) from w where c4_number&lt; 90</t>
  </si>
  <si>
    <t>select c2 from w where c4_number&lt; 75</t>
  </si>
  <si>
    <t>select c2 from w where c4_number&lt; ( select c4_number from w where c2 = 'liam reilly' ) order by c4_number desc limit 1</t>
  </si>
  <si>
    <t>select c2 from w where c5_number = 3</t>
  </si>
  <si>
    <t>select c2 from w where c4_number &gt; ( select c4_number from w where c2 = 'linda martin and friends' )</t>
  </si>
  <si>
    <t>select c5_number from w where c3 = 'new york giants' and c2 = 'october 25, 1981'</t>
  </si>
  <si>
    <t>select count ( * ) from w where c4_result = 'w'</t>
  </si>
  <si>
    <t>select c1 from w where c8_number&lt; 14000</t>
  </si>
  <si>
    <t>select c3_raw from w where c1_number = ( select max ( c1_number ) from w where c3_raw = 'cardinals' ) + 1</t>
  </si>
  <si>
    <t>select ( select count ( * ) from w where c7_first = 'lidge' ) &gt; 7</t>
  </si>
  <si>
    <t>select abs ( c4_first_number1 - c4_first_number2 ) from w where c2 ='september 15'</t>
  </si>
  <si>
    <t>select c3 from w where c1_number &gt; ( select max ( c1_number ) from w where c3_raw ='reds' ) order by c1_number limit 1</t>
  </si>
  <si>
    <t>select min ( c1_number ) from w where c4 = 'fifth place (tie)' and c1_number &gt; 1967</t>
  </si>
  <si>
    <t>select c3 from w where c2 = 'gardenside ll'</t>
  </si>
  <si>
    <t>select c3 from w where c1_number = 1957</t>
  </si>
  <si>
    <t>select c2 from w where c1_number = 1961</t>
  </si>
  <si>
    <t>select c2 from w where c4 ='sixth place'</t>
  </si>
  <si>
    <t>select c3 from w where c1_number = 1962</t>
  </si>
  <si>
    <t>select c1_number from w where c4 = 'eighth place'</t>
  </si>
  <si>
    <t>select c2 from w where c1_number = 1966</t>
  </si>
  <si>
    <t>select c2 from w where c5 = '2-0'</t>
  </si>
  <si>
    <t>select c1_number from w where c5 = '3-0' and c1_number&lt; 1983</t>
  </si>
  <si>
    <t>select c2 from w where c2 in ( 'henry w. baker house', 'annapolis park historic district' ) order by c3_first_parsed limit 1</t>
  </si>
  <si>
    <t>select c2 from w where id = ( select id from w where c2 = 'russell a. alger, jr. house' ) + 1</t>
  </si>
  <si>
    <t>select count ( * ) from w where c3_first_year&lt;= 2010</t>
  </si>
  <si>
    <t>select c1 from w where c3 = 'whitney' group by c1 order by count ( c5 ) desc limit 1</t>
  </si>
  <si>
    <t>select count ( * ) from w where c5 = 'gold'</t>
  </si>
  <si>
    <t>select c3 from w where c6_result = 'won' group by c3 order by count ( * ) desc limit 1</t>
  </si>
  <si>
    <t>select count ( c5 ) from w where c4 ='single'</t>
  </si>
  <si>
    <t>select count ( c3 ) from w where c5 = 'gold'</t>
  </si>
  <si>
    <t>select count ( * ) from w where c1_number&lt; 1993 and c4 = 'album'</t>
  </si>
  <si>
    <t>select count ( c5 ) from w where c6_result = 'won' and c3 = 'whitney'</t>
  </si>
  <si>
    <t>select c5 from w where c6_result = 'won' order by id desc limit 1</t>
  </si>
  <si>
    <t>select c3 from w order by c5_result desc limit 1</t>
  </si>
  <si>
    <t>select c2 from w where c14_number&lt; ( select c14_number from w where c2 ='max twigg' ) order by c14_number desc limit 1</t>
  </si>
  <si>
    <t>select c4_list from w group by c4_list order by count ( c2 ) desc limit 1</t>
  </si>
  <si>
    <t>select c4 from w where c1_number = 1</t>
  </si>
  <si>
    <t>select c1 from w where c9 not null</t>
  </si>
  <si>
    <t>select c5 from w order by c1_minimum_year limit 1</t>
  </si>
  <si>
    <t>select c2 from w where c1 = '2013-2014'</t>
  </si>
  <si>
    <t>select c3 from w where c1 &gt; ( select c1 from w where c3 = 'the solar stage' ) order by c1 limit 1</t>
  </si>
  <si>
    <t>select c2 from w where c1 &gt; ( select c1 from w where c2 = 'direct diposit' ) order by c1 limit 1</t>
  </si>
  <si>
    <t>select c2 from w order by c1 limit 1</t>
  </si>
  <si>
    <t>select c3 from w where c1_minimum_year = ( select c1_minimum_year from w where c3 ='spinning a tale' ) - 2</t>
  </si>
  <si>
    <t>select c1_number from w where c2_first = '"superwoman"'</t>
  </si>
  <si>
    <t>select c1_number from w where c2 = '"am i too late"'</t>
  </si>
  <si>
    <t>select count ( * ) from w where c3 = 'carpet'</t>
  </si>
  <si>
    <t>select ( select c6_list_number1 from w where c5 = 'john mcenroe' and c1_number = 1991 ) &gt;= 7</t>
  </si>
  <si>
    <t>select c5 from w where c2 = 'wimbledon' order by c1_number asc limit 1</t>
  </si>
  <si>
    <t>select c2 from w where id = ( select id from w where c1_number = 1982 and c2 = 'philadelphia' ) + 1</t>
  </si>
  <si>
    <t>select max ( c1_number ) from w where c5 = 'jimmy connors'</t>
  </si>
  <si>
    <t>select c1 from w where c4_list_number = 1964 + 1</t>
  </si>
  <si>
    <t>select c1 from w order by c4_list_number desc limit 1</t>
  </si>
  <si>
    <t>select c1 from w where c2_number &gt; 12</t>
  </si>
  <si>
    <t>select c2 from w where c1 = 'nippon sport science university'</t>
  </si>
  <si>
    <t>select c3 from w where c2_first = 'gideon brand van zyl'</t>
  </si>
  <si>
    <t>select c2_first from w where c3_parsed &gt; ( select c3_parsed from w where c2_first = 'the earl of athlone' ) order by c3_parsed limit 1</t>
  </si>
  <si>
    <t>select count ( c2 ) from w where c5 = 'george v'</t>
  </si>
  <si>
    <t>select c4_year - c3_year from w where c2_first = 'ernest george jansen'</t>
  </si>
  <si>
    <t>select c3_year - c2_second_minimum_year from w where c2_first = 'gideon brand van zyl'</t>
  </si>
  <si>
    <t>select c2_first from w order by c4_year - c3_year limit 1</t>
  </si>
  <si>
    <t>select c2 from w order by julianday ( c4_parsed ) - julianday ( c3_parsed ) desc limit 1</t>
  </si>
  <si>
    <t>select c4_year - c3_year from w where c2_first ='sir patrick duncan'</t>
  </si>
  <si>
    <t>select count ( c3 ) from w where c1_number&lt; ( select c1_number from w where c3 = 'jarno trulli' )</t>
  </si>
  <si>
    <t>select c3 from w order by c6_number limit 1</t>
  </si>
  <si>
    <t>select c3 from w where c1_number = ( select c1_number from w where c3 = 'nico rosberg' ) + 1</t>
  </si>
  <si>
    <t>select c3 from w where id = ( select id from w where c3 = 'adrian sutil' ) - 1</t>
  </si>
  <si>
    <t>select c3 from w where c1 ='ret' order by c5_number limit 1</t>
  </si>
  <si>
    <t>select c6 from w where c3 = 'robert kubica'</t>
  </si>
  <si>
    <t>select count ( c3 ) from w where c5 &gt;= 45</t>
  </si>
  <si>
    <t>select count ( c3 ) from w where c6 ='spun off'</t>
  </si>
  <si>
    <t>select count ( c2 ) from w where c4 = 'dermatology'</t>
  </si>
  <si>
    <t>select c2 from w where c1_number &gt; ( select c1_number from w where c2 = 'opiren' ) order by c1_number asc limit 1</t>
  </si>
  <si>
    <t>select c2 from w where c4 = 'osteomuscular'</t>
  </si>
  <si>
    <t>select c2 from w where c4 = 'digestive'</t>
  </si>
  <si>
    <t>select count ( c2 ) from w where c5 = 'depression'</t>
  </si>
  <si>
    <t>select count ( c2 ) from w where c4 = 'central nervous system'</t>
  </si>
  <si>
    <t>select c4 from w where c2 = 'plusvent'</t>
  </si>
  <si>
    <t>select c2 from w where id = ( select id from w where c2 = 'opiren' ) + 1</t>
  </si>
  <si>
    <t>select count ( c2 ) from w where c1_number&lt; 1950</t>
  </si>
  <si>
    <t>select c2 from w where id = ( select id from w where c2 = 'bentley vs the blue train' ) - 1</t>
  </si>
  <si>
    <t>select min ( c1_number ) - 1944 from w where c1_number &gt; 1944</t>
  </si>
  <si>
    <t>select c3 from w where id = ( select id from w where c3 = 'david moller' ) - 1</t>
  </si>
  <si>
    <t>select c3 from w where id = ( select id from w where c3 = 'viktor kneyb' ) - 1</t>
  </si>
  <si>
    <t>select count ( c3 ) from w where c4 = 'germany'</t>
  </si>
  <si>
    <t>select count ( c3 ) from w where c3!= 'david moller' and c4 = ( select c4 from w where c3 = 'david moller' )</t>
  </si>
  <si>
    <t>select c3 from w where id = ( select id from w where c3 = 'felix loch' ) + 1</t>
  </si>
  <si>
    <t>select sum ( c8_number ) from w where c3 in ( 'andi langenhan', 'johannes ludwig' )</t>
  </si>
  <si>
    <t>select c3 from w where c1_number = ( select c1_number from w where c3 ='samuel edney' ) - 1</t>
  </si>
  <si>
    <t>select c8 from w where id = 3</t>
  </si>
  <si>
    <t>select c8 from w where c3 = 'daniel pfister'</t>
  </si>
  <si>
    <t>select count ( c1 ) from w where c5_number&lt;= 2009</t>
  </si>
  <si>
    <t>select c1 from w where c5_number - c4_number&lt; 1</t>
  </si>
  <si>
    <t>select c1 from w where c1!= 'edinburgh' and c4_number = ( select c4_number from w where c1 = 'edinburgh' )</t>
  </si>
  <si>
    <t>select min ( c4_number ) from w where c4_number &gt; 1990</t>
  </si>
  <si>
    <t>select count ( c1 ) from w where c4_number = 1999</t>
  </si>
  <si>
    <t>select count ( c2 ) from w where c5 = '06:47'</t>
  </si>
  <si>
    <t>select count ( * ) from w where c5_min &gt;= 6</t>
  </si>
  <si>
    <t>select count ( * ) from w where c5_min &gt;= 4</t>
  </si>
  <si>
    <t>select count ( * ) from w where c5_min&lt; 5</t>
  </si>
  <si>
    <t>select c2 from w where c2!= 'alex shelley' and c2!= 'robert roode' and c5 = ( select c5 from w where c2 = 'robert roode' )</t>
  </si>
  <si>
    <t>select c4_length from w where c2 = 'junior fatu'</t>
  </si>
  <si>
    <t>select c2 from w where c1_number = ( select c1_number from w where c2 = 'robert roode' ) - 1</t>
  </si>
  <si>
    <t>select count ( * ) from w where c6_number1 &gt;= 30</t>
  </si>
  <si>
    <t>select count ( * ) from w where c6_result = 'w'</t>
  </si>
  <si>
    <t>select count ( * ) from w where c1_month in ( 9, 10 )</t>
  </si>
  <si>
    <t>select max ( c6_number1 ) from w</t>
  </si>
  <si>
    <t>select count ( * ) from w where c6_number1 &gt;= 20</t>
  </si>
  <si>
    <t>select ( select count ( * ) from w where c2_hour&lt; 6 ) &gt; 0</t>
  </si>
  <si>
    <t>select c7_number from w order by c1_parsed desc limit 1</t>
  </si>
  <si>
    <t>select c1 from w order by c6_number1 limit 1</t>
  </si>
  <si>
    <t>select c3_raw from w order by c1_parsed desc limit 1</t>
  </si>
  <si>
    <t>select c4 from w order by c7_number asc limit 1</t>
  </si>
  <si>
    <t>select c2 from w where c7_number = 8 and c4 ='mitsubishi lancer evo ix'</t>
  </si>
  <si>
    <t>select max ( c5 ) from w</t>
  </si>
  <si>
    <t>select count ( * ) from w where c4 ='suzuki sx4 wrc'</t>
  </si>
  <si>
    <t>select c4 from w where c2 = 'pg andersson'</t>
  </si>
  <si>
    <t>select c3 from w where c2 = 'dani sordo'</t>
  </si>
  <si>
    <t>select c2 from w where c2 in ( 'petter solberg', 'toni gardemeister' ) order by c5 asc limit 1</t>
  </si>
  <si>
    <t>select count ( c2 ) from w where c4_number &gt; 150000000</t>
  </si>
  <si>
    <t>select c3 from w where c1_month&lt; 7 and c2 = '"blue"'</t>
  </si>
  <si>
    <t>select c3 from w where c3!= 'psy' and c6_number&lt;= 2</t>
  </si>
  <si>
    <t>select c2 from w order by c1_month desc limit 1</t>
  </si>
  <si>
    <t>select c1 from w where c1_month in ( 5, 10 ) order by c5_number desc limit 1</t>
  </si>
  <si>
    <t>select c6_number from w where c1 ='september 19'</t>
  </si>
  <si>
    <t>select abs ( c5_number1 - c5_number2 ) from w where c1 = 'october 10'</t>
  </si>
  <si>
    <t>select c2_raw from w where c1_parsed &gt; ( select c1_parsed from w where c2_raw = 'ohio state' ) order by c1_parsed limit 1</t>
  </si>
  <si>
    <t>select c2_raw from w where c1_month = 12</t>
  </si>
  <si>
    <t>select c5_result from w where c2_raw = 'iowa'</t>
  </si>
  <si>
    <t>select c4 from w where id = ( select id from w where c4 = 'hon trish worth' ) + 1</t>
  </si>
  <si>
    <t>select c3 from w where c1 = 'dobell'</t>
  </si>
  <si>
    <t>select abs ( ( select c3_number from w where c1 = 'hindmarsh' ) - ( select c3_number from w where c1 = 'hinkler' ) )</t>
  </si>
  <si>
    <t>select count ( c1 ) from w where c2 = 'nsw'</t>
  </si>
  <si>
    <t>select c4 from w where id = ( select id from w where c4 = 'don randall' ) - 1</t>
  </si>
  <si>
    <t>select c2 from w where c4 = 'fran bailey'</t>
  </si>
  <si>
    <t>select c1 from w where c1 in ( 'jacopo bassano', 'otho venius' ) order by c3_number desc limit 1</t>
  </si>
  <si>
    <t>select count ( c1 ) from w where c2_number = 12</t>
  </si>
  <si>
    <t>select count ( c1 ) from w where c5_number = 0</t>
  </si>
  <si>
    <t>select count ( c1 ) from w where c4_number = 14</t>
  </si>
  <si>
    <t>select count ( c1 ) from w where c4_number&lt; 10</t>
  </si>
  <si>
    <t>select c1 from w where c2_number &gt;= 16</t>
  </si>
  <si>
    <t>select c2 from w where c1_month = 8</t>
  </si>
  <si>
    <t>select c1 from w where id = ( select id from w where c1 = 'november 16' ) + 1</t>
  </si>
  <si>
    <t>select c2 from w where c3_raw = 'duke'</t>
  </si>
  <si>
    <t>select count ( * ) from w where c7_number &gt; 30000</t>
  </si>
  <si>
    <t>select c3 from w order by c7_number asc limit 1</t>
  </si>
  <si>
    <t>select c1 from w where c7_number&lt; 20000 order by c1_parsed asc limit 1</t>
  </si>
  <si>
    <t>select c9_number from w where c2 = 'russia'</t>
  </si>
  <si>
    <t>select c2 from w where c1_number = 17</t>
  </si>
  <si>
    <t>select c2 from w order by c8_number limit 1</t>
  </si>
  <si>
    <t>select count ( c5 ) from w where c3 = 'english'</t>
  </si>
  <si>
    <t>select count ( c2 ) from w where c2!='spain' and c7_number = 2</t>
  </si>
  <si>
    <t>select c2 from w order by c9_number limit 1</t>
  </si>
  <si>
    <t>select count ( * ) from w where c3 = 'english'</t>
  </si>
  <si>
    <t>select c2 from w where c7 is null order by id limit 1</t>
  </si>
  <si>
    <t>select c1 from w where c5_number &gt;= 90</t>
  </si>
  <si>
    <t>select count ( c1 ) from w where c5_number &gt; 60</t>
  </si>
  <si>
    <t>select count ( c1 ) from w where c4_number &gt; 1000</t>
  </si>
  <si>
    <t>select c1 from w where c5_number &gt; 90</t>
  </si>
  <si>
    <t>select c1_first from w where c3 = 'decimal' order by c2_parsed limit 1</t>
  </si>
  <si>
    <t>select c1 from w where c2_parsed&lt; ( select c2_parsed from w where c2 ='may 1944' )</t>
  </si>
  <si>
    <t>select c1 from w where c2_parsed &gt; ( select c2_parsed from w where c1_first = 'zuse z4' ) order by c2_parsed limit 1</t>
  </si>
  <si>
    <t>select c2 from w where c1_first = 'zuse z3'</t>
  </si>
  <si>
    <t>select c1_first from w where c2_parsed &gt; ( select c2_parsed from w where c1_first ='modified eniac' ) order by c2_parsed limit 1</t>
  </si>
  <si>
    <t>select count ( c1 ) from w where c2_year = 1944</t>
  </si>
  <si>
    <t>select c4 from w where c1_first = 'edsac'</t>
  </si>
  <si>
    <t>select abs ( ( select count ( c2 ) from w where c4 = 'imabari' ) - ( select count ( c2 ) from w where c4 ='matsuyama' ) )</t>
  </si>
  <si>
    <t>select count ( c2 ) from w where c5 = 'kochi prefecture'</t>
  </si>
  <si>
    <t>select count ( c2 ) from w where c4 = 'itano'</t>
  </si>
  <si>
    <t>select count ( c2 ) from w where c4 ='muroto'</t>
  </si>
  <si>
    <t>select count ( c2 ) from w where c4 = 'takamatsu'</t>
  </si>
  <si>
    <t>select c2 from w where c4 = 'naruto'</t>
  </si>
  <si>
    <t>select c4 from w where c2_number&lt; ( select c2_number from w where c4 = 'dominican republic' ) order by c2_number desc limit 1</t>
  </si>
  <si>
    <t>select c8 from w where c3 ='sherbrooke' and c2_number = 2004</t>
  </si>
  <si>
    <t>select sum ( c8_number ) from w where c3 in ('monterrey','sherbrooke' )</t>
  </si>
  <si>
    <t>select c6 from w where c4 = 'dominican republic'</t>
  </si>
  <si>
    <t>select sum ( c7_number ) from w where c4 = 'canada'</t>
  </si>
  <si>
    <t>select c7 from w where c2_number &gt; 2002 order by c2_number asc limit 1</t>
  </si>
  <si>
    <t>select count ( * ) from w where c5_number1 &gt; 15 or c5_number2 &gt; 15</t>
  </si>
  <si>
    <t>select c2_raw from w where c5_number1 = c5_number2</t>
  </si>
  <si>
    <t>select count ( * ) from w where c6_number&lt; 45000</t>
  </si>
  <si>
    <t>select count ( * ) from w where c2_number1 &gt; 4</t>
  </si>
  <si>
    <t>select count ( * ) from w where c2_number1 = 1</t>
  </si>
  <si>
    <t>select c1 from w where c2 = '0-0'</t>
  </si>
  <si>
    <t>select c1 from w where id = ( select id from w where c1 = 'clydebank' ) - 1</t>
  </si>
  <si>
    <t>select c3 from w order by c2_number2 limit 1</t>
  </si>
  <si>
    <t>select c1 from w where c1 in ( 'ayr united','morton' ) order by c2_number1 desc limit 1</t>
  </si>
  <si>
    <t>select c5_number from w where c2 = 'deodar'</t>
  </si>
  <si>
    <t>select c3 from w where c1_number = ( select c1_number from w where c3 = 'dr nimaben aacharya' ) - 1</t>
  </si>
  <si>
    <t>select c5_number from w where c2 = 'danta'</t>
  </si>
  <si>
    <t>select c2 from w where c1_number = ( select c1_number from w where c2 = 'palanpur' ) - 1</t>
  </si>
  <si>
    <t>select avg ( c5_number ) from w where c1_number&lt;= 5</t>
  </si>
  <si>
    <t>select ( select count ( * ) from w where c4 = 'inc' ) &gt; ( select count ( * ) from w where c4 = 'bjp' )</t>
  </si>
  <si>
    <t>select c1 from w where c2_number&lt; 1994 order by c5_number desc limit 1</t>
  </si>
  <si>
    <t>select ( select c5_number from w where c1 = 'true romance' ) &gt; ( select c5_number from w where c1 = 'diabolique' )</t>
  </si>
  <si>
    <t>select ( select c4_number from w where c1 = 'young guns' ) &gt; ( select c4_number from w where c1 = 'freejack' )</t>
  </si>
  <si>
    <t>select c1 from w where id = ( select id from w where c1 = 'bad moon' ) + 1</t>
  </si>
  <si>
    <t>select c1 from w where id = ( select id from w where c1 = 'the pledge' ) - 1</t>
  </si>
  <si>
    <t>select c1 from w where c1 in ( 'ace ventura: when nature calls','major league: back to the minors' ) order by c4_number desc limit 1</t>
  </si>
  <si>
    <t>select count ( c1 ) from w where c2_number = 1990</t>
  </si>
  <si>
    <t>select count ( c1 ) from w where c3 = 'david s. ward'</t>
  </si>
  <si>
    <t>select c1 from w where id &gt; ( select id from w where c1 = 'young guns' ) and c4_number = ( select c4_number from w where c1 = 'young guns' ) limit 1</t>
  </si>
  <si>
    <t>select count ( c1 ) from w where c2_number = 2006</t>
  </si>
  <si>
    <t>select count ( c1 ) from w where c2_year = 1992</t>
  </si>
  <si>
    <t>select count ( c1 ) from w where c5_number not null</t>
  </si>
  <si>
    <t>select count ( c1 ) from w where c3_year = 2003</t>
  </si>
  <si>
    <t>select count ( c1 ) from w where c2_year&lt; 2004</t>
  </si>
  <si>
    <t>select count ( * ) from w where c2_year = 1992</t>
  </si>
  <si>
    <t>select c7 from w where c1_number&lt; 2014 order by c1_number desc limit 1</t>
  </si>
  <si>
    <t>select c6_length from w where c1_number = 1997</t>
  </si>
  <si>
    <t>select count ( * ) from w where c2!= '4 march 2000' and c7_address = ( select c2_address from w where c2 = '4 march 2000' )</t>
  </si>
  <si>
    <t>select count ( * ) from w where abs ( c4_first_number1 - c4_first_number2 ) = 1</t>
  </si>
  <si>
    <t>select count ( * ) from w where c7_address = 'hongkou stadium'</t>
  </si>
  <si>
    <t>select count ( * ) from w where c4_first_number1 + c4_first_number2 &gt; 6</t>
  </si>
  <si>
    <t>select count ( c2 ) from w where c1_number &gt; ( select c1_number from w where c2 ='rent-a-cop' )</t>
  </si>
  <si>
    <t>select c4 from w where c9_number&lt; ( select c9_number from w where c4 = 'paul parry' ) order by c9_number desc limit 1</t>
  </si>
  <si>
    <t>select c4 from w order by c9_number desc limit 1</t>
  </si>
  <si>
    <t>select c4 from w where id = ( select id from w where c4 = 'jon taylor' ) - 1</t>
  </si>
  <si>
    <t>select c4 from w where c9_number &gt; 4</t>
  </si>
  <si>
    <t>select sum ( c9_number ) from w where c1_number&lt;= 3</t>
  </si>
  <si>
    <t>select c4 from w where id = ( select id from w where c4 = 'jon taylor' ) + 1</t>
  </si>
  <si>
    <t>select c2 from w where c1_number&lt; 1962 order by c1_number desc limit 1</t>
  </si>
  <si>
    <t>select max ( c1_number ) - min ( c1_number ) from w where c2 ='moscow'</t>
  </si>
  <si>
    <t>select c2 from w where c1_number&lt; ( select c1_number from w where c2 ='san juan' ) order by c1_number desc limit 1</t>
  </si>
  <si>
    <t>select c1 from w where c3 ='sir stanley robinson'</t>
  </si>
  <si>
    <t>select count ( * ) from w where c4_year = 1970</t>
  </si>
  <si>
    <t>select c1 from w where c3 is null order by id limit 1</t>
  </si>
  <si>
    <t>select sum ( c5_number ) from w where c6_number&lt; 15</t>
  </si>
  <si>
    <t>select min ( c1_number ) from w where c8_number &gt; 10</t>
  </si>
  <si>
    <t>select c2 from w where c1_number in ( 2009, 2010 ) order by c5_number desc limit 1</t>
  </si>
  <si>
    <t>select c5_number from w where c1_number = 2007</t>
  </si>
  <si>
    <t>select c7_number from w where c1_number = 2012 and c2 = 'etienne bax'</t>
  </si>
  <si>
    <t>select c2 from w where c2 in ( 'daniel willemsen','modris stelle' ) group by c2 order by sum ( c5_number ) desc limit 1</t>
  </si>
  <si>
    <t>select c5_number from w where c2 ='modris stelle' and c1_number = 2001</t>
  </si>
  <si>
    <t>select sum ( c7_number ) from w where c5_number&lt; 400</t>
  </si>
  <si>
    <t>select count ( * ) from w where c3 = '3a'</t>
  </si>
  <si>
    <t>select count ( c1 ) from w where c3 = 'preferente'</t>
  </si>
  <si>
    <t>select c4 from w where c3 = '1a aficio'</t>
  </si>
  <si>
    <t>select c1 from w where c1!= '2010/11' and c4_number = ( select c4_number from w where c1 = '2010/11' )</t>
  </si>
  <si>
    <t>select count ( * ) from w where c3 = 'preferente'</t>
  </si>
  <si>
    <t>select c2 from w order by c2 desc limit 1</t>
  </si>
  <si>
    <t>select count ( * ) from w where c5 = '1-0'</t>
  </si>
  <si>
    <t>select count ( * ) from w where c4 = 'panama'</t>
  </si>
  <si>
    <t>select count ( * ) from w where c3_address = 'el salvador'</t>
  </si>
  <si>
    <t>select c7 from w group by c7 order by count ( * ) asc limit 1</t>
  </si>
  <si>
    <t>select c2 from w where c4 = 'jacques brel, gaby wagenheim'</t>
  </si>
  <si>
    <t>select c2 from w order by c5_parsed limit 1</t>
  </si>
  <si>
    <t>select c5_month from w group by c5_month order by count ( * ) desc limit 1</t>
  </si>
  <si>
    <t>select c1_number from w where c1_number in ( 1988, 1985 ) order by c6_number desc limit 1</t>
  </si>
  <si>
    <t>select count ( distinct c2 ) from w where c1_number &gt;= 1985</t>
  </si>
  <si>
    <t>select min ( c1_number ) from w where c7_number&lt;= 10</t>
  </si>
  <si>
    <t>select c2 from w where c1_number&lt; ( select c1_number from w where c2 = 'bmw motorsport' )</t>
  </si>
  <si>
    <t>select c2 from w where c2 in ( 'tingkhong','sonari' ) order by c3_number desc limit 1</t>
  </si>
  <si>
    <t>select c5 from w where c4 = 'bhupen ray'</t>
  </si>
  <si>
    <t>select c2 from w where c1_number&lt; ( select c1_number from w where c2 = 'barhampur' ) and c5 = 'asom gana parishad'</t>
  </si>
  <si>
    <t>select c4 from w where c3_number = 14</t>
  </si>
  <si>
    <t>select c2 from w where c4_number &gt; ( select c4_number from w where c2 ='renate culmberger' )</t>
  </si>
  <si>
    <t>select c2 from w where c4_number&lt; ( select c4_number from w where c2 = 'galina zybina' ) order by c4_number desc limit 1</t>
  </si>
  <si>
    <t>select c2 from w where c4_number &gt; 18</t>
  </si>
  <si>
    <t>select c10_number from w where c2 = 'valerie young'</t>
  </si>
  <si>
    <t>select c2 from w where c6_number &gt; ( select c6_number from w where c2 ='skee riegel' )</t>
  </si>
  <si>
    <t>select c5 from w where c2 = 'dave douglas'</t>
  </si>
  <si>
    <t>select abs ( ( select c6_number from w where c2 = 'ben hogan' ) - ( select c6_number from w where c2 ='sam snead' ) )</t>
  </si>
  <si>
    <t>select c2 from w where c1_number = ( select c1_number from w where c2 = 'lawson little' ) - 1</t>
  </si>
  <si>
    <t>select c2 from w where c2!= 'johnny bulla' and c4_result = ( select c4_result from w where c2 = 'johnny bulla' )</t>
  </si>
  <si>
    <t>select c2 from w where c4_result&lt; ( select c4_result from w where c2 ='skee riegel' )</t>
  </si>
  <si>
    <t>select count ( * ) from w where c4_result &gt;= 285</t>
  </si>
  <si>
    <t>select count ( c2 ) from w where c3 = 'australia'</t>
  </si>
  <si>
    <t>select c1 from w order by c5_list_number desc limit 1</t>
  </si>
  <si>
    <t>select c1 from w where c2 = 'philippines'</t>
  </si>
  <si>
    <t>select c1 from w order by c4_length desc limit 1</t>
  </si>
  <si>
    <t>select c1 from w where id = ( select id from w where c1 ='m939 truck' ) + 1</t>
  </si>
  <si>
    <t>select count ( c1 ) from w where c2 ='republic of korea'</t>
  </si>
  <si>
    <t>select c2 from w where c1 ='mitsubishi l200'</t>
  </si>
  <si>
    <t>select c1, c2 from w order by id desc limit 1</t>
  </si>
  <si>
    <t>select c3 from w where c2 = 'democrat' order by c1_number asc limit 1</t>
  </si>
  <si>
    <t>select count ( c1 ) from w where c3 = 'james a. leach'</t>
  </si>
  <si>
    <t>select c6 from w where c1_number = 1920</t>
  </si>
  <si>
    <t>select c3 from w where c8_number = 100</t>
  </si>
  <si>
    <t>select count ( * ) from w where c3 = 'william f. kopp'</t>
  </si>
  <si>
    <t>select count ( c6 ) from w where c7_number &gt;= 98000</t>
  </si>
  <si>
    <t>select count ( * ) from w where c3 = 'thomas e. martin'</t>
  </si>
  <si>
    <t>select c3 from w where c2 ='republican' order by c1_number desc limit 1</t>
  </si>
  <si>
    <t>select c6 from w where c1_number &gt; ( select c1_number from w where c6 = "john o'connor" ) order by c1_number asc limit 1</t>
  </si>
  <si>
    <t>select count ( c3 ) from w where c4_number &gt;= 50000</t>
  </si>
  <si>
    <t>select c3 from w where c4 ='sapporo, japan'</t>
  </si>
  <si>
    <t>select c1 from w order by c3_parsed limit 1</t>
  </si>
  <si>
    <t>select count ( * ) from ( select c4 from w group by c4 having count ( * ) &gt;= 2 )</t>
  </si>
  <si>
    <t>select c1 from w where c1!= 'kodo fuyuki and the sandman' and c3_year = ( select c3_year from w where c1 = 'kodo fuyuki and the sandman' )</t>
  </si>
  <si>
    <t>select count ( c2 ) from w where c3_first_number &gt;= 200 and c4_number &gt; 20</t>
  </si>
  <si>
    <t>select c4_number from w where c2 = 'ordway building'</t>
  </si>
  <si>
    <t>select count ( c2 ) from w where c5_minimum_number&lt; 1950</t>
  </si>
  <si>
    <t>select count ( c2 ) from w where c3_first_number &gt; 200</t>
  </si>
  <si>
    <t>select c2 from w where c3_first_number&lt; ( select c3_first_number from w where c2 = 'ordway building' ) order by c3_first_number desc limit 1</t>
  </si>
  <si>
    <t>select count ( c2 ) from w where c3 = 'france'</t>
  </si>
  <si>
    <t>select count ( c2 ) from w where c3 = 'italy'</t>
  </si>
  <si>
    <t>select c3 from w where c1_number = 6 - 1</t>
  </si>
  <si>
    <t>select sum ( c6_number ) from w where c1_number&lt;= 5</t>
  </si>
  <si>
    <t>select c1 from w where c2 = 'dalmatian'</t>
  </si>
  <si>
    <t>select c1 from w where c2 is null</t>
  </si>
  <si>
    <t>select c2 from w group by c2 order by count ( c1 ) desc limit 1</t>
  </si>
  <si>
    <t>select c5_number - c3_number from w where c1 = 'woof'</t>
  </si>
  <si>
    <t>select count ( c1 ) from w where c4_first_number = 1999</t>
  </si>
  <si>
    <t>select min ( c3_number ) from w</t>
  </si>
  <si>
    <t>select count ( c1 ) from w where c4_second = 'neon'</t>
  </si>
  <si>
    <t>select count ( c1 ) from w where c2 ='monkey'</t>
  </si>
  <si>
    <t>select c1 from w where id = ( select id from w where c1 = 'clover' ) + 1</t>
  </si>
  <si>
    <t>select count ( c1 ) from w where c4_first_number = 1999 and c5_number = 1999</t>
  </si>
  <si>
    <t>select c1 from w where c5_number = 1</t>
  </si>
  <si>
    <t>select count ( * ) from w where c6 = 'promoted'</t>
  </si>
  <si>
    <t>select c1 from w where c5_number = 3 and c1_number&lt; 2003 order by c1_number desc limit 1</t>
  </si>
  <si>
    <t>select c6 from w order by c1_number desc limit 1</t>
  </si>
  <si>
    <t>select count ( * ) from w where c4 = 'norra'</t>
  </si>
  <si>
    <t>select c1 from w where c1_number in ( 2007, 2002 ) order by c5_number asc limit 1</t>
  </si>
  <si>
    <t>select count ( * ) from w where c5_number&lt; 5 and c3_number = 2 and c2_number = 3</t>
  </si>
  <si>
    <t>select c1 from w where c5_number = 1 and c3_number = 2 and c2_number = 3</t>
  </si>
  <si>
    <t>select c2 from w where c2 in ( 'cats', 'chicago' ) order by length ( c7 ) desc limit 1</t>
  </si>
  <si>
    <t>select sum ( c6_number ) from w where c1_number&lt;= 3</t>
  </si>
  <si>
    <t>select c2 from w where c2!='sleuth' and c6_number = ( select c6_number from w where c2 ='sleuth' )</t>
  </si>
  <si>
    <t>select c2 from w where c4_month = 7</t>
  </si>
  <si>
    <t>select c2 from w order by c4_parsed limit 1</t>
  </si>
  <si>
    <t>select c9 from w where c3 = 'tina maze'</t>
  </si>
  <si>
    <t>select c3 from w where id = ( select id from w where c3 = 'federica brignone' ) + 1</t>
  </si>
  <si>
    <t>select count ( c3 ) from w where 1c1_number = c8_number</t>
  </si>
  <si>
    <t>select c3 from w where id = ( select id from w where c3 = 'anja parson' ) - 1</t>
  </si>
  <si>
    <t>select ( select c1_parsed from w where c2 = '"hot love"' )&lt; ( select c1_parsed from w where c2 = '"run to me"' )</t>
  </si>
  <si>
    <t>select c2 from w where c4_number &gt; ( select c4_number from w where c2 = ""who's that lady with my man"" )</t>
  </si>
  <si>
    <t>select c2 from w where c2 in ( '"sister mary" (duet with joe dolan)', '"run to me"' ) order by c1_parsed asc limit 1</t>
  </si>
  <si>
    <t>select c2 from w where c6 not null and c3 is null</t>
  </si>
  <si>
    <t>select count ( c2 ) from w where c6 not null and c5 not null</t>
  </si>
  <si>
    <t>select count ( c2 ) from w where c3_number&lt;= 50</t>
  </si>
  <si>
    <t>select c2 from w where c3_list = 'warren beatty' and c4 = 'won' intersect select c2 from w where c3_list = 'jeremy pikser' and c4 = 'won'</t>
  </si>
  <si>
    <t>select count ( c1 ) from w where c3_list = 'warren beatty'</t>
  </si>
  <si>
    <t>select count ( * ) from w where c2_year = 2005</t>
  </si>
  <si>
    <t>select count ( c1 ) from w where c3_year = 2010</t>
  </si>
  <si>
    <t>select count ( c1 ) from w where c2 = 'discontinued'</t>
  </si>
  <si>
    <t>select c5 from w where c1 = 'crest whitestrips 3d professional effects'</t>
  </si>
  <si>
    <t>select c1 from w where c1!= 'crest whitestrips 3d vivid' and c3_year = ( select c3_year from w where c1 = 'crest whitestrips 3d vivid' )</t>
  </si>
  <si>
    <t>select count ( c1 ) from w where c5_number = 12</t>
  </si>
  <si>
    <t>select c1 from w where c1!= 'crest whitestrips 3d advanced vivid' and c3 = ( select c3 from w where c1 = 'crest whitestrips 3d advanced vivid' )</t>
  </si>
  <si>
    <t>select c1 from w where c4 = 'national polytechnic institute'</t>
  </si>
  <si>
    <t>select c4 from w where c1 = 'azteca 7'</t>
  </si>
  <si>
    <t>select c1 from w where c3_list ='sports' and c4!= 'televisa'</t>
  </si>
  <si>
    <t>select abs ( ( select c5_number from w where c1 = 'galavision' ) - ( select c5_number from w where c1 = 'azteca 13' ) )</t>
  </si>
  <si>
    <t>select count ( c1 ) from w where c4 = 'televisa'</t>
  </si>
  <si>
    <t>select c5 from w where c1 = 'galavision'</t>
  </si>
  <si>
    <t>select c3 from w where c2_parsed &gt; ( select c2_parsed from w where c3 = 'cagnes-sur-mer, france $100,000' ) order by c2_parsed limit 1</t>
  </si>
  <si>
    <t>select count ( * ) from w where c4 = 'hard'</t>
  </si>
  <si>
    <t>select count ( * ) from w where c5 ='maria sharapova'</t>
  </si>
  <si>
    <t>select count ( c3 ) from w where id&lt; ( select id from w where c3 ='sedona, usa $25,000' )</t>
  </si>
  <si>
    <t>select count ( c3 ) from w where c4 = 'clay'</t>
  </si>
  <si>
    <t>select count ( * ) from w where c4!= 'clay'</t>
  </si>
  <si>
    <t>select c2 from w where c4 = 'grass'</t>
  </si>
  <si>
    <t>select count ( c2 ) from w where c4_number&lt; 10</t>
  </si>
  <si>
    <t>select c2 from w where id = ( select id from w where c2 = 'boston marathon' ) - 1</t>
  </si>
  <si>
    <t>select count ( * ) from w where c3_address = 'united states'</t>
  </si>
  <si>
    <t>select min ( c6 ) from w</t>
  </si>
  <si>
    <t>select count ( c2 ) from w where c3_address = 'japan'</t>
  </si>
  <si>
    <t>select c3 from w where c1_number &gt; ( select c1_number from w where c3 = 'rome, italy' ) order by c1_number limit 1</t>
  </si>
  <si>
    <t>select c3 from w where id = ( select id from w where c3_address = 'virginia avenue to us 522 north' ) - 1</t>
  </si>
  <si>
    <t>select count ( c3 ) from w where c1 = 'woodmont'</t>
  </si>
  <si>
    <t>select count ( c3 ) from w where c1 = 'hancock'</t>
  </si>
  <si>
    <t>select c2 from w where c3 = 'us 522 south - berkeley springs, wv'</t>
  </si>
  <si>
    <t>select c3 from w where id = ( select id from w where c3_address = 'limestone road north' ) + 1</t>
  </si>
  <si>
    <t>select c3 from w where id = ( select id from w where c3 = 'us 40 scenic west (national pike)' ) + 1</t>
  </si>
  <si>
    <t>select c1 from w group by c1 order by count ( c3 ) desc limit 1</t>
  </si>
  <si>
    <t>select c3 from w where id = ( select id from w where c3 = 'us 522 south - berkeley springs, wv' ) + 1</t>
  </si>
  <si>
    <t>select c4 from w where id = ( select id from w where c4 = 'former md 453' ) - 1</t>
  </si>
  <si>
    <t>select c2 from w order by c5_list_number asc limit 1</t>
  </si>
  <si>
    <t>select ( select c3_number from w where c2 ='maccabi tel aviv' ) - ( select sum ( c3_number ) from w where c2!='maccabi tel aviv' )</t>
  </si>
  <si>
    <t>select c4 from w where c2 = 'hapoel holon'</t>
  </si>
  <si>
    <t>select count ( c2 ) from w where c3_number &gt;= 1</t>
  </si>
  <si>
    <t>select count ( c2 ) from w where c2!='maccabi tel aviv' and c4_number = ( select c4_number from w where c2 ='maccabi tel aviv' )</t>
  </si>
  <si>
    <t>select c2 from w where c5_list_number = 2008</t>
  </si>
  <si>
    <t>select c1 from w where c4_number - c3_number = 7 and c2 = 'liberal'</t>
  </si>
  <si>
    <t>select count ( c1 ) from w where c2 = 'conservative'</t>
  </si>
  <si>
    <t>select c1 from w where c2 = 'progressive' and id = ( select id from w where c2 = 'liberal' ) + 1</t>
  </si>
  <si>
    <t>select c4 - c3 from w where c1 = 'arthur berry'</t>
  </si>
  <si>
    <t>select c1 from w where c2 = 'conservative'</t>
  </si>
  <si>
    <t>select c1 from w where c2 = 'liberal'</t>
  </si>
  <si>
    <t>select count ( c1 ) from w where c2_number &gt;= 15000</t>
  </si>
  <si>
    <t>select count ( c1 ) from w where c5_number &gt;= 11000</t>
  </si>
  <si>
    <t>select c1 from w where c2_first = 'kevin martin'</t>
  </si>
  <si>
    <t>select count ( * ) from w where c5 ='marcel rocque'</t>
  </si>
  <si>
    <t>select count ( c1 ) from w where c2_first = 'david nedohin'</t>
  </si>
  <si>
    <t>select count ( c1 ) from w where c4 ='scott pfeifer'</t>
  </si>
  <si>
    <t>select c4 from w where c4 in ('scott pfeifer','sean nedohin' ) group by c4 order by count ( * ) desc limit 1</t>
  </si>
  <si>
    <t>select c5 from w where id = ( select id from w where c5 = 'pat mccallum' ) - 1</t>
  </si>
  <si>
    <t>select c6 from w where c1_number = 8</t>
  </si>
  <si>
    <t>select c1 from w where c4 = 'i want to let her attend school'</t>
  </si>
  <si>
    <t>select count ( c2 ) from w where c5_list_month = 4</t>
  </si>
  <si>
    <t>select c2 from w where c1_number = ( select c1_number from w where c4 = 'goodbye mother' ) + 1</t>
  </si>
  <si>
    <t>select c1_number from w where c6_number &gt; 16</t>
  </si>
  <si>
    <t>select count ( c2 ) from w where c6_number&lt;= 14</t>
  </si>
  <si>
    <t>select max ( c3_number ) from w</t>
  </si>
  <si>
    <t>select c5 from w where c4 = 'north american x-15'</t>
  </si>
  <si>
    <t>select c5 from w where c4 ='mit monarch b'</t>
  </si>
  <si>
    <t>select c1 from w where c4 = 'westland lynx 800 g-lynx'</t>
  </si>
  <si>
    <t>select c1 from w where c2_number&lt; ( select c2_number from w where c1 = 'rocket-powered aircraft' ) order by c2_number desc limit 1</t>
  </si>
  <si>
    <t>select c3 from w group by c3 having count ( * ) = 1</t>
  </si>
  <si>
    <t>select c3 from w where c3 in ( 'honor b', 'asobal' ) order by c2_number desc limit 1</t>
  </si>
  <si>
    <t>select count ( * ) from w where c5 = 'promoted'</t>
  </si>
  <si>
    <t>select count ( * ) from w where c2_number = 1</t>
  </si>
  <si>
    <t>select c1 from w where c5 ='relegated'</t>
  </si>
  <si>
    <t>select count ( * ) from w where c4_number = 2</t>
  </si>
  <si>
    <t>select count ( c1 ) from w where c4_number&lt;= 3</t>
  </si>
  <si>
    <t>select c1 from w where c1 in ( '2012-13', '2011-12' ) order by c4_number limit 1</t>
  </si>
  <si>
    <t>select c1 from w where c1 in ( '2002-03', '2003-04' ) order by c4_number limit 1</t>
  </si>
  <si>
    <t>select c1 from w where c2_first_number &gt; 0</t>
  </si>
  <si>
    <t>select count ( * ) from w where c1 = 'jamaica' and c2_second_list_number &gt; ( select max ( c2_second_list_number ) from w where c1 = 'trinidad and tobago' )</t>
  </si>
  <si>
    <t>select c1 from w order by c2_first_number / c3_first_number desc limit 1</t>
  </si>
  <si>
    <t>select count ( c1 ) from w where c6_number&lt; 25</t>
  </si>
  <si>
    <t>select abs ( c5_number - c6_number ) from w where c2 = 'february 28-march 3, 2014'</t>
  </si>
  <si>
    <t>select count ( c1 ) from w where c8_number &gt; 12</t>
  </si>
  <si>
    <t>select ( select c3_number from w where c1 ='siena' ) &gt; ( select c3_number from w where c1 = 'quinnipiac' )</t>
  </si>
  <si>
    <t>select c2 from w where c6_number &gt; 25</t>
  </si>
  <si>
    <t>select c1 from w where c1!= 'duke of coimbra' and c2 = ( select c2 from w where c1 = 'duke of coimbra' )</t>
  </si>
  <si>
    <t>select c3 from w where id = ( select id from w where c1 = 'duke of albuquerque' ) - 1</t>
  </si>
  <si>
    <t>select c3 from w where c3 in ( 'braganca', 'avila' ) order by id limit 1</t>
  </si>
  <si>
    <t>select c1 from w where c1!='remington-beals navy model revolver' and c4 = ( select c4 from w where c1 ='remington-beals navy model revolver' )</t>
  </si>
  <si>
    <t>select c1 from w order by c5_first_number desc limit 1</t>
  </si>
  <si>
    <t>select max ( c3_maximum_number ) from w</t>
  </si>
  <si>
    <t>select c1 from w order by c5_first_number asc limit 1</t>
  </si>
  <si>
    <t>select count ( c2 ) from w where c3&lt; '5:56.21'</t>
  </si>
  <si>
    <t>select c2 from w where c1_number = 10</t>
  </si>
  <si>
    <t>select c3 from w where c2_first = 'peter matheka mutuku'</t>
  </si>
  <si>
    <t>select count ( c2 ) from w where c3_number&lt; 6</t>
  </si>
  <si>
    <t>select c1 from w where c1!= '0.1' and c3 = ( select c3 from w where c1 = '0.1' )</t>
  </si>
  <si>
    <t>select count ( * ) from w where c3 = 'beta'</t>
  </si>
  <si>
    <t>select c1 from w where id = ( select id from w where c1 = '0.8' ) + 2</t>
  </si>
  <si>
    <t>select c1 from w where c3 = 'beta' order by id desc limit 1</t>
  </si>
  <si>
    <t>select c1 from w where c3 = 'alpha'</t>
  </si>
  <si>
    <t>select count ( c2 ) from w where c6_number &gt;= 400</t>
  </si>
  <si>
    <t>select ( select c5_number from w where c2 = 'betty jameson' ) - ( select c5_number from w where c2 = 'patty berg' )</t>
  </si>
  <si>
    <t>select c3 from w where c3!= 'united states'</t>
  </si>
  <si>
    <t>select c2 from w where c1 = 'gshp, ground at 10 Â°c'</t>
  </si>
  <si>
    <t>select count ( c1 ) from w where c7 not null</t>
  </si>
  <si>
    <t>select count ( c1 ) from w where c2 is null</t>
  </si>
  <si>
    <t>select count ( c1 ) from w where c3_number &gt; 5.0</t>
  </si>
  <si>
    <t>select c4 from w where c3 = 'lau nim yat'</t>
  </si>
  <si>
    <t>select c2 from w where c3 = 'li haiqiang'</t>
  </si>
  <si>
    <t>select c1 from w where id = ( select id from w where c1_number = 7 ) - 1</t>
  </si>
  <si>
    <t>select count ( c3 ) from w where c4_first ='sun pegasus'</t>
  </si>
  <si>
    <t>select c2 from w where c1_number = 3</t>
  </si>
  <si>
    <t>select c6 from w where c3 = 'wong chin hung'</t>
  </si>
  <si>
    <t>select c3 from w where id = ( select id from w where c3 ='mauro rafael da silva' ) - 1</t>
  </si>
  <si>
    <t>select count ( c3 ) from w where c6 = '9 july 2012'</t>
  </si>
  <si>
    <t>select count ( * ) from w where c2_month = 1</t>
  </si>
  <si>
    <t>select ( select c4 from w where c2 = 'december 26' ) = ( select c4 from w where c2 = 'january 2' )</t>
  </si>
  <si>
    <t>select c4_number1 from w where c2 = 'december 26'</t>
  </si>
  <si>
    <t>select count ( * ) from w where c4 = 'oldsmobile'</t>
  </si>
  <si>
    <t>select sum ( c6_number1 ) from w</t>
  </si>
  <si>
    <t>select count ( * ) from w where c4 ='san marino'</t>
  </si>
  <si>
    <t>select c5_number1 from w where c2 = '16 november 2005' and c4 ='spain'</t>
  </si>
  <si>
    <t>select c2 from w order by c3_number limit 1</t>
  </si>
  <si>
    <t>select count ( c2 ) from w where c3 not null</t>
  </si>
  <si>
    <t>select c5 from w where c2_month = 12 and c2_year = 2010</t>
  </si>
  <si>
    <t>select count ( * ) from w where c5_number = 2</t>
  </si>
  <si>
    <t>select c5 from w order by c2_parsed desc limit 1</t>
  </si>
  <si>
    <t>select count ( * ) from w where c2_year = 2010</t>
  </si>
  <si>
    <t>select c5 from w where c2_year = 2009 and c3_address = 'aspen'</t>
  </si>
  <si>
    <t>select c3 from w where c5_number = 1 order by c2_parsed asc limit 1</t>
  </si>
  <si>
    <t>select count ( c3 ) from w where c5_min&lt; 3 or ( c5_min = 3 and c5_sec&lt; 3 )</t>
  </si>
  <si>
    <t>select c3 from w where c1_number = ( select c1_number from w where c3 ='spain' ) - 1</t>
  </si>
  <si>
    <t>select c5 from w where c3 = 'france'</t>
  </si>
  <si>
    <t>select c3 from w where c1_number = ( select c1_number from w where c3 = 'russia' ) - 1</t>
  </si>
  <si>
    <t>select c5 from w where c3 = 'germany'</t>
  </si>
  <si>
    <t>select max ( c1 ) - min ( c1 ) from w</t>
  </si>
  <si>
    <t>select c2 from w where id = ( select id from w where c2 = 'teri meri kahaani' ) - 1</t>
  </si>
  <si>
    <t>select count ( c2 ) from w where c4 = 'hindi'</t>
  </si>
  <si>
    <t>select c2 from w where id = ( select id from w where c2 = 'kurradu' ) + 1</t>
  </si>
  <si>
    <t>select c2 from w where id = ( select id from w where c2 = 'teri meri kahaani' ) + 1</t>
  </si>
  <si>
    <t>select count ( c1 ) from w where c4_number &gt; 210</t>
  </si>
  <si>
    <t>select c1 from w where id = ( select id from w where c1 = 'derek cockroft' ) + 1</t>
  </si>
  <si>
    <t>select c1 from w order by c5_parsed limit 1</t>
  </si>
  <si>
    <t>select c1 from w where c1_first in ( 'bobby brown', 'jose olmeda' ) order by c3 desc limit 1</t>
  </si>
  <si>
    <t>select count ( c2 ) from w where c4_min &gt;= 8</t>
  </si>
  <si>
    <t>select count ( c2 ) from w where c3 ='spain'</t>
  </si>
  <si>
    <t>select count ( c2 ) from w where c4_number&lt; 8</t>
  </si>
  <si>
    <t>select count ( c2 ) from w where c4_number &gt;= 8</t>
  </si>
  <si>
    <t>select count ( c2 ) from w where c3!= 'cyprus'</t>
  </si>
  <si>
    <t>select count ( * ) from w where c3 ='spain' and id&lt;= 10</t>
  </si>
  <si>
    <t>select count ( c3 ) from w where c5_number!= 95</t>
  </si>
  <si>
    <t>select count ( c3 ) from w where c4 = 'team rahal'</t>
  </si>
  <si>
    <t>select c3 from w where c6 = 'fire'</t>
  </si>
  <si>
    <t>select c3 from w order by c5_number limit 1</t>
  </si>
  <si>
    <t>select c5_number from w where c3 ='scott pruett'</t>
  </si>
  <si>
    <t>select ( select c1_number from w where c3 = 'robby gordon' )&lt; ( select c1_number from w where c3 = 'bobby rahal' )</t>
  </si>
  <si>
    <t>select c1_number from w where c3 = 'richie hearn'</t>
  </si>
  <si>
    <t>select c2_number from w where c1_number = 1</t>
  </si>
  <si>
    <t>select c3 from w where c3 in ( 'alex barron', 'gil de ferran' ) order by c1_number desc limit 1</t>
  </si>
  <si>
    <t>select c2 from w where c5_first = 'ken hill'</t>
  </si>
  <si>
    <t>select c4 from w where c3 = 'expos' order by c2_parsed desc limit 1</t>
  </si>
  <si>
    <t>select count ( * ) from w where c8_number &gt; 40000</t>
  </si>
  <si>
    <t>select c3 from w where id = ( select id from w where c2 = 'august 4' and c3 = 'pirates' ) - 1</t>
  </si>
  <si>
    <t>select ( select ( select ( select c7 from w where c2 = 'august 3' ) = ( select c7 from w where c2 = 'august 11' ) ) and ( select ( select ( select c7 from w where c2 = 'august 4' ) = ( select c7 from w where c2 = 'august 11' ) )</t>
  </si>
  <si>
    <t>select count ( * ) from w where c4_first_number1&lt; c4_first_number2</t>
  </si>
  <si>
    <t>select c3 from w where id = ( select id from w where c2 = 'august 7' ) + 1</t>
  </si>
  <si>
    <t>select count ( distinct c3 ) from w where id &gt; ( select id from w where c2 = 'august 4' )</t>
  </si>
  <si>
    <t>select c1 from w where c5_number = 8 and c4_first_number = 240</t>
  </si>
  <si>
    <t>select c4_first_number from w where c1 = 'ids tower'</t>
  </si>
  <si>
    <t>select c1 from w where c1!= 'lumber exchange building' and c5_number = ( select c5_number from w where c1 = 'lumber exchange building' )</t>
  </si>
  <si>
    <t>select c5_number from w where c1 = 'foshay tower'</t>
  </si>
  <si>
    <t>select c3_maximum_number - c3_minimum_number from w where c1 = 'lumber exchange building'</t>
  </si>
  <si>
    <t>select c1 from w where c1 in ('metropolitan building', 'lumber exchange building' ) order by c4_first_number desc limit 1</t>
  </si>
  <si>
    <t>select c1 from w where c1!= 'ids tower' order by c4_first_number desc limit 1</t>
  </si>
  <si>
    <t>select count ( c1 ) from w where c4_first_number &gt; 200</t>
  </si>
  <si>
    <t>select count ( c3 ) from w where c4 = 'nominated'</t>
  </si>
  <si>
    <t>select c2 from w where c4 = 'nominated' order by c1_number limit 1</t>
  </si>
  <si>
    <t>select count ( * ) from w where c3 = 'best foreign performer'</t>
  </si>
  <si>
    <t>select count ( * ) from w where c3 = 'best actor'</t>
  </si>
  <si>
    <t>select c1_number from w where c3 = 'best actor' order by c1 desc limit 1</t>
  </si>
  <si>
    <t>select c3 from w where c1_number = 1994</t>
  </si>
  <si>
    <t>select count ( c3 ) from w where c4 = 'won'</t>
  </si>
  <si>
    <t>select c2 from w where c2!= 'hardwick wood' and c6_number = ( select c6_number from w where c2 = 'hardwick wood' )</t>
  </si>
  <si>
    <t>select c2 from w where c1_number &gt; ( select c1_number from w where c2 = 'buff wood' ) order by c1_number asc limit 1</t>
  </si>
  <si>
    <t>select sum ( c6_number ) from w where c2 in ( 'aversley wood', 'brampton wood' )</t>
  </si>
  <si>
    <t>select ( select c6_number from w where c2 = 'hayley wood' ) - ( select c6_number from w where c2 = 'thorpe wood' )</t>
  </si>
  <si>
    <t>select sum ( c6_number ) from w where c2 in ( 'langley wood', 'little paxton wood' )</t>
  </si>
  <si>
    <t>select abs ( ( select c6_number from w where c2 ='madingley wood' ) - ( select c6_number from w where c2 = 'hayley wood' ) )</t>
  </si>
  <si>
    <t>select c2 from w where id = ( select id from w where c1_number = '16.0' ) - 1</t>
  </si>
  <si>
    <t>select count ( * ) from w where c3_number&lt; 15</t>
  </si>
  <si>
    <t>select c1 from w where c4 not null</t>
  </si>
  <si>
    <t>select count ( * ) from w where c5 = 'kita-ku, okayama'</t>
  </si>
  <si>
    <t>select ( select id from w where c1 = 'kibitsu' ) - 1</t>
  </si>
  <si>
    <t>select c1 from w where c3_number &gt; 1 and c3_number&lt; 2</t>
  </si>
  <si>
    <t>select c1 from w where c1 in ( 'hattori', 'kibitsu' ) order by c3_number desc limit 1</t>
  </si>
  <si>
    <t>select c1 from w where id = ( select id from w where c1 = 'nfl blitz 2000' ) + 1</t>
  </si>
  <si>
    <t>select ( select c2_list_number from w where c1 = 'nfl blitz pro' )&lt; ( select c2_list_number from w where c1 = 'blitz: the league' )</t>
  </si>
  <si>
    <t>select count ( c1 ) from w where c6 = 'arcade'</t>
  </si>
  <si>
    <t>select c2 from w where c1 in ( 'nfl blitz special edition', 'nfl blitz 20-02' )</t>
  </si>
  <si>
    <t>select count ( distinct c3_list ) from w</t>
  </si>
  <si>
    <t>select c1 from w where c1!= 'nfl blitz special edition' and c2_list_number = ( select c2_list_number from w where c1 = 'nfl blitz special edition' )</t>
  </si>
  <si>
    <t>select c1_first from w order by c3_parsed limit 1</t>
  </si>
  <si>
    <t>select c2 from w order by c5_first_number asc limit 1</t>
  </si>
  <si>
    <t>select count ( * ) from w where c3 = 'nbc'</t>
  </si>
  <si>
    <t>select c3 from w where id = ( select id from w where c2 = 'june 20, 2008' ) + 1</t>
  </si>
  <si>
    <t>select c5_first_number from w where c1_number = 22 - 1</t>
  </si>
  <si>
    <t>select c3 from w order by c5_first_number desc limit 1</t>
  </si>
  <si>
    <t>select c1 from w where c1_number!= 18 and c5_first_number = ( select c5_first_number from w where c1_number = 18 )</t>
  </si>
  <si>
    <t>select count ( c2 ) from w where c3_number &gt; 0</t>
  </si>
  <si>
    <t>select c3 from w where c2 = 'japan'</t>
  </si>
  <si>
    <t>select c2 from w where c2!='switzerland' and c5_number = 3</t>
  </si>
  <si>
    <t>select c2 from w where c5_number &gt; 10</t>
  </si>
  <si>
    <t>select sum ( c4_number ) from w where c2 in ( 'russia', 'sweden' )</t>
  </si>
  <si>
    <t>select c3 from w where c2 = 'france'</t>
  </si>
  <si>
    <t>select count ( c2 ) from w where c5_number &gt; ( select c5_number from w where c2 ='sweden' )</t>
  </si>
  <si>
    <t>select min ( c1_number ) from w where c3 = 'usl second division'</t>
  </si>
  <si>
    <t>select count ( * ) from w where c3 = 'usl pdl'</t>
  </si>
  <si>
    <t>select max ( c1_number ) from w where c3 = 'usl second division'</t>
  </si>
  <si>
    <t>select count ( * ) from w where c5 = 'did not qualify' and c6 = 'did not qualify'</t>
  </si>
  <si>
    <t>select c4_number1 - c4_number2 from w where c2_year = 1976</t>
  </si>
  <si>
    <t>select c2 from w where c5 = 'houston, tx' order by c2_parsed asc limit 1</t>
  </si>
  <si>
    <t>select count ( * ) from w where c5 = 'houston, tx'</t>
  </si>
  <si>
    <t>select c3 from w where c2_year = 2008</t>
  </si>
  <si>
    <t>select ( select c4_number1 + c4_number2 from w where c2_year = 2003 ) &gt; 35</t>
  </si>
  <si>
    <t>select c2 from w order by c4_number1 desc limit 1</t>
  </si>
  <si>
    <t>select c4 from w where id = ( select id from w where c4 = 'appealing for peace' ) + 1</t>
  </si>
  <si>
    <t>select count ( c2 ) from w where c5_month = 11</t>
  </si>
  <si>
    <t>select count ( c2 ) from w where c5_month = 12</t>
  </si>
  <si>
    <t>select c5 from w where c5_parsed &gt; ( select c5_parsed from w where c5 = '1 december 1918' ) order by c5_parsed limit 1</t>
  </si>
  <si>
    <t>select count ( c2 ) from w where c5_month!= 1 and c5_year = 1921</t>
  </si>
  <si>
    <t>select c2 from w where id = ( select id from w where c2 ='sacra propediem' ) + 1</t>
  </si>
  <si>
    <t>select c4 from w where c5 = '23 may 1920'</t>
  </si>
  <si>
    <t>select c2 from w where c1 = '11 may 1944' and c3 ='soviet union' and c5_first!='sunk'</t>
  </si>
  <si>
    <t>select distinct c3 from w where c2 in ( 'flandria', 'patria' )</t>
  </si>
  <si>
    <t>select c2 from w where c1_month = 5 and c1_year = 1940 order by c1_parsed limit 1</t>
  </si>
  <si>
    <t>select sum ( c4_number ) from w where c3 ='sweden'</t>
  </si>
  <si>
    <t>select c3 from w where id = ( select id from w where c3 = 'french navy' ) - 1</t>
  </si>
  <si>
    <t>select count ( * ) from w where c1_year&lt; 2011 and c5_number1 &gt; c5_number2</t>
  </si>
  <si>
    <t>select ( select count ( distinct c2 ) from w ) &gt; 6</t>
  </si>
  <si>
    <t>select c4 from w where c5_number2 &gt;= 6</t>
  </si>
  <si>
    <t>select count ( * ) from w where c5_number2 = 6</t>
  </si>
  <si>
    <t>select count ( * ) from w where c1_year = 2012</t>
  </si>
  <si>
    <t>select count ( * ) from w where c5_number1 &gt; c5_number2</t>
  </si>
  <si>
    <t>select ( select count ( c4 ) from w ) &gt; 10</t>
  </si>
  <si>
    <t>select count ( c1 ) from w where c2 = 'unparished area'</t>
  </si>
  <si>
    <t>select count ( * ) from w where c2 = 'civil parish' and c3_number &gt;= 10000</t>
  </si>
  <si>
    <t>select c3_number from w where c1 = 'formby'</t>
  </si>
  <si>
    <t>select c3 from w where c1 = 'bold'</t>
  </si>
  <si>
    <t>select c1 from w where c1 in ( 'aintree village','maghull' ) and c2 = 'civil parish'</t>
  </si>
  <si>
    <t>select count ( c1 ) from w where c2_month = 2</t>
  </si>
  <si>
    <t>select count ( c1 ) from w where c2_year = 1983</t>
  </si>
  <si>
    <t>select c5 from w where c5 in ( 'jalapa', 'villa nueva' ) order by c4_first_number desc limit 1</t>
  </si>
  <si>
    <t>select c1 from w where c1!= 'chimaltenango' and c3_number = 19</t>
  </si>
  <si>
    <t>select count ( c2 ) from w where c3_number&lt; 20</t>
  </si>
  <si>
    <t>select count ( c2 ) from w where c3_number&lt;= 20</t>
  </si>
  <si>
    <t>select c5 from w where c5 in ( 'ciudad guatemala', 'jalapa' ) order by c3_number desc limit 1</t>
  </si>
  <si>
    <t>select c2 from w where c2!= 'rita elizabeth meda cojulun' and c3_number = ( select c3_number from w where c2 = 'rita elizabeth meda cojulun' )</t>
  </si>
  <si>
    <t>select count ( c1 ) from w where c2_length &gt; 3</t>
  </si>
  <si>
    <t>select sum ( c3_number ) from w where id&lt;= 4</t>
  </si>
  <si>
    <t>select c1 from w where c1 in ( 'uup', 'dup' ) order by c3_number desc limit 1</t>
  </si>
  <si>
    <t>select c1 from w where c1 in ( 'kosh', 'erebuni' ) order by c4_number desc limit 1</t>
  </si>
  <si>
    <t>select count ( c1 ) from w where c3_address = 'yerevan'</t>
  </si>
  <si>
    <t>select c4 from w where c1 = 'artik'</t>
  </si>
  <si>
    <t>select c1 from w where c5 = 'for former policemen and military officers' and c1 in ( 'abovyan', 'vardashen' )</t>
  </si>
  <si>
    <t>select c1 from w where c4_number&lt; ( select c4_number from w where c1 = 'nubarashen' ) order by c4_number desc limit 1</t>
  </si>
  <si>
    <t>select c4 from w where c1 = 'hrazdan'</t>
  </si>
  <si>
    <t>select count ( c1 ) from w where c3_address = 'nubarashen'</t>
  </si>
  <si>
    <t>select c1 from w where c1!= 'vardashen' and c4_number&lt; 200</t>
  </si>
  <si>
    <t>select ( select c4_number from w where c1 = 'erebuni' ) - ( select c4_number from w where c1 = 'goris' )</t>
  </si>
  <si>
    <t>select c1 from w order by c5_number1 limit 1</t>
  </si>
  <si>
    <t>select count ( * ) from w where c5_number1 &gt;= 20</t>
  </si>
  <si>
    <t>select c2_raw from w where c1 ='september 8'</t>
  </si>
  <si>
    <t>select c3_list from w where c3_list!= 'audio'</t>
  </si>
  <si>
    <t>select c6 from w where c2 = 'qcelp'</t>
  </si>
  <si>
    <t>select c4 from w where c1 = '2010-11'</t>
  </si>
  <si>
    <t>select c4 from w order by c5_first_number1 desc limit 1</t>
  </si>
  <si>
    <t>select count ( c4 ) from w where c1 = '2011-12'</t>
  </si>
  <si>
    <t>select c1_maximum_year - c1_minimum_year from w where c3 = 'w.b. kingsmill'</t>
  </si>
  <si>
    <t>select c3 from w order by c1_maximum_year - c1_minimum_year desc limit 1</t>
  </si>
  <si>
    <t>select max ( c1_maximum_year ) - min ( c1_minimum_year ) from w</t>
  </si>
  <si>
    <t>select c3 from w where id = ( select id from w where c3 = 'pooja' ) - 1</t>
  </si>
  <si>
    <t>select c2 from w where c2!='veera' and c1_number = ( select c1_number from w where c2 ='veera' )</t>
  </si>
  <si>
    <t>select ( select c4_parsed from w where c2 = 'kevin rudd' )&lt; ( select c4_parsed from w where c2 = 'tony abbott' )</t>
  </si>
  <si>
    <t>select count ( c2 ) from w where c3_year&lt; 1850</t>
  </si>
  <si>
    <t>select c2 from w where c7_number &gt; 1500</t>
  </si>
  <si>
    <t>select c2 from w where c2 in ( 'edmund barton', 'alfred deakin' ) order by c5 limit 1</t>
  </si>
  <si>
    <t>select c7 from w where c2 = 'joseph lyons'</t>
  </si>
  <si>
    <t>select count ( c2 ) from w where c5_year &gt;= 50</t>
  </si>
  <si>
    <t>select c7 from w order by c7_number desc limit 1</t>
  </si>
  <si>
    <t>select c7 from w where c2 = 'chris watson'</t>
  </si>
  <si>
    <t>select ( select c7_number from w where c2 = 'john howard' ) &gt; ( select c7_number from w where c2 = 'julia gillard' )</t>
  </si>
  <si>
    <t>select c2, c3 from w order by c1_number desc limit 1</t>
  </si>
  <si>
    <t>select c7 from w where c2 = 'bob neyret'</t>
  </si>
  <si>
    <t>select c2, c3 from w order by c7_number desc limit 1</t>
  </si>
  <si>
    <t>select count ( c2 ) from w where c5_hour&lt; 7</t>
  </si>
  <si>
    <t>select count ( * ) from w where c4 = 'fiat abarth 124 rallye'</t>
  </si>
  <si>
    <t>select count ( c1 ) from w where c6 = 'non-album singles'</t>
  </si>
  <si>
    <t>select count ( * ) from w where c6 = 'non-album singles'</t>
  </si>
  <si>
    <t>select c1 from w where c2 &gt; 2012</t>
  </si>
  <si>
    <t>select c1 from w where c4_number = 45</t>
  </si>
  <si>
    <t>select c1 from w where c5 not null</t>
  </si>
  <si>
    <t>select count ( * ) from w where c6 not null</t>
  </si>
  <si>
    <t>select c2 from w order by c6_parsed asc limit 1</t>
  </si>
  <si>
    <t>select count ( * ) from w where c6_month = 8 and c6_year = 1939</t>
  </si>
  <si>
    <t>select c7 from w where c1 = 'lafayette high school'</t>
  </si>
  <si>
    <t>select c1 from w where c1!= 'bishop leblond high school' and c3 = ( select c3 from w where c1 = 'bishop leblond high school' )</t>
  </si>
  <si>
    <t>select count ( c2 ) from w where c5_number &gt;= 500</t>
  </si>
  <si>
    <t>select c3 from w where c1 = 'benton high school'</t>
  </si>
  <si>
    <t>select c1 from w where c7_number = 3 and c5_number = 638</t>
  </si>
  <si>
    <t>select c1_number from w where c2 = '"wide open road"'</t>
  </si>
  <si>
    <t>select count ( * ) from w where c6 ='single-only release'</t>
  </si>
  <si>
    <t>select count ( c2 ) from w where c6 ='single-only release'</t>
  </si>
  <si>
    <t>select c2 from w where c4 not null order by c1_number desc limit 1</t>
  </si>
  <si>
    <t>select c2 from w where c1_number &gt; ( select c1_number from w where c2 = '"wide open road"' ) order by c1_number limit 1</t>
  </si>
  <si>
    <t>select count ( * ) from w where c6 = 'promotional release'</t>
  </si>
  <si>
    <t>select c3 from w where c3 in ( 'usain bolt', 'haile gebrselassie' ) group by c3 order by count ( * ) desc limit 1</t>
  </si>
  <si>
    <t>select count ( * ) from w where c3_list = 'usain bolt'</t>
  </si>
  <si>
    <t>select ( select c2_number from w where c1 = '100 m' ) &gt; ( select c2_number from w where c1 = '110 m hurdles' )</t>
  </si>
  <si>
    <t>select c1 from w where c1 in ( '50 km race walk','marathon' ) order by c2 asc limit 1</t>
  </si>
  <si>
    <t>select c4 from w where c1 = '200 m'</t>
  </si>
  <si>
    <t>select c2 from w where c3 = 'dayron robles' and c1 = '110 m hurdles'</t>
  </si>
  <si>
    <t>select c5 from w where c5_address = 'china' order by id desc limit 1</t>
  </si>
  <si>
    <t>select count ( * ) from w where c4 = 'ethiopia'</t>
  </si>
  <si>
    <t>select count ( * ) from w where c6_month = 8</t>
  </si>
  <si>
    <t>select c3 from w where c1 = '100 m'</t>
  </si>
  <si>
    <t>select c2 from w where c1 = '4 x 100 m relay'</t>
  </si>
  <si>
    <t>select count ( * ) from w where c5_address = 'beijing'</t>
  </si>
  <si>
    <t>select c3 from w group by c3 having count ( * ) &gt;= 2</t>
  </si>
  <si>
    <t>select c1 from w order by c3_number1 desc limit 1</t>
  </si>
  <si>
    <t>select c1_number from w order by c3_number1 desc limit 1</t>
  </si>
  <si>
    <t>select count ( c1 ) from w where c3_number1 &gt; c3_number2</t>
  </si>
  <si>
    <t>select c1 from w order by c11_number asc limit 1</t>
  </si>
  <si>
    <t>select c2 from w where c3 = 1771 and c5 = 'w. scheele'</t>
  </si>
  <si>
    <t>select max ( c9_number ) - min ( c9_number ) from w</t>
  </si>
  <si>
    <t>select max ( c1_number ) from w where c3_number &gt;= 1</t>
  </si>
  <si>
    <t>select count ( c1 ) from w where c5 &gt; 0</t>
  </si>
  <si>
    <t>select min ( c1_number ) from w where c4_number &gt; 0</t>
  </si>
  <si>
    <t>select count ( * ) from w where c7_number&lt; 20</t>
  </si>
  <si>
    <t>select count ( * ) from w where c8_number&lt; 18</t>
  </si>
  <si>
    <t>select c5 from w group by c5 order by count ( * ) asc limit 1</t>
  </si>
  <si>
    <t>select count ( * ) from w where c5 = 'hard'</t>
  </si>
  <si>
    <t>select c4 from w where c3_parsed &gt; ( select c3_parsed from w where c3 = '15 august 2011' ) order by c3_parsed limit 1</t>
  </si>
  <si>
    <t>select c3_year from w where c3_year in ( 2006, 2009 ) and c1 = 'winner' group by c3_year order by count ( c4 ) desc limit 1</t>
  </si>
  <si>
    <t>select c4 from w where c1 = 'winner' order by c3_parsed desc limit 1</t>
  </si>
  <si>
    <t>select c1 from w where c1_minimum_year&lt; 2010 order by c4_number desc limit 1</t>
  </si>
  <si>
    <t>select c2 from w where c1_number = 1985</t>
  </si>
  <si>
    <t>select count ( distinct c3_first ) from w where c1_number&lt; ( select c1_number from w where c3_first = 'tom hart' )</t>
  </si>
  <si>
    <t>select c1 from w where c2_first = 'bob mason' and c1_number!= 1954</t>
  </si>
  <si>
    <t>select c2_third from w where c1_number = 1965</t>
  </si>
  <si>
    <t>select c1 from w where c3_first = 'jack vinall'</t>
  </si>
  <si>
    <t>select c4 from w where c4 not null order by c1_number asc limit 1</t>
  </si>
  <si>
    <t>select ( select c3_number from w where c1 = 'takapu road' ) - ( select c3_number from w where c1 = 'wellington' )</t>
  </si>
  <si>
    <t>select c1_number from w group by c1_number having count ( * ) = 1</t>
  </si>
  <si>
    <t>select c1_number from w where c4_number = 1</t>
  </si>
  <si>
    <t>select c2 from w order by c6 limit 1</t>
  </si>
  <si>
    <t>select c1_number from w where c3_address = 'china'</t>
  </si>
  <si>
    <t>select c1 from w where c1_number in ( 1980, 1982 )</t>
  </si>
  <si>
    <t>select count ( * ) from w where c4 = 'jnp'</t>
  </si>
  <si>
    <t>select c3 from w where c3 in ('shri tej bhahdur','shri anish ahemd khan' ) group by c3 order by count ( * ) desc limit 1</t>
  </si>
  <si>
    <t>select c4 from w where c3 ='shri durga prasad'</t>
  </si>
  <si>
    <t>select ( select c5_number from w where c1 = 'queen mary' ) - ( select c5_number from w where c1 ='media' )</t>
  </si>
  <si>
    <t>select max ( c2_number ) from w where c4 = 'intermediate'</t>
  </si>
  <si>
    <t>select c1 from w where c4 = 'cruise'</t>
  </si>
  <si>
    <t>select max ( c2_number ) from w</t>
  </si>
  <si>
    <t>select count ( c1 ) from w where c4 = 'express'</t>
  </si>
  <si>
    <t>select c6 from w where c2 = 'kitchen'</t>
  </si>
  <si>
    <t>select c6 from w where c1_number = 3 and c2 = 'guest bedroom 2'</t>
  </si>
  <si>
    <t>select count ( c1 ) from w where c1_number &gt; 5 and c3 = 'alisa and lysandra'</t>
  </si>
  <si>
    <t>select c2 from w where c1_number&lt; 5 order by c1_number desc limit 1</t>
  </si>
  <si>
    <t>select count ( * ) from w where c3 = 'kyal and kara'</t>
  </si>
  <si>
    <t>select c6 from w where c6!= 'chantelle and steve' group by c6 having count ( * ) = ( select count ( * ) from w where c6 = 'chantelle and steve' )</t>
  </si>
  <si>
    <t>select count ( c1 ) from w where c5 = 'chantelle and steve'</t>
  </si>
  <si>
    <t>select c3 from w where c1_number = 6</t>
  </si>
  <si>
    <t>select count ( c1 ) from w where c6 is null</t>
  </si>
  <si>
    <t>select c8_number from w where c1 = 'brazil'</t>
  </si>
  <si>
    <t>select c2_number from w where c1 = 'rwanda'</t>
  </si>
  <si>
    <t>select c1 from w where c8_number&lt;= 1000</t>
  </si>
  <si>
    <t>select c1 from w where c13_number&lt; ( select c13_number from w where c1 = 'brazil' ) order by c13_number desc limit 1</t>
  </si>
  <si>
    <t>select c1 from w where c4_number = 50 and c5_number = 13</t>
  </si>
  <si>
    <t>select c1 from w where c1 in ( 'nigeria', 'rwanda' ) order by c7_number desc limit 1</t>
  </si>
  <si>
    <t>select c2_number from w where c1 = 'world'</t>
  </si>
  <si>
    <t>select c1 from w where c1!= 'australia' and c2_number &gt; 100</t>
  </si>
  <si>
    <t>select ( select c2_number from w where c1 = 'world' ) &gt; 29900</t>
  </si>
  <si>
    <t>select c4 from w order by c1_first_number desc limit 1</t>
  </si>
  <si>
    <t>select max ( c1_first_number ) - min ( c1_first_number ) from w</t>
  </si>
  <si>
    <t>select c5 from w where c1_first_number &gt; 450 order by c5_parsed limit 1</t>
  </si>
  <si>
    <t>select c2 from w where c1_first_number&lt; ( select min ( c1_first_number ) from w where c2 ='mlx01' ) order by c1_first_number desc limit 1</t>
  </si>
  <si>
    <t>select c1 from w where c3_parsed &gt; ( select c3_parsed from w where c1 = 'pete rouse' ) order by c3_parsed limit 1</t>
  </si>
  <si>
    <t>select c4_year - c3_year from w where c1 = 'karl rove'</t>
  </si>
  <si>
    <t>select c1 from w where c3_year = 2013 order by c3_parsed desc limit 1</t>
  </si>
  <si>
    <t>select c1 from w where c1!= 'karl rove' and c5 = ( select c5 from w where c1 = 'karl rove' )</t>
  </si>
  <si>
    <t>select c4_year - c3_year from w where c1 = 'david plouffe'</t>
  </si>
  <si>
    <t>select c1 from w where c3_parsed&lt; ( select c3_parsed from w where c1 = 'pete rouse' ) order by c3_parsed desc limit 1</t>
  </si>
  <si>
    <t>select c2 from w where c1 = "citizens' committee" order by c3_number desc limit 1</t>
  </si>
  <si>
    <t>select sum ( c3_number ) from w where c1 = 'independent'</t>
  </si>
  <si>
    <t>select count ( c2 ) from w where c1 = 'independent'</t>
  </si>
  <si>
    <t>select ( select c3_number from w where c2 = 'percy abbott' ) &gt; ( select c3_number from w where c2 = 'james findlay' )</t>
  </si>
  <si>
    <t>select c2 from w where c1 = 'labour' order by c3_number asc limit 1</t>
  </si>
  <si>
    <t>select sum ( c4_number1 ) from w where c3_raw = 'bc lions'</t>
  </si>
  <si>
    <t>select avg ( c4_number1 ) from w where c5 = 'loss'</t>
  </si>
  <si>
    <t>select c2 from w order by c4_number1 limit 1</t>
  </si>
  <si>
    <t>select count ( * ) from w where c5 = 'win'</t>
  </si>
  <si>
    <t>select count ( * ) from w where c4_number &gt;= 30</t>
  </si>
  <si>
    <t>select count ( * ) from w where c2_month = 10</t>
  </si>
  <si>
    <t>select c3_raw from w where id = ( select id from w where c5 = loss order by id asc limit 1 ) + 1</t>
  </si>
  <si>
    <t>select count ( * ) from w where c1 ='mainland' and c5_number&lt; 100000</t>
  </si>
  <si>
    <t>select c5 from w where c2 = 'angus'</t>
  </si>
  <si>
    <t>select c2 from w where c1 ='mainland' order by c5_number asc limit 1</t>
  </si>
  <si>
    <t>select c2 from w where c3_number &gt; ( select c3_number from w where c2 = 'argyll and bute' )</t>
  </si>
  <si>
    <t>select ( select c3_number from w where c2 = 'angus' ) - ( select c3_number from w where c2 = 'fife' )</t>
  </si>
  <si>
    <t>select sum ( c3_number ) from w where c2 in ( 'east lothian', 'angus' )</t>
  </si>
  <si>
    <t>select abs ( c6_first_number1 - c6_first_number2 ) from w where c1_number = 1996</t>
  </si>
  <si>
    <t>select c5 from w where c8 = 'quarterfinal' order by c6_first_number2 desc limit 1</t>
  </si>
  <si>
    <t>select c5 from w where c1_number = 1984</t>
  </si>
  <si>
    <t>select count ( * ) from w where c3 = 'braly stadium'</t>
  </si>
  <si>
    <t>select c5 from w where c1_number = 1996 intersect select c5 from w where c1_number = 1997</t>
  </si>
  <si>
    <t>select avg ( c4_first_number ) from w where c5 = 'thomas lloyd'</t>
  </si>
  <si>
    <t>select c1 from w where c2!= 'california league'</t>
  </si>
  <si>
    <t>select ( select count ( * ) from w where c6 = 'league champs' ) &gt;= 5</t>
  </si>
  <si>
    <t>select c5_list from w where c5_list!= 'thomas lloyd' and c2 ='sunset league'</t>
  </si>
  <si>
    <t>select c5_list from w where c2 = 'california league' and c1_number&lt; ( select c1_number from w where c5_list = 'ray perry' ) order by id desc limit 1</t>
  </si>
  <si>
    <t>select c1_number from w where c1_number in ( 1970, 1975 ) order by c4_first_number asc limit 1</t>
  </si>
  <si>
    <t>select c1 from w where c1_number in ( 1949, 1961 ) order by c4_first_number asc limit 1</t>
  </si>
  <si>
    <t>select count ( c1 ) from w where c2 ='sunset league' and c5 = 'thomas lloyd'</t>
  </si>
  <si>
    <t>select c2 from w where c10_number = ( select c10_number from w where c2 = 'c.d. atletico balboa' ) and c2!= 'c.d. atletico balboa'</t>
  </si>
  <si>
    <t>select c7_number from w where c2 = 'a.d. isidro metapan'</t>
  </si>
  <si>
    <t>select count ( c2 ) from w where c10_number &gt;= 25</t>
  </si>
  <si>
    <t>select ( select count ( * ) from w where c4 ='mtv' ) &gt; ( select count ( * ) from w where c4 ='mtv india' )</t>
  </si>
  <si>
    <t>select c2 from w where c1_minimum_year &gt; 2009 order by c1_minimum_year asc limit 1</t>
  </si>
  <si>
    <t>select count ( c2 ) from w where c1_minimum_number = 2010</t>
  </si>
  <si>
    <t>select c2 from w where c3 = 'video jockey' and c2!= 'fantastic 5'</t>
  </si>
  <si>
    <t>select c3 from w order by c1_minimum_year asc limit 1</t>
  </si>
  <si>
    <t>select count ( * ) from w where c3 = 'anchor'</t>
  </si>
  <si>
    <t>select count ( c3 ) from w where c1_maximum_year&lt; 2010</t>
  </si>
  <si>
    <t>select c5_number from w where c2 = 'russia'</t>
  </si>
  <si>
    <t>select ( select c3_number from w where c2 = 'netherlands' ) - ( select c3_number from w where c2 = 'italy' )</t>
  </si>
  <si>
    <t>select c2 from w where c2 in ('sweden', 'russia' ) order by c1_number desc limit 1</t>
  </si>
  <si>
    <t>select c2 from w where c4_number&lt; ( select max ( c4_number ) from w ) order by c4_number desc limit 1</t>
  </si>
  <si>
    <t>select c2 from w where c6_number&lt; ( select c6_number from w where c2 ='spain' ) order by c6_number desc limit 1</t>
  </si>
  <si>
    <t>select c3 from w where c2 = 'netherlands'</t>
  </si>
  <si>
    <t>select c3_number from w where c2 = 'italy'</t>
  </si>
  <si>
    <t>select sum ( c3_number ) from w where c2 in ( 'netherlands', 'italy' )</t>
  </si>
  <si>
    <t>select c2 from w where c5_number &gt; 7</t>
  </si>
  <si>
    <t>select c1 from w where c3_number &gt; 500</t>
  </si>
  <si>
    <t>select max ( c6_number ) from w where c3_number&lt; 500</t>
  </si>
  <si>
    <t>select c1 from w where c1!= 'diatonic semitone' and c2_number = ( select c2_number from w where c1 = 'diatonic semitone' )</t>
  </si>
  <si>
    <t>select c1 from w where c1 in ( 'tridecimal major third', 'tridecimal neutral third' ) order by c2_number desc limit 1</t>
  </si>
  <si>
    <t>select ( select c3_number from w where c1 = 'tridecimal major third' ) - ( select c3_number from w where c1 = 'whole tone, minor tone' )</t>
  </si>
  <si>
    <t>select c1 from w where c2_number &gt; 40</t>
  </si>
  <si>
    <t>select c1 from w where c3_number = 150</t>
  </si>
  <si>
    <t>select count ( c1 ) from w where c2_number&lt; 10</t>
  </si>
  <si>
    <t>select c2 from w where c2_number!= 316 and c1_year = 1883</t>
  </si>
  <si>
    <t>select c1_year from w group by ( c1_year ) order by count ( * ) desc limit 1</t>
  </si>
  <si>
    <t>select c2 from w where c2_number in ( 283, '317' ) order by c4_second_number desc limit 1</t>
  </si>
  <si>
    <t>select count ( * ) from w where c1_year &gt; 1940</t>
  </si>
  <si>
    <t>select c5 from w order by c1_parsed desc limit 1</t>
  </si>
  <si>
    <t>select c6 from w where c7 = 'bressingham steam museum' order by c1_parsed desc limit 1</t>
  </si>
  <si>
    <t>select abs ( ( select c4_second_number from w where c2_number = 541 ) - ( select c4_second_number from w where c2_number = 542 ) )</t>
  </si>
  <si>
    <t>select c2_number from w where c1_year = 1882</t>
  </si>
  <si>
    <t>select c2 from w where c12 = 'charles wood'</t>
  </si>
  <si>
    <t>select min ( c1_year ) from w where c8_number = 1</t>
  </si>
  <si>
    <t>select count ( * ) from w where c8_number = 1</t>
  </si>
  <si>
    <t>select count ( * ) from w where c4 = 'epsom downs'</t>
  </si>
  <si>
    <t>select c2 from w where c1_year = 1880 order by c11 limit 1</t>
  </si>
  <si>
    <t>select count ( c2 ) from w where c1_year = 1881</t>
  </si>
  <si>
    <t>select c4 from w where c2_parsed&lt; ( select c2_parsed from w where c4 = 'portugal' ) order by c2_parsed desc limit 1</t>
  </si>
  <si>
    <t>select c3 from w where c2_parsed &gt; ( select c2_parsed from w where c2 = '22 june 1930' ) order by c2_parsed limit 1</t>
  </si>
  <si>
    <t>select count ( * ) from w where c3 ='madrid, spain'</t>
  </si>
  <si>
    <t>select c5_number1 + c5_number2 from w order by ( c5_number1 + c5_number2 ) desc limit 1</t>
  </si>
  <si>
    <t>select c4 from w where c4 in ('mexico', 'italy' ) and c7 = 'friendly' group by c4 order by count ( * ) desc limit 1</t>
  </si>
  <si>
    <t>select c3 from w where c2 = 'joseph black'</t>
  </si>
  <si>
    <t>select c2 from w where c1_minimum_year&lt; ( select c1_minimum_year from w where c2 = 'ardis smith' ) order by c1_minimum_year desc limit 1</t>
  </si>
  <si>
    <t>select c3 from w where c2 = 'thomas stouch'</t>
  </si>
  <si>
    <t>select c2 from w where c1_maximum_year &gt; ( select c1_maximum_year from w where c2 = 'b. l. noojin' ) order by c1_maximum_year limit 1</t>
  </si>
  <si>
    <t>select c2 from w where c3_number = 6</t>
  </si>
  <si>
    <t>select c2 from w where id = ( select id from w where c2 = 'tilden campbell' ) - 1</t>
  </si>
  <si>
    <t>select c3_number from w where c2 = 'wallace wade'</t>
  </si>
  <si>
    <t>select sum ( c3_number ) from w where c2 in ( 'thomas stouch','schwartz' )</t>
  </si>
  <si>
    <t>select c3_number from w where c2 = 'd. v. graves'</t>
  </si>
  <si>
    <t>select c2 from w where c1_minimum_year &gt; ( select c1_minimum_year from w where c2 = 'hank crisp' ) order by c1_minimum_year limit 1</t>
  </si>
  <si>
    <t>select ( select c3_number from w where c2 = 'd. v. graves' ) - ( select c3_number from w where c2 = 'j. f. jenkins' )</t>
  </si>
  <si>
    <t>select c2 from w where c1_minimum_year &gt; ( select c1_minimum_year from w where c2 = 'thomas stouch' ) order by c1_minimum_year limit 1</t>
  </si>
  <si>
    <t>select c2 from w where c2 in ( 'gene kiniski', 'ric flair' ) order by c4_number desc limit 1</t>
  </si>
  <si>
    <t>select c4 from w where c2 = 'orville brown'</t>
  </si>
  <si>
    <t>select count ( c3_list ) from w where c4_list = 'england'</t>
  </si>
  <si>
    <t>select c1 from w where c3_list = 'jane anderson'</t>
  </si>
  <si>
    <t>select count ( c1 ) from w where c4_list = 'france'</t>
  </si>
  <si>
    <t>select c1 from w where c3_list = 'angela evers hughey'</t>
  </si>
  <si>
    <t>select c5_list from w group by c5_list order by count ( * ) desc limit 1</t>
  </si>
  <si>
    <t>select c1 from w where c3_list = 'jeff london' and c1 in ( 'before night falls', 'and then came summer' )</t>
  </si>
  <si>
    <t>select count ( * ) from w where c5 = 'crime thriller'</t>
  </si>
  <si>
    <t>select count ( c1 ) from w where c4_list = 'argentina'</t>
  </si>
  <si>
    <t>select c2_number from w where id = 1</t>
  </si>
  <si>
    <t>select count ( * ) from w where c5 = 'roaming'</t>
  </si>
  <si>
    <t>select count ( * ) from w where c4 = '4g'</t>
  </si>
  <si>
    <t>select count ( * ) from w where c4_month = 8</t>
  </si>
  <si>
    <t>select c2 from w where id = ( select id from w where c2 ='sfp 250' ) - 1</t>
  </si>
  <si>
    <t>select count ( c2 ) from w where c3_address = 'fort worth'</t>
  </si>
  <si>
    <t>select c3 from w order by c4_parsed desc limit 1</t>
  </si>
  <si>
    <t>select count ( c2 ) from w where c5 = 'fox'</t>
  </si>
  <si>
    <t>select c2 from w where id = ( select id from w where c2 ='sfp 250' ) + 1</t>
  </si>
  <si>
    <t>select c1 from w where c2 = 'geno hayes'</t>
  </si>
  <si>
    <t>select c2 from w where c2!= 'nick roach' and c4_day = ( select c4_day from w where c2 = 'nick roach' )</t>
  </si>
  <si>
    <t>select count ( c2 ) from w where c4_month = 3</t>
  </si>
  <si>
    <t>select c2 from w where c4_parsed&lt; ( select c4_parsed from w where c2 = 'troy nolan' ) order by c4_parsed desc limit 1</t>
  </si>
  <si>
    <t>select count ( c2 ) from w where c1 in ( 'cb', 'og' )</t>
  </si>
  <si>
    <t>select c3 from w where c1 = 'volume 6'</t>
  </si>
  <si>
    <t>select c2 from w where c1_year = ( select c1_year from w where c2 = 'niji-iro no sneaker' ) - 1</t>
  </si>
  <si>
    <t>select count ( c2 ) from w where c1_month = 11</t>
  </si>
  <si>
    <t>select c2 from w where id = 2</t>
  </si>
  <si>
    <t>select count ( c2 ) from w where c1_year &gt; 2000</t>
  </si>
  <si>
    <t>select c2 from w where c1_parsed &gt; ( select c1_parsed from w where c2 = 'whatever' ) order by c1_parsed limit 1</t>
  </si>
  <si>
    <t>select count ( c1 ) from w where c2 = 'pulse'</t>
  </si>
  <si>
    <t>select c4 from w where c2 = 'pulse'</t>
  </si>
  <si>
    <t>select c2 from w order by c1_parsed asc limit 1</t>
  </si>
  <si>
    <t>select count ( c2 ) from w where c4_number&lt;= 10</t>
  </si>
  <si>
    <t>select c1 from w where c2 = 'tyros'</t>
  </si>
  <si>
    <t>select c3 from w where c5 ='sunk' group by c3 order by count ( * ) desc limit 1</t>
  </si>
  <si>
    <t>select max ( c7_number ) from w</t>
  </si>
  <si>
    <t>select max ( c1_number ) - min ( c1_number ) from w where c2 = 'banned'</t>
  </si>
  <si>
    <t>select c3_raw from w where c3_home = 'home' order by c5_number desc limit 1</t>
  </si>
  <si>
    <t>select c1_number from w where c5_number &gt; 80000</t>
  </si>
  <si>
    <t>select c2 from w where c5_number &gt; 80000</t>
  </si>
  <si>
    <t>select c2 from w where c4_result = 'w' and c4_number1 - c4_number2 = 27</t>
  </si>
  <si>
    <t>select c3_raw from w where c2_parsed &gt; ( select c2_parsed from w where c3_raw = 'detroit lions' ) order by c2_parsed limit 1</t>
  </si>
  <si>
    <t>select c3_raw from w where c3_home = 'home' order by c1_number desc limit 1</t>
  </si>
  <si>
    <t>select c1_number from w where c3 is null</t>
  </si>
  <si>
    <t>select count ( c1 ) from w where c4_list_number = 1960</t>
  </si>
  <si>
    <t>select abs ( ( select c4_list_number from w where c1 = 'clio' ) - ( select c4_list_number from w where c1 = 'atherton' ) )</t>
  </si>
  <si>
    <t>select count ( c1 ) from w where c5 = 'big nine conference'</t>
  </si>
  <si>
    <t>select c1 from w where c1!= 'fenton' and c4_list_number = ( select c4_list_number from w where c1 = 'fenton' )</t>
  </si>
  <si>
    <t>select c1 from w where id = ( select id from w where c1 = 'bendle' ) - 1</t>
  </si>
  <si>
    <t>select count ( c1 ) from w where c4_list_number&lt; ( select c4_list_number from w where c1 = 'ainsworth' )</t>
  </si>
  <si>
    <t>select c1 from w where c2_list_number = 1976</t>
  </si>
  <si>
    <t>select count ( c1 ) from w where c2_list_number&lt; 1960</t>
  </si>
  <si>
    <t>select c1 from w order by c2_list_number desc limit 1</t>
  </si>
  <si>
    <t>select c4 from w where c1 ='sr-3'</t>
  </si>
  <si>
    <t>select ( select c3_number from w where c1_number = 1975 ) - ( select c3_number from w where c1_number = 1963 )</t>
  </si>
  <si>
    <t>select c1_number from w order by c2_number desc limit 1</t>
  </si>
  <si>
    <t>select min ( c4_number ) from w where c1_number&lt; 2003</t>
  </si>
  <si>
    <t>select c2_number from w where c1_number = 1990</t>
  </si>
  <si>
    <t>select c2_number from w where c1_number = 1971</t>
  </si>
  <si>
    <t>select sum ( c2 ) from w where c1_number &gt; 2000</t>
  </si>
  <si>
    <t>select max ( c5_number ) from w where c1_number&lt; 1990</t>
  </si>
  <si>
    <t>select c1_number from w order by c5_number limit 1</t>
  </si>
  <si>
    <t>select max ( c4_number ) from w</t>
  </si>
  <si>
    <t>select c4 from w where c7 = '2006 fifa world cup qualification' order by c2_parsed asc limit 1</t>
  </si>
  <si>
    <t>select c3 from w where c2 = '10 september 2013'</t>
  </si>
  <si>
    <t>select count ( * ) from w where c4 = 'honduras'</t>
  </si>
  <si>
    <t>select c6 from w where c3 = 'italy'</t>
  </si>
  <si>
    <t>select count ( * ) from w where c8 = 'troy bayliss'</t>
  </si>
  <si>
    <t>select c3 from w where c1_number = ( select c1_number from w where c3 = 'germany' ) - 1</t>
  </si>
  <si>
    <t>select c3 from w where c3 in ( 'germany', 'australia' ) group by c3 order by count ( * ) desc limit 1</t>
  </si>
  <si>
    <t>select c2 from w where c2 in ('mexico','spain' ) order by c4_number desc limit 1</t>
  </si>
  <si>
    <t>select c5_number from w where c2 = 'france'</t>
  </si>
  <si>
    <t>select c2 from w where c3_number&lt; ( select c3_number from w where c2 ='south korea' ) order by c3_number desc limit 1</t>
  </si>
  <si>
    <t>select c2 from w where c4_number = ( select sum ( c4_number ) from w where c2 in ('mexico', 'turkey' ) )</t>
  </si>
  <si>
    <t>select c2 from w where c3_number = 1 and c4_number = 0</t>
  </si>
  <si>
    <t>select ( select c5_number from w where c2 = 'united states' ) - ( select c5_number from w where c2 = 'west germany' )</t>
  </si>
  <si>
    <t>select count ( c2 ) from w where c6_number &gt; 6</t>
  </si>
  <si>
    <t>select c1_number from w where c1_number in ( 1979, 1985 ) order by c5_number desc limit 1</t>
  </si>
  <si>
    <t>select count ( c1 ) from w where c5_number = 7</t>
  </si>
  <si>
    <t>select count ( c3 ) from w where c3!= 'cosworth'</t>
  </si>
  <si>
    <t>select count ( c2 ) from w where c2 = 'penske'</t>
  </si>
  <si>
    <t>select c2 from w where c1_number = 1989 - 1</t>
  </si>
  <si>
    <t>select c1_number from w where c3 = 'buick' and c4_number = 1</t>
  </si>
  <si>
    <t>select c5_number - c4_number from w where c1_number = 1979 and c3 = 'cosworth'</t>
  </si>
  <si>
    <t>select count ( * ) from w where c5_number&lt;= 10</t>
  </si>
  <si>
    <t>select c5 from w where c5 in ( 'onna no ehon','music tree' ) and c1!= 2004</t>
  </si>
  <si>
    <t>select c3 from w where c1_number &gt; ( select c1_number from w where c3 = 'utabito (æ­Œäºº singer?)' ) order by c1_number asc limit 1</t>
  </si>
  <si>
    <t>select c5 from w where id = ( select id from w where c3 = 'boku wa do kana (åƒ•ã¯ã¨ã†ã‹ãª what should i do?)' ) - 1</t>
  </si>
  <si>
    <t>select count ( * ) from w where c1_number = 2005</t>
  </si>
  <si>
    <t>select c3 from w where c3!='manten no hoshi no yoru (æº€å¤©ã®æ˜Ÿã®å¤œ night with a sky full of stars?)' and c4 = ( select c4 from w where c3 ='manten no hoshi no yoru (æº€å¤©ã®æ˜Ÿã®å¤œ night with a sky full of stars?)' )</t>
  </si>
  <si>
    <t>select c2 from w order by c5_number2 desc limit 1</t>
  </si>
  <si>
    <t>select c2_raw from w order by id desc limit 1</t>
  </si>
  <si>
    <t>select c2 from w where id = ( select id from w where c1 = 'october 23' and c2_raw = 'indiana' ) - 1</t>
  </si>
  <si>
    <t>select ( select c2_number from w where c1 ='saint helena' ) &gt; ( select c2_number from w where c1 = 'nightingale island' )</t>
  </si>
  <si>
    <t>select ( select c4_number from w where c1 = 'ascension island' ) - ( select c4_number from w where c1 = 'gough island' )</t>
  </si>
  <si>
    <t>select count ( c1 ) from w where c4_number&lt; 500</t>
  </si>
  <si>
    <t>select count ( * ) from w where c5 = 'edinburgh of the seven seas'</t>
  </si>
  <si>
    <t>select count ( c1 ) from w where c4_number &gt;= 500</t>
  </si>
  <si>
    <t>select c1 from w where id = ( select id from w where c1 = 'nightingale island' ) - 1</t>
  </si>
  <si>
    <t>select c4_number from w where id = 1</t>
  </si>
  <si>
    <t>select c3 from w where c1 = 'yanglin'</t>
  </si>
  <si>
    <t>select count ( c1 ) from w where c3_number &gt;= 15000</t>
  </si>
  <si>
    <t>select abs ( ( select c3_number from w where c1 = 'daping' ) - ( select c3_number from w where c1 ='shaoshan' ) )</t>
  </si>
  <si>
    <t>select ( select c3_number from w where c1 = 'ruyi' ) = ( select c3_number from w where c1 = 'yongyi' )</t>
  </si>
  <si>
    <t>select c1 from w where c3_number&lt; 15000</t>
  </si>
  <si>
    <t>select sum ( c3_number ) from w where c1 in ( 'qingxi', 'ruyi' )</t>
  </si>
  <si>
    <t>select c1 from w where c1 in ( 'bank of montreal', 'bonsecours market' ) order by c3_number asc limit 1</t>
  </si>
  <si>
    <t>select abs ( c2_list_first_number - c3_number ) from w where c1 = "grey nuns' hospital"</t>
  </si>
  <si>
    <t>select c2 from w where id = ( select id from w where c2 = '19 october 2013' ) - 1</t>
  </si>
  <si>
    <t>select c4 from w where id = ( select id from w where c4 = 'japan' ) + 1</t>
  </si>
  <si>
    <t>select count ( * ) from w where c7 = '2013 asian indoor-martial arts games'</t>
  </si>
  <si>
    <t>select count ( * ) from w where c4 = 'china'</t>
  </si>
  <si>
    <t>select count ( * ) from w where c3_address = 'brazil'</t>
  </si>
  <si>
    <t>select c3 from w where c2_parsed&lt; ( select c2_parsed from w where c3 = 'ginasio chico neto, maringa' ) order by c2_parsed desc limit 1</t>
  </si>
  <si>
    <t>select c1 from w where c4 ='st. louis cardinals' order by c2_list_minimum_number limit 1</t>
  </si>
  <si>
    <t>select c1 from w where c3_list = '"robbie"'</t>
  </si>
  <si>
    <t>select c2_list_maximum_number - c2_list_minimum_number from w where c1 = 'hank aaron'</t>
  </si>
  <si>
    <t>select c1 from w where c3_list = ""tom terrific"'"</t>
  </si>
  <si>
    <t>select c2_list_maximum_number - c2_list_minimum_number from w where c1 = 'cap anson'</t>
  </si>
  <si>
    <t>select count ( c1 ) from w where c4 = 'philadelphia phillies'</t>
  </si>
  <si>
    <t>select c2 from w where c2 in ( 'dexter fields', 'ovie soko' ) order by c4_number desc limit 1</t>
  </si>
  <si>
    <t>select avg ( c4_number ) from w where c2 in ( 'jamarr sanders', 'robert williams' )</t>
  </si>
  <si>
    <t>select abs ( ( select c4_number from w where c2 = 'dexter fields' ) - ( select c4_number from w where c2 = 'quincy taylor' ) )</t>
  </si>
  <si>
    <t>select count ( * ) from w where c6 = 'jr'</t>
  </si>
  <si>
    <t>select count ( c2 ) from w where c2 in ( select c2 from w order by c6_number desc limit 10 ) and c3 = '20th century fox'</t>
  </si>
  <si>
    <t>select count ( c2 ) from w where c3 = '20th century fox'</t>
  </si>
  <si>
    <t>select c2 from w where c5 = 'burt lancaster, paul scofield, jeanne moreau, michel simon' and c3 = 'united artists'</t>
  </si>
  <si>
    <t>select count ( c2 ) from w where c3 = 'united artists'</t>
  </si>
  <si>
    <t>select c2 from w where c3 = 'walt disney productions' order by c6_number desc limit 1</t>
  </si>
  <si>
    <t>select c2 from w where c5_list = 'elizabeth taylor' intersect select c2 from w where c5_list = 'richard burton'</t>
  </si>
  <si>
    <t>select count ( * ) from w where c3 = '20th century fox'</t>
  </si>
  <si>
    <t>select c4 from w order by c6_number desc limit 1</t>
  </si>
  <si>
    <t>select count ( c2 ) from w where c5!= 'the academy'</t>
  </si>
  <si>
    <t>select c2 from w where c2 in ( 'leonardo burian', 'darwin torres' ) order by c4_first_parsed asc limit 1</t>
  </si>
  <si>
    <t>select c2 from w order by c4_first_parsed asc limit 1</t>
  </si>
  <si>
    <t>select count ( * ) from w where c3 = 'df'</t>
  </si>
  <si>
    <t>select count ( c2 ) from w where c6 ='reserve team player'</t>
  </si>
  <si>
    <t>select c2 from w where id = ( select id from w where c2 ='santiago romero' ) + 1</t>
  </si>
  <si>
    <t>select c1 from w where id = ( select id from w where c1 = 'ks tomori' ) - 1</t>
  </si>
  <si>
    <t>select c1 from w where c1 in ( 'kf laci', 'ks bylis' ) order by c4_number desc limit 1</t>
  </si>
  <si>
    <t>select c1, c3 from w where id = ( select id from w where c1 = 'kf laci' ) + 1</t>
  </si>
  <si>
    <t>select count ( c1 ) from w where c1!= 'ks flamurtari' and c4_number = ( select c4_number from w where c1 = 'ks flamurtari' )</t>
  </si>
  <si>
    <t>select avg ( c5_number ) from w where id&lt;= 3</t>
  </si>
  <si>
    <t>select c5 from w where c1 = 'dinamo tirane'</t>
  </si>
  <si>
    <t>select count ( * ) from w where c7_number &gt; 25</t>
  </si>
  <si>
    <t>select c3_number from w where agg = 1</t>
  </si>
  <si>
    <t>select c2 from w where c3_number = 7</t>
  </si>
  <si>
    <t>select count ( c2 ) from w where c5_number &gt;= 3</t>
  </si>
  <si>
    <t>select c3_number + c4_number from w where c2 = 'china'</t>
  </si>
  <si>
    <t>select c5_number from w where c2 = 'iran'</t>
  </si>
  <si>
    <t>select ( select c6_number from w where c2 = 'hong kong' ) - ( select c6_number from w where c2 = 'chinese taipei' )</t>
  </si>
  <si>
    <t>select c6_number from w where c2 = 'japan'</t>
  </si>
  <si>
    <t>select c1 from w where c6 = 'awarded 416th oak leaves 2 march 1944'</t>
  </si>
  <si>
    <t>select count ( c1 ) from w where c5_year&lt; 1940</t>
  </si>
  <si>
    <t>select count ( distinct c2 ) from w where c2!= 'heer'</t>
  </si>
  <si>
    <t>select c5 from w where c1 = 'joe clark'</t>
  </si>
  <si>
    <t>select c2_list_first from w group by c2_list_first order by count ( * ) asc limit 1</t>
  </si>
  <si>
    <t>select c1 from w order by c5_list_first_minimum_number limit 1</t>
  </si>
  <si>
    <t>select c2 from w where c1 = 'tom burke'</t>
  </si>
  <si>
    <t>select c3 from w where c1_number = 9</t>
  </si>
  <si>
    <t>select c2 from w where c1 in ( select c1 from w group by c1 having count ( * ) &gt; 1 )</t>
  </si>
  <si>
    <t>select c2 from w where id = ( select id from w where c2 ='shatshruti dhaivata' ) - 1</t>
  </si>
  <si>
    <t>select c2 from w where id = ( select id from w where c2 = 'panchama' ) + 1</t>
  </si>
  <si>
    <t>select c2 from w where id = ( select id from w where c2 = 'antara gandhara' ) + 1</t>
  </si>
  <si>
    <t>select c3 from w where c1_parsed &gt; ( select c1_parsed from w where c1 = '30 november 2001' )</t>
  </si>
  <si>
    <t>select c1 from w where c3 = 'andy hughes'</t>
  </si>
  <si>
    <t>select c5 from w where c3 = 'kevin watson'</t>
  </si>
  <si>
    <t>select c3 from w where c3 in ( 'andy hughes', 'john salako' ) order by c5_number desc limit 1</t>
  </si>
  <si>
    <t>select count ( * ) from w where c5 = 'free'</t>
  </si>
  <si>
    <t>select c3 from w where c1_parsed &gt; ( select c1_parsed from w where c3 = 'john salako' ) order by c1_parsed limit 1</t>
  </si>
  <si>
    <t>select count ( * ) from w where c2_number = 6</t>
  </si>
  <si>
    <t>select count ( c4 ) from w where c5_number&lt; 44</t>
  </si>
  <si>
    <t>select c3 from w where c1_number = ( select c1_number from w where c3 = 'great britain' ) + 1</t>
  </si>
  <si>
    <t>select c3 from w where c1_number = ( select c1_number from w where c4_list = 'josiah ng' ) + 1</t>
  </si>
  <si>
    <t>select count ( c5 ) from w where c5_number &gt;= ( select c5_number from w where c3 = 'united states' )</t>
  </si>
  <si>
    <t>select ( select id from w where c3 = 'germany' )&lt; ( select id from w where c3 ='malaysia' )</t>
  </si>
  <si>
    <t>select c3 from w where c3 in ( 'australia', 'france' ) order by c1_number limit 1</t>
  </si>
  <si>
    <t>select abs ( ( select c5_number from w where c1_number = 1 ) - ( select c5_number from w where c1_number = 2 ) )</t>
  </si>
  <si>
    <t>select count ( c5 ) from w where c5_number &gt;= 45</t>
  </si>
  <si>
    <t>select count ( * ) from w where c5_number&lt; 45</t>
  </si>
  <si>
    <t>select c4 from w group by c4 order by count ( c5_number1 &gt; c5_number2 ) desc limit 1</t>
  </si>
  <si>
    <t>select c3 from w where id = ( select id from w where c3 = 'ullevaal stadion, oslo, norway' ) + 1</t>
  </si>
  <si>
    <t>select count ( * ) from w where c4 = 'romania'</t>
  </si>
  <si>
    <t>select count ( * ) from w where c2_month&lt; 9 and c7 = 'friendly'</t>
  </si>
  <si>
    <t>select count ( * ) from w where c5_number1 + c5_number2 &gt;= 2</t>
  </si>
  <si>
    <t>select c2_month from w group by c2_month order by count ( * ) limit 1</t>
  </si>
  <si>
    <t>select c1_number - 2008 from w where c5!= 'did not qualify' and c1_number &gt; 2008</t>
  </si>
  <si>
    <t>select c1_number from w where c6!= 'did not qualify'</t>
  </si>
  <si>
    <t>select count ( * ) from w where c5 = 'did not qualify'</t>
  </si>
  <si>
    <t>select c1_number from w where c6 = '2nd round'</t>
  </si>
  <si>
    <t>select count ( * ) from w where c6 = '2nd round'</t>
  </si>
  <si>
    <t>select c1 from w where c1_number!= 2012 and c4 = ( select c4 from w where c1_number = 2012 )</t>
  </si>
  <si>
    <t>select count ( * ) from w where c3_number = 1987</t>
  </si>
  <si>
    <t>select count ( * ) from w where c4 = 'taito'</t>
  </si>
  <si>
    <t>select c1 from w where id = ( select id from w where c1 = 'omega race' ) + 1</t>
  </si>
  <si>
    <t>select count ( * ) from w where c6_number &gt;= 3</t>
  </si>
  <si>
    <t>select count ( * ) from w where c3_number&lt; 1979</t>
  </si>
  <si>
    <t>select c6_number from w where c1 = 'avro anson'</t>
  </si>
  <si>
    <t>select count ( c1 ) from w where c3_list = 'france'</t>
  </si>
  <si>
    <t>select c6_number from w where c1 = 'bell griffon'</t>
  </si>
  <si>
    <t>select c1 from w where c1 in ( 'avro 504', 'douglas digby' ) order by c6_number desc limit 1</t>
  </si>
  <si>
    <t>select c3_list from w where c3_list in ( 'uk', 'us' ) group by c3_list order by count ( * ) desc limit 1</t>
  </si>
  <si>
    <t>select c6 from w where c1 = 'airco dh.4'</t>
  </si>
  <si>
    <t>select c5_maximum_year - c5_minimum_year from w where c1 = 'canadair sabre'</t>
  </si>
  <si>
    <t>select c1 from w where c1 in ( 'hawker hart', 'hawker hind' ) order by c6_number desc limit 1</t>
  </si>
  <si>
    <t>select c2 from w where c2!= 'central american championships' and c1 = 2010</t>
  </si>
  <si>
    <t>select count ( * ) from w where c3_address = 'guatemala'</t>
  </si>
  <si>
    <t>select c3 from w where c4_number = 64</t>
  </si>
  <si>
    <t>select c2 from w where c1_number = 2007 and c4_number = 2</t>
  </si>
  <si>
    <t>select c2 from w where c4_number = 2 order by c1_number desc limit 1</t>
  </si>
  <si>
    <t>select c5 from w where c5 in ( '10,000 m', '5000 m' ) group by c5 order by count ( * ) desc limit 1</t>
  </si>
  <si>
    <t>select c4 from w where c3 = 'holon city arena'</t>
  </si>
  <si>
    <t>select c1 from w where c1!='maccabi tel aviv' and c5_first_number = 1</t>
  </si>
  <si>
    <t>select c4_number from w where c3 = 'holon city arena'</t>
  </si>
  <si>
    <t>select c3 from w where id = ( select id from w where c3 = 'begin arena' ) + 1</t>
  </si>
  <si>
    <t>select c4_number from w where c3 = 'begin arena'</t>
  </si>
  <si>
    <t>select count ( c3 ) from w where c4_number &gt; 2000</t>
  </si>
  <si>
    <t>select c2 from w group by c2 having count ( c1 ) &gt;= 2</t>
  </si>
  <si>
    <t>select c3 from w where c3 in ( 'yeshurun', 'holon city arena' ) order by c4_number desc limit 1</t>
  </si>
  <si>
    <t>select c2 from w where c1 = 1999 and c3_list ='mandy murphy'</t>
  </si>
  <si>
    <t>select count ( * ) from w where c4 = 'television movie'</t>
  </si>
  <si>
    <t>select c2 from w order by c4_length desc limit 1</t>
  </si>
  <si>
    <t>select c1 from w where c4_number &gt; ( select c4_number from w where c1 = 'titans' and c2 = '2011-12 miway t20 challenge' ) and c2 = '2011-12 miway t20 challenge' order by c4_number asc limit 1</t>
  </si>
  <si>
    <t>select c1 from w where c5_parsed = ( select max ( c5_parsed ) from w )</t>
  </si>
  <si>
    <t>select c1 from w where c4_number = 1 and c1!= 'perth scorchers' and c2 = ( select c2 from w where c1 = 'perth scorchers' )</t>
  </si>
  <si>
    <t>select c5 from w where c1 = 'auckland aces'</t>
  </si>
  <si>
    <t>select c1 from w where c1 in ( 'titans', 'delhi daredevils' ) and c3 = 'winners'</t>
  </si>
  <si>
    <t>select c5 from w where c2_parsed&lt; ( select c2_parsed from w where c4 = 'benin' ) order by c2_parsed desc limit 1</t>
  </si>
  <si>
    <t>select count ( * ) from w where c7 = 'friendly'</t>
  </si>
  <si>
    <t>select count ( * ) from w where c7 = 'friendly' and c5 = '4-1'</t>
  </si>
  <si>
    <t>select c2 from w where c4!= 'benin' and c5 = ( select c5 from w where c4 = 'benin' )</t>
  </si>
  <si>
    <t>select c7 from w where c2_parsed &gt; ( select c2_parsed from w where c4 = 'egypt' ) order by c2_parsed limit 1</t>
  </si>
  <si>
    <t>select c2 from w where c2 in ( 'february 8, 2009', 'april 4, 2009' ) order by c6_number desc limit 1</t>
  </si>
  <si>
    <t>select c5_result from w where c1_number = 13</t>
  </si>
  <si>
    <t>select c6_number from w where c1_number = 6</t>
  </si>
  <si>
    <t>select avg ( c5_number1 + c5_number2 ) from w where c2_month = 2</t>
  </si>
  <si>
    <t>select count ( c1 ) from w where c6_number &gt;= 5000</t>
  </si>
  <si>
    <t>select c2_month from w group by c2_month order by count ( c1 ) limit 1</t>
  </si>
  <si>
    <t>select count ( c1 ) from w where c4 = 'prudential center'</t>
  </si>
  <si>
    <t>select c3 from w where c2_parsed &gt; ( select c2_parsed from w where c3 = 'toronto rock' ) order by c2_parsed limit 1</t>
  </si>
  <si>
    <t>select present_ref - c3_list_year from w where c1 = 'don january'</t>
  </si>
  <si>
    <t>select c3_length from w where c1 = 'gene sarazen'</t>
  </si>
  <si>
    <t>select c6_number from w where c1 = 'gene sarazen'</t>
  </si>
  <si>
    <t>select c4_number from w where c3_first ='manjeet kaur'</t>
  </si>
  <si>
    <t>select c4_number from w where c1_number = 5</t>
  </si>
  <si>
    <t>select count ( c3 ) from w where c4_number&lt; ( select c4_number from w where c3_first = 'pinki pramanik' )</t>
  </si>
  <si>
    <t>select c3_first from w where id = 1</t>
  </si>
  <si>
    <t>select c3 from w where c3_second ='sri'</t>
  </si>
  <si>
    <t>select c3_first from w where c4_number &gt; 54</t>
  </si>
  <si>
    <t>select count ( c3 ) from w where c4_number &gt;= 53</t>
  </si>
  <si>
    <t>select c3_first from w where id = ( select id from w where c3_first ='manjeet kaur' ) + 1</t>
  </si>
  <si>
    <t>select abs ( ( select c4_number from w where c3_first = 'olga tereshkova' ) - ( select c4_number from w where c3_first ='manjeet kaur' ) )</t>
  </si>
  <si>
    <t>select count ( c1 ) from w where c2_number &gt;= 85</t>
  </si>
  <si>
    <t>select c1 from w where c2_number &gt; 100</t>
  </si>
  <si>
    <t>select c1 from w where c2_number &gt;= 100</t>
  </si>
  <si>
    <t>select c1 from w where c1!= 'new york yankees' and c3_number = ( select c2_number from w where c1 = 'new york yankees' )</t>
  </si>
  <si>
    <t>select count ( c1 ) from w where c2_number&lt;= 75</t>
  </si>
  <si>
    <t>select c1 from w where id = ( select id from w where c1 = 'boston red sox' ) + 1</t>
  </si>
  <si>
    <t>select c1, c4 from w where id = 1</t>
  </si>
  <si>
    <t>select count ( * ) from w where c2 ='slate'</t>
  </si>
  <si>
    <t>select count ( * ) from w where c3_number&lt;= 1892</t>
  </si>
  <si>
    <t>select c5_maximum_number - c5_minimum_number from w where c1 = 'cesail'</t>
  </si>
  <si>
    <t>select sum ( c2_number ) from w where c1!= 'australian labor party'</t>
  </si>
  <si>
    <t>select c5 from w where c1 = 'independent'</t>
  </si>
  <si>
    <t>select c1 from w order by c2_number asc limit 1</t>
  </si>
  <si>
    <t>select c1 from w where c1 in ( 'nationals sa', 'independent' ) order by c2_number desc limit 1</t>
  </si>
  <si>
    <t>select sum ( c3_number ) from w where c1 in ( 'nationals sa', 'independent' )</t>
  </si>
  <si>
    <t>select c1 from w where c6_number = 0</t>
  </si>
  <si>
    <t>select c1 from w where c3_number&lt; 5</t>
  </si>
  <si>
    <t>select c1 from w where c3 ='south asia'</t>
  </si>
  <si>
    <t>select count ( distinct c2_first ) from w where c3 = 'africa'</t>
  </si>
  <si>
    <t>select count ( c1 ) from w where c3 = 'africa'</t>
  </si>
  <si>
    <t>select count ( c1 ) from w where c4_number = 2015</t>
  </si>
  <si>
    <t>select count ( c1 ) from w where c2 = 'arab dinar'</t>
  </si>
  <si>
    <t>select count ( c1 ) from w where c2 = 'east african shilling'</t>
  </si>
  <si>
    <t>select count ( c1 ) from w where c4 = 'temagami'</t>
  </si>
  <si>
    <t>select c2 from w where c4 = 'temagami'</t>
  </si>
  <si>
    <t>select c1 from w where c1 in ( 'golden giant mine', 'beanland mine' ) order by c5_list_maximum_year - c5_list_minimum_year desc limit 1</t>
  </si>
  <si>
    <t>select count ( * ) from w where c4 = 'temagami'</t>
  </si>
  <si>
    <t>select c1 from w where c4 = 'timmins'</t>
  </si>
  <si>
    <t>select count ( c2 ) from w where c5_number = 6</t>
  </si>
  <si>
    <t>select count ( c2 ) from w where c4_number &gt; 30</t>
  </si>
  <si>
    <t>select c2 from w where c1_number = 10 - 1</t>
  </si>
  <si>
    <t>select c3 from w where c3!= '"soms"' and c4_number = ( select c4_number from w where c3 = '"soms"' )</t>
  </si>
  <si>
    <t>select c3 from w where c3!= ""op zo'n dag"" order by c4_number limit 1</t>
  </si>
  <si>
    <t>select c2 from w where c2!= 'ardo kreek' and c6 = ( select c6 from w where c2 = 'ardo kreek' )</t>
  </si>
  <si>
    <t>select c2 from w where c2!= 'kert toobal' order by c3_second_number desc limit 1</t>
  </si>
  <si>
    <t>select c2 from w where c5_number &gt; ( select c5_number from w where c2 = 'andri aganits' )</t>
  </si>
  <si>
    <t>select ( select c5_number from w where c2 = 'oliver venno' ) - ( select c5_number from w where c2 = 'rait rikberg' )</t>
  </si>
  <si>
    <t>select c2 from w where c3_second_number &gt;= 25</t>
  </si>
  <si>
    <t>select count ( c2 ) from w where c6 ='middle blocker'</t>
  </si>
  <si>
    <t>select count ( c2 ) from w where c3_first_year = 1988</t>
  </si>
  <si>
    <t>select count ( c2 ) from w where c3_first_year&lt; 1988</t>
  </si>
  <si>
    <t>select c2 from w where c1_number &gt; ( select c1_number from w where c2 = 'dior delophont' ) order by c1_number asc limit 1</t>
  </si>
  <si>
    <t>select c2 from w where c1_number = ( select c1_number from w where c2 = 'anna pau' ) - 1</t>
  </si>
  <si>
    <t>select c2 from w where id = ( select id from w where c2 = 'thea lafond' ) - 1</t>
  </si>
  <si>
    <t>select c1 from w where c1_number in ( 7, 3 ) group by c1_number order by count ( * ) asc limit 1</t>
  </si>
  <si>
    <t>select c1 from w where c1_number in ( 11, 6 ) group by c1_number order by count ( c2 ) desc limit 1</t>
  </si>
  <si>
    <t>select c3 from w where c3 in ( 'adele', 'chisu' ) order by c4_number desc limit 1</t>
  </si>
  <si>
    <t>select c2 from w where c4_number &gt; 100000 order by c1_number desc limit 1</t>
  </si>
  <si>
    <t>select c2 from w where id = ( select id from w where c2 = '21' ) - 1</t>
  </si>
  <si>
    <t>select sum ( c4_number ) from w order by c4_number desc limit 10</t>
  </si>
  <si>
    <t>select c2 from w where c2 in ( 'hunningolla', 'vain elamaa' ) order by c4_number desc limit 1</t>
  </si>
  <si>
    <t>select count ( c2 ) from w where c4_number &gt; 50000</t>
  </si>
  <si>
    <t>select c2 from w where c2!= 'chillaa' and c3 = ( select c3 from w where c2 = 'chillaa' )</t>
  </si>
  <si>
    <t>select c1 from w where c1 in ( 'Ä‘urÄ‘evo', 'zabalj' ) order by c8_number desc limit 1</t>
  </si>
  <si>
    <t>select c2_number from w where c1 = 'vilovo'</t>
  </si>
  <si>
    <t>select c1 from w where c6_number = 1</t>
  </si>
  <si>
    <t>select abs ( ( select c2_number from w where c1 = 'vilovo' ) - ( select c2_number from w where c1 = 'novi sad' ) )</t>
  </si>
  <si>
    <t>select c5_number + c6_number from w where c1 = 'becej'</t>
  </si>
  <si>
    <t>select sum ( c5_number ) from w where c1 in ( 'temerin', 'titel' )</t>
  </si>
  <si>
    <t>select c2_number from w where c1 = 'becej'</t>
  </si>
  <si>
    <t>select c1 from w where c4_number is null</t>
  </si>
  <si>
    <t>select c2_list from w group by c2_list order by count ( c4 ) desc limit 1</t>
  </si>
  <si>
    <t>select count ( * ) from w where c4 = '"the 500 greatest songs of all time"'</t>
  </si>
  <si>
    <t>select count ( * ) from w where c4 = 'win'</t>
  </si>
  <si>
    <t>select max ( c3_first_number1 ) from w</t>
  </si>
  <si>
    <t>select c1 from w where c4 = 'win' order by c1_parsed limit 1</t>
  </si>
  <si>
    <t>select min ( c3_first_number1 ) from w where c2_home = 'home'</t>
  </si>
  <si>
    <t>select count ( * ) from w where c3_first_number1&lt;= 59</t>
  </si>
  <si>
    <t>select count ( * ) from w where c4 = 'win' and c1_month = 7</t>
  </si>
  <si>
    <t>select count ( * ) from w where c2_home = 'home'</t>
  </si>
  <si>
    <t>select c2 from w where c2 in ( 'brazil', 'poland' ) order by c8_number desc limit 1</t>
  </si>
  <si>
    <t>select c2 from w where c4_number = 2</t>
  </si>
  <si>
    <t>select c2 from w where id = ( select id from w where c2 = 'gabon' ) + 1</t>
  </si>
  <si>
    <t>select c2 from w where id = ( select id from w where c1_number = 20 ) - 1</t>
  </si>
  <si>
    <t>select c4_number from w where c2 = 'belarus'</t>
  </si>
  <si>
    <t>select ( select c8_number from w where c2 = 'panama' ) - ( select c8_number from w where c2 = 'vietnam' )</t>
  </si>
  <si>
    <t>select c3_number from w where c2 = 'puerto rico'</t>
  </si>
  <si>
    <t>select c2 from w where id = ( select id from w where c2 = 'turkey' ) - 1</t>
  </si>
  <si>
    <t>select c2 from w where c2 in ('mont blanc','monte rosa' ) order by c4_number desc limit 1</t>
  </si>
  <si>
    <t>select c2 from w where c4_number&lt; 2500</t>
  </si>
  <si>
    <t>select ( select c5_number from w where c2 = 'pizzo di coca' ) &gt; 2000</t>
  </si>
  <si>
    <t>select count ( c2 ) from w where c4_number &gt; 4500</t>
  </si>
  <si>
    <t>select c2 from w where c2 in ('mont blanc', 'wildspitze' ) order by c5_number desc limit 1</t>
  </si>
  <si>
    <t>select c4_number + c5_number from w where c1 = 'german'</t>
  </si>
  <si>
    <t>select c1 from w where c3_number = 0.42</t>
  </si>
  <si>
    <t>select c1 from w where c2 = 'olympic games' and c4_first_number &gt; 20</t>
  </si>
  <si>
    <t>select ( select count ( * ) from w where c4_first_number = 1 ) &gt; 4</t>
  </si>
  <si>
    <t>select count ( c2 ) from w where c3_address = 'cuba'</t>
  </si>
  <si>
    <t>select c3 from w where c2 = 'green bay packers' and c1_number = ( select c1_number from w where c2 ='miami dolphins' ) + 1</t>
  </si>
  <si>
    <t>select c3 from w where c1_number = ( select c1_number from w where c3 = 'ken riley' ) - 1</t>
  </si>
  <si>
    <t>select c2 from w where c1_number = ( select c1_number from w where c2 = 'detroit lions' and c3 = 'gary steele' ) + 1</t>
  </si>
  <si>
    <t>select count ( * ) from w where c4 = 'linebacker'</t>
  </si>
  <si>
    <t>select count ( c3 ) from w where c4 = 'defensive back'</t>
  </si>
  <si>
    <t>select c5 from w where c2 ='san diego chargers' and c3 = 'larry rentz'</t>
  </si>
  <si>
    <t>select c3 from w where c3!= 'bob long' and c5 = ( select c5 from w where c3 = 'bob long' and c2 = 'chicago bears' )</t>
  </si>
  <si>
    <t>select count ( * ) from w where c4 = 'janata party'</t>
  </si>
  <si>
    <t>select c1 from w order by c2_minimum_parsed desc limit 1</t>
  </si>
  <si>
    <t>select ( select c5_number from w where id = 2 ) - ( select c5_number from w where id = 1 )</t>
  </si>
  <si>
    <t>select c3 from w where c2_minimum_year &gt; ( select c2_minimum_year from w where c3 = 'v. vaithilingam' order by c2_maximum_year desc limit 1 ) order by c2_minimum_year limit 1</t>
  </si>
  <si>
    <t>select c4 from w where c1 ='second'</t>
  </si>
  <si>
    <t>select c3 from w where id = ( select max ( id ) from w ) - 1</t>
  </si>
  <si>
    <t>select count ( * ) from w where c3 = 'v. venkatasubha reddiar'</t>
  </si>
  <si>
    <t>select c3 from w where c1 = 'twelfth'</t>
  </si>
  <si>
    <t>select c5_number from w where c1 = 'first'</t>
  </si>
  <si>
    <t>select c4 from w where c3 = 'v. vaithilingam'</t>
  </si>
  <si>
    <t>select c3 from w where c1 = 'fifth'</t>
  </si>
  <si>
    <t>select c1 from w where c2_number &gt; ( select c2_number from w where c1 = 'werder bremen' )</t>
  </si>
  <si>
    <t>select c1 from w where c2_number = ( select max ( c2_number ) from w )</t>
  </si>
  <si>
    <t>select c1 from w where c2_number &gt;= 2</t>
  </si>
  <si>
    <t>select c1 from w where c2_number = 5 order by c4_list_year limit 1</t>
  </si>
  <si>
    <t>select c3 from w where id&lt;= 3</t>
  </si>
  <si>
    <t>select c2 from w where id = ( select id from w where c2 = 'prue watt' ) - 1</t>
  </si>
  <si>
    <t>select ( select c1_number from w where c3 ='spain' )&lt; ( select c1_number from w where c3 = 'japan' )</t>
  </si>
  <si>
    <t>select c2 from w where c3 = 'australia' and c2!= 'prue watt'</t>
  </si>
  <si>
    <t>select c2 from w where c3 = 'australia'</t>
  </si>
  <si>
    <t>select count ( c2 ) from w where c3 = 'canada'</t>
  </si>
  <si>
    <t>select c5 from w where c2_number = 1</t>
  </si>
  <si>
    <t>select count ( * ) from w where c6_month = 5 and c6_year = 1997</t>
  </si>
  <si>
    <t>select c3 from w where c2_number = ( select c2_number from w where c6 ='march 21, 1997' ) + 1</t>
  </si>
  <si>
    <t>select c3 from w where c5 ='steve young' and c4 = 'jeff mccracken'</t>
  </si>
  <si>
    <t>select count ( * ) from w where c4 = 'jeff mccracken'</t>
  </si>
  <si>
    <t>select c1 from w order by c4_list_number asc limit 1</t>
  </si>
  <si>
    <t>select count ( * ) from w where c3 = 'australia' and c9 = 'runner-up'</t>
  </si>
  <si>
    <t>select count ( * ) from w where c5_number = 1</t>
  </si>
  <si>
    <t>select count ( * ) from w where c3 ='sri lanka'</t>
  </si>
  <si>
    <t>select c2 from w where c3_list ='sharjah' order by c1_minimum_number desc limit 1</t>
  </si>
  <si>
    <t>select c1 from w where c1 in ( 'louis van amstel','max valiquette' ) and c3 = 'canadian'</t>
  </si>
  <si>
    <t>select count ( * ) from w where c3 = 'indian'</t>
  </si>
  <si>
    <t>select c4_list from w where c1 = 'patricia velasquez' intersect select c4_list from w where c1 = 'ron vawter'</t>
  </si>
  <si>
    <t>select c1 from w where id = ( select id from w where c1 = 'lupe valdez' ) - 1</t>
  </si>
  <si>
    <t>select c3 from w where c4_list = 'poet' group by c3 order by count ( * ) desc limit 1</t>
  </si>
  <si>
    <t>select c2_maximum_year - c2_minimum_year from w where c1 = 'pierre vallieres'</t>
  </si>
  <si>
    <t>select c2 from w where c4_number1 = c4_number2 and c1_parsed&lt; ( select c1_parsed from w where c2 = 'bradford city' )</t>
  </si>
  <si>
    <t>select abs ( c4_number1 - c4_number2 ) from w order by c1_parsed desc limit 1</t>
  </si>
  <si>
    <t>select c6 from w where c1_parsed&lt; ( select c1_parsed from w where c1 = '7 october 1933' ) order by c1_parsed desc limit 1</t>
  </si>
  <si>
    <t>select c5_list_number - c4_list_number from w where c1 = 'pilzbach'</t>
  </si>
  <si>
    <t>select c1 from w where id = ( select id from w where c1 = 'kempf' ) - 1</t>
  </si>
  <si>
    <t>select abs ( ( select c3_number from w where c1 ='seitz' ) - ( select c3_number from w where c1 = 'aizele' ) )</t>
  </si>
  <si>
    <t>select c5_list_number - c4_list_number from w where c1 = 'bottka'</t>
  </si>
  <si>
    <t>select abs ( ( select c1_second_number from w where c2 = 'agustin hermida castro' ) - ( select c1_second_number from w where c2 = 'emma pedreira' ) )</t>
  </si>
  <si>
    <t>select abs ( ( select c1_second_number from w where c1_first_number = 1 ) - ( select c1_second_number from w where c1_first_number = 18 ) )</t>
  </si>
  <si>
    <t>select c2 from w where id = ( select id from w where c1_first = '5th edition' ) - 1</t>
  </si>
  <si>
    <t>select ( select c2_number from w where c1 = 'german' ) &gt; ( select c2_number from w where c1 = 'russian' )</t>
  </si>
  <si>
    <t>select c4_number from w where c1 = 'russian'</t>
  </si>
  <si>
    <t>select c1 from w where c3 = '&gt;0.01' order by c2_number desc limit 1</t>
  </si>
  <si>
    <t>select c1 from w where c2_number&lt; ( select c2_number from w where c1 = 'russian' ) order by c2_number desc limit 1</t>
  </si>
  <si>
    <t>select c1 from w where c1!= 'polish' order by c3_number desc limit 1</t>
  </si>
  <si>
    <t>select count ( c1 ) from w where c2 = 'new york'</t>
  </si>
  <si>
    <t>select count ( c1 ) from w where c3 = 'foreign service officer'</t>
  </si>
  <si>
    <t>select c1 from w where c2 = 'north carolina'</t>
  </si>
  <si>
    <t>select c8 from w where c1 = 'yukon'</t>
  </si>
  <si>
    <t>select c1 from w where c1 in ( 'quebec', 'northwest territories' ) order by c4_number desc limit 1</t>
  </si>
  <si>
    <t>select c1 from w where c2_number &gt; 15</t>
  </si>
  <si>
    <t>select c6 from w where c1 = 'quebec'</t>
  </si>
  <si>
    <t>select count ( c1 ) from w where c2_number &gt; 10.0</t>
  </si>
  <si>
    <t>select c1_number from w where c2 = 'jezebel'</t>
  </si>
  <si>
    <t>select count ( c2 ) from w where c4 = 'capitol records'</t>
  </si>
  <si>
    <t>select c4 from w where c2 = 'five'</t>
  </si>
  <si>
    <t>select c2 from w where id = ( select id from w where c2 = 'hammer and tongs' ) + 1</t>
  </si>
  <si>
    <t>select c2 from w where c4 = 'blokshok records' and c5 = 'third studio album'</t>
  </si>
  <si>
    <t>select c2 from w where c4 = 'river records'</t>
  </si>
  <si>
    <t>select c2 from w where id = ( select id from w where c1_number = 1993 ) + 1</t>
  </si>
  <si>
    <t>select c1_number from w where c1_number in ( 4, 8 ) order by c5_number desc limit 1</t>
  </si>
  <si>
    <t>select count ( * ) from w where c5_number&lt; 30000</t>
  </si>
  <si>
    <t>select c2 from w where c5_number &gt;= 70000</t>
  </si>
  <si>
    <t>select c4_year from w where c2 = 'ebessan' intersect select c4_year from w where c2 = 'pero'</t>
  </si>
  <si>
    <t>select count ( * ) from w where c2 ='miracle man'</t>
  </si>
  <si>
    <t>select count ( c2 ) from w where c7 is null</t>
  </si>
  <si>
    <t>select c6 from w where c2 ='miracle man' intersect select c6 from w where c2 = 'kanjyuro matsuyama'</t>
  </si>
  <si>
    <t>select count ( * ) from w where c4_year = 2007</t>
  </si>
  <si>
    <t>select c2 from w where id = ( select id from w where c2 = 'vacant' ) - 1</t>
  </si>
  <si>
    <t>select c6_address from w where c6_address in ( 'osaka', 'tokyo' ) group by c6_address order by count ( * ) desc limit 1</t>
  </si>
  <si>
    <t>select c2 from w order by c10_number asc limit 1</t>
  </si>
  <si>
    <t>select c6 from w where c2 = 'total availability' and c1 = 'availability'</t>
  </si>
  <si>
    <t>select c14 from w where c2 = 'hydro power' and c1 = 'availability'</t>
  </si>
  <si>
    <t>select c4 from w where c4!= 'fc schalke 04' and c7_number1&lt; c7_number2</t>
  </si>
  <si>
    <t>select ( select c5_number1 from w where c1 = '2004/05' ) - ( select c5_number1 from w where c1 = 2003 )</t>
  </si>
  <si>
    <t>select abs ( c5_number1 - c5_number2 ) from w where c4 = 'werder bremen'</t>
  </si>
  <si>
    <t>select c7_number2 from w where c1 = '2006/07'</t>
  </si>
  <si>
    <t>select max ( c7 ) from w</t>
  </si>
  <si>
    <t>select c1 from w where c3 = '1'</t>
  </si>
  <si>
    <t>select count ( c1 ) from w where c2_month = 12 and c2_year = 1955</t>
  </si>
  <si>
    <t>select c3 from w where c2_year &gt; 1955</t>
  </si>
  <si>
    <t>select c5 from w where c1 in ('vernon cassel','reginald shaffer' )</t>
  </si>
  <si>
    <t>select c1 from w where c4 = 'tried, found not guilty'</t>
  </si>
  <si>
    <t>select c1 from w where c2 = 'january 7, 1956'</t>
  </si>
  <si>
    <t>select c5 from w where c1 = 'gordon larsen'</t>
  </si>
  <si>
    <t>select count ( c2 ) from w where c4_second_number&lt; 200</t>
  </si>
  <si>
    <t>select c2 from w where c7 = 'providence friars'</t>
  </si>
  <si>
    <t>select c2 from w where id = ( select id from w where c2 = 'erika lawler' ) + 1</t>
  </si>
  <si>
    <t>select c6_address from w group by c6_address order by count ( * ) desc limit 1</t>
  </si>
  <si>
    <t>select c2 from w order by c5_parsed asc limit 1</t>
  </si>
  <si>
    <t>select count ( * ) from w where c7 = 'wisconsin badgers'</t>
  </si>
  <si>
    <t>select c2 from w where c5_month = 7 order by c3_first_number desc limit 1</t>
  </si>
  <si>
    <t>select c5 from w where c1 = 'france'</t>
  </si>
  <si>
    <t>select c6 from w order by c6_number desc limit 1</t>
  </si>
  <si>
    <t>select c2 from w where c1_minimum_number &gt; ( select c1_minimum_number from w where c2 ='steve renfroe' ) order by c1_minimum_number limit 1</t>
  </si>
  <si>
    <t>select c2 from w where c6 not null order by c1_minimum_number limit 1</t>
  </si>
  <si>
    <t>select c2 from w where c2 in ( 'paul nix', 'hal baird' ) and c1_minimum_number&lt;= 1986 and c1_maximum_number &gt;= 1986</t>
  </si>
  <si>
    <t>select c2 from w order by c4_number2 desc limit 1</t>
  </si>
  <si>
    <t>select c3_number from w where c2 = 'hal baird'</t>
  </si>
  <si>
    <t>select c2 from w where c1_maximum_year&lt; ( select c1_maximum_year from w where c2 = 'porter grant' ) order by c1_maximum_year desc limit 1</t>
  </si>
  <si>
    <t>select c2 from w where c2 in ( 'johnny williamson', 'dick mcgowen' ) and c1_minimum_number&lt;= 1952 and c1_maximum_number &gt;= 1952</t>
  </si>
  <si>
    <t>select ( select c5_number from w where c2 = 'john pawlowski' ) - ( select c5_number from w where c2 = 'porter grant' )</t>
  </si>
  <si>
    <t>select ( select c3_number from w where c2 = 'porter grant' ) &gt; ( select c3_number from w where c2 = 'danny doyle' )</t>
  </si>
  <si>
    <t>select c2 from w where c1_maximum_year &gt; ( select c1_maximum_year from w where c2 = 'joe connally' ) order by c1_maximum_year limit 1</t>
  </si>
  <si>
    <t>select count ( c1 ) from w where c5_list ='student'</t>
  </si>
  <si>
    <t>select c5_list from w group by c5_list having count ( c1 ) &gt; 2</t>
  </si>
  <si>
    <t>select c1 from w where c2 = 'female' order by c3_number limit 1</t>
  </si>
  <si>
    <t>select count ( c1 ) from w where c2 ='male'</t>
  </si>
  <si>
    <t>select sum ( c2_number ) from w where c1_first in ( 'romania', 'greece' )</t>
  </si>
  <si>
    <t>select ( select c2_number from w where c1_first = 'constantinople' ) - ( select c2_number from w where c1_first = 'jerusalem' )</t>
  </si>
  <si>
    <t>select c1 from w where c1_first!= 'jerusalem' and c2_number = ( select c2_number from w where c1_first = 'jerusalem' )</t>
  </si>
  <si>
    <t>select c3 from w where c1_first = 'greece'</t>
  </si>
  <si>
    <t>select c3 from w where c1_first = 'alexandria'</t>
  </si>
  <si>
    <t>select c3 / c2 from w where c1_first ='serbia'</t>
  </si>
  <si>
    <t>select c1 from w where c6_number &gt; 550</t>
  </si>
  <si>
    <t>select abs ( ( select c8_number from w where c2 = 'apr 22' ) - ( select c8_number from w where c2 = 'apr 29' ) )</t>
  </si>
  <si>
    <t>select c3 from w where id = ( select id from w where c2 = 'apr 12' ) - 1</t>
  </si>
  <si>
    <t>select count ( * ) from w where c2_parsed&lt; ( select c2_parsed from w where c2 = 'apr 7' ) and c5 ='morris'</t>
  </si>
  <si>
    <t>select count ( * ) from w where c5 ='morris'</t>
  </si>
  <si>
    <t>select count ( * ) from w where c3 = 'min'</t>
  </si>
  <si>
    <t>select c3 from w where id = ( select id from w where c2 = 'apr 19' ) + 1</t>
  </si>
  <si>
    <t>select c2 from w where c1 = 1994 and c3 ='marika'</t>
  </si>
  <si>
    <t>select c2 from w where c3 = 'igiyook'</t>
  </si>
  <si>
    <t>select c2 from w where c4 = 'film debut'</t>
  </si>
  <si>
    <t>select c2 from w where c2!= 'ben crenshaw' and c4_result = ( select c4_result from w where c2 = 'ben crenshaw' )</t>
  </si>
  <si>
    <t>select c2 from w where c2 in ( 'curtis strange', 'david frost' ) order by c1_number asc limit 1</t>
  </si>
  <si>
    <t>select count ( * ) from w where c6_number &gt; 30000</t>
  </si>
  <si>
    <t>select c5 from w where c1_number = 1</t>
  </si>
  <si>
    <t>select c1 from w where c1 in ( 'ross jenkins', 'nigel gibbs' ) order by c5_number desc limit 1</t>
  </si>
  <si>
    <t>select ( select c5_number from w where c2_number = ( select c2_number from w where c1 = 'tony coton' ) + 1 ) &gt; ( select c5_number from w where c1 = 'tony coton' )</t>
  </si>
  <si>
    <t>select c1 from w where c5_number = ( select min ( c5_number ) from w )</t>
  </si>
  <si>
    <t>select c4_number + c5_number from w where c1 = 'luther blissett'</t>
  </si>
  <si>
    <t>select count ( c1 ) from w where c5_number &gt; 50</t>
  </si>
  <si>
    <t>select sum ( c5_number ) from w where c2_number in ( 2006, 2010, 2012 )</t>
  </si>
  <si>
    <t>select c3 from w where c4 ='s'</t>
  </si>
  <si>
    <t>select c3 from w where c2_number&lt;= 10</t>
  </si>
  <si>
    <t>select c5 from w order by c2_number desc limit 1</t>
  </si>
  <si>
    <t>select count ( c3 ) from w where c4 = 'wr'</t>
  </si>
  <si>
    <t>select c1_number from w where c2_number = 10</t>
  </si>
  <si>
    <t>select c1_number from w order by id desc limit 1</t>
  </si>
  <si>
    <t>select count ( c1 ) from w where c5_number &gt; 3</t>
  </si>
  <si>
    <t>select count ( c1 ) from w where c4_number &gt;= 15</t>
  </si>
  <si>
    <t>select c1_number from w where c5_number = 0</t>
  </si>
  <si>
    <t>select min ( c1_number ) from w where c1_number &gt; 1967</t>
  </si>
  <si>
    <t>select c1_number from w where c1_number in ( 1965, 1966 ) order by c2_number desc limit 1</t>
  </si>
  <si>
    <t>select ( select c5_number from w where c1_number = 1957 ) &gt; 4</t>
  </si>
  <si>
    <t>select c3_number from w where c1_number = 1964</t>
  </si>
  <si>
    <t>select c1 from w where id = ( select id from w where c1 = 'complete series 10' ) - 1</t>
  </si>
  <si>
    <t>select c4_number from w where c1 = 'the christmas specials'</t>
  </si>
  <si>
    <t>select count ( c1 ) from w where c4_number = 8</t>
  </si>
  <si>
    <t>select c1 from w where id = ( select id from w where c1 = 'complete series 11' ) + 1</t>
  </si>
  <si>
    <t>select sum ( c4_number ) from w where c5_year = 2007</t>
  </si>
  <si>
    <t>select c2 from w where c1_number&lt; ( select c1_number from w where c2 = 'kmo haruach' ) order by c1_number desc limit 1</t>
  </si>
  <si>
    <t>select c2 from w where c1_number = 2001</t>
  </si>
  <si>
    <t>select count ( * ) from w where c4 = 'platinum' and c5 ='sisu'</t>
  </si>
  <si>
    <t>select c2 from w where c1_number&lt; ( select c1_number from w where c2 = 'david &amp; shlomo' ) order by c1_number desc limit 1</t>
  </si>
  <si>
    <t>select c2 from w where c1_number = ( select c1_number from w where c2 = "ofa'a haia" ) - 1</t>
  </si>
  <si>
    <t>select count ( c2 ) from w where c5 = 'hed arzi'</t>
  </si>
  <si>
    <t>select c2 from w where c1_number = ( select c1_number from w where c2 = 'austria' ) + 1</t>
  </si>
  <si>
    <t>select c2 from w where c5_number &gt;= 6</t>
  </si>
  <si>
    <t>select c2 from w where c3_number&lt; ( select c3_number from w where c2 = 'united states' ) order by c3_number desc limit 1</t>
  </si>
  <si>
    <t>select c2 from w where c3_number = 0</t>
  </si>
  <si>
    <t>select c4_number from w where c2 = 'italy'</t>
  </si>
  <si>
    <t>select c2 from w where c6_number = 24</t>
  </si>
  <si>
    <t>select ( select c3_number from w where c2_address = 'los angeles' ) - ( select c3_number from w where c2_address ='saskatoon' )</t>
  </si>
  <si>
    <t>select ( select c3_number from w where c2_address = 'los angeles' ) - ( select c3_number from w where c2_address = 'toronto' )</t>
  </si>
  <si>
    <t>select c5 from w order by c3_number desc limit 1</t>
  </si>
  <si>
    <t>select count ( c2 ) from w where c2_address = 'canada'</t>
  </si>
  <si>
    <t>select c3 from w where c2_address = 'phoenix'</t>
  </si>
  <si>
    <t>select c2_address from w where c2_address in ( 'los angeles', 'houston' ) order by c3_number desc limit 1</t>
  </si>
  <si>
    <t>select avg ( c3_number ) from w where c2_address = 'united states'</t>
  </si>
  <si>
    <t>select c2 from w where c4_first_number = 1811</t>
  </si>
  <si>
    <t>select count ( * ) from w where c5 ='re-elected'</t>
  </si>
  <si>
    <t>select c6_length from w where c1 = 'virginia 17'</t>
  </si>
  <si>
    <t>select c2 from w where id = ( select id from w where c2 = 'john randolph' ) + 1</t>
  </si>
  <si>
    <t>select count ( c2 ) from w where c4_first_number = 1817</t>
  </si>
  <si>
    <t>select c3 from w where c4 = 'celine dion' and c2_number = 17</t>
  </si>
  <si>
    <t>select c3 from w where c1_year = 1993 order by c1_parsed desc limit 1</t>
  </si>
  <si>
    <t>select c4 from w where id = ( select id from w where c4 = 'oasis' ) + 1</t>
  </si>
  <si>
    <t>select c4 from w where c1 = '2 january 1994'</t>
  </si>
  <si>
    <t>select min ( c4_number ) from w where c1 &gt; 1995</t>
  </si>
  <si>
    <t>select c2 from w where id = ( select id from w where c3 = 'atlanta, united states' and c2 = 'olympic games' ) - 1</t>
  </si>
  <si>
    <t>select count ( c2 ) from w where c4_number&lt;= 3</t>
  </si>
  <si>
    <t>select c4 from w where id = ( select id from w where c2 = 'olympic games' and c1_number = 1996 ) + 1</t>
  </si>
  <si>
    <t>select count ( * ) from w where c2 = 'new york city marathon' and c4_number = 1</t>
  </si>
  <si>
    <t>select count ( * ) from w where c5_result = 'w' and c2_home!= 'home'</t>
  </si>
  <si>
    <t>select ( select c5_number1 from w where c1 = 'november 14' ) &gt; ( select c5_number1 from w where c1 = 'october 17' )</t>
  </si>
  <si>
    <t>select count ( * ) from w where c2_home = 'away'</t>
  </si>
  <si>
    <t>select count ( c4 ) from w where c5_address = 'netherlands'</t>
  </si>
  <si>
    <t>select count ( * ) from w where c2 = 'win'</t>
  </si>
  <si>
    <t>select c4 from w order by c8 desc limit 1</t>
  </si>
  <si>
    <t>select count ( c4 ) from w where c7_number = 3</t>
  </si>
  <si>
    <t>select c7_number from w where c3 = 'ibrahim benazza'</t>
  </si>
  <si>
    <t>select count ( c4 ) from w where c1_year = 2010</t>
  </si>
  <si>
    <t>select count ( * ) from w where c5_address = 'belgium'</t>
  </si>
  <si>
    <t>select c2_number from w where c1 ='machine gun kelly'</t>
  </si>
  <si>
    <t>select c2_number from w where c1 = 'cassie'</t>
  </si>
  <si>
    <t>select c2_number from w where c1 = 'diddy'</t>
  </si>
  <si>
    <t>select c3_number from w where c1 = 'diddy'</t>
  </si>
  <si>
    <t>select count ( c1 ) from w where c3 is null</t>
  </si>
  <si>
    <t>select c2_number from w where c1 = 'the notorious b.i.g'</t>
  </si>
  <si>
    <t>select c3_number from w where c1 = 'french montana'</t>
  </si>
  <si>
    <t>select c4 from w where c1 = 'peter maes'</t>
  </si>
  <si>
    <t>select count ( c1 ) from w where c5_year &gt; 2011</t>
  </si>
  <si>
    <t>select c1 from w order by c6_year desc limit 1</t>
  </si>
  <si>
    <t>select c1 from w where c1 in ('regi van acker', 'dante brogno' ) order by c6_year desc limit 1</t>
  </si>
  <si>
    <t>select c6 from w where c1 = 'frank defays'</t>
  </si>
  <si>
    <t>select c1 from w where c1 in ( 'francis bosschaerts', 'peter maes' ) order by c2_year asc limit 1</t>
  </si>
  <si>
    <t>select c3 from w where c2 = '4 june 1972'</t>
  </si>
  <si>
    <t>select c1 from w where c1 in ( 'francis bosschaerts', 'peter maes' ) order by c2_parsed asc limit 1</t>
  </si>
  <si>
    <t>select count ( c1 ) from w where c5 is null</t>
  </si>
  <si>
    <t>select present_ref - ( select c4_number from w where c1 = 'kalakaua middle school' )</t>
  </si>
  <si>
    <t>select count ( c1 ) from w where c4_number&lt; 1955</t>
  </si>
  <si>
    <t>select c1 from w where c4_number &gt; ( select c4_number from w where c1 = 'washington middle school' ) order by c4_number limit 1</t>
  </si>
  <si>
    <t>select count ( c1 ) from w where c5 = 'charter'</t>
  </si>
  <si>
    <t>select c4_first_number + c5_first_number from w where c1 = 'nationalists'</t>
  </si>
  <si>
    <t>select count ( c1 ) from w where c4_first_number &gt; 50</t>
  </si>
  <si>
    <t>select count ( c1 ) from w where c3 not null</t>
  </si>
  <si>
    <t>select c1 from w order by c3_first_number desc limit 1</t>
  </si>
  <si>
    <t>select sum ( c5_first_number ) from w</t>
  </si>
  <si>
    <t>select c2 from w where c1 = 'rightists'</t>
  </si>
  <si>
    <t>select c3 from w order by c8_number desc limit 3</t>
  </si>
  <si>
    <t>select c5_number from w where c3 = 'juan pablo montoya'</t>
  </si>
  <si>
    <t>select count ( distinct c2_list ) from w where c1 in ( 'gold','silver' ) and c3 = 'cycling'</t>
  </si>
  <si>
    <t>select count ( c2_list ) from w where c1 = 'gold' and c3 = 'rowing'</t>
  </si>
  <si>
    <t>select c3 from w where c1 = 'gold' group by c3 order by count ( * ) desc limit 1</t>
  </si>
  <si>
    <t>select ( select id from w where c1 = 'our lady of loretto' )&lt; ( select id from w where c1 = 'holy spirit' )</t>
  </si>
  <si>
    <t>select c1 from w where id = ( select id from w where c1 = 'christ the king' ) + 1</t>
  </si>
  <si>
    <t>select count ( c1 ) from w where c4_list = 'k-8'</t>
  </si>
  <si>
    <t>select c1 from w where c3_second = 'koreatown' order by id desc limit 1</t>
  </si>
  <si>
    <t>select c1 from w where c3_first = 'los angeles' order by id limit 1</t>
  </si>
  <si>
    <t>select count ( * ) from w where c3_second = 'pol'</t>
  </si>
  <si>
    <t>select c4 from w where c1 = 'world record' and c2 = 'clean &amp; jerk'</t>
  </si>
  <si>
    <t>select ( select c4_number from w where c3_first = 'ilya ilyin' ) &gt; 180</t>
  </si>
  <si>
    <t>select c1 from w where id = ( select id from w where c1 = 'asian record' ) - 1</t>
  </si>
  <si>
    <t>select c3 from w where c3_first in ( 'ilya ilyin', 'bakhyt akhmetov' ) order by c6_parsed asc limit 1</t>
  </si>
  <si>
    <t>select c3 from w where c2 = 'clean &amp; jerk' and c1 = 'asian record'</t>
  </si>
  <si>
    <t>select c7 from w where c7 in ( 'raymond roche', 'fabrizio pirovano' ) group by c7 order by count ( * ) desc limit 1</t>
  </si>
  <si>
    <t>select count ( distinct c3 ) from w where c4_month = 6</t>
  </si>
  <si>
    <t>select c1 from w where c3 = 'undamaged' order by id limit 1</t>
  </si>
  <si>
    <t>select c1 from w where id = ( select id from w where c1 ='maryland' ) - 1</t>
  </si>
  <si>
    <t>select count ( c2 ) from w where c5!='sunk'</t>
  </si>
  <si>
    <t>select count ( c2 ) from w where c3 = 'united kingdom' and c5 ='sunk' and c1_year &gt; 1941</t>
  </si>
  <si>
    <t>select distinct c3 from w where c3!= 'united states'</t>
  </si>
  <si>
    <t>select count ( c2 ) from w where c4_number &gt; 4000</t>
  </si>
  <si>
    <t>select c2 from w where c5 = 'damaged'</t>
  </si>
  <si>
    <t>select count ( c2 ) from w where c5 ='sunk'</t>
  </si>
  <si>
    <t>select c2 from w where c3 ='venezuela'</t>
  </si>
  <si>
    <t>select c5 from w where c5 in ( 'ruislip manor', 'tufnell spartans' ) order by c6_number1 desc limit 1</t>
  </si>
  <si>
    <t>select c3 from w order by abs ( c6_number1 - c6_number2 ) desc limit 1</t>
  </si>
  <si>
    <t>select ( select c3_number from w where c2 = 'algeria' ) - ( select c3_number from w where c2 = 'cameroon' )</t>
  </si>
  <si>
    <t>select c4 from w where c2 = 'egypt'</t>
  </si>
  <si>
    <t>select count ( c2 ) from w where c2!= 'angola' and c6_number = ( select c6_number from w where c2 = 'angola' )</t>
  </si>
  <si>
    <t>select count ( c2 ) from w where c3_number &gt;= 3</t>
  </si>
  <si>
    <t>select c2 from w where c2 in ( 'algeria', 'tunisia' ) order by c5_number desc limit 1</t>
  </si>
  <si>
    <t>select c2 from w where c6_number &gt;= 9</t>
  </si>
  <si>
    <t>select c4_number from w where c2 = 'edinburgh'</t>
  </si>
  <si>
    <t>select count ( c2 ) from w where c5_number&lt; 2500</t>
  </si>
  <si>
    <t>select c2 from w where c2 in ( 'greater glasgow', 'falkirk' ) order by c5_number desc limit 1</t>
  </si>
  <si>
    <t>select count ( c2 ) from w where c3_number &gt; 90000</t>
  </si>
  <si>
    <t>select c3 from w where c3!= 'best actress in a play' and c1_number = 2005</t>
  </si>
  <si>
    <t>select c2 from w where c1_number &gt; 2000 order by c1 asc limit 1</t>
  </si>
  <si>
    <t>select count ( * ) from w where c3 = 'best actress in a play' and c2 = 'tony awards'</t>
  </si>
  <si>
    <t>select c4 from w where c5 = 'won' order by c1_number asc limit 1</t>
  </si>
  <si>
    <t>select count ( * ) from w where c1_number = 2009 and c5 = 'won'</t>
  </si>
  <si>
    <t>select c4 from w where c1 = 'july 16-18, 1982'</t>
  </si>
  <si>
    <t>select c2 from w where id = ( select id from w where c1 ='summer 1975' ) + 1</t>
  </si>
  <si>
    <t>select c2 from w where c1_minimum_year = 1976 and c1_minimum_month = 8</t>
  </si>
  <si>
    <t>select c1_minimum_year from w where c1_minimum_year in ( 2012, 2013 ) order by c4_length desc limit 1</t>
  </si>
  <si>
    <t>select count ( * ) from w where c2 = 'rosemont convention center'</t>
  </si>
  <si>
    <t>select min ( c1_minimum_year ) from w where c2_address = 'chicago'</t>
  </si>
  <si>
    <t>select c1 from w where c4 = 'do you speak afrikaans?'</t>
  </si>
  <si>
    <t>select c1 from w where c4 = 'yes'</t>
  </si>
  <si>
    <t>select c4 from w where c1 = "'n bietjie"</t>
  </si>
  <si>
    <t>select c2 from w where c7_number = 1</t>
  </si>
  <si>
    <t>select c4 from w where c8_number&lt; ( select c8_number from w where c4 = 'nunzio gallo' ) order by c8 desc limit 1</t>
  </si>
  <si>
    <t>select c5 from w where c5!= '"straatdeuntje"' and c8_number = ( select c8_number from w where c5 = '"straatdeuntje"' )</t>
  </si>
  <si>
    <t>select c3 from w where c3 in ( 'german', 'french' ) and c4 = 'paule desjardins'</t>
  </si>
  <si>
    <t>select count ( c4 ) from w where c3 = 'french'</t>
  </si>
  <si>
    <t>select c5 from w where c8_number &gt; 20</t>
  </si>
  <si>
    <t>select c4 from w where c7_number = 1</t>
  </si>
  <si>
    <t>select ( select c8_number from w order by c8_number desc limit 1 ) - ( select c8_number from w order by c8_number asc limit 1 )</t>
  </si>
  <si>
    <t>select count ( * ) from w where c10_number = 1</t>
  </si>
  <si>
    <t>select min ( c10_number ) from w where c1_number = 2003</t>
  </si>
  <si>
    <t>select c1_number from w group by c1_number order by count ( c2 ) desc limit 1</t>
  </si>
  <si>
    <t>select c1_number from w where c5_number = 53.3</t>
  </si>
  <si>
    <t>select min ( c4_first_number ) from w where c1_number&lt; 2007</t>
  </si>
  <si>
    <t>select c2 from w where id = ( select id from w where c1 = 2012 and c2 = 'olympic games' ) - 1</t>
  </si>
  <si>
    <t>select count ( * ) from w where c2 = 'european junior championships'</t>
  </si>
  <si>
    <t>select sum ( c6_number ) from w where c3_list in ( 'france', 'germany' )</t>
  </si>
  <si>
    <t>select c3_list from w where c3_list in ( 'romania', 'belarus' ) order by c1_number limit 1</t>
  </si>
  <si>
    <t>select c2 from w where c1 = 'axwell remix'</t>
  </si>
  <si>
    <t>select c1 from w where c2_min = 7 and c4 = 'enzo mori and stephan clark'</t>
  </si>
  <si>
    <t>select c1 from w where c2_min &gt;= 7</t>
  </si>
  <si>
    <t>select count ( c1 ) from w where c2_min &gt;= 6</t>
  </si>
  <si>
    <t>select c2 from w where c6 = 'used in a scene in the 2008 movie 21'</t>
  </si>
  <si>
    <t>select c6 from w where c2 = 'united states'</t>
  </si>
  <si>
    <t>select c5 from w where id = ( select id from w where c5 = 'pegasus' ) + 1</t>
  </si>
  <si>
    <t>select count ( distinct c6 ) from w</t>
  </si>
  <si>
    <t>select c5 from w order by c1_parsed limit 1</t>
  </si>
  <si>
    <t>select count ( c5 ) from w where c2 = 'germany'</t>
  </si>
  <si>
    <t>select count ( * ) from w where c6 = 'doterel-class sloop'</t>
  </si>
  <si>
    <t>select c5 from w where c5!= 'nor' and c6 = ( select c6 from w where c5 = 'nor' )</t>
  </si>
  <si>
    <t>select c3_list from w where c4_min &gt;= 5</t>
  </si>
  <si>
    <t>select count ( c2 ) from w where c4_min&lt; 2</t>
  </si>
  <si>
    <t>select count ( c2 ) from w where c3_length &gt;= 2</t>
  </si>
  <si>
    <t>select c2 from w where id!= 1 and c4_min&lt; 2</t>
  </si>
  <si>
    <t>select c2 from w where c4 = '04:20'</t>
  </si>
  <si>
    <t>select c5_list from w where c3 = '"not i barbecue"' and c5_list!='matt tarses'</t>
  </si>
  <si>
    <t>select count ( c3 ) from w where c4 ='shelley jensen'</t>
  </si>
  <si>
    <t>select ( select count ( c3 ) from w where c4 ='shelley jensen' ) - ( select count ( c3 ) from w where c4 ='madeline cripe' )</t>
  </si>
  <si>
    <t>select c3 from w where c1_number = ( select c1_number from w where c3 = '"i, done" (part 1)' ) + 1</t>
  </si>
  <si>
    <t>select c3 from w where c4!='shelley jensen'</t>
  </si>
  <si>
    <t>select count ( * ) from w where c4 ='shelley jensen'</t>
  </si>
  <si>
    <t>select c2 from w where c3 = '"not i barbecue"'</t>
  </si>
  <si>
    <t>select c3 from w where c6_year = 1996 order by c6_parsed limit 1</t>
  </si>
  <si>
    <t>select c3 from w where c4 ='madeline cripe' ) order by c2_number limit 1</t>
  </si>
  <si>
    <t>select c1 from w where c6 = 'work boat'</t>
  </si>
  <si>
    <t>select count ( * ) from w where c2_list = 'gran cochisse'</t>
  </si>
  <si>
    <t>select count ( * ) from w where c3_list = 'gran cochisse' and c2_list = 'el dandy'</t>
  </si>
  <si>
    <t>select count ( c2 ) from w where id&lt; ( select id from w where c3_list = 'bruno victoria' )</t>
  </si>
  <si>
    <t>select c7 from w where c7!= 'anz stadium' and c2 = 'auckland warriors'</t>
  </si>
  <si>
    <t>select count ( * ) from w where c8_number &gt; 20000</t>
  </si>
  <si>
    <t>select c1 from w where c1_number &gt; 3 order by c1_number limit 1</t>
  </si>
  <si>
    <t>select count ( * ) from w where c3 = 'win'</t>
  </si>
  <si>
    <t>select c6 from w where c1_number&lt; 2000 and c5 = '200 m' order by c6_number limit 1</t>
  </si>
  <si>
    <t>select count ( * ) from w where c4_first_number &gt; 10</t>
  </si>
  <si>
    <t>select c2 from w where c1_number = ( select c1_number from w where c2 ='steve orth' ) + 1</t>
  </si>
  <si>
    <t>select c2 from w where c1_number&lt; ( select c1_number from w where c2 = 'joe reekie' )</t>
  </si>
  <si>
    <t>select count ( c2 ) from w where c3 = 'centre'</t>
  </si>
  <si>
    <t>select c2 from w where id = ( select id from w where c2 = 'joe reekie' ) - 1</t>
  </si>
  <si>
    <t>select c2 from w where c4 = 'finland'</t>
  </si>
  <si>
    <t>select c4 from w where c2 ='scott birnie'</t>
  </si>
  <si>
    <t>select ( select count ( c2 ) from w where c4 = 'canada' ) &gt; ( select count ( c2 ) from w where c4!= 'canada' )</t>
  </si>
  <si>
    <t>select c4 from w where c1_number = 137</t>
  </si>
  <si>
    <t>select c2 from w where c1_number = ( select c1_number from w where c2 = 'bob pierson' ) + 1</t>
  </si>
  <si>
    <t>select c2 from w where c1_number &gt; 123 and c4 = 'united states' and c3 = 'defence' order by c1_number limit 1</t>
  </si>
  <si>
    <t>select c1 from w where c1 in ( 'animazement', 'animethon' ) order by c9_number desc limit 1</t>
  </si>
  <si>
    <t>select c1 from w where c3 = 'canada' order by c2_number asc limit 1</t>
  </si>
  <si>
    <t>select c6 from w where c1 = 'animeiowa'</t>
  </si>
  <si>
    <t>select count ( c1 ) from w where c3!= 'usa' and c3!= 'hawaii'</t>
  </si>
  <si>
    <t>select c2 from w where c1 = 'otafest'</t>
  </si>
  <si>
    <t>select c1 from w where c4_number1 = 5</t>
  </si>
  <si>
    <t>select c1 from w where c4_number1 &gt; 30 order by id asc limit 1</t>
  </si>
  <si>
    <t>select c4_number1 + c4_number2 from w where c1 = 'topolniky'</t>
  </si>
  <si>
    <t>select ( select c4_number1 + c4_number2 from w where c1 = 'empor rostock' ) &gt;= 40</t>
  </si>
  <si>
    <t>select c4 = c5 from w where c1 ='svendborg' and c3 = 'goteborgs kvinnliga'</t>
  </si>
  <si>
    <t>select count ( * ) from w where c5_number = 9</t>
  </si>
  <si>
    <t>select c1 from w where c6 = 'promotion playoffs - promoted'</t>
  </si>
  <si>
    <t>select min ( c1_number ) from w where c5_number = 6 and c2_number = 3 and c3_number = 3</t>
  </si>
  <si>
    <t>select count ( c1 ) from w where c3_number = 4</t>
  </si>
  <si>
    <t>select c1 from w where c5_number&lt;= 3</t>
  </si>
  <si>
    <t>select max ( c1_number ) from w where c3_number = 4</t>
  </si>
  <si>
    <t>select c2 from w where c2 in ( 'ha-206', 'ha-208' ) order by c5_parsed asc limit 1</t>
  </si>
  <si>
    <t>select c2 from w where c5_parsed&lt; ( select c5_parsed from w where c2 = 'ha-206' ) order by c5_parsed desc limit 1</t>
  </si>
  <si>
    <t>select c2 from w where c2!= 'ha-201' and c6 = ( select c6 from w where c2 = 'ha-201' )</t>
  </si>
  <si>
    <t>select c5 from w where c2 = 'ha-201'</t>
  </si>
  <si>
    <t>select c2 from w where c2!= 'ha-202' and c4 = ( select c4 from w where c2 = 'ha-202' )</t>
  </si>
  <si>
    <t>select count ( * ) from w where c5_number1 - c5_number2 &gt;= 30</t>
  </si>
  <si>
    <t>select sum ( c5_number1 ) from w where c1_month = 10</t>
  </si>
  <si>
    <t>select c2_raw from w where c2_raw!= 'iowa' and c5_number1 = 41</t>
  </si>
  <si>
    <t>select c5 from w where c1 = '09/28/1946'</t>
  </si>
  <si>
    <t>select c2_raw from w where c3_number &gt; 2</t>
  </si>
  <si>
    <t>select c8_number from w where c3 = 'emerson fittipaldi'</t>
  </si>
  <si>
    <t>select ( select c1_number from w where c3 = 'james hunt' ) &gt; ( select c1_number from w where c3 ='mark donohue' )</t>
  </si>
  <si>
    <t>select count ( c3 ) from w where c5_number &gt;= 52</t>
  </si>
  <si>
    <t>select c3 from w where c1_number = ( select c1_number from w where c3 = 'james hunt' ) + 1</t>
  </si>
  <si>
    <t>select ( select c5_number from w where c3 = 'jochen mass' ) - ( select c5_number from w where c3 = 'carlos pace' )</t>
  </si>
  <si>
    <t>select c3 from w where c6 = 'accident'</t>
  </si>
  <si>
    <t>select ( select c8_number from w where c3 = 'niki lauda' ) &gt; ( select c8_number from w where c3 = 'james hunt' )</t>
  </si>
  <si>
    <t>select c8_number from w where c3 = 'clay regazzoni'</t>
  </si>
  <si>
    <t>select c3 from w where c4 = 'ferrari' order by c1_number limit 1</t>
  </si>
  <si>
    <t>select c2 from w where c1_number &gt; ( select c1_number from w where c2 = 'horacio nava' )</t>
  </si>
  <si>
    <t>select count ( * ) from w where c3 = 'japan' and id&lt;= 10</t>
  </si>
  <si>
    <t>select c2 from w order by c4 limit 1</t>
  </si>
  <si>
    <t>select c3 from w where c2 = 'wang zhen'</t>
  </si>
  <si>
    <t>select count ( * ) from w where c3 = 'russia' and id&lt;= 3</t>
  </si>
  <si>
    <t>select count ( c2 ) from w where c5_number &gt;= 15</t>
  </si>
  <si>
    <t>select c2 from w where id = ( select id from w where c2 ='real betis' ) + 1</t>
  </si>
  <si>
    <t>select ( select count ( c2 ) ) &gt; 0</t>
  </si>
  <si>
    <t>select avg ( c8 ) from w where c1_number&lt;= 5</t>
  </si>
  <si>
    <t>select count ( * ) from w where c5_number &gt;= 13</t>
  </si>
  <si>
    <t>select count ( c2 ) from w where c5_number&lt; 10</t>
  </si>
  <si>
    <t>select count ( c2 ) from w where c8_number - c9_number &gt; 0</t>
  </si>
  <si>
    <t>select c2 from w where c5_number = 9</t>
  </si>
  <si>
    <t>select c2 from w where c2!='sd compostela' and c5_number = ( select c5_number from w where c2 ='sd compostela' )</t>
  </si>
  <si>
    <t>select min ( c2_year ) from w</t>
  </si>
  <si>
    <t>select c1 from w where c2 = 'november 27, 1997'</t>
  </si>
  <si>
    <t>select count ( * ) from w where c6 = 'partial failure'</t>
  </si>
  <si>
    <t>select count ( distinct c1 ) from w where c6 = 'canceled'</t>
  </si>
  <si>
    <t>select c1 from w where c6 = 'canceled'</t>
  </si>
  <si>
    <t>select abs ( ( select c2_year from w where c1 = 'tf2' ) - ( select c2_year from w where c1 = 'f8' ) )</t>
  </si>
  <si>
    <t>select c5_month from w group by c5_month order by count ( c5 ) desc limit 1</t>
  </si>
  <si>
    <t>select count ( c5 ) from w where c5_month = 2</t>
  </si>
  <si>
    <t>select ( select c5_parsed from w where c3 = 'al jackson' )&lt; ( select c5_parsed from w where c3 = 'kyle kinane' )</t>
  </si>
  <si>
    <t>select count ( c3 ) from w where c5 = '21 january 2011'</t>
  </si>
  <si>
    <t>select c5_month from w group by c5_month order by count ( c3 ) desc limit 1</t>
  </si>
  <si>
    <t>select c5_number from w where c1 = 'vãƒ»premier' limit 1</t>
  </si>
  <si>
    <t>select count ( * ) from w where c1 = 'vãƒ»premier'</t>
  </si>
  <si>
    <t>select c5_number from w where c2 = '2009-10'</t>
  </si>
  <si>
    <t>select count ( c1 ) from w where c4 ='stage with mountain(s)'</t>
  </si>
  <si>
    <t>select c6_first from w where c1 = 13 + 1</t>
  </si>
  <si>
    <t>select c5_second_number from w where c3 ='metz - nancy'</t>
  </si>
  <si>
    <t>select c1 from w where c1 in ( '3', '8' ) order by c5_first_number desc limit 1</t>
  </si>
  <si>
    <t>select c5 from w where c1 = '3'</t>
  </si>
  <si>
    <t>select c1 from w where c6_first ='sean kelly'</t>
  </si>
  <si>
    <t>select c1 from w where c1 in ('scottish national party', 'conservative' ) group by c1 order by sum ( c4_year - c3_year ) desc limit 1</t>
  </si>
  <si>
    <t>select sum ( c4_number - c3_number ) from w where c2 in ( 'gordon wallace', 'robert cunning' )</t>
  </si>
  <si>
    <t>select c1 from w group by c1 having min ( c3_year ) = 1974 and max ( c4_year ) = 1980</t>
  </si>
  <si>
    <t>select c1 from w group by c1 having count ( c2 ) = 1 and c4_year - c3_year = 3</t>
  </si>
  <si>
    <t>select c2 from w where c2 in ( 'william leslie', 'joyce shannon' ) order by c4_year - c3_year desc limit 1</t>
  </si>
  <si>
    <t>select count ( c2 ) from w where c1 = 'conservative'</t>
  </si>
  <si>
    <t>select count ( distinct c1 ) from w group by c2 having count ( c2 ) = 2</t>
  </si>
  <si>
    <t>select c2 from w order by c3_number - c5_number desc limit 1</t>
  </si>
  <si>
    <t>select c2, c4 from w order by c1_parsed desc limit 1</t>
  </si>
  <si>
    <t>select max ( c3_number + c5_number ) from w</t>
  </si>
  <si>
    <t>select c2, c4 from w order by c6_number limit 1</t>
  </si>
  <si>
    <t>select c2 from w where c1_number = ( select c1_number from w where c2 ='spain' ) + 1</t>
  </si>
  <si>
    <t>select c2 from w where c1_number = ( select c1_number from w where c2 = 'russia' ) + 1</t>
  </si>
  <si>
    <t>select sum ( c6_number ) from w where c1_number = 4</t>
  </si>
  <si>
    <t>select ( select c3_number from w where c2 = 'russia' ) - ( select c3_number from w where c2 = 'germany' )</t>
  </si>
  <si>
    <t>select c4 from w where c1 = 'te-class'</t>
  </si>
  <si>
    <t>select c4 from w where c1 = 'type b'</t>
  </si>
  <si>
    <t>select c5 from w where c1 = 'alpino-class frigate'</t>
  </si>
  <si>
    <t>select abs ( ( select c5_number from w where c1 = 'gmt-class' ) - ( select c5_number from w where c1 = 'te-class' ) )</t>
  </si>
  <si>
    <t>select count ( * ) from w where c2_number = '1943'</t>
  </si>
  <si>
    <t>select c5 from w where c2 ='steven smith'</t>
  </si>
  <si>
    <t>select c2 from w where c1_number = ( select c1_number from w where c2 = 'banjo calpito' ) - 1</t>
  </si>
  <si>
    <t>select ( select count ( c2 ) from w where c3 = 'united states' ) &gt; 5</t>
  </si>
  <si>
    <t>select c1 from w where c2 ='steven smith'</t>
  </si>
  <si>
    <t>select c2 from w where c5 = 'the citadel' order by c1_number asc limit 1</t>
  </si>
  <si>
    <t>select c2 from w where c3!= 'united states'</t>
  </si>
  <si>
    <t>select count ( * ) from w where c3 = 'philippines'</t>
  </si>
  <si>
    <t>select c4 from w where c4 in ( "pop cola 800s', "gordon"s gin boars" ) group by c4 order by count ( c2 ) desc limit 1</t>
  </si>
  <si>
    <t>select c2_number from w where c1 ='republican'</t>
  </si>
  <si>
    <t>select c5 from w where c1 = 'unaffiliated'</t>
  </si>
  <si>
    <t>select sum ( c4_number ) from w where c1 in ( 'democratic','republican' )</t>
  </si>
  <si>
    <t>select c2_number from w where c1 = 'democratic'</t>
  </si>
  <si>
    <t>select ( select c4_number from w order by c1_number asc limit 1 ) - ( select c4_number from w order by c1_number desc limit 1 )</t>
  </si>
  <si>
    <t>select c2 from w where c4_number = 27 and c10_number = 1</t>
  </si>
  <si>
    <t>select c2 from w where c5_number = 13 and c4_number &gt; ( select c4_number from w where c2 = 'cd cartagena' )</t>
  </si>
  <si>
    <t>select c2 from w where c1_number = ( select c1_number from w where c2 = 'cordoba cf' ) + 1</t>
  </si>
  <si>
    <t>select c8 from w where c2 = 'hercules cf'</t>
  </si>
  <si>
    <t>select c2 from w where c5_number = 4</t>
  </si>
  <si>
    <t>select c2 from w where c7_number &gt; 21</t>
  </si>
  <si>
    <t>select c2 from w where c2!= 'granada cf' and c9_number = ( select c8_number from w where c2 = 'granada cf' )</t>
  </si>
  <si>
    <t>select abs ( ( select c4_number from w where c2 = 'cordoba cf' ) - ( select c4_number from w where c2 = 'cd villarrobledo' ) )</t>
  </si>
  <si>
    <t>select c2 from w where c1 &gt; ( select c1 from w where c2 = 'european cup' and c1 = '1985-86' ) order by c1 asc limit 1</t>
  </si>
  <si>
    <t>select count ( * ) from w where c1 = '2005-06'</t>
  </si>
  <si>
    <t>select c4 from w where c2 = 'uefa cup' and c1 = '2007-08' order by id desc limit 1</t>
  </si>
  <si>
    <t>select count ( distinct ( c1 ) ) from w where c2 = 'european cup'</t>
  </si>
  <si>
    <t>select c6 from w where c1 = '6 march 1985'</t>
  </si>
  <si>
    <t>select c7_number from w where c1 = '19 september 1984'</t>
  </si>
  <si>
    <t>select avg ( c7_number ) from w where id&lt;= 3</t>
  </si>
  <si>
    <t>select c7_number from w where c1 = '20 march 1985'</t>
  </si>
  <si>
    <t>select c4 from w order by c2_sec limit 1</t>
  </si>
  <si>
    <t>select count ( c5 ) from w where c5_first!= 'clay' and c5_first!= 'hard'</t>
  </si>
  <si>
    <t>select c8 from w where c8 in ( 'europe', 'asia' ) group by c8 order by count ( * ) desc limit 1</t>
  </si>
  <si>
    <t>select c4 from w where id = ( select id from w where c4 = 'bnp paribas open' ) - 1</t>
  </si>
  <si>
    <t>select count ( c4 ) from w where c5 = 'grass'</t>
  </si>
  <si>
    <t>select c4 from w where id = ( select id from w where c4 = 'family circle cup' ) - 1</t>
  </si>
  <si>
    <t>select c3 from w order by c1 asc limit 1</t>
  </si>
  <si>
    <t>select count ( c3 ) from w where c8_number!= "" and c8_number &gt;= 10</t>
  </si>
  <si>
    <t>select c3 from w where c3!= 'troy bayliss' and c4 = ( select c4 from w where c3 = 'troy bayliss' )</t>
  </si>
  <si>
    <t>select ( select c8_number from w where c3 = 'james toseland' ) &gt; ( select c8_number from w where c3 ='shinichi nakatomi' )</t>
  </si>
  <si>
    <t>select count ( c3 ) from w where c8_number &gt;= 9</t>
  </si>
  <si>
    <t>select ( select c1_number from w where c3 = 'alex polita' )&lt; ( select c1_number from w where c3 = 'lorenzo lanzi' )</t>
  </si>
  <si>
    <t>select count ( c3 ) from w where c6!='retirement'</t>
  </si>
  <si>
    <t>select ( select c8_number from w where c1_number = 1 ) - ( select c8_number from w where c1_number = 2 )</t>
  </si>
  <si>
    <t>select count ( * ) from w where c6_number &gt;= 7500</t>
  </si>
  <si>
    <t>select c3 from w where c7 = 'hinnigan, purdie' and c2_month = 9 and c2_year = 1978</t>
  </si>
  <si>
    <t>select count ( * ) from w where c2_year &gt; 1978 and c7_list_first = 'wright'</t>
  </si>
  <si>
    <t>select count ( * ) from w where c2_month = 9 and c2_year = 1978</t>
  </si>
  <si>
    <t>select count ( * ) from w where c7_list_first = 'hinnigan'</t>
  </si>
  <si>
    <t>select count ( c3 ) from w where c6 = 'engine'</t>
  </si>
  <si>
    <t>select count ( c3 ) from w where c5_number &gt;= 40</t>
  </si>
  <si>
    <t>select c8 from w where c3 = 'chris amon'</t>
  </si>
  <si>
    <t>select count ( c3 ) from w where c4!= 'brabham-repco'</t>
  </si>
  <si>
    <t>select c3 from w where c1_number = ( select c1_number from w where c3 = 'jack brabham' ) + 1</t>
  </si>
  <si>
    <t>select abs ( ( select c8_number from w where c3 = 'chris amon' ) - ( select c8_number from w where c3 = 'jim clark' ) )</t>
  </si>
  <si>
    <t>select count ( c3 ) from w where c4 = 'brabham-repco'</t>
  </si>
  <si>
    <t>select ( select c3_number from w where c2 = '"tomber"' )&lt; ( select c3_number from w where c2 = '"l''etranger"' )</t>
  </si>
  <si>
    <t>select c2 from w where id = ( select id from w where c2 = '"tomber"' ) - 1</t>
  </si>
  <si>
    <t>select count ( c2 ) from w where c1_number&lt; 2001 and c1_number &gt; 1997</t>
  </si>
  <si>
    <t>select c2 from w where id = ( select id from w where c2 = '"tomber"' ) + 1</t>
  </si>
  <si>
    <t>select c2 from w where c1_number &gt;= 2012</t>
  </si>
  <si>
    <t>select c2 from w where c2!= 'latvia' and c8_number = ( select c8_number from w where c2 = 'latvia' )</t>
  </si>
  <si>
    <t>select c8_number from w where c2 = 'germany'</t>
  </si>
  <si>
    <t>select count ( c2 ) from w where c8_number &gt;= 25</t>
  </si>
  <si>
    <t>select avg ( c8_number ) from w where c1_number&lt;= 5</t>
  </si>
  <si>
    <t>select count ( c3 ) from w where c4 = 'honda'</t>
  </si>
  <si>
    <t>select count ( * ) from w where c4 = 'honda'</t>
  </si>
  <si>
    <t>select c3 from w where c1_number = ( select c1_number from w where c3 = 'valentino rossi' ) + 1</t>
  </si>
  <si>
    <t>select c3 from w where c1_number = ( select c1_number from w where c3 = 'nicky hayden' ) + 1</t>
  </si>
  <si>
    <t>select ( select c8_number from w where c3 = 'valentino rossi' ) - ( select c8_number from w where c3 = 'dani pedrosa' )</t>
  </si>
  <si>
    <t>select c3 from w where c5_number = 21 order by c1_number desc limit 1</t>
  </si>
  <si>
    <t>select ( select c1_number from w where c3 = 'john hopkins' ) - ( select c1_number from w where c3 = 'valentino rossi' )</t>
  </si>
  <si>
    <t>select c3 from w where c4 ='suzuki' and c8_number = 9</t>
  </si>
  <si>
    <t>select c3 from w where c1_number = ( select c1_number from w where c3 ='sylvain guintoli' ) + 1</t>
  </si>
  <si>
    <t>select c3 from w where c8_number = 25</t>
  </si>
  <si>
    <t>select count ( c4 ) from w where c7 = 'desktop with integrated color display' and c8_list = 'enhanced keyboard'</t>
  </si>
  <si>
    <t>select count ( * ) from w where c3 ='model 25'</t>
  </si>
  <si>
    <t>select c2 from w where id = ( select id from w where c2 = '8525-l01' ) + 1</t>
  </si>
  <si>
    <t>select count ( * ) from w where c4 = '8 mhz intel 8086'</t>
  </si>
  <si>
    <t>select count ( c4 ) from w where c7 = 'desktop with integrated monochrome display'</t>
  </si>
  <si>
    <t>select c2 from w where c7 = 'portable' order by id asc limit 1</t>
  </si>
  <si>
    <t>select c2 from w where c4 = 'physiology or medicine' order by c1_number limit 1</t>
  </si>
  <si>
    <t>select c2 from w where id = ( select id from w where c2 = 'robert hofstadter' ) + 1</t>
  </si>
  <si>
    <t>select c2 from w where id = ( select id from w where c2 = 'richard kuhn' ) + 1</t>
  </si>
  <si>
    <t>select c2 from w where c4 = 'nobel peace prize' order by c1_number limit 1</t>
  </si>
  <si>
    <t>select c2 from w where c4 = 'nobel peace prize'</t>
  </si>
  <si>
    <t>select count ( c2 ) from w where c4 = 'nobel peace prize'</t>
  </si>
  <si>
    <t>select count ( c2 ) from w where c4 = 'physics'</t>
  </si>
  <si>
    <t>select c2 from w where id = ( select id from w where c2 = 'oulu' ) + 1</t>
  </si>
  <si>
    <t>select count ( c1 ) from w where id &gt; ( select id from w where c1 = 'tarmo' )</t>
  </si>
  <si>
    <t>select c1 from w where c2 = 'oulu'</t>
  </si>
  <si>
    <t>select count ( * ) from w where c3 = 'tampere'</t>
  </si>
  <si>
    <t>select c5 from w where c5 in ( 'vitonen', 'kutonen' ) group by c5 order by count ( * ) desc limit 1</t>
  </si>
  <si>
    <t>select count ( c1 ) from w where c3_number&lt; 0</t>
  </si>
  <si>
    <t>select c1 from w where c5_number&lt;= 2</t>
  </si>
  <si>
    <t>select c1 from w where c1 in ( 'radical civic union (ucr)', 'democratic progressive' ) order by c3_number desc limit 1</t>
  </si>
  <si>
    <t>select c2 from w where c2!= 'topeng' and c5 = ( select c5 from w where c2 = 'topeng' )</t>
  </si>
  <si>
    <t>select count ( c2 ) from w where c4 = 'bintang di surga'</t>
  </si>
  <si>
    <t>select count ( c2 ) from w where c4 = 'ost. alexandria'</t>
  </si>
  <si>
    <t>select c2 from w where id = ( select id from w where c2 ='sally sendiri' ) + 1</t>
  </si>
  <si>
    <t>select count ( c2 ) from w where c5 &gt; '3:30'</t>
  </si>
  <si>
    <t>select c3 from w where c1_number = ( select c1_number from w where c3 ='marco andretti' ) + 1</t>
  </si>
  <si>
    <t>select c3 from w where c9_number = 4</t>
  </si>
  <si>
    <t>select c8 from w where c3_first ='scott dixon'</t>
  </si>
  <si>
    <t>select c9 from w where c3_first = 'tony kanaan'</t>
  </si>
  <si>
    <t>select c3 from w where c1_number = ( select c1_number from w where c3_first = 'will power' ) + 1</t>
  </si>
  <si>
    <t>select count ( c3 ) from w where c5_number = 200</t>
  </si>
  <si>
    <t>select c8 from w where c3_first = 'pippa mann'</t>
  </si>
  <si>
    <t>select 159 &gt; ( select c5_number from w where c3_first = 'townsend bell' )</t>
  </si>
  <si>
    <t>select c1_number from w where c2_number &gt;= 600000</t>
  </si>
  <si>
    <t>select c4_first_number - c6_first_number from w where c1_number = 1910</t>
  </si>
  <si>
    <t>select ( select c5_first_number from w where c1_number = 1931 ) - ( select c5_first_number from w where c1_number = 1948 )</t>
  </si>
  <si>
    <t>select c7_first_number + c6_first_number from w where c1_number = 2002</t>
  </si>
  <si>
    <t>select min ( c1_number ) from w where c6_first_number&lt; 51000</t>
  </si>
  <si>
    <t>select count ( * ) from w where c4_first_number &gt; c5_first_number</t>
  </si>
  <si>
    <t>select count ( c1 ) from w where c2_list = 'r'</t>
  </si>
  <si>
    <t>select c1 from w where c3_number &gt; ( select c3_number from w where c1 = 'coast visible' ) and c1 in ( 'chara array', 'coast infrared' )</t>
  </si>
  <si>
    <t>select sum ( c3_number ) from w where c1 in ( 'coast visible', 'coast infrared' )</t>
  </si>
  <si>
    <t>select count ( c1 ) from w where c6_number&lt; 3000</t>
  </si>
  <si>
    <t>select c5, c2 from w where c1 = 'olle ahlund'</t>
  </si>
  <si>
    <t>select count ( c1 ) from w where c4_number&lt; 1</t>
  </si>
  <si>
    <t>select c1 from w where c4_number &gt;= 6</t>
  </si>
  <si>
    <t>select c4_number from w where c1 = 'olle ahlund'</t>
  </si>
  <si>
    <t>select ( select count ( * ) from w where c5 = 'won' and c3 = 'outstanding actress in a daytime drama series' ) &gt; ( select count ( * ) from w where c5!= 'won' and c3 = 'outstanding actress in a daytime drama series' )</t>
  </si>
  <si>
    <t>select count ( * ) from w where c5 = 'nominated'</t>
  </si>
  <si>
    <t>select count ( c2 ) from w where c5 = 'won'</t>
  </si>
  <si>
    <t>select c3 from w where c5 &gt;= 7</t>
  </si>
  <si>
    <t>select c5 from w where c2 = ""don't cry for me argentina""</t>
  </si>
  <si>
    <t>select count ( c2 ) from w where c4_number = 2</t>
  </si>
  <si>
    <t>select c5_first_number from w where c2 = ""don't cry for me argentina""</t>
  </si>
  <si>
    <t>select c2 from w order by c5_first_number desc limit 1</t>
  </si>
  <si>
    <t>select c2 from w where c2 in ( 'lee young-sun', 'emika yoshida' ) order by c4_number desc limit 1</t>
  </si>
  <si>
    <t>select c3 from w where c1_number = ( select c1_number from w where c3 = 'china' ) - 1</t>
  </si>
  <si>
    <t>select c3 from w where c4_number&lt;= 40</t>
  </si>
  <si>
    <t>select c2 from w where c4_number &gt; ( select c4_number from w where c2 = 'liliya dusmetova' ) and c4_number&lt; ( select c4_number from w where c2 = 'lee young-sun' )</t>
  </si>
  <si>
    <t>select c2 from w where c1 is null and c3!='south korea'</t>
  </si>
  <si>
    <t>select c2 from w where c4_number&lt; ( select c4_number from w where c2 = 'liliya dusmetova' ) order by c4_number desc limit 1</t>
  </si>
  <si>
    <t>select c2 from w where c1_number = ( select c1_number from w where c2 = 'nadeeka lakmali' ) - 1</t>
  </si>
  <si>
    <t>select count ( distinct c3 ) from w where c1_number &gt; 5</t>
  </si>
  <si>
    <t>select count ( * ) from w where c5_month = 1</t>
  </si>
  <si>
    <t>select c2 from w where id = ( select id from w where c4 = 'on the church in bavaria' ) - 1</t>
  </si>
  <si>
    <t>select c4 from w where c1_number = ( select c1_number from w where c4 = 'on the effects of the jubilee' ) - 1</t>
  </si>
  <si>
    <t>select c1 from w where c5_number &gt; ( select max ( c5_number ) from w where c1_number = 2006 )</t>
  </si>
  <si>
    <t>select count ( c2 ) from w where c4_first_number&lt;= 10</t>
  </si>
  <si>
    <t>select c4 from w order by c4_number desc limit 1</t>
  </si>
  <si>
    <t>select c5 from w where c1_number = 1983</t>
  </si>
  <si>
    <t>select ( select c5_number from w where c1_number = 1985 ) - ( select c5_number from w where c1_number = 1987 )</t>
  </si>
  <si>
    <t>select c1 from w where c4_number = 1</t>
  </si>
  <si>
    <t>select count ( c2 ) from w where c3_address = 'united states'</t>
  </si>
  <si>
    <t>select count ( * ) from w where c1_number&lt; 1990 and c4_number = 2</t>
  </si>
  <si>
    <t>select c2 from w where c4_number = 1</t>
  </si>
  <si>
    <t>select c4_length from w where c1_number = 2002 and c2 = 'a trio delights'</t>
  </si>
  <si>
    <t>select c3 from w where c2 ='super trio series 2: movie buff championship'</t>
  </si>
  <si>
    <t>select c1 from w where c5 = 'tie'</t>
  </si>
  <si>
    <t>select present_ref - min ( c1_number ) from w</t>
  </si>
  <si>
    <t>select count ( distinct c2 ) from w where c3_list_number &gt;= 5</t>
  </si>
  <si>
    <t>select count ( * ) from w where c5_list = 'charmaine sheh'</t>
  </si>
  <si>
    <t>select c1 from w where c7_number &gt; 7</t>
  </si>
  <si>
    <t>select c1 from w where c1!= "'89 u12 bluebird ltd" and c2 = ( select c2 from w where c1 = "'89 u12 bluebird ltd" )</t>
  </si>
  <si>
    <t>select count ( * ) from w where c2 ='redtop'</t>
  </si>
  <si>
    <t>select c3 from w where c1 = "'90-'94 n14 pulsar gti-r"</t>
  </si>
  <si>
    <t>select count ( * ) from w where c6_parsed &gt; ( select c6_parsed from w where c3 = 'power man' )</t>
  </si>
  <si>
    <t>select c3 from w where c6_parsed &gt; ( select c6_parsed from w where c1_number = 1 ) order by c6_parsed limit 1</t>
  </si>
  <si>
    <t>select c3 from w order by c6_parsed limit 1</t>
  </si>
  <si>
    <t>select c2_number from w where c3 = 'wolverine'</t>
  </si>
  <si>
    <t>select c3 from w where c3!= 'jean grey' and c6_month = ( select c6_month from w where c3 = 'jean grey' )</t>
  </si>
  <si>
    <t>select c3 from w where c1_number = ( select c1_number from w where c3 = 'iron man' ) + 1</t>
  </si>
  <si>
    <t>select count ( c6 ) from w where c6_month = 4</t>
  </si>
  <si>
    <t>select c3 from w where c6_year = 2013 and c6_month = 12</t>
  </si>
  <si>
    <t>select c3 from w where c6 = '27 dec 2013'</t>
  </si>
  <si>
    <t>select count ( c3 ) from w where c8_number &gt;= 4</t>
  </si>
  <si>
    <t>select min ( c5_number ) from w</t>
  </si>
  <si>
    <t>select c6 from w where c3 = 'jo bonnier'</t>
  </si>
  <si>
    <t>select count ( * ) from w where c4 = 'ferrari'</t>
  </si>
  <si>
    <t>select c5_number from w where c3 = 'phil hill'</t>
  </si>
  <si>
    <t>select count ( c3 ) from w where c4 = 'ferrari'</t>
  </si>
  <si>
    <t>select c5 from w where c2 = 'george hees'</t>
  </si>
  <si>
    <t>select c2 from w where c2!= 'lawrence cannon' and c5 = 'conservative'</t>
  </si>
  <si>
    <t>select c2 from w where c3_parsed&lt; ( select c3_parsed from w where c2 = 'john baird' ) order by c3_parsed desc limit 1</t>
  </si>
  <si>
    <t>select c2 from w where c3_parsed &gt; ( select c3_parsed from w where c2 = 'c. d. howe' ) order by c3_parsed limit 1</t>
  </si>
  <si>
    <t>select count ( c2 ) from w where c5 = 'liberal' and c6_second ='st. laurent'</t>
  </si>
  <si>
    <t>select count ( distinct c2 ) from w where c5 = 'liberal'</t>
  </si>
  <si>
    <t>select c5 from w where c2 = 'joseph-enoil michaud'</t>
  </si>
  <si>
    <t>select c2 from w where c1_number = ( select c1_number from w where c2 = 'delhi' ) - 1</t>
  </si>
  <si>
    <t>select c2 from w where c3_number&lt; 224000</t>
  </si>
  <si>
    <t>select c4_number from w where c2 = 'thanjavur'</t>
  </si>
  <si>
    <t>select c2 from w where c3_number &gt; 1000000 and c5 = 'punjab'</t>
  </si>
  <si>
    <t>select c3_number from w where c2 = 'patna'</t>
  </si>
  <si>
    <t>select c2 from w where c4_number = 2538473</t>
  </si>
  <si>
    <t>select count ( c1 ) from w where c4_first_number &gt; 3000 and c4_first_number&lt; 4200</t>
  </si>
  <si>
    <t>select c2 from w where c1_number = 2010 - 1</t>
  </si>
  <si>
    <t>select c5 from w where c1_number&lt; ( select c1_number from w where c5 = 'jt marvelous' ) order by c1_number desc limit 1</t>
  </si>
  <si>
    <t>select c3 from w where c1_number &gt; 2008 order by c1_number limit 1</t>
  </si>
  <si>
    <t>select c3 from w where c1_number = 2012</t>
  </si>
  <si>
    <t>select count ( * ) from w where c3 = 'away'</t>
  </si>
  <si>
    <t>select count ( * ) from w where c1_month in ( 7, 8 )</t>
  </si>
  <si>
    <t>select c5_number1 from w where c3 = 'home' order by c5_number1 desc limit 1</t>
  </si>
  <si>
    <t>select c3 from w where c5_result = 'w' group by c3 order by count ( * ) desc limit 1</t>
  </si>
  <si>
    <t>select abs ( c5_number1 - c5_number2 ) from w where c1 = 'june 2'</t>
  </si>
  <si>
    <t>select c6_first from w group by c6_first having count ( c3 )&lt;= 4</t>
  </si>
  <si>
    <t>select c7 from w where c2_number = 4</t>
  </si>
  <si>
    <t>select c6 from w where id = ( select id from w where c3 = 'hank stein' ) - 1</t>
  </si>
  <si>
    <t>select count ( * ) from w where c4 = 'f/c'</t>
  </si>
  <si>
    <t>select c3 from w where c7 = 'tennessee state' and c3!= 'dick barnett'</t>
  </si>
  <si>
    <t>select c3 from w where c7 = 'notre dame'</t>
  </si>
  <si>
    <t>select c3 from w where c4 = 'f/c' and id &gt; ( select min ( id ) from w where c4 = 'f/c' ) order by id limit 1</t>
  </si>
  <si>
    <t>select count ( c3 ) from w where c6_first ='st. louis hawks'</t>
  </si>
  <si>
    <t>select c4 from w where c4 in ( 'g', 'c' ) group by c4 order by count ( * ) desc limit 1</t>
  </si>
  <si>
    <t>select c7 from w where c2_number = ( select c2_number from w where c3 = 'bob anderegg' ) - 1</t>
  </si>
  <si>
    <t>select c1 from w where id = ( select id from w where c1 = 'porcupine plain' ) + 1</t>
  </si>
  <si>
    <t>select c3 from w where c1 = 'aberdeen'</t>
  </si>
  <si>
    <t>select c1 from w where c1!= 'bruno' and c3_number = ( select c3_number from w where c1 = 'bruno' )</t>
  </si>
  <si>
    <t>select sum ( c3_number ) from w where c1 in ( 'aberdeen', 'alameda' )</t>
  </si>
  <si>
    <t>select sum ( c3_number ) from w where c1 in ( 'battleford', 'oxbow' )</t>
  </si>
  <si>
    <t>select c3 from w where c2 ='maria paris'</t>
  </si>
  <si>
    <t>select c2 from w where c4 &gt; ( select c4 from w where c2 ='shelley cramer' ) order by c4 asc limit 1</t>
  </si>
  <si>
    <t>select c4 from w order by c4 desc limit 1</t>
  </si>
  <si>
    <t>select c2 from w where c2 in ('maria paris','susan sloan' ) order by c4 asc limit 1</t>
  </si>
  <si>
    <t>select c2 from w where id = ( select id from w where c3 = 'brazil' ) - 1</t>
  </si>
  <si>
    <t>select c2 from w where id = ( select id from w where c2 = 'the self-preservation society' ) - 1</t>
  </si>
  <si>
    <t>select c5 from w where c2 = 'the big ride'</t>
  </si>
  <si>
    <t>select c2 from w where id = ( select id from w where c2 = 'the big ride' ) - 1</t>
  </si>
  <si>
    <t>select c2 from w order by c4_minimum_parsed limit 1</t>
  </si>
  <si>
    <t>select count ( * ) from w where c4_minimum_month in ( 3, 4 )</t>
  </si>
  <si>
    <t>select count ( * ) from w where c4_maximum_year &gt; 2009</t>
  </si>
  <si>
    <t>select c5 from w where c2 = 'over the hill with the sword of a thousand men'</t>
  </si>
  <si>
    <t>select c2 from w where c1_number = ( select c1_number from w where c2 = '"our time"' ) + 1</t>
  </si>
  <si>
    <t>select count ( c2 ) from w where c5_min &gt;= '3'</t>
  </si>
  <si>
    <t>select c2 from w where c1_number = ( select c1_number from w where c2 = '"all i got"' ) + 1</t>
  </si>
  <si>
    <t>select c2 from w where c2 in ( '"it's murda"', '"son of niah"' ) order by c5 desc limit 1</t>
  </si>
  <si>
    <t>select count ( c2 ) from w where c3 = 'kyza and skriblah'</t>
  </si>
  <si>
    <t>select c2 from w where c1_number = 4 - 1</t>
  </si>
  <si>
    <t>select count ( c2 ) from w where c4_number &gt;= 2000</t>
  </si>
  <si>
    <t>select c5 from w where c2 = 'national amusements'</t>
  </si>
  <si>
    <t>select c2 from w where c4_number&lt; ( select c4_number from w where c2 = 'bow tie cinemas' )</t>
  </si>
  <si>
    <t>select count ( c2 ) from w where c1_number in ( 4, 7, 10 )</t>
  </si>
  <si>
    <t>select c2 from w order by c4_result asc limit 1</t>
  </si>
  <si>
    <t>select c2 from w where c1_number = 6</t>
  </si>
  <si>
    <t>select c2 from w where c2!= 'tim clark' and c5_number = 3</t>
  </si>
  <si>
    <t>select count ( c2 ) from w where c5_number = 4</t>
  </si>
  <si>
    <t>select c2 from w where id = ( select id from w where c2 = 'dustin johnson' ) + 1</t>
  </si>
  <si>
    <t>select max ( c6_first_number ) ) from w</t>
  </si>
  <si>
    <t>select c3 from w where c3 in ( 'bjorn ferry','erik lesser' ) order by c6_first_number desc limit 1</t>
  </si>
  <si>
    <t>select count ( * ) from w where c4 = 'united states' and c1 not null</t>
  </si>
  <si>
    <t>select c3 from w where c4 ='sweden' order by c1_number limit 1</t>
  </si>
  <si>
    <t>select sum ( c6_first_number ) from w where c4 = 'germany'</t>
  </si>
  <si>
    <t>select count ( * ) from w where c7_min &gt;= 35</t>
  </si>
  <si>
    <t>select count ( * ) from w where c4 = 'russia'</t>
  </si>
  <si>
    <t>select c7 from w where c3 = 'erik lesser'</t>
  </si>
  <si>
    <t>select count ( c3 ) from w where c5_number &gt;= 58</t>
  </si>
  <si>
    <t>select c3 from w where c5_number = 33</t>
  </si>
  <si>
    <t>select count ( c4 ) from w where c4 ='mclaren-ford'</t>
  </si>
  <si>
    <t>select count ( * ) from w where c4 = 'hesketh-ford'</t>
  </si>
  <si>
    <t>select c3 from w where id = ( select id from w where c3 = 'jo vonlanthen' ) + 1</t>
  </si>
  <si>
    <t>select c2 from w where c3 = 'three'</t>
  </si>
  <si>
    <t>select count ( c2 ) from w where c5_number &gt;= 50000</t>
  </si>
  <si>
    <t>select c2 from w where c5_number &gt; 200000</t>
  </si>
  <si>
    <t>select c1_year from w group by c1_year order by sum ( c5_number ) desc limit 1</t>
  </si>
  <si>
    <t>select count ( c2 ) from w where c1_year = 1975</t>
  </si>
  <si>
    <t>select ( select count ( * ) from w where c6 is null ) &gt; 0</t>
  </si>
  <si>
    <t>select c1 from w order by c7 limit 1</t>
  </si>
  <si>
    <t>select c2 from w where c2 in ( 'liberty', 'australia ii' ) group by c2 order by count ( * ) desc limit 1</t>
  </si>
  <si>
    <t>select c6_number1 - c6_number2 from w where c1 ='september 15, 1983'</t>
  </si>
  <si>
    <t>select ( select count ( * ) from w where c2 = 'australia ii' ) - ( select count ( * ) from w where c2 = 'liberty' )</t>
  </si>
  <si>
    <t>select c1 from w where c6_number1 = c6_number2</t>
  </si>
  <si>
    <t>select c4 from w where c1_number = ( select c1_number from w where c5_list = 'epping forest' ) + 1</t>
  </si>
  <si>
    <t>select c2 from w where c3_parsed &gt; ( select c3_parsed from w where c2 = 'the south' ) order by c3_parsed limit 1</t>
  </si>
  <si>
    <t>select c2 from w order by c3_parsed desc limit 1</t>
  </si>
  <si>
    <t>select c4 from w where id = ( select id from w where c4 = 'chris jackson' ) - 1</t>
  </si>
  <si>
    <t>select c2 from w where c5_list = 'river severn'</t>
  </si>
  <si>
    <t>select count ( * ) from w where c1_year = 1979</t>
  </si>
  <si>
    <t>select c5_length from w where id = 1</t>
  </si>
  <si>
    <t>select c5_list_first from w group by c5_list_first order by count ( * ) desc limit 1</t>
  </si>
  <si>
    <t>select count ( * ) from w where c1_month &gt; 6</t>
  </si>
  <si>
    <t>select c2 from w where c4 = 'kannur'</t>
  </si>
  <si>
    <t>select count ( * ) from w where c5 = 'passenger'</t>
  </si>
  <si>
    <t>select c4 from w where id = ( select id from w where c4 ='subrahmanya road' ) - 1</t>
  </si>
  <si>
    <t>select c2 from w where c1_number = ( select c1_number from w where c2 = '56661' ) + 1</t>
  </si>
  <si>
    <t>select c4 from w where c5 = 'passenger' order by id limit 1</t>
  </si>
  <si>
    <t>select count ( * ) from w where c5 = 'demu'</t>
  </si>
  <si>
    <t>select count ( * ) from w where c3 ='mangalore central'</t>
  </si>
  <si>
    <t>select c1 from w where c2 = 'united kingdom'</t>
  </si>
  <si>
    <t>select c1 from w where c5_number &gt;= 50</t>
  </si>
  <si>
    <t>select ( select id from w where c1 = 'am general hmmwv' )&lt; ( select id from w where c1 ='maxi-ambulance' )</t>
  </si>
  <si>
    <t>select c5_number from w where c1 ='maxi-ambulance'</t>
  </si>
  <si>
    <t>select c2 from w where c3 = 'boston bruins' order by c1_minimum_number limit 1</t>
  </si>
  <si>
    <t>select count ( c2 ) from w where c3 = 'toronto maple leafs'</t>
  </si>
  <si>
    <t>select c5 from w where c1 = 'bath abbey'</t>
  </si>
  <si>
    <t>select c1 from w where c6_number = 6</t>
  </si>
  <si>
    <t>select c1 from w where c6 = 0</t>
  </si>
  <si>
    <t>select c1 from w where c7_number = 2</t>
  </si>
  <si>
    <t>select count ( c1 ) from w where c6 = 0</t>
  </si>
  <si>
    <t>select c5 from w where c1 = '04/05'</t>
  </si>
  <si>
    <t>select c1 from w where c5 = 'nimes-ales-camargue-cevennes airport (garons airport)'</t>
  </si>
  <si>
    <t>select c4_list_number from w where c3 = 'luxembourg'</t>
  </si>
  <si>
    <t>select abs ( ( select sum ( c3_number ) from w ) - ( select sum ( c5_number ) from w ) )</t>
  </si>
  <si>
    <t>select c3 from w where c2_first = 'vietnam'</t>
  </si>
  <si>
    <t>select c6 from w where c2_first = 'iraq'</t>
  </si>
  <si>
    <t>select c2_first from w where c2_first in ( 'vietnam','south korea' ) order by c4_number desc limit 1</t>
  </si>
  <si>
    <t>select c2 from w where c2 in ( '"i can go deep"', '"don't rush"' ) order by c3_number limit 1</t>
  </si>
  <si>
    <t>select ( select count ( * ) from w where c5 = 'fuji tv' ) - ( select count ( * ) from w where c5 = 'tbs' )</t>
  </si>
  <si>
    <t>select count ( c4 ) from w where c1_number = 2008</t>
  </si>
  <si>
    <t>select count ( c2 ) from w where c5 = 'fuji tv'</t>
  </si>
  <si>
    <t>select c1 from w group by c1 having count ( c2 ) = ( select count ( c2 ) from w group by c1 order by count ( c2 ) desc limit 1 )</t>
  </si>
  <si>
    <t>select count ( c4 ) from w where c1_number = 2009</t>
  </si>
  <si>
    <t>select count ( c2 ) from w where c6_number &gt; 1000000</t>
  </si>
  <si>
    <t>select ( select c4_number from w where c2_list = 'chicago' ) - ( select c4_number from w where c2_list = 'toronto' )</t>
  </si>
  <si>
    <t>select ( select c6_number from w where c2_list = 'toronto' ) &gt; ( select c6_number from w where c2_list = 'hamilton' )</t>
  </si>
  <si>
    <t>select c2 from w where c2 in ( 'detroit', 'cleveland' ) order by c6_number desc limit 1</t>
  </si>
  <si>
    <t>select c6 from w where c7_parsed &gt; ( select c7_parsed from w where c6 = 'dong biwu' ) order by c7_parsed asc limit 1</t>
  </si>
  <si>
    <t>select c5_year - c4_year from w where c2 = 'wang guangmei'</t>
  </si>
  <si>
    <t>select c2 from w where c1_number = ( select c1_number from w where c2 = 'jiang qing' ) + 1</t>
  </si>
  <si>
    <t>select c2 from w where c6 = 'hu jintao'</t>
  </si>
  <si>
    <t>select c2 from w where c2 in ( 'wang guangmei', 'liu yongqing' ) order by c4_parsed asc limit 1</t>
  </si>
  <si>
    <t>select c2 from w where id = ( select id from w where c2 = 'he lianying' ) - 1</t>
  </si>
  <si>
    <t>select c6 from w where c7_parsed&lt; ( select c7_parsed from w where c6 = 'dong biwu' ) order by c7_parsed desc limit 1</t>
  </si>
  <si>
    <t>select c6 from w order by c8_year - c7_year asc limit 1</t>
  </si>
  <si>
    <t>select c1 from w where c4_list ='spain'</t>
  </si>
  <si>
    <t>select count ( c1 ) from w where c4_list = 'england'</t>
  </si>
  <si>
    <t>select c1 from w where c1 in ( 'brown', 'jones' ) order by c3_number desc limit 1</t>
  </si>
  <si>
    <t>select c1 from w where id = ( select id from w where c1 = 'davis' ) - 1</t>
  </si>
  <si>
    <t>select c1 from w where c1 in ('smith', 'johnson' ) order by c3_number desc limit 1</t>
  </si>
  <si>
    <t>select c3 from w order by c4_parsed limit 1</t>
  </si>
  <si>
    <t>select c1 from w where c4_parsed&lt; ( select c4_parsed from w where c1 = 'h. w. whillock' ) order by c4_parsed desc limit 1</t>
  </si>
  <si>
    <t>select c1 from w where c4_parsed &gt; ( select c4_parsed from w where c1 = 'dirk kempthorne' ) order by c4_parsed limit 1</t>
  </si>
  <si>
    <t>select c2 from w where c3_number = 0 order by c6_number desc limit 1</t>
  </si>
  <si>
    <t>select c2 from w where c2!= 'france' and c1_number = 5</t>
  </si>
  <si>
    <t>select sum ( c6_number ) from w where c1_number = 11</t>
  </si>
  <si>
    <t>select ( select sum ( c5_number ) from w ) - ( select sum ( c4_number ) from w )</t>
  </si>
  <si>
    <t>select c2 from w where c5_number &gt; ( select c5_number from w where c2 ='mexico' )</t>
  </si>
  <si>
    <t>select ( select c3_number from w where c2 ='spain' ) + ( select c3_number from w where c2 = 'egypt' )</t>
  </si>
  <si>
    <t>select count ( c2 ) from w where c3_number &gt;= 2</t>
  </si>
  <si>
    <t>select count ( distinct c2 ) from w where c3_address = 'vasil levski national stadium'</t>
  </si>
  <si>
    <t>select count ( distinct c2 ) from w where c2_year = 2003</t>
  </si>
  <si>
    <t>select count ( distinct c2 ) from w where c7 = 'friendly'</t>
  </si>
  <si>
    <t>select c7 from w where c2 = '9 may 2006'</t>
  </si>
  <si>
    <t>select c4 from w where id = ( select id from w where c4 = 'belgium' ) + 1</t>
  </si>
  <si>
    <t>select count ( c2 ) from w where c2_month = 3</t>
  </si>
  <si>
    <t>select c4 from w where c1_number = ( select c1_number from w where c4 = 'georgia' order by c1_number desc limit 1 ) + 1</t>
  </si>
  <si>
    <t>select ( select c8_number from w where c2 ='saturday, april 13' ) &gt; ( select c8_number from w where c2 ='saturday, may 11' )</t>
  </si>
  <si>
    <t>select c2 from w where c5_result = 'l' order by c2_parsed asc limit 1</t>
  </si>
  <si>
    <t>select sum ( c8_number ) from w where c1_number in ( 1, 2 )</t>
  </si>
  <si>
    <t>select c4_raw from w order by c5_number2 asc limit 1</t>
  </si>
  <si>
    <t>select c2 from w order by c8_number asc limit 1</t>
  </si>
  <si>
    <t>select max ( c5_number2 ) from w where c4_raw = 'rhein fire'</t>
  </si>
  <si>
    <t>select c4_raw from w where c2_parsed&lt; ( select c2_parsed from w where c2 ='saturday, june 8' ) and c5_result = 'w' order by c2_parsed desc limit 1</t>
  </si>
  <si>
    <t>select count ( * ) from w where c7 = 'waldstadion'</t>
  </si>
  <si>
    <t>select c1 from w where c1_number!= 6 and c3 = ( select c3 from w where c1_number = 6 )</t>
  </si>
  <si>
    <t>select c4 from w where id = ( select id from w where c4 = '1:57.08' ) + 1</t>
  </si>
  <si>
    <t>select c4 from w where c2 not null</t>
  </si>
  <si>
    <t>select c2 from w where id = ( select id from w where c2 ='rex favero' ) + 1</t>
  </si>
  <si>
    <t>select ( select c3_number from w where c1 ='stade toulousain' ) - ( select c3_number from w where c1 = 'ca brive' )</t>
  </si>
  <si>
    <t>select c1 from w where c1!='montpellier rc' and c8_number = 10</t>
  </si>
  <si>
    <t>select c1 from w where c9_number&lt;= 50</t>
  </si>
  <si>
    <t>select c1 from w where c1 in ('su agen', 'rc toulonnais' ) order by c5_number desc limit 1</t>
  </si>
  <si>
    <t>select ( select c9_number from w where c1 = 'biarritz olympique' ) - ( select c9_number from w where c1 ='su agen' )</t>
  </si>
  <si>
    <t>select c1 from w where c1 in ('su agen', 'castres olympique' ) order by c9_number desc limit 1</t>
  </si>
  <si>
    <t>select c1 from w order by c9_number limit 1</t>
  </si>
  <si>
    <t>select c1 from w where c1!= 'asm clermont' and c3_number = ( select c3_number from w where c1 = 'asm clermont' )</t>
  </si>
  <si>
    <t>select count ( c1 ) from w where c7_address = 'nc'</t>
  </si>
  <si>
    <t>select count ( c1 ) from w where c5_number &gt; 200</t>
  </si>
  <si>
    <t>select count ( c1 ) from w where c3!= 'guard'</t>
  </si>
  <si>
    <t>select count ( * ) from w where c6 = 'freshman'</t>
  </si>
  <si>
    <t>select count ( c1 ) from w where c6!= 'junior'</t>
  </si>
  <si>
    <t>select count ( c1 ) from w where id&lt; ( select id from w where c1 = 'dixon' )</t>
  </si>
  <si>
    <t>select count ( * ) from w where c3 = 'weld county'</t>
  </si>
  <si>
    <t>select c1 from w where c4_number = 80110</t>
  </si>
  <si>
    <t>select c1 from w where id = ( select id from w where c1 = 'deer park' ) - 1</t>
  </si>
  <si>
    <t>select ( select count ( c1 ) from w ) &gt; 30</t>
  </si>
  <si>
    <t>select c1 from w where c1!= 'dixon' and c3 = 'larimer county'</t>
  </si>
  <si>
    <t>select c1 from w where id = ( select id from w where c1 = 'dallas' ) + 1</t>
  </si>
  <si>
    <t>select c4 from w where c5 = 'won' group by c4 order by count ( distinct c2 ) desc limit 1</t>
  </si>
  <si>
    <t>select abs ( ( select count ( * ) from w where c5 = 'won' ) - ( select count ( * ) from w where c5 = 'nominated' ) )</t>
  </si>
  <si>
    <t>select count ( c2 ) from w where c5 = 'won' and c1_number &gt; 2012</t>
  </si>
  <si>
    <t>select count ( c5 ) from w where c5 = 'won'</t>
  </si>
  <si>
    <t>select count ( c2 ) from w where c4 = 'challenge'</t>
  </si>
  <si>
    <t>select c2 from w where c2!='reyna royo' and c3_number = 24</t>
  </si>
  <si>
    <t>select count ( c2 ) from w where c3_number = 20</t>
  </si>
  <si>
    <t>select abs ( ( select c4_number from w where c2 ='reyna royo' ) - ( select c4_number from w where c2 ='michelle krisko sugasti' ) )</t>
  </si>
  <si>
    <t>select c2 from w where c2 in ( 'karol guevara', 'patricia de leon' ) order by c3_number desc limit 1</t>
  </si>
  <si>
    <t>select count ( c2 ) from w where c3_number &gt;= 21</t>
  </si>
  <si>
    <t>select c2 from w where c3_number = 21</t>
  </si>
  <si>
    <t>select count ( c2 ) from w where c4_number&lt; 1.75</t>
  </si>
  <si>
    <t>select count ( * ) from w where c3 ='republican'</t>
  </si>
  <si>
    <t>select count ( c2 ) from w where c5_list ='re-elected'</t>
  </si>
  <si>
    <t>select count ( * ) from w where c3 = 'democratic' and c5_list ='re-elected'</t>
  </si>
  <si>
    <t>select count ( * ) from w where c5_list = 'democratic gain'</t>
  </si>
  <si>
    <t>select count ( * ) from w where c3 ='republican' and c5_list ='re-elected' and c4_number &gt; 1920</t>
  </si>
  <si>
    <t>select c3 from w where c3 in ('republican', 'democratic' ) group by c3 order by count ( * ) desc limit 1</t>
  </si>
  <si>
    <t>select c3 from w where c3!= 'npsl'</t>
  </si>
  <si>
    <t>select max ( c1 ) from w where c4 = '3rd, atlantic'</t>
  </si>
  <si>
    <t>select count ( * ) from w where c4 = '3rd, atlantic'</t>
  </si>
  <si>
    <t>select count ( * ) from w where c3 = 'division 1' and c1_number &gt;= 2000</t>
  </si>
  <si>
    <t>select abs ( ( select c5_number from w where c1_number = 2007 ) - ( select c5_number from w where c1_number = 2008 ) )</t>
  </si>
  <si>
    <t>select c1 from w where c1_number in ( 2006, 2010 ) order by c6_number asc limit 1</t>
  </si>
  <si>
    <t>select count ( * ) from w where c6_number&lt; 11</t>
  </si>
  <si>
    <t>select c6 from w where c1_number &gt; ( select c1_number from w where c4 = 'k-mart racing team' and c6_number = 3 ) order by c1_number asc limit 1</t>
  </si>
  <si>
    <t>select c3 from w where c1_number = 2012 and c2 = 'hamilton street circuit'</t>
  </si>
  <si>
    <t>select c5 from w order by c1_number asc limit 1</t>
  </si>
  <si>
    <t>select count ( * ) from w where c6_number&lt; 4</t>
  </si>
  <si>
    <t>select c2 from w group by c2 order by count ( * ) asc limit 1</t>
  </si>
  <si>
    <t>select count ( c1 ) from w where c2_number = 3</t>
  </si>
  <si>
    <t>select c1_minimum_number from w where c2 ='scare tactics' and c3_list = 'host'</t>
  </si>
  <si>
    <t>select c5_number from w where c1 = 'castleton'</t>
  </si>
  <si>
    <t>select count ( c1 ) from w where c7_number &gt; 2000</t>
  </si>
  <si>
    <t>select c1 from w where c1 in ( 'wall lands', 'hurdlow meadows' ) order by c4_number desc limit 1</t>
  </si>
  <si>
    <t>select c1 from w where c1 in ( "carver"s rocks", 'cawdor quarry" ) order by c5_number desc limit 1</t>
  </si>
  <si>
    <t>select count ( * ) from w where c4_address ='scotland'</t>
  </si>
  <si>
    <t>select c2 from w where c1_number = ( select c1_number from w where c2 = 'don cherry' ) + 1</t>
  </si>
  <si>
    <t>select c2 from w where c1_number = ( select c1_number from w where c2 = 'wayne gretzky' ) - 1</t>
  </si>
  <si>
    <t>select c2 from w where id = ( select id from w where c2 = 'wayne gretzky' ) + 1</t>
  </si>
  <si>
    <t>select c2 from w where c3 = 'environmentalist'</t>
  </si>
  <si>
    <t>select c2 from w where c4_address = 'british columbia'</t>
  </si>
  <si>
    <t>select c1 from w where id = ( select id from w where c1 = 'devakanya' ) - 1</t>
  </si>
  <si>
    <t>select c2_length from w where c1 = 'arunthathi'</t>
  </si>
  <si>
    <t>select c2 from w where c1 = 'diwan bahadur'</t>
  </si>
  <si>
    <t>select c4 from w where c1 = 'arunthathi'</t>
  </si>
  <si>
    <t>select c1 from w where c2 = 'r. padmanaban'</t>
  </si>
  <si>
    <t>select c1 from w where id = ( select id from w where c1 = 'dhaasippen or jothi malar' ) + 1</t>
  </si>
  <si>
    <t>select c1 from w where c2 = 'c. v. raman'</t>
  </si>
  <si>
    <t>select abs ( c2_number - c3_number ) from w where c1_number = 1801</t>
  </si>
  <si>
    <t>select max ( c1_number ) from w where c4_number&lt; 10000</t>
  </si>
  <si>
    <t>select c15_number from w where c1_number = 1801</t>
  </si>
  <si>
    <t>select abs ( c3_number - c4_number ) from w where c1_number = 1831</t>
  </si>
  <si>
    <t>select c8 from w where c1_number = 1821 - 10</t>
  </si>
  <si>
    <t>select c4 from w where c3 = 'bruce bowen'</t>
  </si>
  <si>
    <t>select c3 from w where c2!= 'free agent'</t>
  </si>
  <si>
    <t>select c3 from w order by c5_number asc limit 1</t>
  </si>
  <si>
    <t>select c5_number from w where c3 ='mark madsen'</t>
  </si>
  <si>
    <t>select count ( c2 ) from w where c5_number &gt; 12</t>
  </si>
  <si>
    <t>select c5 from w order by c4_year - c3_year desc limit 1</t>
  </si>
  <si>
    <t>select c2 from w where c3_year = 2000 order by c3_parsed asc limit 1</t>
  </si>
  <si>
    <t>select c2 from w where c3_year = 2000</t>
  </si>
  <si>
    <t>select count ( c2 ) from w where c4_year - c3_year&lt; 1</t>
  </si>
  <si>
    <t>select c3_year from w where c2 = 'christos folias'</t>
  </si>
  <si>
    <t>select count ( c2 ) from w where c3_year&lt; 2010</t>
  </si>
  <si>
    <t>select c2 from w where c2 in ( 'evangelos venizelos', 'dimitris sioufas' ) order by c4_year - c3_year desc limit 1</t>
  </si>
  <si>
    <t>select c2 from w order by c3_parsed asc limit 1</t>
  </si>
  <si>
    <t>select count ( c2 ) from w where c5 = 'new democracy'</t>
  </si>
  <si>
    <t>select c5 from w where c2 = 'dimitris sioufas'</t>
  </si>
  <si>
    <t>select c2 from w where c3_parsed&lt; ( select c3_parsed from w where c2 = 'dimitris sioufas' ) order by c3_parsed desc limit 1</t>
  </si>
  <si>
    <t>select c2 from w where c3_year = 2007 - 1</t>
  </si>
  <si>
    <t>select c2 from w where c5 = 'new democracy' order by c3_parsed asc limit 1</t>
  </si>
  <si>
    <t>select abs ( ( select c5_number from w where c3 = 'alex figge' ) - ( select c5_number from w where c3 = 'will power' ) )</t>
  </si>
  <si>
    <t>select c4 from w where c3 = 'justin wilson'</t>
  </si>
  <si>
    <t>select c3 from w where c1_number = ( select c1_number from w where c3 = 'alex figge' ) - 1</t>
  </si>
  <si>
    <t>select c5_number from w where c3 = 'alex figge'</t>
  </si>
  <si>
    <t>select count ( c3 ) from w where c8_number &gt;= 20</t>
  </si>
  <si>
    <t>select count ( c3 ) from w where c6 = 'contact'</t>
  </si>
  <si>
    <t>select c3 from w where c1_number = ( select c1_number from w where c3 = 'paul tracy' ) + 1</t>
  </si>
  <si>
    <t>select c3 from w where c1_number&lt; ( select c1_number from w where c3 ='simon pagenaud' )</t>
  </si>
  <si>
    <t>select count ( c2 ) from w where c5_number = 2002</t>
  </si>
  <si>
    <t>select abs ( ( select c5_number from w where c2 = 'hugh farley' ) - ( select c5_number from w where c2 = 'james seward' ) )</t>
  </si>
  <si>
    <t>select ( select count ( * ) from w where c3 = 'democratic' and c6_list = 'brooklyn' ) &gt;= 5</t>
  </si>
  <si>
    <t>select ( select count ( * ) from w where c3 ='republican' ) = ( select count ( * ) from w where c3 = 'democratic' )</t>
  </si>
  <si>
    <t>select count ( * ) from w where c3 = 'democratic'</t>
  </si>
  <si>
    <t>select c2 from w where c6_list = 'erie' order by id desc limit 1</t>
  </si>
  <si>
    <t>select count ( * ) from w where c3 ='republican' and c5_number = 2010</t>
  </si>
  <si>
    <t>select count ( * ) from w where c3 ='republican' and c5_number &gt; 2000</t>
  </si>
  <si>
    <t>select c2 from w where c1 = 'independent'</t>
  </si>
  <si>
    <t>select c5_number from w where c1 = 'atlantic coast conference'</t>
  </si>
  <si>
    <t>select c1 from w where c5_number = 2</t>
  </si>
  <si>
    <t>select c1 from w where c1!= 'colonial athletic association' and c2_number = ( select c2_number from w where c1 = 'colonial athletic association' )</t>
  </si>
  <si>
    <t>select ( select c2_number from w where c1 = 'atlantic coast conference' ) &gt; ( select c2_number from w where c1 = 'colonial athletic association' )</t>
  </si>
  <si>
    <t>select c1 from w where c1 in ( 'atlantic coast conference', 'independent' ) order by c4 desc limit 1</t>
  </si>
  <si>
    <t>select c4_number from w where c1 = 'colonial athletic association'</t>
  </si>
  <si>
    <t>select c1 from w where c4_number &gt; ( select c4_number from w where c1 = 'atlantic coast conference' )</t>
  </si>
  <si>
    <t>select c1 from w where c2_number &gt; ( select c2_number from w where c1 = 'jule' ) order by c2_number limit 1</t>
  </si>
  <si>
    <t>select c1 from w where c3 = 'bainbridge-class destroyer' and c7_month&lt; 12</t>
  </si>
  <si>
    <t>select c1 from w where c1_first in ( 'uss lawrence', 'uss macdonough' ) order by c8_parsed limit 1</t>
  </si>
  <si>
    <t>select c1 from w where c3 = 'lightvessel'</t>
  </si>
  <si>
    <t>select count ( * ) from w where c6 is null</t>
  </si>
  <si>
    <t>select c1 from w where id = ( select id from w where c1 = 'caprice' ) - 1</t>
  </si>
  <si>
    <t>select c1 from w where c4 = 'clapp'</t>
  </si>
  <si>
    <t>select c1 from w where c5_parsed &gt; ( select c5_parsed from w where c5 = 'february 6, 2000' ) order by c5_parsed limit 1</t>
  </si>
  <si>
    <t>select c2 from w where c4_list_minimum_year = 1965</t>
  </si>
  <si>
    <t>select c1 from w where c5_year&lt; 1989</t>
  </si>
  <si>
    <t>select c4_list_maximum_year - c4_list_minimum_year from w where c2 = 'wayne gretzky'</t>
  </si>
  <si>
    <t>select c2 from w where c3 = 'rw'</t>
  </si>
  <si>
    <t>select c2 from w where id = ( select id from w where c2 = 'harry howell' ) + 1</t>
  </si>
  <si>
    <t>select c2 from w where c4_length = 2</t>
  </si>
  <si>
    <t>select c2 from w order by c4_list_maximum_year - c4_list_minimum_year desc limit 1</t>
  </si>
  <si>
    <t>select c1 from w where c1 in ( 'eta zeta', 'eta alpha' ) order by c3_parsed asc limit 1</t>
  </si>
  <si>
    <t>select count ( c1 ) from w where c2_address = 'oh'</t>
  </si>
  <si>
    <t>select count ( c1 ) from w where c3_year&lt;= 1950</t>
  </si>
  <si>
    <t>select c1 from w where id = ( select id from w where c1 = 'zeta beta' ) - 1</t>
  </si>
  <si>
    <t>select c1 from w where c1 in ( 'zeta eta', 'zeta omega' ) order by c3_year asc limit 1</t>
  </si>
  <si>
    <t>select c4 from w order by c4_parsed limit 1</t>
  </si>
  <si>
    <t>select c4 from w order by c4_parsed desc limit 1</t>
  </si>
  <si>
    <t>select c2 from w where c4 = '14 november 1933'</t>
  </si>
  <si>
    <t>select c6_year from w group by c6_year order by count ( * ) desc limit 1</t>
  </si>
  <si>
    <t>select c2 from w where c2!= 'luis serrado' and c4 = ( select c4 from w where c2 = 'luis serrado' )</t>
  </si>
  <si>
    <t>select c4 from w where c2 = 'luis serrado'</t>
  </si>
  <si>
    <t>select c5 from w where c2 = 'giandomenico basso'</t>
  </si>
  <si>
    <t>select c2 from w where c2 in ( 'filipe freitas', 'jose camacho' ) order by c1_number asc limit 1</t>
  </si>
  <si>
    <t>select c2 from w where c1_number = ( select c1_number from w where c2 = 'jose camacho' ) + 1</t>
  </si>
  <si>
    <t>select c5 from w where c2 = 'luca betti'</t>
  </si>
  <si>
    <t>select c1 from w where c6_number is null and c7_number is null</t>
  </si>
  <si>
    <t>select c1 from w order by c5_number - c3_number desc limit 1</t>
  </si>
  <si>
    <t>select count ( c1 ) from w where c5_number &gt; 10000</t>
  </si>
  <si>
    <t>select count ( * ) from w where c3 = 'brussels'</t>
  </si>
  <si>
    <t>select c1_number from w where c1_number in ( 2012, 2007 ) order by c5_number limit 1</t>
  </si>
  <si>
    <t>select c3 from w where c3!= 'brussels' order by c2 limit 1</t>
  </si>
  <si>
    <t>select c1_number from w order by c2 limit 1</t>
  </si>
  <si>
    <t>select c5 from w where c3 = 'paris'</t>
  </si>
  <si>
    <t>select c3 from w order by c2 limit 1</t>
  </si>
  <si>
    <t>select c1 from w order by c2 desc limit 1</t>
  </si>
  <si>
    <t>select c3 from w where c3 in ( 'ostrava', 'berlin' ) order by c2 limit 1</t>
  </si>
  <si>
    <t>select count ( * ) from w where c5_list ='mark skaife'</t>
  </si>
  <si>
    <t>select c1 from w where c5 = 'glenn seton' order by id desc limit 1</t>
  </si>
  <si>
    <t>select count ( * ) from w where c4_address = 'new south wales'</t>
  </si>
  <si>
    <t>select c5 from w where id = 1 + 1</t>
  </si>
  <si>
    <t>select c3 from w where id = ( select id from w where c3 ='symmons plains raceway' ) + 1</t>
  </si>
  <si>
    <t>select ( select c1_parsed from w where c2 = 'drink/drive sandown 500' )&lt; ( select c1_parsed from w where c2 = 'tooheys 1000' )</t>
  </si>
  <si>
    <t>select c6 from w where c2 = 'atcc round 1' and c5 ='mark skaife'</t>
  </si>
  <si>
    <t>select c1 from w order by c2_list_first_number1 asc limit 1</t>
  </si>
  <si>
    <t>select count ( c4 ) from w where c3_number = 2</t>
  </si>
  <si>
    <t>select c3_number from w where c1 = 'hurdles'</t>
  </si>
  <si>
    <t>select sum ( c6_number ) from w where c5 = 'private/catholic'</t>
  </si>
  <si>
    <t>select c6 from w where c1 ='misericordia university'</t>
  </si>
  <si>
    <t>select c1 from w where c6_number &gt; 4000</t>
  </si>
  <si>
    <t>select count ( c2 ) from w where c1 = 'yeovil town'</t>
  </si>
  <si>
    <t>select c3 from w where c2_parsed &gt; ( select c2_parsed from w where c3 ='san francisco 49ers' ) order by c2_parsed limit 1</t>
  </si>
  <si>
    <t>select min ( c7_number1 ) from w where c7_result = 'w'</t>
  </si>
  <si>
    <t>select count ( * ) from w where c4_hour &gt;= 4</t>
  </si>
  <si>
    <t>select c3 from w where c5 ='soldier field' order by c2_parsed desc limit 1</t>
  </si>
  <si>
    <t>select c2 from w where c3 = 'atlanta falcons' order by c2_parsed desc limit 1</t>
  </si>
  <si>
    <t>select c2 from w where c1 = 'colney heath'</t>
  </si>
  <si>
    <t>select count ( * ) from w where c5_year&lt; 1700</t>
  </si>
  <si>
    <t>select count ( * ) from w where c5_year &gt; 1800</t>
  </si>
  <si>
    <t>select c1 from w group by c1 order by sum ( c4_length ) desc limit 1</t>
  </si>
  <si>
    <t>select count ( * ) from ( select c1 from w group by c1 having count ( * ) &gt;= 2 )</t>
  </si>
  <si>
    <t>select count ( * ) from w where c1 = 'cheshunt'</t>
  </si>
  <si>
    <t>select c1 from w where c1 in ( 'cromer', 'cheshunt' ) group by c1 order by count ( c2 ) desc limit 1</t>
  </si>
  <si>
    <t>select c2 from w where c5_address = 'in collaboration with b. dziworski'</t>
  </si>
  <si>
    <t>select count ( c2 ) from w where c5 ='smff se-ma-for Å‚odz, poland'</t>
  </si>
  <si>
    <t>select count ( c2 ) from w where c3_min&lt; 5</t>
  </si>
  <si>
    <t>select count ( * ) from w where c1_first_month = 6</t>
  </si>
  <si>
    <t>select c2 from w where c1_first_parsed &gt; ( select c1_first_parsed from w where c1 = 'june 20' ) order by c1_first_parsed limit 1</t>
  </si>
  <si>
    <t>select c3_first_number2 from w where c1 ='may 25'</t>
  </si>
  <si>
    <t>select min ( c3_first_number1 ) from w</t>
  </si>
  <si>
    <t>select count ( * ) from w where c4 = 'loss'</t>
  </si>
  <si>
    <t>select c2 from w where c3_second = '2ot'</t>
  </si>
  <si>
    <t>select count ( c2 ) from w where c5 = 'won' and c4 ='my girlfriend is an agent'</t>
  </si>
  <si>
    <t>select count ( c2 ) from w where c5 = 'won' and c1_number&lt; 2010</t>
  </si>
  <si>
    <t>select count ( c2 ) from w where c5 = 'won' and c1_number &gt; 2010</t>
  </si>
  <si>
    <t>select c4 from w where c4!= 'rough cut' and c1_number = 2008</t>
  </si>
  <si>
    <t>select c7 from w where c8_number &gt; 40000</t>
  </si>
  <si>
    <t>select c2 from w where c3_second_number &gt; c5_second_number order by c2_parsed desc limit 1</t>
  </si>
  <si>
    <t>select c4 from w where id = ( select id from w where c4 = 'hawthorn' ) + 1</t>
  </si>
  <si>
    <t>select c7 from w where c8_number &gt; 30000 order by c2_parsed asc limit 1</t>
  </si>
  <si>
    <t>select c4 from w where c5_second_number - c3_second_number = 2</t>
  </si>
  <si>
    <t>select min ( abs ( c5_second_number - c3_second_number ) ) from w</t>
  </si>
  <si>
    <t>select count ( c2 ) from w where c3_number &gt;= 20.15</t>
  </si>
  <si>
    <t>select c2 from w order by c3 desc limit 1</t>
  </si>
  <si>
    <t>select c2 from w where c2 in ( 'jari kuoppa', 'arsi harju' ) order by c3 desc limit 1</t>
  </si>
  <si>
    <t>select c2 from w order by c4_parsed desc limit 1</t>
  </si>
  <si>
    <t>select c2 from w where julianday ( c4_parsed ) = ( select julianday ( c4_parsed ) from w where c2 = 'bo grahn' ) - 1</t>
  </si>
  <si>
    <t>select c6_number from w where c2 = 'december 7, 1969'</t>
  </si>
  <si>
    <t>select abs ( ( select c6_number from w where c1_number = 5 ) - ( select c6_number from w where c1_number = 9 ) )</t>
  </si>
  <si>
    <t>select c2 from w where c4_result = 't' order by c2_parsed desc limit 1</t>
  </si>
  <si>
    <t>select c6_number from w where c1_number = 10 - 1</t>
  </si>
  <si>
    <t>select c1_number from w where c1_number in ( 4, 9 ) order by c6_number desc limit 1</t>
  </si>
  <si>
    <t>select sum ( c4_first ) from w where c1_number = 1950</t>
  </si>
  <si>
    <t>select c4 from w order by c4_first_number1 - c4_first_number2 desc limit 1</t>
  </si>
  <si>
    <t>select max ( c4_first_number1 + c4_first_number2 ) from w</t>
  </si>
  <si>
    <t>select c1_number from w where c3 = 'italy' and c4_first_number1 + c4_first_number2 = 0</t>
  </si>
  <si>
    <t>select c2 from w where c5 = 'germany'</t>
  </si>
  <si>
    <t>select c5 from w where c2 = 'david konecny'</t>
  </si>
  <si>
    <t>select c2 from w where c2 in ('soane falafala', 'david smith' ) order by c4_parsed desc limit 1</t>
  </si>
  <si>
    <t>select count ( c2 ) from w where c5 = 'france'</t>
  </si>
  <si>
    <t>select count ( * ) from w where c3_list ='s'</t>
  </si>
  <si>
    <t>select c2 from w where c5 ='serbia'</t>
  </si>
  <si>
    <t>select c2 from w where c2 in ( 'the end of the rainbow','mack the black' ) order by c1_minimum_number asc limit 1</t>
  </si>
  <si>
    <t>select c2 from w order by c1_minimum_number asc limit 1</t>
  </si>
  <si>
    <t>select c3 from w where c2 = 'everybody sing'</t>
  </si>
  <si>
    <t>select count ( * ) from ( select c1 from w group by c1 having count ( * ) &gt;= 5 )</t>
  </si>
  <si>
    <t>select c6 from w where c5 = 'kode-tv'</t>
  </si>
  <si>
    <t>select count ( * ) from w where c1 = 'cape girardeau'</t>
  </si>
  <si>
    <t>select c5 from w where c5!= 'koam-tv' and c2 = ( select c2 from w where c5 = 'koam-tv' )</t>
  </si>
  <si>
    <t>select c1 from w where c1 in ( 'kelsterbach','stadion' ) group by c1 order by sum ( c4_number ) desc limit 1</t>
  </si>
  <si>
    <t>select count ( c2 ) from w where c3_number = 1863</t>
  </si>
  <si>
    <t>select c4 from w where id = ( select id from w where c4_number = 8.25 ) + 1</t>
  </si>
  <si>
    <t>select c1 from w where c2 = 'rail bridge'</t>
  </si>
  <si>
    <t>select count ( c1 ) from w where c4_number &gt; 14</t>
  </si>
  <si>
    <t>select c1 from w where c3_first_number = 48</t>
  </si>
  <si>
    <t>select c1 from w where c4_number &gt; ( select c4_number from w where c1 = 'the landmark hotel' )</t>
  </si>
  <si>
    <t>select c4 from w where c1 = 'bsnl tower'</t>
  </si>
  <si>
    <t>select count ( c1 ) from w where c5_number&lt; 2010</t>
  </si>
  <si>
    <t>select c1 from w where c4_number&lt;= 10</t>
  </si>
  <si>
    <t>select count ( c2 ) from w where c6_number &gt; 0</t>
  </si>
  <si>
    <t>select c6 from w where c2 ='senegal'</t>
  </si>
  <si>
    <t>select c4 from w where c2 = 'kenya'</t>
  </si>
  <si>
    <t>select c2 from w where id = ( select id from w where c2 = 'algeria' ) - 1</t>
  </si>
  <si>
    <t>select c2 from w where c6_number = 1</t>
  </si>
  <si>
    <t>select c5 from w where c2 = 'nigeria'</t>
  </si>
  <si>
    <t>select c6 from w where c2 = 'ivory coast'</t>
  </si>
  <si>
    <t>select c2 from w where c5_number = 0</t>
  </si>
  <si>
    <t>select count ( * ) from w where c8_year = 2002</t>
  </si>
  <si>
    <t>select count ( c4 ) from w where c9 = 'in service'</t>
  </si>
  <si>
    <t>select count ( * ) from w where c9 = 'in service'</t>
  </si>
  <si>
    <t>select count ( c4 ) from w where c7 = 'ews'</t>
  </si>
  <si>
    <t>select c1 from w where c5_number &gt; 32000</t>
  </si>
  <si>
    <t>select c2 from w where c2 in ( 'coventry city', 'west ham united' ) order by c5_number desc limit 1</t>
  </si>
  <si>
    <t>select count ( * ) from w where c1_year = 1987</t>
  </si>
  <si>
    <t>select c1 from w where c1 in ( '15 august 1987', '18 august 1987' ) order by c5_number desc limit 1</t>
  </si>
  <si>
    <t>select c5 from w where c2 = 'chelsea' and c1 = '29 august 1987'</t>
  </si>
  <si>
    <t>select count ( * ) from w where c5_number &gt; 10000</t>
  </si>
  <si>
    <t>select c1 from w where c3_number &gt; 5</t>
  </si>
  <si>
    <t>select c2 from w where c1 ='socialist group'</t>
  </si>
  <si>
    <t>select c1 from w where c2 &gt; 130 and c3 = 6</t>
  </si>
  <si>
    <t>select count ( c1 ) from w where c2_number &gt; 100</t>
  </si>
  <si>
    <t>select c1 from w where c2_number&lt; 40 and c3_number &gt;= 2</t>
  </si>
  <si>
    <t>select c1 from w where c1!= 'rpr group' and c3_number = ( select c3_number from w where c1 = 'rpr group' )</t>
  </si>
  <si>
    <t>select c2 from w where c1 = 'total'</t>
  </si>
  <si>
    <t>select c4 from w where c4 in ( 'austria', 'russia' ) order by id asc limit 1</t>
  </si>
  <si>
    <t>select c5 from w where c3 = 'ryosuke irie'</t>
  </si>
  <si>
    <t>select c4 from w where c4 in ( 'russia', 'japan' ) order by c5 desc limit 1</t>
  </si>
  <si>
    <t>select c6_number from w where c2_first = 'netherlands'</t>
  </si>
  <si>
    <t>select c6_number from w where c2_first = 'australia'</t>
  </si>
  <si>
    <t>select c3_number + c4_number from w where c2_first = 'germany'</t>
  </si>
  <si>
    <t>select ( select c3_number from w where c2_first = 'china' ) - ( select c3_number from w where c2_first = 'russia' )</t>
  </si>
  <si>
    <t>select c6_number - c3_number from w where c2_first = 'china'</t>
  </si>
  <si>
    <t>select c4_number from w where c2_first = 'poland'</t>
  </si>
  <si>
    <t>select c6 from w where c5_first = 'camilla benjaminsson'</t>
  </si>
  <si>
    <t>select c3 from w order by c4 desc limit 1</t>
  </si>
  <si>
    <t>select min ( c2 ) from w where c3_second = c5_second</t>
  </si>
  <si>
    <t>select c2 from w where c3_second = 'ind' order by c2_first_number desc limit 1</t>
  </si>
  <si>
    <t>select count ( c5 ) from w where c5_second ='swe'</t>
  </si>
  <si>
    <t>select min ( c4 ) from w where c2_first_number &gt;= 1990</t>
  </si>
  <si>
    <t>select count ( c3 ) from w where c2_first_number &gt;= 2000 and c3_second = 'ken'</t>
  </si>
  <si>
    <t>select count ( c5 ) from w where c5_second = 'rus'</t>
  </si>
  <si>
    <t>select c2 from w where c1_number &gt; ( select max ( c1_number ) from w where c2 = 'los angeles rams' ) order by c1_number limit 1</t>
  </si>
  <si>
    <t>select c8_number from w where c1_number = 1988</t>
  </si>
  <si>
    <t>select c1_number from w where c2 = 'atlanta falcons'</t>
  </si>
  <si>
    <t>select ( select max ( c1_number ) - min ( c1_number ) from w )&lt; 20</t>
  </si>
  <si>
    <t>select c2 from w</t>
  </si>
  <si>
    <t>select c2 from w where c2 in ( 'los angeles rams', 'indianapolis colts' ) group by c2 order by sum ( c8_number ) desc limit 1</t>
  </si>
  <si>
    <t>select max ( c1_number ) from w where c4_number = 1 and c2 = 'world indoor championships'</t>
  </si>
  <si>
    <t>select count ( * ) from w where c4_number in ( 1, 2, 3 )</t>
  </si>
  <si>
    <t>select min ( c1_number ) from w where c4_number = 1</t>
  </si>
  <si>
    <t>select c1_number from w group by c1_number order by count ( * ) desc limit 1</t>
  </si>
  <si>
    <t>select count ( c2 ) from w where c1_number = 2006</t>
  </si>
  <si>
    <t>select ( select count ( * ) from w where c4_number = 1 and c1_number &gt; 2006 ) &gt; 0</t>
  </si>
  <si>
    <t>select max ( c1_number ) from w where c4_number = 1</t>
  </si>
  <si>
    <t>select count ( * ) from w where c3_address = 'greece'</t>
  </si>
  <si>
    <t>select count ( * ) from w where c2 ='summer olympics'</t>
  </si>
  <si>
    <t>select c1_number from w where c1_number in ( 1959, 1960 ) order by c4_number desc limit 1</t>
  </si>
  <si>
    <t>select c4_number - c6_number from w where c1_number = 1975</t>
  </si>
  <si>
    <t>select count ( c1 ) from w where c2 ='mirjam ott'</t>
  </si>
  <si>
    <t>select count ( c2 ) from w where c3 = 'perry lang'</t>
  </si>
  <si>
    <t>select count ( c2 ) from w where c4 = 'patrick massett &amp; john zinman'</t>
  </si>
  <si>
    <t>select count ( c2 ) from w where c4 = 'brad falchuk'</t>
  </si>
  <si>
    <t>select count ( c2 ) from w where c4_list = 'john zinman' and c2!= '"reunion"'</t>
  </si>
  <si>
    <t>select c2 from w where c2!= '"antarctica"' and c5_month = ( select c5_month from w where c2 = '"antarctica"' )</t>
  </si>
  <si>
    <t>select ( select c4 from w where c2 = '"reunion"' ) = ( select c4 from w where c2 = '"antarctica"' )</t>
  </si>
  <si>
    <t>select c3 from w where c1_number = ( select c1_number from w where c3 = 'anna jochemsen' ) - 1</t>
  </si>
  <si>
    <t>select c4 from w where c4 in ( 'canada','slovakia' ) order by c9 asc limit 1</t>
  </si>
  <si>
    <t>select c3 from w where c3 in ( 'katja saarinen', 'petra smarzova' ) order by c8_number asc limit 1</t>
  </si>
  <si>
    <t>select max ( c9 ) from w</t>
  </si>
  <si>
    <t>select c4 from w where id = ( select id from w where c4 = 'netherlands' ) + 1</t>
  </si>
  <si>
    <t>select c3 from w where c1_number = ( select c1_number from w where c3 ='melania corradini' ) + 1</t>
  </si>
  <si>
    <t>select c3 from w where c1_number = ( select c1_number from w where c3 ='mariya papulova' ) + 1</t>
  </si>
  <si>
    <t>select c1 from w where c4_number = ( select c4_number from w where c1 = 'taib yatÄ±rÄ±m bank' ) * 4</t>
  </si>
  <si>
    <t>select count ( * ) from w where c4 = 'telugu'</t>
  </si>
  <si>
    <t>select count ( c2 ) from w where c4 = 'telugu'</t>
  </si>
  <si>
    <t>select c1 from w where c1 in ( 2008, 2005 ) group by c1 order by count ( c2 ) desc limit 1</t>
  </si>
  <si>
    <t>select count ( c2 ) from w where c1 = 2008</t>
  </si>
  <si>
    <t>select count ( c2 ) from w where c1_number = 2005</t>
  </si>
  <si>
    <t>select c4 from w where c4 in ( 'tamil', 'telugu' ) group by c4 order by count ( c2 ) desc limit 1</t>
  </si>
  <si>
    <t>select c2 from w where c1_number = 2006</t>
  </si>
  <si>
    <t>select max ( c4_number ) - min ( c3_number ) from w</t>
  </si>
  <si>
    <t>select count ( c1 ) from w where c2 ='minister'</t>
  </si>
  <si>
    <t>select count ( * ) from w where c2 ='special diplomatic agent'</t>
  </si>
  <si>
    <t>select sum ( c2 ) from w</t>
  </si>
  <si>
    <t>select c1 from w where c2_number = c3_number</t>
  </si>
  <si>
    <t>select c1 from w order by abs ( c3_number - c4_number ) desc limit 1</t>
  </si>
  <si>
    <t>select c1 from w where c6_number = 100 order by c2_number desc limit 1</t>
  </si>
  <si>
    <t>select c1 from w where c2_number &gt;= 30</t>
  </si>
  <si>
    <t>select max ( c2_number ) from w where c5_number &gt;= 1</t>
  </si>
  <si>
    <t>select c1 from w where c6_number&lt; 70</t>
  </si>
  <si>
    <t>select count ( c1 ) from w where c6_number&lt; 90</t>
  </si>
  <si>
    <t>select count ( c1 ) from w where c2_number &gt; 500</t>
  </si>
  <si>
    <t>select c3 from w where c1 ='revuelta'</t>
  </si>
  <si>
    <t>select count ( * ) from w where c2_number &gt; 500</t>
  </si>
  <si>
    <t>select c1 from w where c1_number in ( 1, 16 ) order by c3_number1 + c3_number2 desc limit 1</t>
  </si>
  <si>
    <t>select count ( * ) from w where c3_number1 + c3_number2 = 0</t>
  </si>
  <si>
    <t>select count ( * ) from w where c3_number1 + c3_number2 &gt;= 4</t>
  </si>
  <si>
    <t>select c2 from w where c3 = '3-1' order by c5_parsed asc limit 1</t>
  </si>
  <si>
    <t>select sum ( c3_number1 + c3_number2 ) from w</t>
  </si>
  <si>
    <t>select c2 from w where c2!= 'aston villa' and c3 = ( select c3 from w where c2 = 'aston villa' ) and c5 = '28 january 1922'</t>
  </si>
  <si>
    <t>select c3 from w where c1_number &gt; ( select c1_number from w where c3 = 'hello' ) and c6_length &gt; 1 order by c1_number asc limit 1</t>
  </si>
  <si>
    <t>select c2 from w where id = ( select id from w where c2_first = 'ninel krutova' ) - 1</t>
  </si>
  <si>
    <t>select count ( c2 ) from w where c2_second = 'jpn'</t>
  </si>
  <si>
    <t>select c5 from w where c2_first = 'ingrid kramer'</t>
  </si>
  <si>
    <t>select c2 from w where c5_number &gt; ( select c5_number from w where c2_first = 'ingrid kramer' )</t>
  </si>
  <si>
    <t>select count ( c2 ) from w where c4 not null and c6 is null</t>
  </si>
  <si>
    <t>select abs ( ( select c7_number from w where c1_number = 1 ) - ( select c7_number from w where c1_number = 2 ) )</t>
  </si>
  <si>
    <t>select c2 from w where c2_first!= 'juno stover-irwin' and c2_second = ( select c2_second from w where c2_first = 'juno stover-irwin' )</t>
  </si>
  <si>
    <t>select c3 from w where c1_month = 11 and c1_year = 1992 order by c1_parsed limit 1</t>
  </si>
  <si>
    <t>select c7_list from w where c7_list in ('mccoist', 'hateley' ) group by c7_list order by count ( * ) desc limit 1</t>
  </si>
  <si>
    <t>select count ( * ) from w where c6_number &gt;= 20000</t>
  </si>
  <si>
    <t>select c1 from w where c1!= '3 march 1993' and c7_list = 'huistra'</t>
  </si>
  <si>
    <t>select count ( * ) from w where c7_list = 'durrant'</t>
  </si>
  <si>
    <t>select count ( * ) from w where c7_list = 'hateley'</t>
  </si>
  <si>
    <t>select ( select c4_number from w where c1 = '1997/98' )&lt;= 15</t>
  </si>
  <si>
    <t>select ( select c4_number from w where c1 = '1996/97' )&lt; 10</t>
  </si>
  <si>
    <t>select count ( * ) from w where c1&lt; '1995/96' and c4_number = 9</t>
  </si>
  <si>
    <t>select count ( * ) from w where c1 &gt; '1994/95' and c4_number = 1</t>
  </si>
  <si>
    <t>select c1_number from w where c3 not null</t>
  </si>
  <si>
    <t>select abs ( c3_number - c4_number ) from w where c2 = '"molitva"'</t>
  </si>
  <si>
    <t>select c6 from w where id = ( select id from w where c2 = '"101"' ) - 1</t>
  </si>
  <si>
    <t>select count ( * ) from w where c3_list = 'k-def'</t>
  </si>
  <si>
    <t>select c2 from w where c1_number = ( select c1_number from w where c2 = '"grand groove"' ) - 1</t>
  </si>
  <si>
    <t>select count ( * ) from w where c5 = 'interlude'</t>
  </si>
  <si>
    <t>select c2 from w where c5_length = 2 order by c1_number limit 1</t>
  </si>
  <si>
    <t>select c4_list_first from w where c4_list_first!= 'holman &amp; moody' and id = ( select id from w where c4_list_first = 'holman &amp; moody' and c8_number = 183 )</t>
  </si>
  <si>
    <t>select c4 from w where c8_number = 2</t>
  </si>
  <si>
    <t>select c8 from w where c5_list = 'ronnie bucknum'</t>
  </si>
  <si>
    <t>select count ( c4 ) from w where c8_number &gt;= 200 and c8_number&lt; 220</t>
  </si>
  <si>
    <t>select sum ( c8_number ) from w where c4_list in ( 'ecurie savin-calberson', 'dana chevrolet inc' )</t>
  </si>
  <si>
    <t>select c4_list from w order by c8_number desc limit 1</t>
  </si>
  <si>
    <t>select c5_list from w where c5_list in ( 'phil hill', 'richard attwood' ) order by c8_number desc limit 1</t>
  </si>
  <si>
    <t>select c3 from w where c4 = 'poland' order by c1_number asc limit 1</t>
  </si>
  <si>
    <t>select count ( * ) from w where c2_number&lt; ( select c2_number from w where c3 = 'hanna falk' )</t>
  </si>
  <si>
    <t>select c3 from w where c1_number = ( select c1_number from w where c3 = 'hanna falk' ) + 1</t>
  </si>
  <si>
    <t>select c5 from w where c4 = 'kazakhstan' order by c1_number desc limit 1</t>
  </si>
  <si>
    <t>select c3 from w where c4 = 'italy' order by c1_number asc limit 1</t>
  </si>
  <si>
    <t>select count ( * ) from w where c4 = 'united states'</t>
  </si>
  <si>
    <t>select c5 from w where c3 = 'nicole fessel'</t>
  </si>
  <si>
    <t>select c2 from w where c1!= ( select max ( c1 ) from w ) order by c1 desc limit 1</t>
  </si>
  <si>
    <t>select abs ( c1_maximum_number - c1_minimum_number ) from w where c5 = 'not held'</t>
  </si>
  <si>
    <t>select c3 from w where c1 = 1988</t>
  </si>
  <si>
    <t>select c2 from w where id = ( select id from w where c2 = 'graham hill' ) - 1</t>
  </si>
  <si>
    <t>select c2 from w where id = ( select id from w where c2 = 'alain prost' ) - 1</t>
  </si>
  <si>
    <t>select c10 from w where c1 = 'los angeles kings'</t>
  </si>
  <si>
    <t>select c6 from w where c1 ='st. louis blues'</t>
  </si>
  <si>
    <t>select count ( c1 ) from w where c4_number &gt; 1500</t>
  </si>
  <si>
    <t>select c1 from w order by c10_number asc limit 1</t>
  </si>
  <si>
    <t>select c1 from w where c1!='montreal canadiens' and c2_number = ( select c2_number from w where c1 ='montreal canadiens' )</t>
  </si>
  <si>
    <t>select c1 from w where c2_number = 2</t>
  </si>
  <si>
    <t>select c6 from w where c1 ='maine'</t>
  </si>
  <si>
    <t>select sum ( c2_number ) from w where c1 in ('michigan tech','michigan state' )</t>
  </si>
  <si>
    <t>select c1 from w where c1 in ('michigan state', 'colorado college' ) order by c2_number desc limit 1</t>
  </si>
  <si>
    <t>select c3 from w where c1 ='michigan state'</t>
  </si>
  <si>
    <t>select c1 from w where c6_number &gt; ( select c6_number from w where c1 ='michigan' )</t>
  </si>
  <si>
    <t>select max ( c5_first_number ) from w</t>
  </si>
  <si>
    <t>select count ( c2 ) from w where c5_first_number &gt; 80</t>
  </si>
  <si>
    <t>select c4 from w order by c4_first_number limit 2</t>
  </si>
  <si>
    <t>select count ( c2 ) from w where c2!= 'olympic games'</t>
  </si>
  <si>
    <t>select c1 from w where c4_number1&lt; c4_number2 order by c1_parsed desc limit 1</t>
  </si>
  <si>
    <t>select count ( * ) from w where c4_number2 &gt;= 2</t>
  </si>
  <si>
    <t>select count ( * ) from w where c1_month = 8 and c1_year = 1998</t>
  </si>
  <si>
    <t>select c2 from w where c4_number1 &gt; c4_number2 order by c1_parsed limit 1</t>
  </si>
  <si>
    <t>select c1, c2 from w where c3 = 'tony award'</t>
  </si>
  <si>
    <t>select min ( c5 ) from w</t>
  </si>
  <si>
    <t>select count ( c2 ) from w where c3_list = 'rick long'</t>
  </si>
  <si>
    <t>select count ( c2 ) from w where c5_min&lt; 1</t>
  </si>
  <si>
    <t>select c2 from w where c1_number = ( select c1_number from w where c2 = '"down the charts"' ) - 1</t>
  </si>
  <si>
    <t>select c2 from w order by c5 limit 1</t>
  </si>
  <si>
    <t>select c2 from w where c1_number = ( select c1_number from w where c2 = '"ova here"' ) + 1</t>
  </si>
  <si>
    <t>select c2 from w where c3 is null</t>
  </si>
  <si>
    <t>select count ( c2 ) from w where c3 ='milann miles, rick long'</t>
  </si>
  <si>
    <t>select c2 from w where c1_number = ( select c1_number from w where c2 = '"kreditz"' ) + 1</t>
  </si>
  <si>
    <t>select c2 from w where c3 = 'a-sharp, pleasure king'</t>
  </si>
  <si>
    <t>select c1 from w where c5_number &gt; 1915</t>
  </si>
  <si>
    <t>select c1 from w where c5_number &gt; 1900</t>
  </si>
  <si>
    <t>select c1 from w where id = ( select id from w where c1 = 'no.774' ) + 1</t>
  </si>
  <si>
    <t>select c1 from w where id = ( select id from w where c1 = 'tensile elongation' ) - 1</t>
  </si>
  <si>
    <t>select count ( * ) from w where c2 = 'astm d 638'</t>
  </si>
  <si>
    <t>select ( select count ( c1 ) ) &gt; 8</t>
  </si>
  <si>
    <t>select ( select c2 from w where c1 = 'tensile strength' ) = ( select c2 from w where c1 = 'tensile elongation' )</t>
  </si>
  <si>
    <t>select count ( * ) from w where c3 ='mpa (kpsi)'</t>
  </si>
  <si>
    <t>select c1 from w where c2 = 'no event'</t>
  </si>
  <si>
    <t>select count ( * ) from w where c2 = 'orlando'</t>
  </si>
  <si>
    <t>select sum ( c3_number ) from w where c1_number = 2000</t>
  </si>
  <si>
    <t>select c2 from w where id = ( select id from w where c2 = 'no event' ) - 1</t>
  </si>
  <si>
    <t>select ( select c3_number from w where c1_number = 2001 ) - ( select c3_number from w where c1_number = 2004 )</t>
  </si>
  <si>
    <t>select c1 from w where c6 ='mike rhodin' order by c1_number asc limit 1</t>
  </si>
  <si>
    <t>select c1 from w where c1_number in ( 2001, 2002 ) order by c3_number desc limit 1</t>
  </si>
  <si>
    <t>select c3 from w where c2 = 'orlando' and c1_number = 1993</t>
  </si>
  <si>
    <t>select count ( c1 ) from w where c3 = 'coldwater'</t>
  </si>
  <si>
    <t>select c1 from w where c1 in ('state public school at coldwater', 'edwin r. clarke library (michigan library association)' ) order by c4_parsed limit 1</t>
  </si>
  <si>
    <t>select c1 from w where c4_year&lt;= 1960</t>
  </si>
  <si>
    <t>select count ( c1 ) from w where c4_year&lt; 1980</t>
  </si>
  <si>
    <t>select c1 from w where c4 = 'april 14, 1961'</t>
  </si>
  <si>
    <t>select count ( c1 ) from w where c4_year = 1988</t>
  </si>
  <si>
    <t>select count ( c1 ) from w where c4_year&lt; 1965</t>
  </si>
  <si>
    <t>select c6 from w where c4 = 'terrapins'</t>
  </si>
  <si>
    <t>select c5_number from w where c1 ='maryland'</t>
  </si>
  <si>
    <t>select c3_number from w where c6_list_number = 1967</t>
  </si>
  <si>
    <t>select c1 from w where c1 in ( 'clemson university', 'virginia tech' ) order by c3_number desc limit 1</t>
  </si>
  <si>
    <t>select c1 from w where c1 in ( 'virginia tech', 'wake forest' ) order by c6_list_number limit 1</t>
  </si>
  <si>
    <t>select abs ( ( select c6_list_number from w where c4 = 'wolfpack' ) - ( select c6_list_number from w where c4 = 'tar heels' ) )</t>
  </si>
  <si>
    <t>select c2 from w where c7 = 'jon roberts'</t>
  </si>
  <si>
    <t>select count ( c1 ) from w where c2_address = 'north carolina'</t>
  </si>
  <si>
    <t>select c3_number from w where c1 = 'navy'</t>
  </si>
  <si>
    <t>select c1 from w where c4 = 'wolfpack'</t>
  </si>
  <si>
    <t>select count ( c1 ) from w where c5_number &gt;= 20</t>
  </si>
  <si>
    <t>select count ( * ) from w where c5 = '4x100m relay'</t>
  </si>
  <si>
    <t>select c2 from w where c2!= 'european u23 championships' and c4_number = 1</t>
  </si>
  <si>
    <t>select c2 from w where id!= ( select id from w where c2 = 'world championships' and c3 = 'athens, greece' ) and c5 = ( select c5 from w where c2 = 'world championships' and c3 = 'athens, greece' )</t>
  </si>
  <si>
    <t>select c5 from w where c2 = 'european indoor championships' and c1_number = 2000</t>
  </si>
  <si>
    <t>select c2 from w where c3_address = 'belgium'</t>
  </si>
  <si>
    <t>select count ( c2 ) from w where c3_address ='malaysia'</t>
  </si>
  <si>
    <t>select count ( c2 ) from w where c3 = 'budapest, hungary' and c4_number = 1</t>
  </si>
  <si>
    <t>select c6 from w where c3 = 'pga championship'</t>
  </si>
  <si>
    <t>select count ( c3 ) from w where c5_number &gt;= 3</t>
  </si>
  <si>
    <t>select count ( * ) from w where c4_first_number &gt; -14</t>
  </si>
  <si>
    <t>select ( select c2_year from w where c3 = 'klm open' and c5 = '4 strokes' ) - ( select c2_year from w where c3 = 'bmw international open' and c5 = 'playoff' )</t>
  </si>
  <si>
    <t>select ( select c5_number from w where c3 = 'klm open' ) - ( select c5_number from w where c3 = 'barclays scottish open' )</t>
  </si>
  <si>
    <t>select c2 from w where id = ( select id from w where c2 = '"gotta be the one"' ) - 1</t>
  </si>
  <si>
    <t>select count ( * ) from w where c4_first_number = 3</t>
  </si>
  <si>
    <t>select count ( c2 ) from w where c1&lt; 2006 and c3_address = 'thailand'</t>
  </si>
  <si>
    <t>select c3 from w where c4_first_number = 6</t>
  </si>
  <si>
    <t>select c1, c3 from w where c4_first_number = 1 order by c1_number desc limit 1</t>
  </si>
  <si>
    <t>select c3 from w where c4_first_number = 3</t>
  </si>
  <si>
    <t>select c1 from w where c3 = 'bangkok, thailand' and c1_number &gt; 2002 order by c1_number asc limit 1</t>
  </si>
  <si>
    <t>select c1_number from w where c1_number in ( 1989, 1991 ) order by c4_number limit 1</t>
  </si>
  <si>
    <t>select min ( c4_number ) from w where c2 = 'world indoor championships'</t>
  </si>
  <si>
    <t>select c3 from w where id = ( select id from w where c3 = 'the hague, netherlands' ) + 1</t>
  </si>
  <si>
    <t>select count ( c2 ) from w where c1_number &gt; 1992</t>
  </si>
  <si>
    <t>select c6 from w where c12_number&lt; 75</t>
  </si>
  <si>
    <t>select c6 from w order by c8_number limit 1</t>
  </si>
  <si>
    <t>select c6 from w where c12_number&lt; 10</t>
  </si>
  <si>
    <t>select abs ( ( select c11_number from w where c6 = 'boeing' ) - ( select c11_number from w where c6 = 'general dynamics' ) )</t>
  </si>
  <si>
    <t>select c6 from w order by c9_number desc limit 1</t>
  </si>
  <si>
    <t>select abs ( ( select c8_number from w where c6 = 'boeing' ) - ( select c8_number from w where c6 = 'raytheon' ) )</t>
  </si>
  <si>
    <t>select count ( c2 ) from w where c4_number &gt; 16</t>
  </si>
  <si>
    <t>select c2 from w where c3_number = 16</t>
  </si>
  <si>
    <t>select c2 from w where c3_number&lt;= 5</t>
  </si>
  <si>
    <t>select c2 from w order by abs ( c10_number ) desc limit 1</t>
  </si>
  <si>
    <t>select count ( c2 ) from w where c3_number &gt; 20</t>
  </si>
  <si>
    <t>select count ( c2 ) from w where c4_number = 18</t>
  </si>
  <si>
    <t>select count ( * ) from w where c6_number = 2</t>
  </si>
  <si>
    <t>select count ( * ) from w where c3_second = 'third division' and c4 ='section 3'</t>
  </si>
  <si>
    <t>select c1 from w where c7 = 'promoted'</t>
  </si>
  <si>
    <t>select c1 from w where c6_number = 2 order by c1_number desc limit 1</t>
  </si>
  <si>
    <t>select c6 from w where c1_number &gt; 1999 order by c1_number asc limit 1</t>
  </si>
  <si>
    <t>select count ( * ) from w where c2 = 'tier 3'</t>
  </si>
  <si>
    <t>select c5 from w group by c5 order by count ( distinct ( c3 ) ) asc limit 1</t>
  </si>
  <si>
    <t>select c4 from w where c4 in ('section 3','section 2' ) group by c4 order by count ( * ) desc limit 1</t>
  </si>
  <si>
    <t>select count ( * ) from w where c2 = 'tier 4'</t>
  </si>
  <si>
    <t>select c2 from w where c1_number = 1998</t>
  </si>
  <si>
    <t>select count ( c3 ) from w where c1_number = 1991</t>
  </si>
  <si>
    <t>select c1 from w where c4 = 'nominated-saturn award for best supporting actor'</t>
  </si>
  <si>
    <t>select c1 from w where c1!= 'rune "killing" emanuelsson' and c5 = ( select c5 from w where c1 = 'rune "killing" emanuelsson' )</t>
  </si>
  <si>
    <t>select c1 from w order by c4_number + c3_number desc limit 1</t>
  </si>
  <si>
    <t>select sum ( c4_number ) from w where c5 ='malmo ff'</t>
  </si>
  <si>
    <t>select count ( c1 ) from w where c3_number&lt; 3</t>
  </si>
  <si>
    <t>select c1 from w where id = ( select id from w where c1 ='sagan' ) - 1</t>
  </si>
  <si>
    <t>select c2 from w where c3 = '2007 worlds' order by c4_number desc limit 1</t>
  </si>
  <si>
    <t>select c2 from w where c5_list = 'robert scheidt' intersect select c2 from w where c5_list = 'bruno prada'</t>
  </si>
  <si>
    <t>select c2 from w where c4_number = ( select c4_number from w where c2 = 'croatia' ) - 1</t>
  </si>
  <si>
    <t>select count ( c2 ) from w where c4_number = 4</t>
  </si>
  <si>
    <t>select c2 from w where c4_number = 1 and c3 = '2007 worlds'</t>
  </si>
  <si>
    <t>select c2 from w where c3 = '2008 worlds' and c5_list = 'hans spitzauer'</t>
  </si>
  <si>
    <t>select avg ( c5_length ) from w where c4 not null</t>
  </si>
  <si>
    <t>select c6 from w where c4 = 'brm 202 v12'</t>
  </si>
  <si>
    <t>select c4 from w order by c5_number asc limit 1</t>
  </si>
  <si>
    <t>select count ( c2 ) from w where c5_number &gt; 1975</t>
  </si>
  <si>
    <t>select c3_second from w order by c3_first_number desc limit 1</t>
  </si>
  <si>
    <t>select c2 from w where c1_number = 2004</t>
  </si>
  <si>
    <t>select c1 from w where c1_number in ( 2012, 2007 ) and c2 = 'clara'</t>
  </si>
  <si>
    <t>select c3 from w where id = ( select id from w where c3 ='meath' ) - 1</t>
  </si>
  <si>
    <t>select count ( * ) from w where c2 = 'dicksboro'</t>
  </si>
  <si>
    <t>select count ( * ) from w where c5 = 'wexford'</t>
  </si>
  <si>
    <t>select count ( c2 ) from w where c1_number &gt; ( select c1_number from w where c2 = 'clonkill' )</t>
  </si>
  <si>
    <t>select c2 from w where c1_number &gt; 2007 order by c1_number asc limit 1</t>
  </si>
  <si>
    <t>select abs ( ( select count ( * ) from w where c5_result = 'win' ) - ( select count ( * ) from w where c5_result = 'loss' ) )</t>
  </si>
  <si>
    <t>select count ( * ) from w where c3_raw = 'edmonton eskimos'</t>
  </si>
  <si>
    <t>select count ( * ) from w where c5_result = 'loss'</t>
  </si>
  <si>
    <t>select c6 from w where c5_result = 'win' and c2_month = 10 order by c2_parsed asc limit 1</t>
  </si>
  <si>
    <t>select c7 from w where c1_number = 14</t>
  </si>
  <si>
    <t>select c7 from w where c1_number &gt; ( select c1_number from w where c7 = 'nigel mansell' ) order by c1_number limit 1</t>
  </si>
  <si>
    <t>select count ( * ) from w where c7 = 'nigel mansell'</t>
  </si>
  <si>
    <t>select count ( * ) from w where c5 = 'ayrton senna'</t>
  </si>
  <si>
    <t>select count ( c2 ) from w where c8 ='mclaren-honda'</t>
  </si>
  <si>
    <t>select c7 from w where c1_number = 8</t>
  </si>
  <si>
    <t>select c2 from w where c3_number = 2</t>
  </si>
  <si>
    <t>select c2 from w where c4_number = 1995</t>
  </si>
  <si>
    <t>select c2 from w where c2 in ('malavan', 'homa' ) and c3_number = 3</t>
  </si>
  <si>
    <t>select c2 from w where id = ( select id from w where c2 ='saipa' ) - 1</t>
  </si>
  <si>
    <t>select count ( distinct c2 ) from w where c3_number &gt; 0</t>
  </si>
  <si>
    <t>select ( select c6_number from w where c2 ='south korea' ) - ( select c6_number from w where c2 = 'north korea' )</t>
  </si>
  <si>
    <t>select ( select c3_number from w where c2 = 'china' ) - ( select c3_number from w where c2 = 'france' )</t>
  </si>
  <si>
    <t>select c3 from w where c2 = 'germany'</t>
  </si>
  <si>
    <t>select c2 from w where c2 in ( 'brazil', 'china' ) order by c3_number desc limit 1</t>
  </si>
  <si>
    <t>select c2 from w where c4_number = 13</t>
  </si>
  <si>
    <t>select c2 from w where c2 in ( 'italy', 'norway' ) and c6_number = 51</t>
  </si>
  <si>
    <t>select sum ( c6_number ) from w where c2 in ('south korea', 'brazil' )</t>
  </si>
  <si>
    <t>select c6 from w where c2 = 'norway'</t>
  </si>
  <si>
    <t>select c3_number from w where c2 = 'blackpool'</t>
  </si>
  <si>
    <t>select c5_number from w where c4 = 'oldham athletic'</t>
  </si>
  <si>
    <t>select c2 from w where c3_number1 = 6 limit 1</t>
  </si>
  <si>
    <t>select c2, c4 from w where c1 ='replay' order by id asc limit 1</t>
  </si>
  <si>
    <t>select ( select c3_number1 from w where c2 = 'wycombe wanderers' ) &gt; ( select c3_number1 from w where c2 = 'plymouth argyle' )</t>
  </si>
  <si>
    <t>select count ( * ) from w where c3_number&lt; 20</t>
  </si>
  <si>
    <t>select count ( * ) from w where c3_number &gt;= 20</t>
  </si>
  <si>
    <t>select count ( * ) from w where c6 ='modern drama'</t>
  </si>
  <si>
    <t>select c2 from w order by c1_maximum_parsed - c1_minimum_parsed desc limit 1</t>
  </si>
  <si>
    <t>select c2 from w where id = ( select id from w where c2 = 'deganya road' ) + 1</t>
  </si>
  <si>
    <t>select count ( c2 ) from w where c4_list = 'highway 2'</t>
  </si>
  <si>
    <t>select c3 from w where id = ( select id from w where c3 = 'kfar yona' order by id desc limit 1 ) + 1</t>
  </si>
  <si>
    <t>select count ( c2 ) from w where c3 = 'netanya'</t>
  </si>
  <si>
    <t>select c2 from w where c2!= 'rabin boulevard' and c4_list = ( select c4_list from w where c2 = 'rabin boulevard' )</t>
  </si>
  <si>
    <t>select count ( * ) from w where c3 = 'netanya'</t>
  </si>
  <si>
    <t>select count ( * ) from w where c4 ='m'</t>
  </si>
  <si>
    <t>select ( select id from w where c1 = 'ducati marlboro team' )&lt; ( select id from w where c1 = 'team roberts' )</t>
  </si>
  <si>
    <t>select ( select c6 from w where c1 = 'camel yamaha team' ) = ( select c6 from w where c1 = 'tech 3 yamaha' )</t>
  </si>
  <si>
    <t>select c3 from w where c6 = 'garry mccoy'</t>
  </si>
  <si>
    <t>select count ( * ) from w where c2 = '7:00 pm'</t>
  </si>
  <si>
    <t>select c7_number from w where c1 = '11/09/2013'</t>
  </si>
  <si>
    <t>select count ( * ) from w where c3_raw = 'grand canyon'</t>
  </si>
  <si>
    <t>select c1 from w where c1 in ( '11/09/2013', '12/20/2013' ) order by c7_number desc limit 1</t>
  </si>
  <si>
    <t>select c7_number from w where c1 = '12/01/2013'</t>
  </si>
  <si>
    <t>select sum ( c7_number ) from w where c3_raw in ( 'wright state', 'loyola' )</t>
  </si>
  <si>
    <t>select c5_number from w where c1 = 'hama military airport'</t>
  </si>
  <si>
    <t>select ( select c7_number from w where id = 2 ) &gt; 20</t>
  </si>
  <si>
    <t>select c6_number from w where c1 ='shayrat air base'</t>
  </si>
  <si>
    <t>select ( select c7_number from w where id = 1 ) &gt;= 12</t>
  </si>
  <si>
    <t>select count ( c1 ) from w where c5_number &gt; 0</t>
  </si>
  <si>
    <t>select count ( c2 ) from w where c4_number &gt; ( select c4_number from w where c2 = 'tatyana bocharova' )</t>
  </si>
  <si>
    <t>select count ( distinct c3 ) from w where id&lt;= 5</t>
  </si>
  <si>
    <t>select ( select c4_number from w where id = 1 ) - ( select c4_number from w where id = 12 )</t>
  </si>
  <si>
    <t>select count ( * ) from w where c3 = 'china'</t>
  </si>
  <si>
    <t>select count ( * ) from w where c3 = 'thailand'</t>
  </si>
  <si>
    <t>select abs ( ( select c4_number from w where c2 = 'huang qiuyan' ) - ( select c4_number from w where c2 = 'fumiyo yoshida' ) )</t>
  </si>
  <si>
    <t>select c4 from w where c2 ='manisha dey'</t>
  </si>
  <si>
    <t>select avg ( c4_number ) from w where id&lt;= 3</t>
  </si>
  <si>
    <t>select count ( * ) from w where c4_number not null</t>
  </si>
  <si>
    <t>select c3 from w where id&lt;= 3 group by c3 order by count ( * ) desc limit 1</t>
  </si>
  <si>
    <t>select c3 from w where c5_first_number&lt; 6</t>
  </si>
  <si>
    <t>select ( select c6_first_number from w where c3 = 'brandon pettigrew' ) &gt; 250</t>
  </si>
  <si>
    <t>select c3 from w order by c6_first_number asc limit 1</t>
  </si>
  <si>
    <t>select count ( c3 ) from w where c5_first_number&lt; 6</t>
  </si>
  <si>
    <t>select c3 from w order by c5_second_number desc limit 1</t>
  </si>
  <si>
    <t>select count ( c3 ) from w where c6_first_number&lt; 200</t>
  </si>
  <si>
    <t>select c1 from w where c3_list = 'genuine games'</t>
  </si>
  <si>
    <t>select count ( c1 ) from w where c3_list = 'rockstar north'</t>
  </si>
  <si>
    <t>select c1 from w where c1!= '50 cent: bulletproof' and c2_year = 2005</t>
  </si>
  <si>
    <t>select c1 from w where c5_list = 'driving'</t>
  </si>
  <si>
    <t>select c1 from w where c1 in ('mob rule', '25 to life' ) order by c2_parsed asc limit 1</t>
  </si>
  <si>
    <t>select count ( c1 ) from w where c3_list in ( 'ubisoft', 'hothouse creations' )</t>
  </si>
  <si>
    <t>select c1 from w where id = ( select id from w where c1 ='matt dallas' ) - 1</t>
  </si>
  <si>
    <t>select c2 from w order by c6_number - c3_number desc limit 1</t>
  </si>
  <si>
    <t>select c6 from w where c2 in ( 'croatia', 'thailand' )</t>
  </si>
  <si>
    <t>select c2 from w where c5_number &gt;= 18</t>
  </si>
  <si>
    <t>select ( select c5_number from w where c2 = 'russia' ) - ( select c5_number from w where c2 = 'china' )</t>
  </si>
  <si>
    <t>select count ( c2 ) from w where c4_number!= 0</t>
  </si>
  <si>
    <t>select c2 from w where c5_number = 2 and c6_number = 2</t>
  </si>
  <si>
    <t>select c2 from w where c3_number &gt; ( select c3_number from w where c2 = 'japan' )</t>
  </si>
  <si>
    <t>select c1 from w where id = ( select id from w where c1 = '"bleach"' ) + 1</t>
  </si>
  <si>
    <t>select count ( * ) from w where c3 = 'jive records'</t>
  </si>
  <si>
    <t>select c1 from w where c2_parsed&lt; ( select c2_parsed from w where c1 = '"junkies"' ) order by c2_parsed desc limit 1</t>
  </si>
  <si>
    <t>select c1 from w where c1 in ( '"'til the day"', '"2nd amendment"' ) order by c2_parsed limit 1</t>
  </si>
  <si>
    <t>select c2_year from w where c1 = '"try not to think"'</t>
  </si>
  <si>
    <t>select ( select c5_number from w where c1 = '"bleach"' ) - ( select c5_number from w where c1 = '"you &amp; me"' )</t>
  </si>
  <si>
    <t>select count ( c1 ) from w where c5 not null</t>
  </si>
  <si>
    <t>select c1 from w where c1 in ( '"'til the day"', '"bleach"' ) order by c5_number limit 1</t>
  </si>
  <si>
    <t>select count ( * ) from w where c6 = 'nbc'</t>
  </si>
  <si>
    <t>select c5 from w where c8_number &gt; 100000</t>
  </si>
  <si>
    <t>select c8_number from w where c1 ='september 17, 2005'</t>
  </si>
  <si>
    <t>select c1 from w where c1_parsed &gt; ( select c1_parsed from w where c1 = 'october 1, 2005' ) order by c1_parsed limit 1</t>
  </si>
  <si>
    <t>select count ( * ) from w where c5 = 'notre dame stadium â€¢ notre dame, in'</t>
  </si>
  <si>
    <t>select c7_result from w where c5_address = 'notre dame stadium â€¢ notre dame' group by c7_result order by count ( * ) desc limit 1</t>
  </si>
  <si>
    <t>select c1 from w where c8_number&lt; 80000</t>
  </si>
  <si>
    <t>select count ( c2 ) from w where c4_number = 6</t>
  </si>
  <si>
    <t>select c2 from w where c1_number &gt; ( select c1_number from w where c2 = 'canada' ) order by c1_number limit 1</t>
  </si>
  <si>
    <t>select c2 from w where c1_number &gt; ( select c1_number from w where c2 = 'united states' ) order by c1_number desc limit 1</t>
  </si>
  <si>
    <t>select c2 from w where c1_number &gt; ( select c1_number from w where c2 ='sweden' ) order by c1_number limit 1</t>
  </si>
  <si>
    <t>select count ( c2 ) from w where c4_number &gt;= 2</t>
  </si>
  <si>
    <t>select c8 from w where c2 = 'great britain'</t>
  </si>
  <si>
    <t>select c2 from w where c2 in ( 'finland', 'norway' ) order by c4_number desc limit 1</t>
  </si>
  <si>
    <t>select c2 from w where c2 in ('switzerland', 'great britain' ) order by c1_number asc limit 1</t>
  </si>
  <si>
    <t>select c2 from w where c2!= 'nelson albano' and c5_number = ( select c5_number from w where c2 = 'nelson albano' ) and c4 = 'washington twp'</t>
  </si>
  <si>
    <t>select count ( * ) from w where c5_number = 2008</t>
  </si>
  <si>
    <t>select count ( * ) from w group by c1</t>
  </si>
  <si>
    <t>select c4 from w where c2 = 'angel fuentes'</t>
  </si>
  <si>
    <t>select c2 from w where c2!= 'troy ruttman' and c3 = ( select c3 from w where c2 = 'troy ruttman' )</t>
  </si>
  <si>
    <t>select c2 from w where c2 in ( 'jimmy bryan', 'jack fairman' ) and c6 = 'd'</t>
  </si>
  <si>
    <t>select c5 from w group by c5 having count ( * ) = 1</t>
  </si>
  <si>
    <t>select count ( c2 ) from w where c5 = 'offenhauser'</t>
  </si>
  <si>
    <t>select c2 from w where id = ( select id from w where c2 = 'jean behra' ) - 1</t>
  </si>
  <si>
    <t>select c2 from w where c5 = 'jaguar' order by c1_number desc limit 1</t>
  </si>
  <si>
    <t>select c4, c5 from w order by c1_number asc limit 1</t>
  </si>
  <si>
    <t>select c5 from w where c2 = 'tony bettenhausen'</t>
  </si>
  <si>
    <t>select c2 from w where id = ( select id from w where c2 = "pat o'connor" ) + 1</t>
  </si>
  <si>
    <t>select c2 from w where c4 = 'ferrari'</t>
  </si>
  <si>
    <t>select count ( c1 ) from w where c3_number &gt; 100</t>
  </si>
  <si>
    <t>select abs ( ( select c4_number from w where c5 = 'naga' ) - ( select c4_number from w where c5 = 'bacolod' ) )</t>
  </si>
  <si>
    <t>select count ( c1 ) from w where c4_number = 5</t>
  </si>
  <si>
    <t>select c4 from w where c5 = 'davao'</t>
  </si>
  <si>
    <t>select count ( * ) from w where c3_number &gt; 95</t>
  </si>
  <si>
    <t>select c1 from w where c3_number&lt; 90</t>
  </si>
  <si>
    <t>select c3 from w where id = ( select id from w where c3 = 'heredia' ) + 1</t>
  </si>
  <si>
    <t>select ( select c5_list_number from w where c3 = 'alajuela' ) - ( select c5_list_number from w where c3 = 'puntarenas' )</t>
  </si>
  <si>
    <t>select c4 from w order by c5_list_number desc limit 1</t>
  </si>
  <si>
    <t>select c4 from w where c5_list_number &gt; 20000</t>
  </si>
  <si>
    <t>select c5 from w where c1 = 'deportivo saprissa' and c4 = 'ricardo saprissa'</t>
  </si>
  <si>
    <t>select sum ( c5_list_number ) from w where c3 in ( 'tarrazu', 'guapiles' )</t>
  </si>
  <si>
    <t>select count ( * ) from w where c2 ='scribe'</t>
  </si>
  <si>
    <t>select c2 from w where c1_number &gt; ( select c1_number from w where c2 = 'p-money' ) order by c1_number limit 1</t>
  </si>
  <si>
    <t>select c2 from w where c1_number in ( 2008, 2009 )</t>
  </si>
  <si>
    <t>select c1 from w where c4_length = 1</t>
  </si>
  <si>
    <t>select c1 from w where c1_number!= 2011 and c2 = ( select c2 from w where c1_number = 2011 )</t>
  </si>
  <si>
    <t>select c3 from w where c1_number &gt; 2010 order by c1_number asc limit 1</t>
  </si>
  <si>
    <t>select c3 from w where c1_number&lt; ( select c1_number from w where c3 = 'borrowed time' ) order by c1_number desc limit 1</t>
  </si>
  <si>
    <t>select c3_number from w where c3_number in ( 39, 29 ) and c1 = 'wivm-ld'</t>
  </si>
  <si>
    <t>select c1 from w where c1 in ( 'wivx-ld', 'wivm-ld' ) order by c4_number desc limit 1</t>
  </si>
  <si>
    <t>select c5 from w group by c5_first order by count ( * ) desc limit 1</t>
  </si>
  <si>
    <t>select c2 from w where c2 in ( 'loudonville', 'newcomerstown' ) group by c2 order by count ( * ) desc limit 1</t>
  </si>
  <si>
    <t>select count ( * ) from w where c2 = 'canton'</t>
  </si>
  <si>
    <t>select count ( * ) from w where c3_number &gt;= 29</t>
  </si>
  <si>
    <t>select c1 from w where c5_first = 'faith ministries radio'</t>
  </si>
  <si>
    <t>select c5 from w where c1 = 'wivn-ld' and c4_number = 29.2</t>
  </si>
  <si>
    <t>select c4 from w where c4 in ( 'quarterback', 'defensive end' ) group by c4 order by count ( * ) desc limit 1</t>
  </si>
  <si>
    <t>select c4 from w where c3 = 'ed bauer'</t>
  </si>
  <si>
    <t>select c4 from w where c3 = 'karl farmer'</t>
  </si>
  <si>
    <t>select c3 from w where c4 = 'linebacker' order by c1_number limit 1</t>
  </si>
  <si>
    <t>select count ( c3 ) from w where c2 ='miami dolphins'</t>
  </si>
  <si>
    <t>select c3 from w where c2 = 'cincinnati bengals' order by c1_number limit 1</t>
  </si>
  <si>
    <t>select abs ( ( select c1_number from w where c3 = 'greg schaum' ) - ( select c1_number from w where c3 = 'ed bauer' ) )</t>
  </si>
  <si>
    <t>select ( select c1_number from w where c3 = 'david williams' ) - ( select c1_number from w where c3 = 'greg schaum' )</t>
  </si>
  <si>
    <t>select count ( * ) from w where c4 = 'defensive back'</t>
  </si>
  <si>
    <t>select c1 from w where c1!= '2001/02' and c4_number = ( select c4_number from w where c1 = '2001/02' )</t>
  </si>
  <si>
    <t>select ( select c4_number from w where c1 = '1998/99' ) - ( select c4_number from w where c1 = '2003/04' )</t>
  </si>
  <si>
    <t>select c1 from w where c4_number = 2 order by c1 desc limit 1</t>
  </si>
  <si>
    <t>select count ( c1 ) from w where c4_number&lt; 7</t>
  </si>
  <si>
    <t>select count ( * ) from w where c4_number = 9</t>
  </si>
  <si>
    <t>select c1 from w where c1!= '1998/99' and c4_number = ( select c4_number from w where c1 = '1998/99' )</t>
  </si>
  <si>
    <t>select ( select c3_number from w where c2 = 'albino' ) &gt; ( select c3_number from w where c2 ='stezzano' )</t>
  </si>
  <si>
    <t>select c3_number from w where c2 ='seriate'</t>
  </si>
  <si>
    <t>select c2 from w where c3_first_number = c4_first_number</t>
  </si>
  <si>
    <t>select c2 from w where c5_number&lt; 38</t>
  </si>
  <si>
    <t>select count ( c2 ) from w where c3_first_number &gt;= 19.000</t>
  </si>
  <si>
    <t>select c2 from w where c2 in ( 'ukraine', 'bulgaria' ) order by c4_first_number desc limit 1</t>
  </si>
  <si>
    <t>select c2 from w order by c3_first_number asc limit 1</t>
  </si>
  <si>
    <t>select abs ( ( select c3_first_number from w where c2 = 'bulgaria' ) - ( select c3_first_number from w where c2 = 'belarus' ) )</t>
  </si>
  <si>
    <t>select c2 from w where c2!='spain' and c5_number &gt; ( select c5_number from w where c2 = 'russia' )</t>
  </si>
  <si>
    <t>select c2_list from w order by c3_number desc limit 1</t>
  </si>
  <si>
    <t>select c2_list from w group by c2_list order by sum ( c5_number ) desc limit 1</t>
  </si>
  <si>
    <t>select count ( c1 ) from w where c2_list = 'joni mitchell'</t>
  </si>
  <si>
    <t>select c1 from w where id = ( select id from w where c1 = '"life is a carnival"' ) + 1</t>
  </si>
  <si>
    <t>select c1 from w where id = ( select id from w where c1 = '"georgia on my mind"' ) - 1</t>
  </si>
  <si>
    <t>select max ( c2_list_maximum_year ) from w</t>
  </si>
  <si>
    <t>select max ( c2_list_maximum_year ) from w where c1 = 'television scores'</t>
  </si>
  <si>
    <t>select c4 from w where c2_list_minimum_year &gt; ( select c2_list_minimum_year from w where c4 ='requiem for strings' ) and c1 = 'orchestral' order by c2_list_minimum_year asc limit 1</t>
  </si>
  <si>
    <t>select c3 from w where c4 = 'gerry chiniquy' order by c3_parsed desc limit 1</t>
  </si>
  <si>
    <t>select c2 from w where c5 = 'tony benedict'</t>
  </si>
  <si>
    <t>select count ( c2 ) from w where c5 = 'jim ryan'</t>
  </si>
  <si>
    <t>select c2 from w where c4 = 'robert mckimson' and c3_parsed &gt; ( select c3_parsed from w where c2 = 'le quiet squad' ) order by c3_parsed limit 1</t>
  </si>
  <si>
    <t>select count ( c2 ) from w where c4_number &gt;= 50000</t>
  </si>
  <si>
    <t>select c2 from w where c7_number = 774</t>
  </si>
  <si>
    <t>select c2 from w where c2 in ( 'fallon', 'phillips' ) order by c7_number desc limit 1</t>
  </si>
  <si>
    <t>select abs ( ( select c3_number from w where c2 = 'richland' ) - ( select c3_number from w where c2 ='sheridan' ) )</t>
  </si>
  <si>
    <t>select ( select c6_number from w where c2 = 'richland' )&lt; 10000</t>
  </si>
  <si>
    <t>select c1 from w where id = ( select id from w where c1 = 'usb' ) - 1</t>
  </si>
  <si>
    <t>select c4 from w where c1 = 'cpu'</t>
  </si>
  <si>
    <t>select ( select count ( c1 ) from w ) &gt;= 13</t>
  </si>
  <si>
    <t>select c1 from w where id = ( select id from w where c1 = 'bluetooth' ) + 1</t>
  </si>
  <si>
    <t>select ( select id from w where c4 = 'austria wien' )&lt; ( select id from w where c4 = 'jeunesse esch' )</t>
  </si>
  <si>
    <t>select ( select count ( * ) from w where c5_number1 &gt; c5_number2 and c1 = '2010-11' ) &gt; 1</t>
  </si>
  <si>
    <t>select distinct c1 from w where c5_number1 &gt; c5_number2</t>
  </si>
  <si>
    <t>select c1 from w where c5 = '1-1'</t>
  </si>
  <si>
    <t>select c4 from w where c3 = '1qr' and c1 = '2010-11'</t>
  </si>
  <si>
    <t>select abs ( c6_number1 - c6_number2 ) from w order by c1_parsed desc limit 1</t>
  </si>
  <si>
    <t>select count ( * ) from w where c6_number1 - c6_number2 &gt;= 10</t>
  </si>
  <si>
    <t>select count ( * ) from w where c4_address = 'ben hill griffin stadium â€¢ gainesville'</t>
  </si>
  <si>
    <t>select c4 from w order by c3_number limit 1</t>
  </si>
  <si>
    <t>select max ( c6_first_number ) from w</t>
  </si>
  <si>
    <t>select count ( * ) from w where c6_second not null</t>
  </si>
  <si>
    <t>select c2 from w where c2!= 'leonardo costa' and c3 = 'brazil'</t>
  </si>
  <si>
    <t>select c3 from w where id&lt;= 3 group by c3 having count ( * ) = 2</t>
  </si>
  <si>
    <t>select c2 from w where id = ( select id from w where c2 = 'nate boyle' ) - 1</t>
  </si>
  <si>
    <t>select ( select c3 from w where c2 ='scott tucker' ) = ( select c3 from w where c2 = 'yannick lupien' )</t>
  </si>
  <si>
    <t>select count ( c1 ) from w where c10_number &gt;= 4</t>
  </si>
  <si>
    <t>select c10 from w where c3 = 'july 30, 2307'</t>
  </si>
  <si>
    <t>select count ( c2 ) from w where c5 = 'partial' and c3_parsed&lt; ( select min ( c3_parsed ) from w where c5 = 'annular' )</t>
  </si>
  <si>
    <t>select c2_number from w where c2_number in ( 8, 21 ) order by c9_number desc limit 1</t>
  </si>
  <si>
    <t>select c3 from w where c3_parsed &gt; ( select c3_parsed from w where c3 ='may 24, 2199' ) order by c3_parsed limit 1</t>
  </si>
  <si>
    <t>select c10 from w where c2 = 18</t>
  </si>
  <si>
    <t>select abs ( ( select c8_number from w where c3 ='may 13, 2181' ) - ( select c8_number from w where c3 ='may 24, 2199' ) )</t>
  </si>
  <si>
    <t>select c4 from w where c3 = 'october 3, 2415'</t>
  </si>
  <si>
    <t>select c3 from w where c8_number &gt; 1.00 order by c3_parsed limit 1</t>
  </si>
  <si>
    <t>select count ( c2 ) from w where c1_number &gt; 2000</t>
  </si>
  <si>
    <t>select count ( c2 ) from w where c5 = 'willy deville' and c3 not null</t>
  </si>
  <si>
    <t>select c2 from w where c5 = 'willy deville' and c1_number &gt; ( select c1_number from w where c2 ='savoir faire' ) order by c1_number limit 1</t>
  </si>
  <si>
    <t>select count ( c2 ) from w where c5 = 'willy deville'</t>
  </si>
  <si>
    <t>select max ( c1_number ) from w where c5 = 'willy deville'</t>
  </si>
  <si>
    <t>select count ( c2 ) from w where c4 = 'emi'</t>
  </si>
  <si>
    <t>select count ( c2 ) from w where c1_number = 1997</t>
  </si>
  <si>
    <t>select max ( c5_list_number ) from w where c1 ='velvet'</t>
  </si>
  <si>
    <t>select count ( c1 ) from w where c2 ='medium genomes (e.g. e.coli)'</t>
  </si>
  <si>
    <t>select count ( * ) from w where c1 ='arapan-m'</t>
  </si>
  <si>
    <t>select count ( * ) from w where c3_list = 'all'</t>
  </si>
  <si>
    <t>select c6 from w where c6 in ( 'os', 'c' ) group by c6 order by count ( * ) desc limit 1</t>
  </si>
  <si>
    <t>select sum ( c6_number ) from w where c2 in ('switzerland', 'france' )</t>
  </si>
  <si>
    <t>select count ( c2 ) from w where c4_number = 0</t>
  </si>
  <si>
    <t>select count ( c2 ) from w where c6_number &gt;= 2</t>
  </si>
  <si>
    <t>select c2 from w where c2 in ( 'russia', 'georgia' ) order by c3_number desc limit 1</t>
  </si>
  <si>
    <t>select count ( c2 ) from w where c2!= 'germany' and c4_number = ( select c4_number from w where c2 = 'germany' )</t>
  </si>
  <si>
    <t>select count ( c2 ) from w where c5_number &gt;= 1</t>
  </si>
  <si>
    <t>select c2 from w where c3 = '"two loves i have, of comfort and despair"'</t>
  </si>
  <si>
    <t>select c2 from w where c3 = '"as it fell upon a day"'</t>
  </si>
  <si>
    <t>select c1 from w where c11_number = 3.74</t>
  </si>
  <si>
    <t>select count ( c1 ) from w where c2_list = 'white'</t>
  </si>
  <si>
    <t>select count ( c1 ) from w where c2_list = 'yellow'</t>
  </si>
  <si>
    <t>select c1 from w where c1!= 'pacl4' and c6 = ( select c6 from w where c1 = 'pacl4' )</t>
  </si>
  <si>
    <t>select count ( c1 ) from w where c3 ='monoclinic'</t>
  </si>
  <si>
    <t>select c1 from w where c11_number &gt;= 15</t>
  </si>
  <si>
    <t>select c1 from w order by c11_number desc limit 1</t>
  </si>
  <si>
    <t>select sum ( c11_number ) from w where c1 in ( 'pao', 'pao2' )</t>
  </si>
  <si>
    <t>select count ( c2 ) from w where c1_number is null</t>
  </si>
  <si>
    <t>select c5 from w where c2 = 'innes ireland'</t>
  </si>
  <si>
    <t>select count ( c2 ) from w where c3 = 'philadelphia'</t>
  </si>
  <si>
    <t>select count ( * ) from w where c8_number &gt; 15.2</t>
  </si>
  <si>
    <t>select abs ( ( select c8_number from w where c3 = 'boston' ) - ( select c8_number from w where c3 = 'philadelphia' ) )</t>
  </si>
  <si>
    <t>select c2 from w where c4 = 'vault'</t>
  </si>
  <si>
    <t>select avg ( c8_number ) from w where c2 = 'u.s. championships'</t>
  </si>
  <si>
    <t>select c2 from w where c2 in ( 'olympic trials', 'american cup' ) group by c2 order by count ( c4 ) desc limit 1</t>
  </si>
  <si>
    <t>select c2 from w where c1_number = 2008 and c4 = 'team'</t>
  </si>
  <si>
    <t>select count ( c4 ) from w where c3 = 'beijing'</t>
  </si>
  <si>
    <t>select max ( c8_number ) from w where c4 = 'all around'</t>
  </si>
  <si>
    <t>select c2 from w group by c2 having count ( c4 ) = 1</t>
  </si>
  <si>
    <t>select c6 from w where c1 = 'win' and c4_first = 'decision' order by c6_parsed limit 1</t>
  </si>
  <si>
    <t>select c3 from w where c1 = 'loss' and c3!= 'cody goodale'</t>
  </si>
  <si>
    <t>select count ( * ) from w where c1 = 'loss'</t>
  </si>
  <si>
    <t>select c7_number from w where c3 = 'ovince st. preux'</t>
  </si>
  <si>
    <t>select c4_first from w where c1 = 'win' and c4_first in ('submission', 'tko' ) group by c4_first order by count ( * ) desc limit 1</t>
  </si>
  <si>
    <t>select c8 from w where c3 = 'william richey'</t>
  </si>
  <si>
    <t>select c3 from w where c6_parsed&lt; ( select c6_parsed from w where c3 = 'tom hubert' ) order by c6_parsed desc limit 1</t>
  </si>
  <si>
    <t>select count ( * ) from w where c4_first ='submission'</t>
  </si>
  <si>
    <t>select c7_number from w where c3 = 'cody goodale'</t>
  </si>
  <si>
    <t>select count ( * ) from w where c2 = 'johan museeuw'</t>
  </si>
  <si>
    <t>select count ( * ) from w where c4_list = 'johan bruyneel'</t>
  </si>
  <si>
    <t>select c2 from w where c2 in ( 'tom boonen','sven nys' ) order by c1_number asc limit 1</t>
  </si>
  <si>
    <t>select c2 from w where c1_number = ( select c1_number from w where c2 ='murle breer' ) + 1</t>
  </si>
  <si>
    <t>select c2 from w where c2!='sandra haynie' and c4_result = ( select c4_result from w where c2 ='sandra haynie' )</t>
  </si>
  <si>
    <t>select c4 from w order by c4_number limit 1</t>
  </si>
  <si>
    <t>select c3_raw from w order by c4_number limit 1</t>
  </si>
  <si>
    <t>select abs ( c7_number1 - c7_number2 ) from w where c3_raw ='michigan state'</t>
  </si>
  <si>
    <t>select ( select c7_number1 - c7_number2 from w where c1 ='september 29' )&lt; 5</t>
  </si>
  <si>
    <t>select c3_raw from w where c1_parsed &gt; ( select c1_parsed from w where c3_raw = 'unlv' ) order by c1_parsed limit 1</t>
  </si>
  <si>
    <t>select c4 from w where c1_parsed &gt; ( select c1_parsed from w where c1 = 'november 10' ) order by c1_parsed limit 1</t>
  </si>
  <si>
    <t>select c7_number2 from w where c3_raw ='miami (oh)'</t>
  </si>
  <si>
    <t>select c3_list_first from w where c3_list_first!= 'frank glieber' and c2 = 'cbs' and c1_number = 1965</t>
  </si>
  <si>
    <t>select c3 from w where c1_number &gt; ( select c1_number from w where c3_list_first = 'ray scott' ) order by c1_number asc limit 1</t>
  </si>
  <si>
    <t>select count ( * ) from w where c3_list_first in ( 'chris schenkel', 'chuck thompson' )</t>
  </si>
  <si>
    <t>select c3 from w where id = ( select id from w where c3_list = 'ray scott' ) - 1</t>
  </si>
  <si>
    <t>select c4 from w where c1_number = 1968</t>
  </si>
  <si>
    <t>select count ( * ) from w where c3_list_first = 'chuck thompson'</t>
  </si>
  <si>
    <t>select sum ( c3_number ) from w where c1 in ( 'conservative', 'rainbow dream ticket' )</t>
  </si>
  <si>
    <t>select c1 from w where c2_number = 2004 limit 1</t>
  </si>
  <si>
    <t>select ( select count ( c1 ) from w where c2_number = 2005 ) - ( select count ( c1 ) from w where c2_number = 2003 )</t>
  </si>
  <si>
    <t>select count ( c1 ) from w where c2_number = 2004</t>
  </si>
  <si>
    <t>select c1 from w where id = ( select id from w where c1 ='sengoku cannon' ) + 1</t>
  </si>
  <si>
    <t>select c1 from w where id = ( select id from w where c1 = 'gunbird special edition / gunbird 1&amp;2' ) - 1</t>
  </si>
  <si>
    <t>select c1 from w where c2_number = 2004</t>
  </si>
  <si>
    <t>select count ( c1 ) from w where c4 = 'psp'</t>
  </si>
  <si>
    <t>select c2 from w group by c2_number order by count ( c1 ) desc limit 1</t>
  </si>
  <si>
    <t>select c1 from w where c5 ='released and published in europe by play it as 1945 i &amp; ii: the arcade games'</t>
  </si>
  <si>
    <t>select count ( c1 ) from w where c3 = 'philips'</t>
  </si>
  <si>
    <t>select c2 from w where c4_number &gt; 20</t>
  </si>
  <si>
    <t>select c2 from w where c1_number &gt; ( select c1_number from w where c2 = '"melting pot"' ) order by c1_number limit 1</t>
  </si>
  <si>
    <t>select ( select count ( * ) from w where c3_home = 'home' and c5_result = 'w' ) &gt; ( select count ( * ) from w where c3_home = 'away' and c5_result = 'w' )</t>
  </si>
  <si>
    <t>select count ( * ) from w where id&lt; ( select id from w where c2 ='march 4, 2005' ) and c5_result = 'w'</t>
  </si>
  <si>
    <t>select count ( * ) from w where c5_number1 - c5_number2 &gt; 2</t>
  </si>
  <si>
    <t>select ( select c1_number from w where c6_first ='relegated' ) - 1999</t>
  </si>
  <si>
    <t>select c1 from w where c2 = 'tier 6' order by c1_number asc limit 1</t>
  </si>
  <si>
    <t>select count ( c1 ) from w where c5_number&lt; 4</t>
  </si>
  <si>
    <t>select c2 from w where c1_number&lt; 2007</t>
  </si>
  <si>
    <t>select count ( * ) from w where c5_number&lt;= 3</t>
  </si>
  <si>
    <t>select count ( c1 ) from w where c5_number&lt;= 5</t>
  </si>
  <si>
    <t>select count ( c1 ) from w where c1!= 1999 and c6_second ='spring series'</t>
  </si>
  <si>
    <t>select count ( * ) from w where c6 = 'waterford'</t>
  </si>
  <si>
    <t>select c5_number from w where c2 = 'joe hennessy'</t>
  </si>
  <si>
    <t>select c2 from w where c5_number = 10</t>
  </si>
  <si>
    <t>select c2 from w where c1_number = ( select c1_number from w where c2 ='mark corrigan' ) - 1</t>
  </si>
  <si>
    <t>select count ( * ) from w where c4 = 'vietnam'</t>
  </si>
  <si>
    <t>select count ( * ) from w where c5_number &gt;= 2</t>
  </si>
  <si>
    <t>select count ( * ) from w where c4 = 'laos'</t>
  </si>
  <si>
    <t>select c6_number1 + c6_number2 from w where c2 = '24 march 2007'</t>
  </si>
  <si>
    <t>select c2_month from w where c2_month in ( 4, 12 ) group by c2_month order by count ( * ) desc limit 1</t>
  </si>
  <si>
    <t>select c3 from w order by c6_number1 + c6_number2 desc limit 1</t>
  </si>
  <si>
    <t>select c3 from w where c2_parsed &gt; ( select c2_parsed from w where c3 = 'colombo, sri lanka' ) order by c2_parsed limit 1</t>
  </si>
  <si>
    <t>select c6 from w where c3_parsed &gt; ( select c3_parsed from w where c6 ='marc lopez' and c3_month = 5 and c3_year = 2011 ) order by c3_parsed asc limit 1</t>
  </si>
  <si>
    <t>select c6 from w where c4_address = 'atp world tour finals'</t>
  </si>
  <si>
    <t>select c4 from w where c3_parsed &gt; ( select c3_parsed from w where c4_address = 'kremlin cup' ) order by c3_parsed asc limit 1</t>
  </si>
  <si>
    <t>select c4 from w order by c2_number desc limit 1</t>
  </si>
  <si>
    <t>select c3_first from w order by c2_number desc limit 1</t>
  </si>
  <si>
    <t>select count ( * ) from w where c7 = 'new zealand'</t>
  </si>
  <si>
    <t>select c3 from w where id = ( select id from w where c3 = 'pankaj roy' ) + 1</t>
  </si>
  <si>
    <t>select c9 from w where c8_parsed &gt; ( select c8_parsed from w where c8 = '15 january 1954' ) order by c8_parsed limit 1</t>
  </si>
  <si>
    <t>select count ( distinct c2_second ) from w</t>
  </si>
  <si>
    <t>select count ( c2 ) from w where c2_second = 'chn'</t>
  </si>
  <si>
    <t>select count ( * ) from w where c2_second = 'chn'</t>
  </si>
  <si>
    <t>select ( select c1_number from w where c2_first = 'wang xin' )&lt; ( select c1_number from w where c2_first = 'qiu lianhai' )</t>
  </si>
  <si>
    <t>select c3 from w where c2_first = 'byamba enkh-amgalan'</t>
  </si>
  <si>
    <t>select count ( distinct c2 ) from w where c1_list_first_year = 2005</t>
  </si>
  <si>
    <t>select c1_list_first_year from w where c1_list_first_year in ( 2004, 2005 ) group by c1_list_first_year order by count ( c2 ) desc limit 1</t>
  </si>
  <si>
    <t>select count ( distinct c2 ) from w where c1_list_first_year = 2004</t>
  </si>
  <si>
    <t>select c2 from w where c4 = 'california' order by c5_first_number desc limit 1</t>
  </si>
  <si>
    <t>select c2 from w where c2 in ( 'cerritos', 'la palma' ) order by c1_number limit 1</t>
  </si>
  <si>
    <t>select count ( c2 ) from w where c5_first_number &gt; 15</t>
  </si>
  <si>
    <t>select c3 from w group by c3 order by sum ( c5_first_number ) desc limit 1</t>
  </si>
  <si>
    <t>select count ( c2 ) from w where c4 = 'new jersey' and c5_first_number &gt; 15</t>
  </si>
  <si>
    <t>select count ( c2 ) from w where c4 = 'new jersey' and c1_number&lt;= 10</t>
  </si>
  <si>
    <t>select count ( * ) from w where c4 = 'new jersey'</t>
  </si>
  <si>
    <t>select c1 from w where c4 ='september 23, 2013' and c1!= 'france'</t>
  </si>
  <si>
    <t>select count ( c1 ) from w where c4_list_month = 9 and c4_list_year = 2011</t>
  </si>
  <si>
    <t>select c3 from w where c1 = 'loss'</t>
  </si>
  <si>
    <t>select count ( * ) from w where c8 = 'golden gloves'</t>
  </si>
  <si>
    <t>select c2 from w where c2 in ( 'italy','spain' ) order by c4_number desc limit 1</t>
  </si>
  <si>
    <t>select c4_number + c5_number from w where c2 = 'russia'</t>
  </si>
  <si>
    <t>select c2 from w where id = ( select id from w where c2 = 'france' ) - 1</t>
  </si>
  <si>
    <t>select ( select c5_number from w where c2 = 'france' ) - ( select c5_number from w where c2 = 'russia' )</t>
  </si>
  <si>
    <t>select c1_number from w where c2 = 'germany'</t>
  </si>
  <si>
    <t>select c6 from w where c2 = 'germany'</t>
  </si>
  <si>
    <t>select sum ( c3_number ) from w where c2 in ( 'belgium', 'france' )</t>
  </si>
  <si>
    <t>select c2 from w where c6_number &gt; ( select c6_number from w where c2 = 'belgium' )</t>
  </si>
  <si>
    <t>select c3 from w where c2 = 'poland'</t>
  </si>
  <si>
    <t>select c6 from w where c2 = 'portugal'</t>
  </si>
  <si>
    <t>select c6 from w where c2 = 'belgium'</t>
  </si>
  <si>
    <t>select ( select c6_number from w where c2 = 'germany' ) - ( select c6_number from w where c2 ='spain' )</t>
  </si>
  <si>
    <t>select count ( c1 ) from w where c4_minimum_month = 11</t>
  </si>
  <si>
    <t>select c1 from w where c1 in ('st. paul open', 'charlotte open' ) order by id asc limit 1</t>
  </si>
  <si>
    <t>select count ( * ) from w where c5_first = 'gene rhoda'</t>
  </si>
  <si>
    <t>select c3 from w where id = ( select id from w where c3_address = 'colorado' ) + 1</t>
  </si>
  <si>
    <t>select c2 from w where id = ( select id from w where c2 = 'florida lanes' ) + 1</t>
  </si>
  <si>
    <t>select c1 from w where id = ( select id from w where c1_list = 'james iii' ) - 1</t>
  </si>
  <si>
    <t>select c1 from w where id &gt; ( select id from w where c1_list = 'james iii' ) limit 1</t>
  </si>
  <si>
    <t>select c1 from w where c3_list = 'no children'</t>
  </si>
  <si>
    <t>select c2 from w where id = ( select id from w where c2 = 'ben e. king' ) - 1</t>
  </si>
  <si>
    <t>select count ( c3 ) from w where c1_number = 1998</t>
  </si>
  <si>
    <t>select c3 from w where c2 = 'eddie harris &amp; les mccann' and c3!='swiss movement'</t>
  </si>
  <si>
    <t>select c3 from w where id = ( select id from w where c3 = "hold on, i'm coming" ) + 1</t>
  </si>
  <si>
    <t>select c2 from w where id = ( select id from w where c2 = 'donny hathaway' ) - 1</t>
  </si>
  <si>
    <t>select c4_number1 from w where c2 = 'dan pohl'</t>
  </si>
  <si>
    <t>select ( select c5_number from w where c2 = 'isao aoki' ) - ( select c5_number from w where c2 = 'larry nelson' )</t>
  </si>
  <si>
    <t>select ( select c4_result from w where c2 = 'fuzzy zoeller' ) - ( select c4_result from w where c2 = 'larry nelson' )</t>
  </si>
  <si>
    <t>select c5_number - c4_number from w where c2_first = 'hallgrimur sveinsson'</t>
  </si>
  <si>
    <t>select c2 from w where c2_first in ( 'helgi thordersen', 'geir vidalin' ) order by c5_number - c4_number desc limit 1</t>
  </si>
  <si>
    <t>select c2 from w where c4_year &gt;= 1846 and c5_year&lt;= 1866</t>
  </si>
  <si>
    <t>select c5_number - c4_number from w where c2_first = 'geir vidalin'</t>
  </si>
  <si>
    <t>select c2 from w order by c5_number - c4_number desc limit 1</t>
  </si>
  <si>
    <t>select count ( c2 ) from w where c3_month = 2</t>
  </si>
  <si>
    <t>select c4_year - c3_year from w where c2 = 'anne churchill (later spencer)'</t>
  </si>
  <si>
    <t>select count ( c2 ) from w where c4_year &gt; 1675</t>
  </si>
  <si>
    <t>select count ( * ) from w where c3_raw = 'white sox'</t>
  </si>
  <si>
    <t>select abs ( ( select c8_number from w where c2 = 'july 7' ) - ( select c8_number from w where c2 = 'july 8' ) )</t>
  </si>
  <si>
    <t>select c2 from w order by c4_first limit 1</t>
  </si>
  <si>
    <t>select c2 from w where c5_first ='murray' and c2_day &gt; 6 order by c2_day limit 1</t>
  </si>
  <si>
    <t>select count ( c2 ) from w where c8_number&lt; 10000</t>
  </si>
  <si>
    <t>select count ( c1 ) from w where c4_number &gt; 5</t>
  </si>
  <si>
    <t>select count ( c1 ) from w where c7_number&lt; 1.0</t>
  </si>
  <si>
    <t>select abs ( ( select c5_number from w where c1 = '1/1.7" (pentax q7)' ) )</t>
  </si>
  <si>
    <t>select c1 from w where c1 in ( 'blackmagic pocket cinema camera', '1/2.7"' ) order by c3_number desc limit 1</t>
  </si>
  <si>
    <t>select c1 from w where c1 in ('super 8mm film frame', 'imax film frame' ) order by c2_number desc limit 1</t>
  </si>
  <si>
    <t>select c2 from w where c1 = '1/10"'</t>
  </si>
  <si>
    <t>select c1 from w where id = ( select id from w where c1 = '1/1.6"' ) + 1</t>
  </si>
  <si>
    <t>select ( select count ( * ) from w where c1!= '1/3.6" (nokia lumia 720)' ) ) &gt; 0</t>
  </si>
  <si>
    <t>select c1 from w where c7_number &gt; 20</t>
  </si>
  <si>
    <t>select abs ( ( select c4_number from w where c1_number = 2011 ) - ( select c4_number from w where c1_number = 2012 ) )</t>
  </si>
  <si>
    <t>select c5 from w where c1_number = 2010</t>
  </si>
  <si>
    <t>select min ( c1_number ) from w where c4_number&lt;= 10</t>
  </si>
  <si>
    <t>select c1_number from w where c4_number = ( select max ( c4_number ) from w )</t>
  </si>
  <si>
    <t>select c1_number from w order by c3_number limit 1</t>
  </si>
  <si>
    <t>select c4_number from w where c1_minimum_number = 1982</t>
  </si>
  <si>
    <t>select count ( c6 ) from w where c3!= 'cancelled'</t>
  </si>
  <si>
    <t>select c6 from w where id = ( select id from w where c6_first = 'romeo bonzo' ) + 1</t>
  </si>
  <si>
    <t>select c6_first from w group by c6_first order by count ( * ) desc limit 1</t>
  </si>
  <si>
    <t>select c7 from w where c1_minimum_number = 1998</t>
  </si>
  <si>
    <t>select c6 from w where id = ( select id from w where c6_first = 'wong kam-po' ) - 1</t>
  </si>
  <si>
    <t>select count ( * ) from w where c6_first = 'carlo guieb'</t>
  </si>
  <si>
    <t>select count ( * ) from w where c3_number1 - c3_number2 &gt;= 5</t>
  </si>
  <si>
    <t>select count ( c1 ) from w where c3_number1 + c3_number2&lt;= 10</t>
  </si>
  <si>
    <t>select max ( abs ( c3_number1 - c3_number2 ) ) from w</t>
  </si>
  <si>
    <t>select count ( c1 ) from w where c4_minimum_year &gt; 1980</t>
  </si>
  <si>
    <t>select count ( c1 ) from w where c4_minimum_year = 1949</t>
  </si>
  <si>
    <t>select count ( distinct c3 ) from w where c2 = 'baldwin locomotive works'</t>
  </si>
  <si>
    <t>select c2 from w where id = ( select id from w where c2 ='ss&amp;iw' ) - 1</t>
  </si>
  <si>
    <t>select c1 from w where c4_minimum_year &gt; ( select c4_minimum_year from w where c2 ='ss&amp;iw' ) order by c4_minimum_year limit 1</t>
  </si>
  <si>
    <t>select c1 from w where c2 = 'edwards rail car company'</t>
  </si>
  <si>
    <t>select c1 from w where id = ( select id from w where c1 = 'juk faat wan' ) + 1</t>
  </si>
  <si>
    <t>select c4 from w where id = ( select id from w where c4 ='sek6 lam4' ) - 1</t>
  </si>
  <si>
    <t>select c1 from w where c1 in ( 'gwong wai','ma ling-yee' ) order by id asc limit 1</t>
  </si>
  <si>
    <t>select c3 from w where id = ( select id from w where c3 ='shi lin' ) + 1</t>
  </si>
  <si>
    <t>select c1 from w where id = ( select id from w where c1 = 'juk faat wan' ) - 1</t>
  </si>
  <si>
    <t>select length ( c2 ) from w where c1 = 'juk faat wan'</t>
  </si>
  <si>
    <t>select c2 from w where c2 in ( 'plymouth argyle','reading' ) order by c4_number2 desc limit 1</t>
  </si>
  <si>
    <t>select max ( c4_number1 ) from w</t>
  </si>
  <si>
    <t>select count ( * ) from w where c3!= 'h'</t>
  </si>
  <si>
    <t>select c5_number from w where c1_month = 11 and c2 ='sunderland'</t>
  </si>
  <si>
    <t>select c2 from w where c2 in ( 'cardiff city','reading' ) order by c5_number desc limit 1</t>
  </si>
  <si>
    <t>select c3 from w where c1 = 'bull-dog drummond' order by c3_number limit 1</t>
  </si>
  <si>
    <t>select c2 from w where c2!= 'h. c. mcneile' and c3_number &gt; ( select c3_number from w where c2 = 'h. c. mcneile' ) order by c3_number limit 1</t>
  </si>
  <si>
    <t>select c1 from w where c3_number&lt; 1921</t>
  </si>
  <si>
    <t>select c2 from w group by c2 having min ( c4_number ) &gt; 300</t>
  </si>
  <si>
    <t>select count ( c1 ) from w where c2 = 'gerard fairlie'</t>
  </si>
  <si>
    <t>select c2 from w group by c2 order by count ( c1 ) asc limit 1</t>
  </si>
  <si>
    <t>select count ( * ) from w where c2 = 'teen choice awards'</t>
  </si>
  <si>
    <t>select count ( * ) from w where c4 = 'nominated'</t>
  </si>
  <si>
    <t>select ( select avg ( c4 ) from w ) &gt; 2</t>
  </si>
  <si>
    <t>select c2 from w where c5_first = 'nathan brown'</t>
  </si>
  <si>
    <t>select c5, c6 from w where c2 = 'copa america de ciclismo'</t>
  </si>
  <si>
    <t>select c5_second from w where c5_second in ( 'usa', 'usa' ) group by c5_second order by count ( * ) desc limit 1</t>
  </si>
  <si>
    <t>select c5_first from w where c5_first in ( 'oscar sevilla', 'oscar sanchez' ) group by c5_first order by count ( * ) desc limit 1</t>
  </si>
  <si>
    <t>select c2 from w order by c1_minimum_parsed asc limit 1</t>
  </si>
  <si>
    <t>select c4 from w where c1 ='santa maria'</t>
  </si>
  <si>
    <t>select c1 from w where c4_number&lt; ( select c4_number from w where c1 = 'lima' ) order by c4_number desc limit 1</t>
  </si>
  <si>
    <t>select count ( * ) from w where c7 ='suncorp stadium'</t>
  </si>
  <si>
    <t>select c7 from w order by c8_number desc limit 1</t>
  </si>
  <si>
    <t>select count ( c1 ) from w where c2 ='salvage tug'</t>
  </si>
  <si>
    <t>select c4 from w where c1 = 'rari class'</t>
  </si>
  <si>
    <t>select abs ( ( select c4_number from w where c1 ='malabar class' ) - ( select c4_number from w where c1 = 'ut507 class' ) )</t>
  </si>
  <si>
    <t>select c1 from w where c1 in ( 'ut507 class', 'ut515 class' ) order by c4_number desc limit 1</t>
  </si>
  <si>
    <t>select c3 from w where c4 = 'poland' order by c5_number asc limit 1</t>
  </si>
  <si>
    <t>select count ( * ) from w where c2_number = 2</t>
  </si>
  <si>
    <t>select c3 from w where c3 in ( 'adrienne power', 'kim wall' ) order by c5_number asc limit 1</t>
  </si>
  <si>
    <t>select abs ( ( select c5_number from w where c4 ='mexico' ) - ( select c5_number from w where c4 = 'brazil' ) )</t>
  </si>
  <si>
    <t>select c4 from w where c4!= 'russia' and c1_number&lt;= 3</t>
  </si>
  <si>
    <t>select c3 from w where c4 = 'brazil'</t>
  </si>
  <si>
    <t>select count ( c3 ) from w where c4 = 'russia'</t>
  </si>
  <si>
    <t>select c4 from w where c6_list_first = 'doris lessing'</t>
  </si>
  <si>
    <t>select c4 from w where c2_number &gt; ( select c2_number from w where c4 = 'yokohama' ) order by c2_number asc limit 1</t>
  </si>
  <si>
    <t>select c2 from w order by c7_first_number desc limit 1</t>
  </si>
  <si>
    <t>select count ( c3 ) from w where c2_number&lt; 1970 and c7_first_number &gt; 1000</t>
  </si>
  <si>
    <t>select count ( c3 ) from w where c5!= 'united states'</t>
  </si>
  <si>
    <t>select count ( * ) from w where c4_address = 'chicago'</t>
  </si>
  <si>
    <t>select c2 from w order by c2_number desc limit 1</t>
  </si>
  <si>
    <t>select count ( c3 ) from w where c4_address = 'chicago'</t>
  </si>
  <si>
    <t>select c2 from w where c3 = 'love story' order by c1_number limit 1</t>
  </si>
  <si>
    <t>select c2 from w where c2!= 'kshana kshana' and c3 ='suspense thriller'</t>
  </si>
  <si>
    <t>select count ( c2 ) from w where c1_number &gt;= 2000 and c1_number&lt;= 2006</t>
  </si>
  <si>
    <t>select c2 from w where c3 = 'romance'</t>
  </si>
  <si>
    <t>select c2 from w where c1_number &gt; ( select c1_number from w where c2 = 'parva' ) order by c1_number limit 1</t>
  </si>
  <si>
    <t>select count ( * ) from w where c3 = 'love story'</t>
  </si>
  <si>
    <t>select c2 from w where c1_number&lt; ( select c1_number from w where c2 ='marma' ) order by c1_number desc limit 1</t>
  </si>
  <si>
    <t>select c2 from w where id = ( select id from w where c2 = 'parva' ) + 1</t>
  </si>
  <si>
    <t>select count ( * ) from w where c4_list = 'ananth nag'</t>
  </si>
  <si>
    <t>select c3 from w where c1 = '30 may 1963'</t>
  </si>
  <si>
    <t>select count ( * ) from w where c3 = 'fine gael'</t>
  </si>
  <si>
    <t>select count ( c1 ) from w where c1_year = 1964</t>
  </si>
  <si>
    <t>select count ( * ) from w where c4 = 'national progressive democrats'</t>
  </si>
  <si>
    <t>select count ( * ) from w where c4 = 'labour party'</t>
  </si>
  <si>
    <t>select c5 from w where c3 = 'helsinki, finland'</t>
  </si>
  <si>
    <t>select count ( * ) from w where c4_number = 1 and c1_number &gt; 2008</t>
  </si>
  <si>
    <t>select count ( distinct c1 ) from w where c5 = '20 km'</t>
  </si>
  <si>
    <t>select c1_number from w where c5 = '5 km'</t>
  </si>
  <si>
    <t>select c3 from w where c5 = '5 km'</t>
  </si>
  <si>
    <t>select count ( c1 ) from w where c2_number &gt;= 75</t>
  </si>
  <si>
    <t>select sum ( c3_number ) from w where c1 in ( 'del norte', 'el dorado' )</t>
  </si>
  <si>
    <t>select c1 from w where c1 in ( 'amador', 'humboldt' ) order by c2_number asc limit 1</t>
  </si>
  <si>
    <t>select c8 from w where c1 = 'amador'</t>
  </si>
  <si>
    <t>select ( select c4_number from w where c1 = 'alameda' ) &gt; ( select c2_number from w where c1 = 'alameda' )</t>
  </si>
  <si>
    <t>select c1 from w where id = ( select id from w where c1 = 'del norte' ) - 1</t>
  </si>
  <si>
    <t>select count ( c2 ) from w where c4_number &gt; 7000</t>
  </si>
  <si>
    <t>select c2 from w where id = ( select id from w where c2 ='ss eros' ) - 1</t>
  </si>
  <si>
    <t>select c2 from w where c1_month = 8 and c1_day = 25 order by id desc limit 1</t>
  </si>
  <si>
    <t>select count ( c2 ) from w where c3 = 'united kingdom'</t>
  </si>
  <si>
    <t>select count ( c1 ) from w where c8_first_number&lt; 1000</t>
  </si>
  <si>
    <t>select c5 from w where c1 = 'russians'</t>
  </si>
  <si>
    <t>select c1 from w where id = ( select id from w where c1 = 'russians' ) - 1</t>
  </si>
  <si>
    <t>select c1 from w where id = ( select id from w where c1 = 'qender' ) + 1</t>
  </si>
  <si>
    <t>select count ( * ) from w where c6_number &gt; 50</t>
  </si>
  <si>
    <t>select c6 from w where c1 = 'fratar'</t>
  </si>
  <si>
    <t>select abs ( ( select c2_second_number from w where c2_first = 'dallandyshe allkaj' ) - ( select c3_second_number from w where c3_first = 'ilir cela' ) )</t>
  </si>
  <si>
    <t>select abs ( ( select c2_second_number from w where c2_first ='sabire hoxhaj' ) - ( select c3_second_number from w where c3_first = 'astrit sejdinaj' ) )</t>
  </si>
  <si>
    <t>select count ( * ) from w where c5 = 'coalition for the future'</t>
  </si>
  <si>
    <t>select c2 from w where c3 ='regina'</t>
  </si>
  <si>
    <t>select count ( * ) from w where c3 = 'the evil queen'</t>
  </si>
  <si>
    <t>select c2 from w where c1_number &gt; ( select c1_number from w where c2 = 'cha-cha' ) order by c1_number limit 1</t>
  </si>
  <si>
    <t>select c1 from w where id = ( select id from w where c1 = '1/8' ) + 1</t>
  </si>
  <si>
    <t>select c2_number from w where id = ( select id from w where c2_number = 0.093 ) + 1</t>
  </si>
  <si>
    <t>select c1 from w where c5 = 'number drill 26 (3.7 mm)'</t>
  </si>
  <si>
    <t>select ( select c3_number from w where c1 = '1/16' ) - ( select c3_number from w where c1 = '1/8' )</t>
  </si>
  <si>
    <t>select c3 from w where c1 = '9/16'</t>
  </si>
  <si>
    <t>select sum ( c2_number ) from w where id&lt;= 2</t>
  </si>
  <si>
    <t>select c2 from w where c1 = '1/8'</t>
  </si>
  <si>
    <t>select c1 from w where c3_number = 5</t>
  </si>
  <si>
    <t>select c1 from w where c1!= '3/16' and c3_number = ( select c3_number from w where c1 = '3/16' )</t>
  </si>
  <si>
    <t>select c2_number from w order by id desc limit 1</t>
  </si>
  <si>
    <t>select c1 from w where id = 1 + 1</t>
  </si>
  <si>
    <t>select c4 from w where c1_parsed&lt; ( select c1_parsed from w where c4 = 'john george montagu' ) order by id desc limit 1</t>
  </si>
  <si>
    <t>select ( select c1_parsed from w where c5 = 'john lee' )&lt; ( select c1_parsed from w where c5 = 'lord hugh seymour' )</t>
  </si>
  <si>
    <t>select c4 from w where id = ( select id from w where c4 = 'richard ford' ) + 1</t>
  </si>
  <si>
    <t>select c4 from w where c4 in ( 'charles william wyndham','marquess of worcester' ) and c6 = 'chose to sit for bristol'</t>
  </si>
  <si>
    <t>select ( select c5_first_number from w where c1 = 'english canyon' ) - ( select c5_first_number from w where c1 ='munger creek' )</t>
  </si>
  <si>
    <t>select c1 from w where c2_length &gt;= 3</t>
  </si>
  <si>
    <t>select c1 from w where c5_first_number = 1</t>
  </si>
  <si>
    <t>select count ( * ) from w where c4_number1 &gt;= 3</t>
  </si>
  <si>
    <t>select c4_number1 from w order by c4_number1 desc limit 1</t>
  </si>
  <si>
    <t>select sum ( c4_number1 ) from w where c1_month = 4</t>
  </si>
  <si>
    <t>select c2 from w where id = ( select id from w where c2 = 'birmingham city' ) + 1</t>
  </si>
  <si>
    <t>select c1_month from w group by c1_month order by count ( c2 ) desc limit 1</t>
  </si>
  <si>
    <t>select count ( * ) from w where c4_number1 = 0</t>
  </si>
  <si>
    <t>select count ( * ) from w where c2 = 'newcastle united'</t>
  </si>
  <si>
    <t>select c4_number1 - c4_number2 from w where c2 = 'bury'</t>
  </si>
  <si>
    <t>select c1 from w where c4_number1 = 2 order by id desc limit 1</t>
  </si>
  <si>
    <t>select count ( * ) from w where c5 not null</t>
  </si>
  <si>
    <t>select c3 from w where c2 = 'asian games' order by c1_number asc limit 1</t>
  </si>
  <si>
    <t>select min ( c4_first_number ) from w where c2 = 'olympic games' and c1_number &gt; 1996</t>
  </si>
  <si>
    <t>select count ( c2 ) from w where c1_number = 2002</t>
  </si>
  <si>
    <t>select count ( * ) from w where c1_number &gt; 2000 and c4_first_number = 1</t>
  </si>
  <si>
    <t>select c3 from w where c2 = 'world championships' and c1_number &gt; ( select c1_number from w where c2 = 'world championships' and c3_address ='seville' ) order by c1_number limit 1</t>
  </si>
  <si>
    <t>select count ( * ) from w where c1_number&lt; 2004 and c4_first_number&lt;= 5</t>
  </si>
  <si>
    <t>select count ( * ) from w where c7 = 'friendly match'</t>
  </si>
  <si>
    <t>select count ( * ) from w where c7!= 'friendly match'</t>
  </si>
  <si>
    <t>select c4 from w where c2_parsed &gt; ( select c2_parsed from w where c4 = 'germany' ) order by c2_parsed limit 1</t>
  </si>
  <si>
    <t>select c5_number1 from w where c4 = 'lithuania'</t>
  </si>
  <si>
    <t>select c4 from w where c7 = 'friendly match' and c2_parsed&lt; ( select c2_parsed from w where c4 = 'germany' ) order by c2_parsed desc limit 1</t>
  </si>
  <si>
    <t>select c2_first from w where c1_number = ( select c1_number from w order by c1_number desc limit 1 )</t>
  </si>
  <si>
    <t>select count ( c2 ) from w where c6_number &gt; ( select c6_number from w where c2_first = 'brazil' )</t>
  </si>
  <si>
    <t>select ( select c3_number from w where c2_first = 'jamaica' ) - ( select c3_number from w where c2_first = 'cuba' )</t>
  </si>
  <si>
    <t>select ( select c5_number from w where c2_first = 'canada' ) - ( select c5_number from w where c2_first ='venezuela' )</t>
  </si>
  <si>
    <t>select c2_first from w order by id desc limit 1</t>
  </si>
  <si>
    <t>select c2 from w where c3_number &gt;= 20</t>
  </si>
  <si>
    <t>select c3_number from w where c2_first = 'puerto rico'</t>
  </si>
  <si>
    <t>select c6 from w where c2_second = 'usa'</t>
  </si>
  <si>
    <t>select count ( c2 ) from w where c2_first!='mexico' and c3_number = ( select c3_number from w where c2_first ='mexico' )</t>
  </si>
  <si>
    <t>select count ( c2 ) from w where c6_number &gt;= 10</t>
  </si>
  <si>
    <t>select count ( * ) from w where c6_number &gt; 15</t>
  </si>
  <si>
    <t>select count ( * ) from w where c10!= 'friendly'</t>
  </si>
  <si>
    <t>select count ( c7 ) from w where c7 = 'tarpley'</t>
  </si>
  <si>
    <t>select c4 from w where c7 = 'wambach'</t>
  </si>
  <si>
    <t>select c3 from w where c2_parsed &gt; ( select c2_parsed from w where c3 = 'usafrisco tx' ) order by c2_parsed limit 1</t>
  </si>
  <si>
    <t>select c6_number from w where c1_number = 1</t>
  </si>
  <si>
    <t>select count ( c1 ) from w where c4 = 'nigeria'</t>
  </si>
  <si>
    <t>select sum ( c9_number1 ) from w</t>
  </si>
  <si>
    <t>select count ( * ) from w where c6_number &gt;= 60000</t>
  </si>
  <si>
    <t>select c5 from w where c6_number&lt; 50000</t>
  </si>
  <si>
    <t>select count ( * ) from w where c5 = 'the meadowlands'</t>
  </si>
  <si>
    <t>select sum ( c6_number ) from w where c3_raw = 'new england patriots'</t>
  </si>
  <si>
    <t>select abs ( ( select c6_number from w order by c2_parsed limit 1 ) - ( select c6_number from w order by c2_parsed desc limit 1 ) )</t>
  </si>
  <si>
    <t>select c5 from w order by c6_number desc limit 1</t>
  </si>
  <si>
    <t>select c2 from w where c5 = 'the meadowlands' order by c2_parsed limit 1</t>
  </si>
  <si>
    <t>select c3_raw from w where c4_first_number1 &gt; 40 and c3_raw!='miami dolphins'</t>
  </si>
  <si>
    <t>select ( select c4_number from w where c2 ='maria' ) - ( select c4_number from w where c2 = 'carolus' )</t>
  </si>
  <si>
    <t>select count ( c2 ) from w where c4_number&lt; 1000</t>
  </si>
  <si>
    <t>select count ( c2 ) from w where c4_number &gt; 2000</t>
  </si>
  <si>
    <t>select c2 from w where c4_number = 425</t>
  </si>
  <si>
    <t>select c1 from w where c2_first = 'hantu tinta'</t>
  </si>
  <si>
    <t>select ( select c3_number from w where c2 = 'at&amp;t stadium' ) - ( select c3_number from w where c2 = 'ford field' )</t>
  </si>
  <si>
    <t>select c4 from w where c2 ='miller park'</t>
  </si>
  <si>
    <t>select count ( c2 ) from w where c3_number &gt; 70000</t>
  </si>
  <si>
    <t>select c2 from w where c2 in ( 'wembley stadium', 'at&amp;t stadium' ) order by c3_number desc limit 1</t>
  </si>
  <si>
    <t>select c5 from w where c3_number &gt; 70000 group by c5 order by count ( c2 ) desc limit 1</t>
  </si>
  <si>
    <t>select c2 from w where c5 = 'kazakhstan'</t>
  </si>
  <si>
    <t>select count ( c2 ) from w where c3_number &gt; 60000</t>
  </si>
  <si>
    <t>select c5 from w order by c3_number asc limit 1</t>
  </si>
  <si>
    <t>select c3 from w where c4_first_number = 1 order by c1_number desc limit 1</t>
  </si>
  <si>
    <t>select c6 from w where c5 = '4x400 m relay' and c2 = 'universiade' and c1 = 2005</t>
  </si>
  <si>
    <t>select c2 from w where id = ( select id from w where c2 = 'world indoor championships' and c1_number = 2008 ) + 1</t>
  </si>
  <si>
    <t>select c6 from w where c5 ='medley relay' and c1_number = 2001</t>
  </si>
  <si>
    <t>select c3 from w where id = ( select id from w where c3_address = 'turkey' ) - 1</t>
  </si>
  <si>
    <t>select c1 from w where c1_number in ( 2005, 2003 ) order by c6 limit 1</t>
  </si>
  <si>
    <t>select count ( * ) from w where c4_first_number = 1 and c5 = '4x400 m relay'</t>
  </si>
  <si>
    <t>select c6 from w where c5 = '400 m' and c3 = 'erfurt, germany'</t>
  </si>
  <si>
    <t>select count ( * ) from w where c4_first_number&lt;= 5</t>
  </si>
  <si>
    <t>select count ( * ) from w where c8_number &gt; 30000</t>
  </si>
  <si>
    <t>select max ( abs ( c4_first_number1 - c4_first_number2 ) ) from w</t>
  </si>
  <si>
    <t>select ( select c3_number from w where c2 = 'holm park' ) &gt; ( select c3_number from w where c2 = 'the oval' )</t>
  </si>
  <si>
    <t>select c3_number from w where c2 = 'windsor park'</t>
  </si>
  <si>
    <t>select c3_number from w where c2 = 'holm park'</t>
  </si>
  <si>
    <t>select c2 from w where c3_number &gt; ( select c3_number from w where c2 = 'ballymena showgrounds' ) and c3_number&lt; ( select c3_number from w where c2 = 'windsor park' )</t>
  </si>
  <si>
    <t>select ( select c3_number from w where c2 = 'taylors avenue' ) - ( select c3_number from w where c2 = 'dixon park' )</t>
  </si>
  <si>
    <t>select c4 from w order by c3_number desc limit 1</t>
  </si>
  <si>
    <t>select count ( c2 ) from w where c3_number &gt;= 6000 and c3_number&lt;= 8000</t>
  </si>
  <si>
    <t>select count ( c2 ) from w where c4 = 'belfast'</t>
  </si>
  <si>
    <t>select c2 from w where c2!= 'knockrammer park' and c3_number = ( select c3_number from w where c2 = 'knockrammer park' )</t>
  </si>
  <si>
    <t>select c5 from w where c7_first = 'hardcore tv #6'</t>
  </si>
  <si>
    <t>select c2 from w where c2_list_first in ( 'the super destroyers', 'the dudley boyz' ) group by c2_list_first order by count ( * ) desc limit 1</t>
  </si>
  <si>
    <t>select c7 from w where id = ( select id from w where c7_first = 'hardcore tv #14' ) - 1</t>
  </si>
  <si>
    <t>select count ( * ) from w where c2_list_first = 'the suicide blondes'</t>
  </si>
  <si>
    <t>select c6 from w where id = ( select id from w where c6 = 'jurgen fassbender' ) - 1</t>
  </si>
  <si>
    <t>select c6 from w where c5 = 'indoor' order by c3_number asc limit 1</t>
  </si>
  <si>
    <t>select count ( * ) from w where c6 = 'jimmy connors'</t>
  </si>
  <si>
    <t>select c4 from w where c5 = 'indoor'</t>
  </si>
  <si>
    <t>select count ( c4 ) from w where c4 = 'baltimore, u.s'</t>
  </si>
  <si>
    <t>select c5 from w where id = ( select id from w where c5 = 'carpet' ) - 1</t>
  </si>
  <si>
    <t>select count ( c1 ) from w where c4_number&lt; 1900</t>
  </si>
  <si>
    <t>select count ( c1 ) from w where c3 = 'fr frank thorpe'</t>
  </si>
  <si>
    <t>select c1 from w where c1!='st mary' and c3 = 'fr frank thorpe'</t>
  </si>
  <si>
    <t>select c1 from w where c4_number &gt; 1950</t>
  </si>
  <si>
    <t>select sum ( c6_number ) from w where c1_number = 8</t>
  </si>
  <si>
    <t>select c2 from w where c2!= 'peru' and c5_number = 0</t>
  </si>
  <si>
    <t>select ( select c3_number from w where c2 = 'chile' ) &gt; ( select c3_number from w where c2 = 'panama' )</t>
  </si>
  <si>
    <t>select c2 from w where c3_number&lt; ( select c3_number from w where c2 = 'colombia' ) order by c3_number desc limit 1</t>
  </si>
  <si>
    <t>select ( select c3_number from w where c2 = 'brazil' ) - ( select c3_number from w where c2 = 'argentina' )</t>
  </si>
  <si>
    <t>select c4 from w where c2 = 'chile'</t>
  </si>
  <si>
    <t>select c2 from w where c2!= 'uruguay' and c4_number = ( select c4_number from w where c2 = 'uruguay' )</t>
  </si>
  <si>
    <t>select c2 from w where c1_number = ( select c1_number from w where c2 = 'peru' ) - 1</t>
  </si>
  <si>
    <t>select c2 from w where c2 in ( 'colombia','venezuela' ) order by c6_number desc limit 1</t>
  </si>
  <si>
    <t>select c3 from w where c2 = 'brazil'</t>
  </si>
  <si>
    <t>select count ( c2 ) from w where c3 = 'kenya'</t>
  </si>
  <si>
    <t>select c2 from w where c4&lt; ( select c4 from w where c2 = 'emebet anteneh mengistu' )</t>
  </si>
  <si>
    <t>select count ( c2 ) from w where c3 = 'ethiopia'</t>
  </si>
  <si>
    <t>select count ( c2 ) from w where c3 = 'ethiopia' and id&lt;= 5</t>
  </si>
  <si>
    <t>select count ( c2 ) from w where c3 = 'ethiopia' and id&lt;= 9</t>
  </si>
  <si>
    <t>select count ( c2 ) from w where c3 = 'rwanda'</t>
  </si>
  <si>
    <t>select count ( c1 ) from w where c3_number &gt;= 100000</t>
  </si>
  <si>
    <t>select count ( * ) from w where c4_number &gt;= 800000</t>
  </si>
  <si>
    <t>select c5 from w where c1_number = 2011</t>
  </si>
  <si>
    <t>select c3 from w where c5 ='scotland' and c1_number&lt; ( select c1_number from w where c3 = 'alan brazil' )</t>
  </si>
  <si>
    <t>select c1 from w where c1_number &gt; 1986 order by c1_number asc limit 1</t>
  </si>
  <si>
    <t>select c3 from w where c5 = 'new zealand'</t>
  </si>
  <si>
    <t>select c3 from w where c5 = 'england' order by c1_number desc limit 1</t>
  </si>
  <si>
    <t>select count ( * ) from w where c3 = 'terry butcher'</t>
  </si>
  <si>
    <t>select c2 from w where c2 in ( 'poverty point', 'lake george' )</t>
  </si>
  <si>
    <t>select count ( distinct c4 ) from w where c1_number&lt;= 5</t>
  </si>
  <si>
    <t>select c4 from w where c1_number = ( select c1_number from w where c4 = 'lusty engineering' ) - 1</t>
  </si>
  <si>
    <t>select c5_list from w where c4 = 'perkins engineering' and c5_list!= 'larry perkins'</t>
  </si>
  <si>
    <t>select ( select c7 from w where c1_number = 1 ) - ( select c7 from w where c1_number = 24 )</t>
  </si>
  <si>
    <t>select c4 from w where c5_list = 'john faulkner'</t>
  </si>
  <si>
    <t>select c5_list from w where c4 = 'phil ward racing' and c5_list!= 'phil ward'</t>
  </si>
  <si>
    <t>select count ( c4 ) from w where c8_number&lt; 5</t>
  </si>
  <si>
    <t>select c1 from w where c3 = 'keene'</t>
  </si>
  <si>
    <t>select c2 from w where id = ( select id from w where c1 = '1999-2000' ) - 1</t>
  </si>
  <si>
    <t>select count ( * ) from w where c5 = 'friendswood'</t>
  </si>
  <si>
    <t>select count ( * ) from w where c2 = 'garden city'</t>
  </si>
  <si>
    <t>select count ( * ) from w where c7_number &gt; 120</t>
  </si>
  <si>
    <t>select count ( * ) from w where c2_year = 2012</t>
  </si>
  <si>
    <t>select c1 from w where c1!='s3300' and c5_list_number = 2.7</t>
  </si>
  <si>
    <t>select c1 from w where c5_list_number = 3 and c7_number &gt;= 210</t>
  </si>
  <si>
    <t>select count ( c1 ) from w where c7_number &gt;= 100 and c7_number&lt;= 200</t>
  </si>
  <si>
    <t>select count ( c1 ) from w where c5_list_number&lt; 3</t>
  </si>
  <si>
    <t>select c1 from w where c7_number &gt;= 15</t>
  </si>
  <si>
    <t>select sum ( c15_number ) from w</t>
  </si>
  <si>
    <t>select c1 from w where c7_number &gt; 10 order by c1_number asc limit 1</t>
  </si>
  <si>
    <t>select c1 from w order by c9_number desc limit 1</t>
  </si>
  <si>
    <t>select sum ( c7_number ) from w where c2 = 'hou'</t>
  </si>
  <si>
    <t>select c9_number from w where c1 = 'portugal'</t>
  </si>
  <si>
    <t>select c4 from w where c2 = 'nynex'</t>
  </si>
  <si>
    <t>select c3 from w where c2 ='southern bell telephone co' and c1_number = 1955</t>
  </si>
  <si>
    <t>select c4 from w where c1_number = 1971</t>
  </si>
  <si>
    <t>select count ( * ) from w where c3_number &gt; 200000</t>
  </si>
  <si>
    <t>select sum ( c3_number ) from w where c2 ='verizon'</t>
  </si>
  <si>
    <t>select c4 from w where c2 = 'at&amp;t' and c1_number = 2012</t>
  </si>
  <si>
    <t>select sum ( c4_day ) from w where c2 = 'at&amp;t'</t>
  </si>
  <si>
    <t>select count ( * ) from w where c1_number&lt; 1989</t>
  </si>
  <si>
    <t>select c2 from w where c4 in ('marc kalenga', 'gavin rae' )</t>
  </si>
  <si>
    <t>select c4 from w where c4 in ( 'gavin rae', 'bajram fetai' ) order by c10_number desc limit 1</t>
  </si>
  <si>
    <t>select count ( c4 ) from w where c10 = 'free'</t>
  </si>
  <si>
    <t>select c8 from w group by c8 order by count ( * ) desc limit 1</t>
  </si>
  <si>
    <t>select c4 from w order by c10_number desc limit 1</t>
  </si>
  <si>
    <t>select count ( c4 ) from w where c5_number = 21 or c5_number = 33</t>
  </si>
  <si>
    <t>select c6 from w where c4 = 'henning berg'</t>
  </si>
  <si>
    <t>select ( select c5 from w where c4 = 'paolo vanoli' ) - ( select c5 from w where c4 ='marc kalenga' )</t>
  </si>
  <si>
    <t>select c4 from w where c4!= 'henning berg' and c8 ='summer' and c9_number = 2004</t>
  </si>
  <si>
    <t>select c4 from w where c10_number = 0.67</t>
  </si>
  <si>
    <t>select c1 from w where c1 in ( 'jewish', 'roman catholic' ) order by c5_number desc limit 1</t>
  </si>
  <si>
    <t>select c2_list from w where c2_list in ('spain','south africa' ) group by c2_list order by count ( * ) desc limit 1</t>
  </si>
  <si>
    <t>select c1 from w where c4_parsed &gt; ( select c4_parsed from w where c1 = 'geotrupes spiniger marsham' ) order by c4_parsed asc limit 1</t>
  </si>
  <si>
    <t>select c3 from w where c1 = 'liatongus militaris castelanu'</t>
  </si>
  <si>
    <t>select ( select c3_number from w where c1 = 'bubas bison' ) - ( select c3_number from w where c1 = 'copris hispanus linnaeus' )</t>
  </si>
  <si>
    <t>select count ( distinct c1 ) from w where c4_year = 1971</t>
  </si>
  <si>
    <t>select abs ( ( select c3_number from w where c1 = 'onthophagus obliquus' ) - ( select c3_number from w where c1 ='sisyphus rubrus paschalidis' ) )</t>
  </si>
  <si>
    <t>select count ( distinct c1 ) from w where c2_list_first ='south africa'</t>
  </si>
  <si>
    <t>select c1 from w where c1 in ( 'bubas bison', 'copris hispanus linnaeus' ) order by c3_number desc limit 1</t>
  </si>
  <si>
    <t>select count ( c2 ) from w where c4_list = 'at least one tenth of the existing representatives or senators'</t>
  </si>
  <si>
    <t>select count ( c2 ) from w where c5 = 'political party'</t>
  </si>
  <si>
    <t>select c2 from w where c6_number = 25</t>
  </si>
  <si>
    <t>select abs ( ( select c6_number from w where c2 = 'erwan nigon' ) - ( select c6_number from w where c2 = 'dirk heidolf' ) )</t>
  </si>
  <si>
    <t>select count ( c2 ) from w where c6 is null</t>
  </si>
  <si>
    <t>select c2 from w where c6_number = 2</t>
  </si>
  <si>
    <t>select c2 from w where c2 in ( 'alex debon', 'toni elias' ) order by c6_number desc limit 1</t>
  </si>
  <si>
    <t>select count ( c2 ) from w where c6_number &gt;= 20</t>
  </si>
  <si>
    <t>select c2 from w where c1_number&lt;= 15 and c6_number&lt;= 1</t>
  </si>
  <si>
    <t>select count ( c2 ) from w where c3 = 'cork' and c1_number&lt;= 15</t>
  </si>
  <si>
    <t>select count ( distinct c2 ) from w where c5_number &gt; 10</t>
  </si>
  <si>
    <t>select c6 from w where c1_number = 27 limit 1</t>
  </si>
  <si>
    <t>select c2 from w where c2 in ( 'brendan cummins', 'ger cuddy' ) order by c5_number desc limit 1</t>
  </si>
  <si>
    <t>select count ( c2 ) from w where c3 = 'cork'</t>
  </si>
  <si>
    <t>select c2 from w where c1_number&lt;= 10 and c3 = 'laois'</t>
  </si>
  <si>
    <t>select c2 from w where id = ( select id from w where c2 = 'declan lovett' ) + 1</t>
  </si>
  <si>
    <t>select c1 from w where c2 = 'pat enright' and c1_number in ( 5, 9 )</t>
  </si>
  <si>
    <t>select c1 from w where c1!= 'brazil' and c2_number1 = 5</t>
  </si>
  <si>
    <t>select count ( * ) from w where abs ( c2_number1 - c2_number2 ) &gt;= 3</t>
  </si>
  <si>
    <t>select count ( * ) from w where abs ( c2_number1 - c2_number2 ) &gt;= 2</t>
  </si>
  <si>
    <t>select sum ( c2_number1 + c2_number2 ) from w</t>
  </si>
  <si>
    <t>select c1 from w where c2_number = 1989</t>
  </si>
  <si>
    <t>select c1 from w where c2_number &gt; ( select c2_number from w where c1 ='susie' ) order by c2_number limit 1</t>
  </si>
  <si>
    <t>select c1 from w where c2_number&lt; ( select c2_number from w where c1 = 'distributor' ) order by c2_number desc limit 1</t>
  </si>
  <si>
    <t>select c1 from w where c1 in ('mark 1', 'distributor' ) order by c2_number limit 1</t>
  </si>
  <si>
    <t>select ( select id from w where c1 = 'dean winstanley' )&lt; ( select id from w where c1 = 'kyle anderson' )</t>
  </si>
  <si>
    <t>select c1 from w where c1!= 'kyle anderson' and c4 = 'lost' and c2 = 2014</t>
  </si>
  <si>
    <t>select c1 from w where c4 = 'won' order by id desc limit 1</t>
  </si>
  <si>
    <t>select c1 from w where c2 = 2011</t>
  </si>
  <si>
    <t>select c1 from w where c4 = 'won' order by c2_number asc limit 1</t>
  </si>
  <si>
    <t>select count ( * ) from w where c8_number &gt;= 10</t>
  </si>
  <si>
    <t>select count ( * ) from w where c8_number &gt; 10</t>
  </si>
  <si>
    <t>select count ( c2 ) from w where c3_number&lt; ( select c3_number from w where c2 = 'carlow-kilkenny' )</t>
  </si>
  <si>
    <t>select count ( c1 ) from w where c3_year&lt;= 1910</t>
  </si>
  <si>
    <t>select c1 from w order by c4_year - c3_year asc limit 1</t>
  </si>
  <si>
    <t>select c1 from w where c1_number!= 445 and c4_year = ( select c4_year from w where c1_number = 445 )</t>
  </si>
  <si>
    <t>select c1 from w where c4_year&lt; 1945</t>
  </si>
  <si>
    <t>select c3_year from w where c1_number = 445</t>
  </si>
  <si>
    <t>select c1 from w where c4_year!= 1957</t>
  </si>
  <si>
    <t>select count ( * ) from w where c3_year&lt;= 1950 and c4_year &gt;= 1950</t>
  </si>
  <si>
    <t>select c3_number from w where c1 = 'ronnie baxter'</t>
  </si>
  <si>
    <t>select count ( c1 ) from w where c10_number &gt; 97</t>
  </si>
  <si>
    <t>select c1 from w where c4_number = ( select min ( c4_number ) from w )</t>
  </si>
  <si>
    <t>select ( select c10_number from w where c1 ='mark walsh' ) &gt; 93</t>
  </si>
  <si>
    <t>select c4_number from w where c1 = 'james wade'</t>
  </si>
  <si>
    <t>select c1 from w where c9_number = 116</t>
  </si>
  <si>
    <t>select c1 from w where id = ( select id from w where c1 ='mark walsh' ) + 1</t>
  </si>
  <si>
    <t>select count ( c1 ) from w where c2_number &gt; 3</t>
  </si>
  <si>
    <t>select c1 from w where c1 in ( 'andy smith', 'kevin painter' ) and c10_number = 96.71</t>
  </si>
  <si>
    <t>select c1 from w where c9_number = 131</t>
  </si>
  <si>
    <t>select count ( c1 ) from w where c3_number &gt;= 30</t>
  </si>
  <si>
    <t>select c1 from w where c5_number&lt; 30</t>
  </si>
  <si>
    <t>select count ( c1 ) from w where c4_number &gt; 300000</t>
  </si>
  <si>
    <t>select c1 from w where c1 in ( 'independencia', 'barahona' ) order by c4_number asc limit 1</t>
  </si>
  <si>
    <t>select abs ( ( select c3_number from w where c1 ='san cristobal' ) - ( select c3_number from w where c1 = 'puerto plata' ) )</t>
  </si>
  <si>
    <t>select ( select c4_number from w where c1 ='san juan' ) - ( select c4_number from w where c1 ='sanchez ramirez' )</t>
  </si>
  <si>
    <t>select c1 from w where c5_number&lt; ( select c5_number from w where c1 = 'independencia' )</t>
  </si>
  <si>
    <t>select c1 from w where c1!='san juan' and c5_number = ( select c5_number from w where c1 ='san juan' )</t>
  </si>
  <si>
    <t>select c3 from w where c2_number = 1982</t>
  </si>
  <si>
    <t>select count ( c1 ) from w where c2_number&lt; 2000</t>
  </si>
  <si>
    <t>select c1 from w where id = ( select id from w where c1 = 'lego the lord of the rings' ) - 1</t>
  </si>
  <si>
    <t>select count ( c1 ) from w where c3 ='melbourne house'</t>
  </si>
  <si>
    <t>select c1 from w order by c5_length desc limit 1</t>
  </si>
  <si>
    <t>select count ( c1 ) from w where c2_number &gt; 1982</t>
  </si>
  <si>
    <t>select c3_list from w group by c3_list order by count ( c1 ) desc limit 1</t>
  </si>
  <si>
    <t>select c1 from w where c2_number&lt; 1990</t>
  </si>
  <si>
    <t>select count ( c2 ) from w where c6_number &gt; 100</t>
  </si>
  <si>
    <t>select ( select c5_number from w where c2 = 'guam' ) &gt; ( select c5_number from w where c2 = 'palau' )</t>
  </si>
  <si>
    <t>select ( select c6_number from w where c2 = 'fiji' ) - ( select c6_number from w where c2 = 'tonga' )</t>
  </si>
  <si>
    <t>select c2 from w where c3_number&lt;= 1</t>
  </si>
  <si>
    <t>select count ( c2 ) from w where c3_number &gt;= 20</t>
  </si>
  <si>
    <t>select min ( c1_first_year ) from w</t>
  </si>
  <si>
    <t>select c2 from w where c1_first_year = 2012</t>
  </si>
  <si>
    <t>select c2 from w where c4 = 'zee network'</t>
  </si>
  <si>
    <t>select c2 from w where c3 = 'celebrity contestant'</t>
  </si>
  <si>
    <t>select c2 from w where c3 = 'herself'</t>
  </si>
  <si>
    <t>select c2 from w where c3 ='singing contestant'</t>
  </si>
  <si>
    <t>select c2 from w where id = ( select id from w where c2 = 'ek anhonee (tele-film)' ) + 1</t>
  </si>
  <si>
    <t>select c2 from w order by c1_first_parsed desc limit 1</t>
  </si>
  <si>
    <t>select count ( c2 ) from w where c4 = 'kannada'</t>
  </si>
  <si>
    <t>select c4 from w group by c4 having count ( c2 ) = 1</t>
  </si>
  <si>
    <t>select c2 from w where c4 = 'kannada' order by c1_number asc limit 1</t>
  </si>
  <si>
    <t>select count ( c3 ) from w where c1_number &gt;= 2007 and c1_number&lt;= 2009</t>
  </si>
  <si>
    <t>select count ( c2 ) from w where c1_number in ( 2010, 2012 )</t>
  </si>
  <si>
    <t>select count ( * ) from w where c5_list = 'germany'</t>
  </si>
  <si>
    <t>select count ( * ) from w where c3_list ='soviet union'</t>
  </si>
  <si>
    <t>select count ( c1 ) from w where c1!= 'kabul' and c8 = ( select c8 from w where c1 = 'kabul' )</t>
  </si>
  <si>
    <t>select count ( c1 ) from w where c7_list = 'pashto'</t>
  </si>
  <si>
    <t>select c1 from w where id = ( select id from w where c1 = 'ghor' ) - 1</t>
  </si>
  <si>
    <t>select c7 from w where c1 = 'herat'</t>
  </si>
  <si>
    <t>select c1 from w where c4_number &gt; 1000</t>
  </si>
  <si>
    <t>select c3 from w where id = ( select id from w where c3 = 'buenos aires, argentina' ) + 1</t>
  </si>
  <si>
    <t>select count ( c1 ) from w where c3_first_address = 'united states'</t>
  </si>
  <si>
    <t>select c2_maximum_day - c2_minimum_day from w where c1 = 'wikimania 2011'</t>
  </si>
  <si>
    <t>select c2 from w where c1 = 'wikimania 2014'</t>
  </si>
  <si>
    <t>select c4_number from w where c1 = 'wikimania 2005'</t>
  </si>
  <si>
    <t>select c2 from w where c3 = 'narrator'</t>
  </si>
  <si>
    <t>select c2 from w where id = ( select id from w where c2 = 'this morning' ) + 1</t>
  </si>
  <si>
    <t>select c1 from w where c4 = '1220'</t>
  </si>
  <si>
    <t>select c4 from w where c1_number = 2010</t>
  </si>
  <si>
    <t>select sum ( c7_number ) from w where id&lt;= 5</t>
  </si>
  <si>
    <t>select count ( c1 ) from w where c3_number&lt; 16</t>
  </si>
  <si>
    <t>select count ( c1 ) from w where c6_number &gt;= 20</t>
  </si>
  <si>
    <t>select c9 from w where c1_number = 2004</t>
  </si>
  <si>
    <t>select count ( c1 ) from w where c9_number = 0</t>
  </si>
  <si>
    <t>select c1 from w where c7_number&lt; 3</t>
  </si>
  <si>
    <t>select count ( c1 ) from w where c4_number &gt;= 70</t>
  </si>
  <si>
    <t>select c2 from w where id = ( select id from w where c2 = 'tengku hadzali shah' ) - 1</t>
  </si>
  <si>
    <t>select c2 from w where c1_number&lt; ( select c1_number from w where c2 ='s raj' ) order by c1_number desc limit 1</t>
  </si>
  <si>
    <t>select count ( * ) from w where c2 = 'ronald l briones'</t>
  </si>
  <si>
    <t>select c5_number - c6_number - c7_number from w where c1_number = 2009</t>
  </si>
  <si>
    <t>select c2 from w where c1_number &gt; ( select c1_number from w where c2 = 'tengku hadzali shah' ) order by c1_number asc limit 1</t>
  </si>
  <si>
    <t>select c4 from w where c1_number = 1850</t>
  </si>
  <si>
    <t>select c1 from w where c1_number!= 2011 order by c5_number desc limit 1</t>
  </si>
  <si>
    <t>select c1 from w where c1_number&lt; ( select c1_number from w where c3_number = 74.1 ) order by c1_number desc limit 1</t>
  </si>
  <si>
    <t>select count ( * ) from w where c3_number &gt; 70</t>
  </si>
  <si>
    <t>select c1 from w where c2_number = 6981 and c4_number = 19.4</t>
  </si>
  <si>
    <t>select count ( * ) from w where c2_number &gt;= 6000</t>
  </si>
  <si>
    <t>select c1 from w where c1!= 'germany' and c5 = ( select c5 from w where c1 = 'germany' )</t>
  </si>
  <si>
    <t>select ( select c2_parsed from w where c3_list = 'cd single' )&lt; ( select c2_parsed from w where c3_list = 'digital ep' )</t>
  </si>
  <si>
    <t>select c1 from w where c1 in ( 'france', 'united states' ) group by c1 order by count ( * ) desc limit 1</t>
  </si>
  <si>
    <t>select c2_month from w group by c2_month order by count ( c1 ) asc limit 1</t>
  </si>
  <si>
    <t>select c2 from w where c1_number in ( 1, 2 )</t>
  </si>
  <si>
    <t>select c2 from w where c5 = 'louisiana state university'</t>
  </si>
  <si>
    <t>select ( select c1_number from w where c2 = 'kiki jones' )&lt; ( select c1_number from w where c2 = 'greg gohr' )</t>
  </si>
  <si>
    <t>select c3 from w where c3 in ('seattle mariners', 'houston astros' ) and c4 = 'rhp' order by c1_number asc limit 1</t>
  </si>
  <si>
    <t>select ( select c1_number from w where c2 ='steve hosey' )&lt; ( select c1_number from w where c2 ='mo vaughn' )</t>
  </si>
  <si>
    <t>select c1 from w where id = ( select id from w where c1 = 'federal building' order by id desc limit 1 ) + 1</t>
  </si>
  <si>
    <t>select count ( * ) from ( select c2 from w group by c2 having count ( c1 ) &gt; 1 )</t>
  </si>
  <si>
    <t>select count ( c1 ) from w where c4 = 'n.d. miss'</t>
  </si>
  <si>
    <t>select c1 from w where c2 = 'gulfport'</t>
  </si>
  <si>
    <t>select c2 from w where c2 in ( 'aberdeen', 'greenville' ) group by c2 order by count ( c1 ) desc limit 1</t>
  </si>
  <si>
    <t>select count ( c1 ) from w where c2 = 'aberdeen'</t>
  </si>
  <si>
    <t>select count ( c1 ) from w where c6 not null</t>
  </si>
  <si>
    <t>select count ( c1 ) from w where c2 = 'biloxi'</t>
  </si>
  <si>
    <t>select c3 from w where c2 ='murphy brown'</t>
  </si>
  <si>
    <t>select c1_maximum_year - c1_minimum_year from w where c2 = "pee-wee's playhouse"</t>
  </si>
  <si>
    <t>select ( select c3_length from w where c1 = 1997 ) - ( select c3_length from w where c1 = 2007 )</t>
  </si>
  <si>
    <t>select c5 from w where c1 = '2004-05'</t>
  </si>
  <si>
    <t>select c2 from w where c5_number &gt;= 15</t>
  </si>
  <si>
    <t>select ( select sum ( c5_number ) from w where c2 = 'hajduk split' ) &gt; ( select sum ( c5_number ) from w where c2 = 'nk zagreb' )</t>
  </si>
  <si>
    <t>select min ( c3_number ) from w where c1 = 'winner'</t>
  </si>
  <si>
    <t>select c4 from w where c1 = 'winner' order by id desc limit 1</t>
  </si>
  <si>
    <t>select c4 from w where c3_number = 1975</t>
  </si>
  <si>
    <t>select count ( * ) from w where c4_address = 'u.s'</t>
  </si>
  <si>
    <t>select count ( c1 ) from w where c2_number &gt;= 35</t>
  </si>
  <si>
    <t>select c5 from w where c1 = 'boone'</t>
  </si>
  <si>
    <t>select c6 from w where c1 = 'camden'</t>
  </si>
  <si>
    <t>select c1 from w where c1 in ( 'barry', 'benton' ) order by c6_number asc limit 1</t>
  </si>
  <si>
    <t>select abs ( c3_number - c5_number ) from w where c1 = 'benton'</t>
  </si>
  <si>
    <t>select c3_number - c5_number from w where c1 = 'iron'</t>
  </si>
  <si>
    <t>select c2 from w where id = ( select id from w where c2 = 'krishna prema' ) + 1</t>
  </si>
  <si>
    <t>select c2 from w where c7 = 'pratiba' order by c1_number asc limit 1</t>
  </si>
  <si>
    <t>select count ( c2 ) from w where c1 = 1941</t>
  </si>
  <si>
    <t>select c1 from w where c2_number &gt; 1990</t>
  </si>
  <si>
    <t>select c1 from w where c1!= 'ace' and c2_number = ( select c2_number from w where c1 = 'ace' )</t>
  </si>
  <si>
    <t>select ( select count ( * ) from w where c2_number&lt; 2000 ) &gt; ( select count ( * ) from w w w where c2_number &gt; 2000 )</t>
  </si>
  <si>
    <t>select count ( c1 ) from w where c3 = 'algeria'</t>
  </si>
  <si>
    <t>select c1 from w where c4_number = ( select c4_number from w where c3 = 'indonesia' )</t>
  </si>
  <si>
    <t>select c3 from w where c4_number = 2013</t>
  </si>
  <si>
    <t>select c3 from w where c1 = 'green garden'</t>
  </si>
  <si>
    <t>select count ( c1 ) from w where c4_number &gt; 50</t>
  </si>
  <si>
    <t>select ( select c4_number from w where c1 = 'clear creek' ) - ( select c4_number from w where c1 = 'columbia' )</t>
  </si>
  <si>
    <t>select count ( c1 ) from w where c8_number &gt;= 0.50</t>
  </si>
  <si>
    <t>select c8 from w where c1 ='mulberry'</t>
  </si>
  <si>
    <t>select c3 from w where c1_number = ( select c1_number from w where c3 = 'al guepe' ) + 1</t>
  </si>
  <si>
    <t>select c3 from w where c5 = 'kansas state'</t>
  </si>
  <si>
    <t>select c4 from w group by c4 having count ( c3 ) = ( select count ( c3 ) from w group by c4 order by count ( c3 ) limit 1 )</t>
  </si>
  <si>
    <t>select c3 from w where c1_number = ( select c1_number from w where c3 = 'paul fanning' ) + 1</t>
  </si>
  <si>
    <t>select c2 from w where c2!= 'new york giants' and c4 = 'end'</t>
  </si>
  <si>
    <t>select count ( * ) from w where c4 = 'guard'</t>
  </si>
  <si>
    <t>select count ( c3 ) from w where c4 = 'guard'</t>
  </si>
  <si>
    <t>select c3 from w where c1_number = ( select c1_number from w where c3 = 'dwight scheyer' ) + 1</t>
  </si>
  <si>
    <t>select c1 from w where c4 = 'o'</t>
  </si>
  <si>
    <t>select c4 from w where id = ( select id from w where c4 = 'o' ) - 1</t>
  </si>
  <si>
    <t>select c3 from w where id = ( select id from w where c3 = 'o' ) - 1</t>
  </si>
  <si>
    <t>select c4 from w where c2_parsed&lt; ( select c2_parsed from w where c3_address ='mexico' ) order by c2_parsed desc limit 1</t>
  </si>
  <si>
    <t>select c5 from w where c2 = '27 march 1977'</t>
  </si>
  <si>
    <t>select c4 from w where id = ( select id from w where c4 ='venezuela' ) + 1</t>
  </si>
  <si>
    <t>select c2 from w where id = ( select id from w where c2 = '27 march 1977' ) + 1</t>
  </si>
  <si>
    <t>select count ( * ) from w where c7 = '1982 fifa world cup'</t>
  </si>
  <si>
    <t>select count ( * ) from w where c4 = 'yugoslavia'</t>
  </si>
  <si>
    <t>select count ( * ) from w where c2_number &gt; c3_number and c2_number &gt; c4_first_number</t>
  </si>
  <si>
    <t>select c1 from w where c2_number = 0 and c3_number = 0</t>
  </si>
  <si>
    <t>select count ( c1 ) from w where c2_number &gt; c3_number and c2_number &gt; c4_first_number and c1_minimum_year&lt; 1876</t>
  </si>
  <si>
    <t>select ( select c5_number from w where c1 = 1865 ) - ( select c5_number from w where c1 = 1966 )</t>
  </si>
  <si>
    <t>select count ( c1 ) from w where c2_number = 0 and c3_number = 0</t>
  </si>
  <si>
    <t>select c1 from w where c5_number = 4</t>
  </si>
  <si>
    <t>select c1 from w where c4_first_number &gt; c3_number and c4_first_number &gt; c2_number</t>
  </si>
  <si>
    <t>select c3 from w where c4 = 'de' order by id desc limit 1</t>
  </si>
  <si>
    <t>select c3 from w where c5 = 'clemson'</t>
  </si>
  <si>
    <t>select c3 from w where id = ( select id from w where c3 = 'robert alford' ) - 1</t>
  </si>
  <si>
    <t>select c5 from w where c5 in ( 'washington', 'clemson' ) order by c1_number asc limit 1</t>
  </si>
  <si>
    <t>select c4 from w where c3 = 'desmond trufant'</t>
  </si>
  <si>
    <t>select c6_first from w order by c6_second_number desc limit 1</t>
  </si>
  <si>
    <t>select c6_first from w where c1 = 2004</t>
  </si>
  <si>
    <t>select count ( c2 ) from w where c1_number = 9</t>
  </si>
  <si>
    <t>select c5 from w where c2_first = 'finland'</t>
  </si>
  <si>
    <t>select ( select c6_number from w where c2_first = 'italy' ) - ( select c6_number from w where c2_first = 'poland' )</t>
  </si>
  <si>
    <t>select count ( c2 ) from w where c6_number &gt;= 5</t>
  </si>
  <si>
    <t>select c3 from w where c3!= 'nieuport 17'</t>
  </si>
  <si>
    <t>select count ( * ) from w where c4 = 'enemy aircraft'</t>
  </si>
  <si>
    <t>select ( select count ( * ) from w where c4 = 'enemy aircraft' ) &gt; ( select count ( * ) from w where c4!= 'enemy aircraft' )</t>
  </si>
  <si>
    <t>select c1 from w where id = ( select id from w where c2 = '13 february 1918 @ 0915 hours' ) - 1</t>
  </si>
  <si>
    <t>select c6 from w where id = ( select id from w where c6 = 'asiago' ) - 1</t>
  </si>
  <si>
    <t>select c2 from w where id &gt; ( select id from w where c1_number = 4 ) order by id asc limit 1</t>
  </si>
  <si>
    <t>select c6 from w where id = ( select id from w where c6 = 'fonsazo' ) + 1</t>
  </si>
  <si>
    <t>select count ( * ) from w where c5 = 'forced to land'</t>
  </si>
  <si>
    <t>select c4 from w where c2 = '4 may 1918 @ 1025 hours'</t>
  </si>
  <si>
    <t>select c6 from w where c1 = '1980 winter olympics'</t>
  </si>
  <si>
    <t>select c3 from w where c1 = '1984 summer olympics'</t>
  </si>
  <si>
    <t>select c4 from w where c1 = '1996 summer olympics'</t>
  </si>
  <si>
    <t>select count ( c1 ) from w where c1!= '1up.com' and c2 = ( select c2 from w where c1 = '1up.com' )</t>
  </si>
  <si>
    <t>select c1 from w order by c2_number1 limit 1</t>
  </si>
  <si>
    <t>select count ( c3 ) from w where c3 = 'print'</t>
  </si>
  <si>
    <t>select count ( c1 ) from w where c3 = 'print'</t>
  </si>
  <si>
    <t>select c1 from w where c2_number2 = 10 order by c2_number1 desc limit 1</t>
  </si>
  <si>
    <t>select count ( c1 ) from w where c2_number2 = 10</t>
  </si>
  <si>
    <t>select c1 from w order by c2_number1 / c2_number2 desc limit 1</t>
  </si>
  <si>
    <t>select c1 from w where id = ( select id from w where c1 = 'play magazine' ) - 1</t>
  </si>
  <si>
    <t>select c6 from w where c2_number = 2013 order by c4_parsed desc limit 1</t>
  </si>
  <si>
    <t>select max ( c8_number1 ) from w where c2_number = 2013</t>
  </si>
  <si>
    <t>select count ( * ) from w where c8_number1 = c8_number2</t>
  </si>
  <si>
    <t>select c2 from w where c2_number &gt; 2011 order by c2_number asc limit 1</t>
  </si>
  <si>
    <t>select count ( c5 ) from w where c2_number = 2011</t>
  </si>
  <si>
    <t>select c6 from w where c2_number = 2011 order by c8_number2 desc limit 1</t>
  </si>
  <si>
    <t>select c5 from w where c2 = 2011 order by c4_parsed desc limit 1</t>
  </si>
  <si>
    <t>select c8_number1 + c8_number2 from w where c4 = '2013-05-21'</t>
  </si>
  <si>
    <t>select c2 from w where c4_number = 22</t>
  </si>
  <si>
    <t>select c1 from w order by c2_list_number limit 1</t>
  </si>
  <si>
    <t>select count ( distinct c1 ) from w where c5_list = 'copiah'</t>
  </si>
  <si>
    <t>select c1 from w where c2_list_number = 1920 and c5 = ( select c5 from w where c1 = 'homochitto river bridge' )</t>
  </si>
  <si>
    <t>select c5 from w where c1 = 'fairground street bridge'</t>
  </si>
  <si>
    <t>select c1 from w where id = ( select id from w where c1 = 'bayou pierre bridge' order by id desc limit 1 ) + 1</t>
  </si>
  <si>
    <t>select c4 from w where c2 = ""it wasn't god who made honky tonk angels""</t>
  </si>
  <si>
    <t>select count ( * ) from w where c3_number = 1</t>
  </si>
  <si>
    <t>select count ( c2 ) from w where c1&lt; 1952</t>
  </si>
  <si>
    <t>select count ( * ) from w where c3_number&lt;= 10 and c1_number = 1953</t>
  </si>
  <si>
    <t>select c5 from w where id = ( select id from w where c5 = 'kitty wells' ) + 1</t>
  </si>
  <si>
    <t>select c2 from w where c2 in ( '"it wasn't god who made honky tonk angels"', '"hey joe"' ) order by c1_number limit 1</t>
  </si>
  <si>
    <t>select c2 from w where id = ( select id from w where c2 = '"hey joe"' ) - 1</t>
  </si>
  <si>
    <t>select count ( c2 ) from w where c3_number&lt; 10</t>
  </si>
  <si>
    <t>select c2 from w where c1_number = 1955 and c5!= 'after dark'</t>
  </si>
  <si>
    <t>select c5 from w where c2 = ""you're not so easy to forget""</t>
  </si>
  <si>
    <t>select c2 from w where c1_number = ( select c1_number from w where c2 = 'claudia poll' ) + 1</t>
  </si>
  <si>
    <t>select count ( c2 ) from w where c3 ='venezuela'</t>
  </si>
  <si>
    <t>select c4 from w where c2 = 'claudia poll'</t>
  </si>
  <si>
    <t>select count ( c2 ) from w where c3 ='mexico'</t>
  </si>
  <si>
    <t>select count ( c2 ) from w where c1 is null</t>
  </si>
  <si>
    <t>select count ( c2 ) from w where c4_min&lt;= 1</t>
  </si>
  <si>
    <t>select count ( c2 ) from w where c3 ='mexico' and c1_number&lt;= 10</t>
  </si>
  <si>
    <t>select c2 from w where c3 = 'cuba' and c1_number&lt;= 8</t>
  </si>
  <si>
    <t>select c6 from w where c2 = 'central american games' and c1_number = 1994</t>
  </si>
  <si>
    <t>select count ( * ) from w where c4_number = 1 and c1_number = 1997</t>
  </si>
  <si>
    <t>select c4 from w where c1_number = 2002</t>
  </si>
  <si>
    <t>select c1 from w where c1_number in ( 1990, 1993 ) order by c6 limit 1</t>
  </si>
  <si>
    <t>select c1 from w where c4_list = 'pop musician' order by id asc limit 1</t>
  </si>
  <si>
    <t>select c4 from w where c1 ='mark ferrandino'</t>
  </si>
  <si>
    <t>select c1 from w where id = ( select id from w where c1 ='sam falson' ) - 1</t>
  </si>
  <si>
    <t>select c2 from w where c1 = 2002 and c3_list = 'vindici'</t>
  </si>
  <si>
    <t>select c3_list from w group by c3_list order by count ( * ) desc limit 1</t>
  </si>
  <si>
    <t>select c1_number from w where c3 = 'gary ellis'</t>
  </si>
  <si>
    <t>select c2 from w where c3 ='switzerland' and id&lt;= 50</t>
  </si>
  <si>
    <t>select c2 from w where c1_number = ( select c1_number from w where c2 = 'josiah thugwane' ) + 1</t>
  </si>
  <si>
    <t>select c2 from w where id = 3</t>
  </si>
  <si>
    <t>select c4 from w where c2 ='meck mothuli'</t>
  </si>
  <si>
    <t>select count ( c1 ) from w where c6_number&lt; 100</t>
  </si>
  <si>
    <t>select c6_number from w where c1 = 'lake sils'</t>
  </si>
  <si>
    <t>select sum ( c8_number ) from w where id in ( select id from w order by c8_number desc limit 3 )</t>
  </si>
  <si>
    <t>select c1 from w where c6_number &gt;= 580</t>
  </si>
  <si>
    <t>select c1 from w where c1!= 'lac des dix' order by c7_number desc limit 1</t>
  </si>
  <si>
    <t>select c1 from w where c1 in ( 'albigna lake', 'oeschinen lake' ) order by c6_number limit 1</t>
  </si>
  <si>
    <t>select c1 from w where c8_number = 372</t>
  </si>
  <si>
    <t>select sum ( c8_number ) from w where c1 in ( 'lake geneva', 'lake constance' )</t>
  </si>
  <si>
    <t>select count ( c4 ) from w where c2_number = 1 or c2_number = 2</t>
  </si>
  <si>
    <t>select c2 from w where c4_list ='sally field' and c2!= 'heroes'</t>
  </si>
  <si>
    <t>select c2 from w where id!= ( select id from w order by c5_number desc limit 1 ) order by c5_number desc limit 1</t>
  </si>
  <si>
    <t>select c2 from w where c4_list = 'diane keaton' order by c1 asc limit 1</t>
  </si>
  <si>
    <t>select c3_number from w where c1 = 'agricultural - value (billion rials)'</t>
  </si>
  <si>
    <t>select ( select c5_number from w where c1 = 'coleraine academical institution' ) - ( select c5_number from w where c1 = 'royal school dungannon' )</t>
  </si>
  <si>
    <t>select c1 from w where c4_number = ( select max ( c4_number ) from w )</t>
  </si>
  <si>
    <t>select ( select c6_number from w where c1 = 'belfast royal academy' ) &gt; ( select c6_number from w where c1 = 'ballyclare high school' )</t>
  </si>
  <si>
    <t>select count ( c1 ) from w where c3_number &gt;= 5</t>
  </si>
  <si>
    <t>select count ( c1 ) from w where c4_number &gt;= 3</t>
  </si>
  <si>
    <t>select c7 from w where c1 ='regent house grammar school'</t>
  </si>
  <si>
    <t>select c1 from w where c6_number = 12</t>
  </si>
  <si>
    <t>select c6 from w where c1 = 'foyle college'</t>
  </si>
  <si>
    <t>select count ( c1 ) from w where c3_number &gt; 5</t>
  </si>
  <si>
    <t>select c1 from w where c1!= 'coleraine academical institution' and c3_number = ( select c3_number from w where c1 = 'coleraine academical institution' )</t>
  </si>
  <si>
    <t>select c1 from w where c1 in ( 'campbell college','regent house grammar school' ) order by c7_number desc limit 1</t>
  </si>
  <si>
    <t>select c4 from w where id = ( select id from w where c4 = '28 june' ) - 1</t>
  </si>
  <si>
    <t>select c7 from w where id = ( select id from w where c3 ='mantorp park' and c7 ='mats linden' ) + 1</t>
  </si>
  <si>
    <t>select count ( * ) from w where c6 = 'peggen andersson'</t>
  </si>
  <si>
    <t>select count ( * ) from w where c8 = 'flash engineering'</t>
  </si>
  <si>
    <t>select count ( * ) from w where c7 = 'jan nilsson'</t>
  </si>
  <si>
    <t>select c3 from w where c4 = 'denmark'</t>
  </si>
  <si>
    <t>select c3 from w where c4 = 'canada'</t>
  </si>
  <si>
    <t>select c3 from w where c4!= 'denmark'</t>
  </si>
  <si>
    <t>select count ( c3 ) from w where c4 = 'united states'</t>
  </si>
  <si>
    <t>select c2 from w where id = ( select id from w where c2_first = 'fiskeby if' ) + 1</t>
  </si>
  <si>
    <t>select count ( * ) from w where c3_first_number1 = 0 or c3_first_number2 = 0</t>
  </si>
  <si>
    <t>select c1 from w order by c3_minimum_year limit 1</t>
  </si>
  <si>
    <t>select count ( * ) from w where c7 = 'national park service'</t>
  </si>
  <si>
    <t>select c2 from w where id = ( select id from w where c2 = 'charles grafly' ) + 1</t>
  </si>
  <si>
    <t>select ( select c3_minimum_year from w where c1 = 'victims of communism memorial' ) - ( select c3_minimum_year from w where c1 = 'george gordon meade memorial' )</t>
  </si>
  <si>
    <t>select c1 from w where c1 in ( 'george gordon meade memorial', 'american legion freedom bell' ) order by c3_minimum_year limit 1</t>
  </si>
  <si>
    <t>select abs ( ( select c4_number from w where c2 = '"come go with me"' ) - ( select c4_number from w where c2 = '"dance 4 me"' ) )</t>
  </si>
  <si>
    <t>select c1_number from w where c3 = 'changes' and c6 is null</t>
  </si>
  <si>
    <t>select c1 from w order by c2_year limit 1</t>
  </si>
  <si>
    <t>select c1 from w order by c2_year desc limit 1</t>
  </si>
  <si>
    <t>select c1 from w order by c3_year - c2_year desc limit 1</t>
  </si>
  <si>
    <t>select c5 from w where c1 = 'hiidenportti'</t>
  </si>
  <si>
    <t>select count ( c1 ) from w where c3_number&lt; 50</t>
  </si>
  <si>
    <t>select count ( c1 ) from w where c4_number &gt; 1990</t>
  </si>
  <si>
    <t>select ( select c3_number from w where c1 = 'koli' ) &gt; ( select c3_number from w where c1 = 'lemmenjoki' )</t>
  </si>
  <si>
    <t>select c3 from w where c3 in ('steven davis', 'chris baird' ) order by c5_number desc limit 1</t>
  </si>
  <si>
    <t>select count ( * ) from w where c4 = 'crystal palace'</t>
  </si>
  <si>
    <t>select count ( * ) from w where c2 = 'df'</t>
  </si>
  <si>
    <t>select c4 from w where c3 = 'aaron hughes'</t>
  </si>
  <si>
    <t>select c1 from w where id = ( select id from w where c1 = 'kerala' ) + 1</t>
  </si>
  <si>
    <t>select count ( c1 ) from w where c4_number&lt; 100</t>
  </si>
  <si>
    <t>select c1 from w where c3_number = 17</t>
  </si>
  <si>
    <t>select c1 from w where id = ( select id from w where c1 = 'delhi' ) + 1</t>
  </si>
  <si>
    <t>select c1 from w where c1!= 'goa' and c2_number = 3</t>
  </si>
  <si>
    <t>select c1 from w where c4_number = 30</t>
  </si>
  <si>
    <t>select count ( c1 ) from w where c5_number = 2002</t>
  </si>
  <si>
    <t>select c4 from w where c4 in ('sata 6 gbit/s', 'pcie' ) order by id asc limit 1</t>
  </si>
  <si>
    <t>select c1 from w where c5 = 'flash memory array'</t>
  </si>
  <si>
    <t>select c1 from w where id = ( select id from w where c1 = 'intel x25-e (slc)' ) - 1</t>
  </si>
  <si>
    <t>select c3 from w where c1 = 'ocz vertex 3'</t>
  </si>
  <si>
    <t>select ( select c4 from w where c1 ='simple slc ssd' ) = ( select c4 from w where c1 = 'g.skill phoenix pro' )</t>
  </si>
  <si>
    <t>select c2 from w where c4_number = 51</t>
  </si>
  <si>
    <t>select c1 from w where c3_address = 'japan'</t>
  </si>
  <si>
    <t>select count ( c2 ) from w where c3_address = 'beijing'</t>
  </si>
  <si>
    <t>select c6 from w where c6&lt; '2:13:09' order by c6 desc limit 1</t>
  </si>
  <si>
    <t>select c3 from w where c3_address in ( 'athens', 'beijing' ) and c4_number = 31</t>
  </si>
  <si>
    <t>select count ( c1 ) from w where id&lt; ( select id from w where c1_number = 2007 )</t>
  </si>
  <si>
    <t>select c2 from w where id = ( select id from w where c2 = 'xiamen international marathon' ) + 1</t>
  </si>
  <si>
    <t>select c6 from w where c2 = 'olympic games' and c1 = 2004</t>
  </si>
  <si>
    <t>select c2 from w where c4_number = 1 order by c1_number asc limit 1</t>
  </si>
  <si>
    <t>select c2 from w where id = ( select id from w where c1_number = 218 ) + 1</t>
  </si>
  <si>
    <t>select count ( c2 ) from w where c5_year = 1977</t>
  </si>
  <si>
    <t>select count ( * ) = 0 from w where c3 is null</t>
  </si>
  <si>
    <t>select abs ( ( select c1_number from w where c2 = 'nancy pelosi' ) - ( select c1_number from w where c2 = 'john boehner' ) )</t>
  </si>
  <si>
    <t>select c2 from w where c1_number = ( select c1_number from w where c2 = 'tom petri' ) + 1</t>
  </si>
  <si>
    <t>select c1 from w where id = ( select id from w where c1 = 'cska moscow' ) - 1</t>
  </si>
  <si>
    <t>select c3 from w where id = ( select id from w where c3 = 'porto' ) + 1</t>
  </si>
  <si>
    <t>select count ( c1 ) from w where c5 = 'nebraska'</t>
  </si>
  <si>
    <t>select c1 from w where c1!= 'charles armstrong' and c3_number = ( select c3_number from w where c1 = 'charles armstrong' )</t>
  </si>
  <si>
    <t>select c4_list_maximum_year - c4_list_minimum_year from w where c1 = 'biff jones'</t>
  </si>
  <si>
    <t>select c4_list_maximum_year - c4_list_minimum_year from w where c1 = 'w. harold browne'</t>
  </si>
  <si>
    <t>select c1 from w order by c4_list_maximum_year - c4_list_minimum_year desc limit 1</t>
  </si>
  <si>
    <t>select c2 from w where c4 ='veritas'</t>
  </si>
  <si>
    <t>select count ( c2 ) from w where c4 = 'ferrari'</t>
  </si>
  <si>
    <t>select c2 from w where c2 in ( 'louis chiron', 'alberto ascari' ) and c4 ='maserati'</t>
  </si>
  <si>
    <t>select count ( c2 ) from w where c4 ='maserati'</t>
  </si>
  <si>
    <t>select count ( * ) from w where c2 = '90 v'</t>
  </si>
  <si>
    <t>select ( select c4_first_number from w where c1 = '08-0av' ) &gt; ( select c4_first_number from w where c1 = '08-0lx' )</t>
  </si>
  <si>
    <t>select count ( * ) from w where c3_first_number = 20 and c5 = 'dual'</t>
  </si>
  <si>
    <t>select count ( c1 ) from w where c5 = 'vacuum'</t>
  </si>
  <si>
    <t>select distinct ( c5 ) from w where c5!= 'vacuum'</t>
  </si>
  <si>
    <t>select count ( c1 ) from w where c4_first_number &gt;= 45</t>
  </si>
  <si>
    <t>select c3 from w order by c3_first_number desc limit 1</t>
  </si>
  <si>
    <t>select c3 from w where c4 = 'plain stage' and c2 = '27 june'</t>
  </si>
  <si>
    <t>select count ( distinct c6_second ) from w</t>
  </si>
  <si>
    <t>select count ( * ) from w where c6_number &gt;= 10</t>
  </si>
  <si>
    <t>select c3 from w group by c3 order by sum ( c6_number ) limit 1</t>
  </si>
  <si>
    <t>select count ( * ) from w where c2 = '1. fc saarbrucken' and c5_number&lt; 20</t>
  </si>
  <si>
    <t>select c6_number from w where c1 = '2001/02'</t>
  </si>
  <si>
    <t>select c1 from w where c2 = '2nd drop fell'</t>
  </si>
  <si>
    <t>select c1 from w where c2 = '1st drop fell'</t>
  </si>
  <si>
    <t>select count ( c1 ) from w where c3 = 'austria'</t>
  </si>
  <si>
    <t>select c1 from w order by length ( c6 ) desc limit 1</t>
  </si>
  <si>
    <t>select c1 from w where c1!= 'london emirates air line' and c5_number = ( select c5_number from w where c1 = 'london emirates air line' )</t>
  </si>
  <si>
    <t>select c5 from w where c1 ='mississippi aerial river transit'</t>
  </si>
  <si>
    <t>select count ( c1 ) from w where c5_number &gt;= 80</t>
  </si>
  <si>
    <t>select max ( c2_year ) from w where c3 = 'germany'</t>
  </si>
  <si>
    <t>select c3 from w where c5 = 'farmer'</t>
  </si>
  <si>
    <t>select c3 from w where c1_number &gt; ( select c1_number from w where c3 ='michel deuzet' ) order by c1_number limit 1</t>
  </si>
  <si>
    <t>select c3 from w where c5 = 'bank officer' and c1_number &gt; ( select c1_number from w where c3 ='michel deuzet' )</t>
  </si>
  <si>
    <t>select count ( distinct c3 ) from w where c2_number &gt;= 1970 and c1_number&lt;= 2010</t>
  </si>
  <si>
    <t>select c3 from w where c5 = 'first secretary for the minister of finance'</t>
  </si>
  <si>
    <t>select c3 from w where c1 = 'plymouth argyle' and c2 = 'ian holloway'</t>
  </si>
  <si>
    <t>select c1 from w where id = ( select id from w where c1 = 'burnley' ) - 1</t>
  </si>
  <si>
    <t>select ( select julianday ( c6_parsed ) from w where c1 = 'crystal palace' ) - ( select julianday ( c4_parsed ) from w where c1 = 'crystal palace' )</t>
  </si>
  <si>
    <t>select count ( * ) from w where c4_month = 10</t>
  </si>
  <si>
    <t>select count ( * ) from w where c6_month = 11</t>
  </si>
  <si>
    <t>select min ( julianday ( c6_parsed ) - julianday ( c4_parsed ) ) from w</t>
  </si>
  <si>
    <t>select abs ( ( select c4_year from w where c2 = 'royal blue' ) - ( select c4_year from w where c2 = 'crusader' ) )</t>
  </si>
  <si>
    <t>select c2 from w where c2!= 'wall street' and c3_list = 'philadelphia'</t>
  </si>
  <si>
    <t>select count ( c2 ) from w where c5_number = 1958</t>
  </si>
  <si>
    <t>select c3_maximum_number - c3_minimum_number from w where c1 = 'ian armstrong'</t>
  </si>
  <si>
    <t>select c1 from w where c2 = 'nationalist'</t>
  </si>
  <si>
    <t>select c1 from w where id = ( select id from w where c1 = '2005' ) + 1</t>
  </si>
  <si>
    <t>select c8 from w where c1_number = 2011</t>
  </si>
  <si>
    <t>select abs ( ( select c2_number from w where c1_number = 2008 ) - ( select c2_number from w where c1_number = 2002 ) )</t>
  </si>
  <si>
    <t>select c1 from w where id = ( select id from w where c1 = '2006' ) + 1</t>
  </si>
  <si>
    <t>select count ( c1 ) from w where c2_number = 6000</t>
  </si>
  <si>
    <t>select count ( c2 ) from w where c3 = 'england' and c4_number &gt; 15</t>
  </si>
  <si>
    <t>select count ( c2 ) from w where c3 = 'england'</t>
  </si>
  <si>
    <t>select c2 from w where c3 = 'england' and c4_number = ( select c4_number from w where c2 ='mel berry' )</t>
  </si>
  <si>
    <t>select c3 from w where c2 = 'lucy millard'</t>
  </si>
  <si>
    <t>select count ( * ) from w where c1_number&lt;= 10 and c3 = 'england'</t>
  </si>
  <si>
    <t>select c2 from w where c1_number = 20</t>
  </si>
  <si>
    <t>select sum ( c4_number ) from w where c3 = 'france'</t>
  </si>
  <si>
    <t>select c5 from w where c3 = 'walt disney world speedway, florida'</t>
  </si>
  <si>
    <t>select c3 from w where id = ( select id from w where c2 ='march 22' ) - 1</t>
  </si>
  <si>
    <t>select c1 from w where c4_number = '0.018'</t>
  </si>
  <si>
    <t>select c5 from w where c1 = 'diamond'</t>
  </si>
  <si>
    <t>select c1 from w where c3_number &gt; 2.6</t>
  </si>
  <si>
    <t>select ( select c5_number from w where c1 = 'diamond' ) - ( select c5_number from w where c1 = 'white sapphire' )</t>
  </si>
  <si>
    <t>select c1 from w where c7 not null and c7!= 'excellent' and c7!= 'poor'</t>
  </si>
  <si>
    <t>select c1 from w where c7 = 'high'</t>
  </si>
  <si>
    <t>select c5 from w where id = ( select id from w where c5 = 'chanelle scheepers' ) - 1</t>
  </si>
  <si>
    <t>select count ( c4 ) from w where c4 = 'grass'</t>
  </si>
  <si>
    <t>select c1 from w where id = ( select id from w where c1 = 'australian open' ) + 1</t>
  </si>
  <si>
    <t>select count ( * ) from w where c3_list = 'left fielder'</t>
  </si>
  <si>
    <t>select sum ( c5_number1 ) from w where c3_address = 'los angeles'</t>
  </si>
  <si>
    <t>select count ( * ) from w where c5_number1 + c5_number2 &gt;= 3</t>
  </si>
  <si>
    <t>select count ( * ) from w where c3_address = 'los angeles'</t>
  </si>
  <si>
    <t>select count ( * ) from w where c2_month = 2 and c2_year = 2000</t>
  </si>
  <si>
    <t>select sum ( c5_number1 ) from w where c4 in ( 'panama', 'colombia' )</t>
  </si>
  <si>
    <t>select c3 from w where c2_parsed&lt; ( select c2_parsed from w where c4 = 'colombia' ) order by c2_parsed desc limit 1</t>
  </si>
  <si>
    <t>select sum ( c5_number1 ) from w where c4 = 'haiti'</t>
  </si>
  <si>
    <t>select abs ( ( select c6_number from w where c2_first = 'qatar' ) - ( select c6_number from w where c2_first = 'indonesia' ) )</t>
  </si>
  <si>
    <t>select count ( c2 ) from w where c3_number &gt;= 10</t>
  </si>
  <si>
    <t>select c2 from w where c2_first!= 'north korea' and c4_number = ( select c4_number from w where c2_first = 'north korea' )</t>
  </si>
  <si>
    <t>select c6 from w where c2_first = 'iran'</t>
  </si>
  <si>
    <t>select 12 - ( select c3_number from w where c2_first = 'qatar' )</t>
  </si>
  <si>
    <t>select c2 from w where c2_first in ( 'kuwait', 'india' ) order by c3_number desc limit 1</t>
  </si>
  <si>
    <t>select c6 from w where c2_first = 'india'</t>
  </si>
  <si>
    <t>select c5 from w where c1_number &gt; ( select c1_number from w where c5 ='sukhrob nematov' ) order by c1_number asc limit 1</t>
  </si>
  <si>
    <t>select count ( c1 ) from w where c5 = 'vokhid shodiev'</t>
  </si>
  <si>
    <t>select c1 from w where c1_number in ( 2008, 2004 ) order by c3_number asc limit 1</t>
  </si>
  <si>
    <t>select count ( * ) from w where c5 = 'alisher kholiqov'</t>
  </si>
  <si>
    <t>select count ( * ) from w where c4 = '1/4'</t>
  </si>
  <si>
    <t>select count ( * ) from w where c5 = 'vokhid shodiev'</t>
  </si>
  <si>
    <t>select count ( c1 ) from w where c3 = '3 acts'</t>
  </si>
  <si>
    <t>select c6_address from w group by c6_address order by count ( c1 ) desc limit 1</t>
  </si>
  <si>
    <t>select max ( c5_list_year ) from w</t>
  </si>
  <si>
    <t>select count ( distinct c1 ) from w where c5_list_month = 9</t>
  </si>
  <si>
    <t>select c5_list_year from w order by id desc limit 1</t>
  </si>
  <si>
    <t>select count ( * ) from w where c3 = '1 act'</t>
  </si>
  <si>
    <t>select count ( c1 ) from w where c2 = 'never used'</t>
  </si>
  <si>
    <t>select c1 from w where c2 = '5 february 2014'</t>
  </si>
  <si>
    <t>select count ( c1 ) from w where c2_year = 1997</t>
  </si>
  <si>
    <t>select c1 from w where c2 = '5 december 2005' and c5 = 'lethal injection'</t>
  </si>
  <si>
    <t>select c1 from w where c2_parsed&lt; ( select c2_parsed from w where c1 = 'arizona' ) order by c2_parsed desc limit 1</t>
  </si>
  <si>
    <t>select c1 from w where c1 in ( 'delaware','mississippi' ) order by c2_parsed desc limit 1</t>
  </si>
  <si>
    <t>select c5 from w where c1 = 'alabama'</t>
  </si>
  <si>
    <t>select count ( c1 ) from w where c2_year = 2014</t>
  </si>
  <si>
    <t>select count ( c3 ) from w where c6_number is null</t>
  </si>
  <si>
    <t>select c5_number from w where c3 = 'neel jani'</t>
  </si>
  <si>
    <t>select c4 from w where c3 ='sebastien bourdais'</t>
  </si>
  <si>
    <t>select c3 from w where c1_number = ( select c1_number from w where c3 = 'will power' ) + 1</t>
  </si>
  <si>
    <t>select c6 from w where c3 = 'robert doornbos'</t>
  </si>
  <si>
    <t>select c5_number from w where c3 = 'paul tracy'</t>
  </si>
  <si>
    <t>select c3 from w where c3 in ('mario dominguez', 'dan clarke' ) and c6 = '+ 3 laps'</t>
  </si>
  <si>
    <t>select c3 from w where c1_number = ( select c1_number from w where c3 = 'tristan gommendy' ) - 1</t>
  </si>
  <si>
    <t>select c5 from w where c1 = 'half-bridge'</t>
  </si>
  <si>
    <t>select ( select c3_number from w where c1 = 'flyback' ) &gt; 1.5</t>
  </si>
  <si>
    <t>select c4_maximum from w where c1 = 'flyback'</t>
  </si>
  <si>
    <t>select c1 from w where c4_first_number = 5 and c4_second = '1 as sub'</t>
  </si>
  <si>
    <t>select c1 from w where id = ( select id from w where c1 = 'andy egli' ) + 1</t>
  </si>
  <si>
    <t>select avg ( c3_second_number ) from w where c5 = 'grasshoppers'</t>
  </si>
  <si>
    <t>select count ( c1 ) from w where c5 = 'fc st. gallen'</t>
  </si>
  <si>
    <t>select c4_first_number from w where c1 = 'andy egli'</t>
  </si>
  <si>
    <t>select c2 from w where c1 = 2008 order by id desc limit 1</t>
  </si>
  <si>
    <t>select sum ( c9_number ) from w where c1 = 2008</t>
  </si>
  <si>
    <t>select c1 from w where c1 in ( 2009, 2006 ) order by c4_number desc limit 1</t>
  </si>
  <si>
    <t>select sum ( c4 ) from w where c1 = 2003</t>
  </si>
  <si>
    <t>select c2 from w where c3_address = 'pr china'</t>
  </si>
  <si>
    <t>select c1 from w where c1 in ( 'lake tuz', 'lake palas tuzla' ) order by c4_list_number desc limit 1</t>
  </si>
  <si>
    <t>select c1 from w where c1!= 'lake ercek' and c5_list = 'van'</t>
  </si>
  <si>
    <t>select c4 from w order by c4_list_number desc limit 1</t>
  </si>
  <si>
    <t>select c1 from w where c1 in ( 'lake bafa', 'lake yay' ) order by c3_number desc limit 1</t>
  </si>
  <si>
    <t>select count ( c1 ) from w where c3_number &gt; 300</t>
  </si>
  <si>
    <t>select c1, c5 from w order by c3_number desc limit 1</t>
  </si>
  <si>
    <t>select count ( c1 ) from w where c3_number&lt; 10</t>
  </si>
  <si>
    <t>select c1 from w where id = ( select id from w where c5 = 'denizli, afyonkarahisar' ) + 1</t>
  </si>
  <si>
    <t>select count ( c1 ) from w where c5_list = 'van'</t>
  </si>
  <si>
    <t>select c1 from w where id = ( select id from w where c1 = 'trainer 1' ) + 1</t>
  </si>
  <si>
    <t>select c6 from w where c1 = 'laxeralp 2'</t>
  </si>
  <si>
    <t>select c1 from w where c2 = 'cable car' order by c7_number asc limit 1</t>
  </si>
  <si>
    <t>select c2 from w where c1 = 'trainer 1'</t>
  </si>
  <si>
    <t>select c1 from w where c2 = 'cable car' and c5_number = 2937</t>
  </si>
  <si>
    <t>select max ( abs ( c4_number1 - c4_number2 ) ) from w</t>
  </si>
  <si>
    <t>select count ( * ) from w where c6_number&lt;= 10000</t>
  </si>
  <si>
    <t>select count ( * ) from w where c5 = 'war memorial stadium'</t>
  </si>
  <si>
    <t>select c3_raw from w where c1_number = 1</t>
  </si>
  <si>
    <t>select c3 from w where c1_number &gt; ( select c1_number from w where c3 = 'oakland raiders' ) order by c1_number limit 1</t>
  </si>
  <si>
    <t>select count ( * ) from w where c6_number &gt;= 10000</t>
  </si>
  <si>
    <t>select c3_raw from w where c4_result = 't'</t>
  </si>
  <si>
    <t>select c2 from w where c5 = 'war memorial stadium' order by c2_parsed asc limit 1</t>
  </si>
  <si>
    <t>select count ( * ) from ( select c2 from w group by c2 having count ( c1 )&lt; ( select count ( c1 ) from w where c2 = 'bill manlove' ) )</t>
  </si>
  <si>
    <t>select ( select count ( c1 ) from w where c2 ='marty brill' ) - ( select count ( c1 ) from w where c2 = 'tom conley' )</t>
  </si>
  <si>
    <t>select ( select c3_number1 from w where c1_number = 1933 ) &gt; ( select c3_number1 from w where c1_number = 1933 - 1 )</t>
  </si>
  <si>
    <t>select c2 from w where c1_number = ( select c1_number from w where c2 ='marty brill' order by c1_number desc limit 1 ) + 1</t>
  </si>
  <si>
    <t>select c2 from w where c1_number &gt; ( select c1_number from w where c2 = 'archie stalcup' order by c1_number desc limit 1 ) order by c1_number limit 1</t>
  </si>
  <si>
    <t>select c3_number from w where c2 = 'jamaica'</t>
  </si>
  <si>
    <t>select count ( c2 ) from w where c4_number &gt; 1</t>
  </si>
  <si>
    <t>select avg ( c3_number ) from w where c1_number&lt;= 5</t>
  </si>
  <si>
    <t>select count ( c2 ) from w where c6_number &gt; ( select c6_number from w where c2 = 'canada' )</t>
  </si>
  <si>
    <t>select c2 from w where c4_number &gt;= 3</t>
  </si>
  <si>
    <t>select count ( * ) from w where c4&lt;= 1906</t>
  </si>
  <si>
    <t>select distinct c2 from w where c5_number = 44</t>
  </si>
  <si>
    <t>select count ( * ) from w where c2 = 'american car company'</t>
  </si>
  <si>
    <t>select c1 from w where c3_year = 1999 and c2 = 'boston red sox'</t>
  </si>
  <si>
    <t>select c2 from w where c5 ='miller park' union select c4 from w where c5 ='miller park'</t>
  </si>
  <si>
    <t>select c3 from w where c2 = 'detroit tigers' and c4 = 'cleveland indians'</t>
  </si>
  <si>
    <t>select c1 from w where c3_year = 1936</t>
  </si>
  <si>
    <t>select c4 from w where c2 = 'boston red sox' and c3 = 'july 27, 1946'</t>
  </si>
  <si>
    <t>select count ( * ) from w where c2 = 'boston red sox'</t>
  </si>
  <si>
    <t>select c2 from w order by c1_first_minimum_number asc limit 1</t>
  </si>
  <si>
    <t>select c4 from w where c1 &gt; 1967 order by c1 asc limit 1</t>
  </si>
  <si>
    <t>select max ( c1_first_maximum_number ) from w</t>
  </si>
  <si>
    <t>select c2 from w order by c1_first_maximum_number desc limit 1</t>
  </si>
  <si>
    <t>select count ( c1 ) from w where c5_maximum_number = 1989</t>
  </si>
  <si>
    <t>select c1 from w order by c5_maximum_number - c5_minimum_number asc limit 1</t>
  </si>
  <si>
    <t>select count ( c1 ) from w where c2 = 'liberal'</t>
  </si>
  <si>
    <t>select c2 from w where c1 = 'phil lockyer'</t>
  </si>
  <si>
    <t>select count ( c1 ) from w where c3 = 'lower west'</t>
  </si>
  <si>
    <t>select c2 from w where c2 in ('soviet union', 'portugal' ) order by c4_number1 desc limit 1</t>
  </si>
  <si>
    <t>select count ( * ) from w where c2 = 'west germany'</t>
  </si>
  <si>
    <t>select ( select c4_number1 + c4_number2 from w where c1 = 'june 14, 1982' ) &gt; 6</t>
  </si>
  <si>
    <t>select c2 from w where c1_parsed &gt; ( select c1_parsed from w where c2 ='soviet union' ) order by c1_parsed limit 1</t>
  </si>
  <si>
    <t>select count ( * ) from w where c5_list_first = 'zico'</t>
  </si>
  <si>
    <t>select c2_number from w where c1 ='mexico'</t>
  </si>
  <si>
    <t>select c8 from w order by c8_number desc limit 1</t>
  </si>
  <si>
    <t>select c4_number from w where c1 = 'brazil'</t>
  </si>
  <si>
    <t>select c4 from w where c1 = 'brazil'</t>
  </si>
  <si>
    <t>select c1 from w where c1!= 'clarke university' and c7_number = ( select c7_number from w where c1 = 'clarke university' )</t>
  </si>
  <si>
    <t>select c1 from w where c6_number &gt; 2000</t>
  </si>
  <si>
    <t>select c3 from w where c3 in ( 'v-hawks','mustangs' ) order by c6_number asc limit 1</t>
  </si>
  <si>
    <t>select c1 from w where c1 in ( 'viterbo university', 'william penn university' ) order by c6_number desc limit 1</t>
  </si>
  <si>
    <t>select c2 from w where c1_number &gt; ( select c1_number from w where c2 = 'tainan' ) order by c1_number asc limit 1</t>
  </si>
  <si>
    <t>select c3 from w where c1_number &gt; 2006 order by c1_number asc limit 1</t>
  </si>
  <si>
    <t>select c4_first from w where id = ( select id from w where c4_first ='mary zorn' ) - 1</t>
  </si>
  <si>
    <t>select count ( * ) from w where c2 ='madrid'</t>
  </si>
  <si>
    <t>select c4 from w where id = ( select id from w where c4_first = 'amandine bouillot' ) + 1</t>
  </si>
  <si>
    <t>select c6 from w where c6 not null order by c1_number desc limit 1</t>
  </si>
  <si>
    <t>select count ( * ) from w where c5 = 'united states'</t>
  </si>
  <si>
    <t>select c4 from w where c2 = 'algeria'</t>
  </si>
  <si>
    <t>select c1 from w where c1!= 'asia' group by c1 order by count ( * ) desc limit 1</t>
  </si>
  <si>
    <t>select count ( * ) from w where c1 = 'asia'</t>
  </si>
  <si>
    <t>select c3 from w where c3 in ( 'university of witwatersrand', 'iit guwahati' ) order by c7_number desc limit 1</t>
  </si>
  <si>
    <t>select distinct c4 from w</t>
  </si>
  <si>
    <t>select c7_first_number from w where c1 = 'russian-lipovan'</t>
  </si>
  <si>
    <t>select c1 from w order by c9_first_number desc limit 1</t>
  </si>
  <si>
    <t>select count ( * ) from w where c6_number &gt; 20</t>
  </si>
  <si>
    <t>select c2 from w order by c4_first_number limit 1</t>
  </si>
  <si>
    <t>select c5 from w where c4_first_number = 1</t>
  </si>
  <si>
    <t>select c2 from w where c6_number1 = 4</t>
  </si>
  <si>
    <t>select count ( * ) from w where c5 ='shakhtar donetsk'</t>
  </si>
  <si>
    <t>select c2 from w where c2_parsed &gt; ( select c2_parsed from w where c2 = '20 february 2008' )</t>
  </si>
  <si>
    <t>select count ( * ) from w where c6_number1 = 0 and c6_number2 = 0</t>
  </si>
  <si>
    <t>select c6 from w where c2_month = 10</t>
  </si>
  <si>
    <t>select count ( c3 ) from w where c3_year = 1972</t>
  </si>
  <si>
    <t>select count ( c4 ) from w where c6 = 'bird sanctuary'</t>
  </si>
  <si>
    <t>select count ( c2 ) from w where c5 ='maui'</t>
  </si>
  <si>
    <t>select count ( * ) from w where c6 = 'bird sanctuary'</t>
  </si>
  <si>
    <t>select c2 from w where c2!='mauna kea' and c5 = 'hawaii'</t>
  </si>
  <si>
    <t>select count ( * ) from w where c6 ='state monument'</t>
  </si>
  <si>
    <t>select c6 from w where c2 = 'kanaha pond'</t>
  </si>
  <si>
    <t>select c2 from w where c6 = 'u.s. state high point'</t>
  </si>
  <si>
    <t>select count ( c1 ) from w where c2 ='morwell'</t>
  </si>
  <si>
    <t>select ( select c7_number from w where c1 = 'churchill united' ) &gt; ( select c7_number from w where c1 = 'falcons 2000' )</t>
  </si>
  <si>
    <t>select count ( c1 ) from w where c5_list ='red'</t>
  </si>
  <si>
    <t>select c7 from w where c1 = 'fortuna 60'</t>
  </si>
  <si>
    <t>select c1 from w where c4 is null</t>
  </si>
  <si>
    <t>select count ( * ) from w where c3_list = 'chamaco valaguez'</t>
  </si>
  <si>
    <t>select count ( * ) from w where c4 ='mexico city, mexico'</t>
  </si>
  <si>
    <t>select c2 from w where c3_list ='mocho cota' order by c5_parsed asc limit 1</t>
  </si>
  <si>
    <t>select c2 from w where c3_list ='mocho cota' and c5_year = 1994</t>
  </si>
  <si>
    <t>select count ( * ) from w where c2_list ='mocho cota' and c5_year &gt; 1983</t>
  </si>
  <si>
    <t>select count ( * ) from w where c4_address ='mexico city' and c5_year in ( 1983, 1984 )</t>
  </si>
  <si>
    <t>select c2 from w where c4_address = 'cuernavaca' and c2_list!='mocho cota'</t>
  </si>
  <si>
    <t>select c4_number - c6_number from w where c1 = '2 april 2005'</t>
  </si>
  <si>
    <t>select c1 from w where c1 in ( '15 february 2005', '19 february 2005' ) order by c4_number desc limit 1</t>
  </si>
  <si>
    <t>select ( select sum ( c4_number ) from w where c3 = 'bedford' ) + ( select sum ( c6_number ) from w where c5 = 'bedford' )</t>
  </si>
  <si>
    <t>select ( select c4_number from w where c1 = '2 april 2005' ) - ( select c4_number from w where c1 = '12 march 2005' )</t>
  </si>
  <si>
    <t>select c4_number from w where c3 = 'bedford' and c4_number not null</t>
  </si>
  <si>
    <t>select ( select count ( c2 ) from w where c3 = 'bedford' and c4_number&lt; c6_number ) + ( select count ( c2 ) from w where c5 = 'bedford' and c6_number&lt; c4_number )</t>
  </si>
  <si>
    <t>select c2_raw from w where c4_address = 'louisiana superdome â€¢ new orleans'</t>
  </si>
  <si>
    <t>select max ( c5_number1 ) from w</t>
  </si>
  <si>
    <t>select c2 from w order by c5_number2 limit 1</t>
  </si>
  <si>
    <t>select c2 from w where c1 = 'october 24'</t>
  </si>
  <si>
    <t>select c1 from w where c5_number1 = 16 and c5_number2 = 16</t>
  </si>
  <si>
    <t>select count ( * ) from w where c1_month = 9</t>
  </si>
  <si>
    <t>select count ( c9 ) from w</t>
  </si>
  <si>
    <t>select count ( c1 ) from w where c11 is null</t>
  </si>
  <si>
    <t>select c2 from w where c2 in ('myst','sharp shooters' ) order by c1_number limit 1</t>
  </si>
  <si>
    <t>select ( select c4 from w where c1_number = 1991 ) is null</t>
  </si>
  <si>
    <t>select c2 from w where c1_number = 2014</t>
  </si>
  <si>
    <t>select c2 from w where c1_number &gt; ( select c1_number from w where c2 = 'trumpet' ) order by c1_number limit 1</t>
  </si>
  <si>
    <t>select c2 from w where c1_number &gt; 1994 order by c1_number limit 1</t>
  </si>
  <si>
    <t>select c1_number from w where c1_number in ( 2009, 2010 ) and c3 = 'blox'</t>
  </si>
  <si>
    <t>select ( select c4 from w where c2_first = 'erik zabel' ) - ( select c4 from w where c2_first = 'francisco ventoso' )</t>
  </si>
  <si>
    <t>select ( select c4 from w where c2_first = 'robbie mcewen' ) + ( select c4 from w where c2_first = 'cristian moreni' )</t>
  </si>
  <si>
    <t>select count ( * ) from w where c4_year&lt; 1869</t>
  </si>
  <si>
    <t>select c2 from w where c3_number&lt;= 30000</t>
  </si>
  <si>
    <t>select ( select c3_number from w where c2 = 'netherlands - amsterdam' ) - ( select c3_number from w where c2 ='spain - palma de mallorca' )</t>
  </si>
  <si>
    <t>select sum ( c3_number ) from w where c2_list ='spain'</t>
  </si>
  <si>
    <t>select count ( c2 ) from w where c2_list ='spain'</t>
  </si>
  <si>
    <t>select c2 from w where c3_number &gt; ( select c3_number from w where c2_list = 'united kingdom' )</t>
  </si>
  <si>
    <t>select c2 from w where c2_list = 'portugal'</t>
  </si>
  <si>
    <t>select count ( c2 ) from w where c3 = 'caliber comics'</t>
  </si>
  <si>
    <t>select c2 from w where c1_number = 2008 and c3 = 'dc comics' and c6_first_number &gt; 10000000 and c5 = 'lionsgate'</t>
  </si>
  <si>
    <t>select c2 from w where c1_number = 2012 and c6_first_number&lt; 100000000</t>
  </si>
  <si>
    <t>select c2 from w where c1_number&lt; 1966</t>
  </si>
  <si>
    <t>select c2 from w where c6_first_number &gt; 300000000 order by c1_number limit 1</t>
  </si>
  <si>
    <t>select count ( c2 ) from w where c1_number = 1978</t>
  </si>
  <si>
    <t>select count ( c2 ) from w where c6 = 'television film'</t>
  </si>
  <si>
    <t>select c2 from w where c7_number&lt;= 10</t>
  </si>
  <si>
    <t>select c2 from w where id = ( select id from w where c2 = 'jan ingman' ) + 1</t>
  </si>
  <si>
    <t>select count ( c2 ) from w where c3 = 'norway'</t>
  </si>
  <si>
    <t>select c3 from w where c3!='sweden'</t>
  </si>
  <si>
    <t>select count ( c2 ) from w where c4 ='st. louis blues'</t>
  </si>
  <si>
    <t>select c2 from w where c3 = 'norway' order by c5_number limit 1</t>
  </si>
  <si>
    <t>select c4 from w where c4 in ( 'jeff maggert', 'tiger woods' ) group by c4 order by count ( * ) desc limit 1</t>
  </si>
  <si>
    <t>select c1_maximum_day - c1_minimum_day from w where c2 = 'estoril open'</t>
  </si>
  <si>
    <t>select c3 from w where c5 = 'new tournament' order by id limit 1</t>
  </si>
  <si>
    <t>select count ( * ) from w where c2_number = 2000 and c1 = 'tv series'</t>
  </si>
  <si>
    <t>select c2_number from w where id = ( select id from w where c3 = 'normandy: the great crusade' ) - 1</t>
  </si>
  <si>
    <t>select count ( * ) from w where c1 ='short film'</t>
  </si>
  <si>
    <t>select c2_number from w group by c2_number order by count ( c5 ) desc limit 1</t>
  </si>
  <si>
    <t>select c3 from w where id = ( select id from w where c3 = 'the ref' ) + 1</t>
  </si>
  <si>
    <t>select count ( c2 ) from w where c7_number &gt;= 20</t>
  </si>
  <si>
    <t>select count ( * ) from w where c3 = 'honda'</t>
  </si>
  <si>
    <t>select c2 from w where c1&lt;= 15 order by c7_number asc limit 1</t>
  </si>
  <si>
    <t>select c2 from w where c6_number = 6</t>
  </si>
  <si>
    <t>select c2 from w where c1_number = ( select c1_number from w where c2 = 'joan olive' ) + 1</t>
  </si>
  <si>
    <t>select count ( c1 ) from w where c2_number &gt;= 100000</t>
  </si>
  <si>
    <t>select count ( c1 ) from w where c2_number&lt; 5000</t>
  </si>
  <si>
    <t>select count ( c1 ) from w where c3_number &gt; 10</t>
  </si>
  <si>
    <t>select abs ( ( select c2_number from w where c1 = 'john mccain' ) - ( select c2_number from w where c1 ='mitt romney' ) )</t>
  </si>
  <si>
    <t>select c2_number from w where c1 = 'alan keyes'</t>
  </si>
  <si>
    <t>select c1 from w where c1 in ( 'duncan hunter', 'alan keyes' ) order by c2_number desc limit 1</t>
  </si>
  <si>
    <t>select count ( c2 ) from w where c3 not null and c4 not null and c5 is null</t>
  </si>
  <si>
    <t>select count ( c2 ) from w where c1_number = 1974</t>
  </si>
  <si>
    <t>select count ( c3 ) from w where c5_number&lt; 13</t>
  </si>
  <si>
    <t>select count ( c3 ) from w where c4 = 'nigeria'</t>
  </si>
  <si>
    <t>select c3 from w where c1_number = ( select c1_number from w where c3 = 'christy akinremi' ) - 1</t>
  </si>
  <si>
    <t>select c3 from w where c1_number = 1 and c2_number = 1</t>
  </si>
  <si>
    <t>select count ( c3 ) from w where c4 = 'jamaica'</t>
  </si>
  <si>
    <t>select count ( c3 ) from w where c4 = 'england' and c1_number&lt;= 14</t>
  </si>
  <si>
    <t>select abs ( ( select c5_number from w where c3 = 'rachel king' ) - ( select c5_number from w where c3 ='sriyani kulawansa' ) )</t>
  </si>
  <si>
    <t>select count ( c3 ) from w where c5_number = 13.29</t>
  </si>
  <si>
    <t>select count ( * ) from w where c4 = 'eliminated week 1'</t>
  </si>
  <si>
    <t>select ( select c6_number from w where c2 = 'egypt' ) - ( select c6_number from w where c2 = 'ivory coast' )</t>
  </si>
  <si>
    <t>select c5_number from w where c2 = 'togo'</t>
  </si>
  <si>
    <t>select c6_number from w where c2 ='switzerland'</t>
  </si>
  <si>
    <t>select count ( c1 ) from w where c4_number &gt;= 1</t>
  </si>
  <si>
    <t>select ( select c4_number from w where c2 = 'france' ) - ( select c4_number from w where c2 = 'egypt' )</t>
  </si>
  <si>
    <t>select count ( * ) from w where c3 not null</t>
  </si>
  <si>
    <t>select c2 from w where c1 &gt; 2011</t>
  </si>
  <si>
    <t>select count ( c2 ) from w where c1&lt;= 2009</t>
  </si>
  <si>
    <t>select count ( * ) from w where c6 = 'jim mcmanus'</t>
  </si>
  <si>
    <t>select ( select count ( * ) from w where c1 = 'winner' and c5 = 'grass' ) &gt;= 1</t>
  </si>
  <si>
    <t>select c3_number from w where c3_number in ( 1971, 1972 ) and c1 = 'winner' group by c3_number order by count ( * ) desc limit 1</t>
  </si>
  <si>
    <t>select c8 from w where c3_number = 1969</t>
  </si>
  <si>
    <t>select c4 from w where c3_number&lt; 1970 order by c3_number desc limit 1</t>
  </si>
  <si>
    <t>select count ( c4 ) from w where c6 = 'jim mcmanus'</t>
  </si>
  <si>
    <t>select c1_number from w where c13 = 'hallelujah - live volume 2'</t>
  </si>
  <si>
    <t>select count ( c1 ) from w where c7_number &gt; 60000</t>
  </si>
  <si>
    <t>select count ( * ) from w where c7_number &gt; 50000</t>
  </si>
  <si>
    <t>select c3_raw from w where c1_parsed &gt; ( select c1_parsed from w where c3_raw = 'jackson state' ) order by c1_parsed limit 1</t>
  </si>
  <si>
    <t>select c1 from w where c7_number = 31840</t>
  </si>
  <si>
    <t>select c7_number from w where c1 ='september 5'</t>
  </si>
  <si>
    <t>select count ( * ) from w where c2_list = 'hit'</t>
  </si>
  <si>
    <t>select c1 from w where c6_number &gt; ( select c6_number from w where c1_first = 'terminal 6' )</t>
  </si>
  <si>
    <t>select count ( c1 ) from w where c6_number &gt;= 8</t>
  </si>
  <si>
    <t>select count ( c3 ) from w where c4!= 'vitas'</t>
  </si>
  <si>
    <t>select c3 from w where c5_list = 'v. shumsky'</t>
  </si>
  <si>
    <t>select count ( * ) from w where c1 = 't4'</t>
  </si>
  <si>
    <t>select c4_result from w where c3 = 'united states' intersect select c4_result from w where c3 = 'denmark'</t>
  </si>
  <si>
    <t>select c2 from w where c2!= 'david duval' and c1 = 't2'</t>
  </si>
  <si>
    <t>select count ( c2 ) from w where id &gt; ( select id from w where c2 = 'tiger woods' )</t>
  </si>
  <si>
    <t>select count ( c2 ) from w where c1_number&lt; ( select c1_number from w where c2 = 'darren clarke' )</t>
  </si>
  <si>
    <t>select c4_result from w where c2 = 'ernie els'</t>
  </si>
  <si>
    <t>select count ( * ) from w where c2 = 'tiger woods'</t>
  </si>
  <si>
    <t>select c4_number3 from w where c2 = 'tiger woods'</t>
  </si>
  <si>
    <t>select c2 from w where c1 = 'four corners'</t>
  </si>
  <si>
    <t>select c1 from w where c1 in ( 'four corners', 'west milby' ) order by c3_number desc limit 1</t>
  </si>
  <si>
    <t>select c3_number from w where c1 = 'four corners'</t>
  </si>
  <si>
    <t>select count ( distinct c1 ) from w where c3_parsed&lt; ( select c3_parsed from w where c1 = 'horshu' )</t>
  </si>
  <si>
    <t>select c1 from w where id = ( select id from w where c1 = 'keith walker' ) - 1</t>
  </si>
  <si>
    <t>select count ( * ) from w where c4_address = 'japan'</t>
  </si>
  <si>
    <t>select c1 from w where c4_address = 'texas'</t>
  </si>
  <si>
    <t>select c3 from w where c1 ='steve corino' order by c3_parsed limit 1</t>
  </si>
  <si>
    <t>select c2_number from w where c1 = 'ricky landell'</t>
  </si>
  <si>
    <t>select ( select count ( * ) from w where c2 = 'chipper adams' and c3 = 'justin beyendeza' ) &gt; 3</t>
  </si>
  <si>
    <t>select c2 from w where c1_number &gt; ( select c1_number from w where c2 = 'ponsiano lwakataka' ) order by c1_number asc limit 1</t>
  </si>
  <si>
    <t>select count ( * ) from w where c2 = 'chipper adams' and c3 = 'justin beyendeza'</t>
  </si>
  <si>
    <t>select count ( * ) from w where c4 = 'toyota supra'</t>
  </si>
  <si>
    <t>select count ( * ) from w where c2 = 'charlie lubega'</t>
  </si>
  <si>
    <t>select c6 from w where c3 ='michael schumacher'</t>
  </si>
  <si>
    <t>select c1 from w where c3 = 'operational until august 2026'</t>
  </si>
  <si>
    <t>select c2 from w where c3 = 'el salvador'</t>
  </si>
  <si>
    <t>select c2 from w where c1_number = ( select c1_number from w where c2 = 'diego cuenca' ) + 1</t>
  </si>
  <si>
    <t>select c2 from w where c2 in ( 'diego cuenca', 'eduardo piccinini' ) order by c4_number asc limit 1</t>
  </si>
  <si>
    <t>select c2 from w where c4_number&lt;= 54.20</t>
  </si>
  <si>
    <t>select c2 from w where c1_number = 8</t>
  </si>
  <si>
    <t>select count ( c2 ) from w where c4_number&lt; 55</t>
  </si>
  <si>
    <t>select abs ( ( select c4_number from w where c2 = 'eduardo piccinini' ) - ( select c4_number from w where c2 = 'diego cuenca' ) )</t>
  </si>
  <si>
    <t>select c2 from w where id = ( select id from w where c2 = 'eduardo piccinini' ) - 1</t>
  </si>
  <si>
    <t>select abs ( ( select c2_number from w where c1 = 'beni' ) - ( select c6_number from w where c1 = 'beni' ) )</t>
  </si>
  <si>
    <t>select ( select c3_number from w where c1 = 'oruro' ) &gt; ( select c3_number from w where c1 = 'la paz' )</t>
  </si>
  <si>
    <t>select c1 from w where c1 in ( 'cochabamba', 'chuquisaca' ) order by c5_number desc limit 1</t>
  </si>
  <si>
    <t>select abs ( ( select c3_number from w where c1 = 'potosi' ) - ( select c3_number from w where c1 = 'beni' ) )</t>
  </si>
  <si>
    <t>select c1 from w where c5 ='miami heat'</t>
  </si>
  <si>
    <t>select sum ( c1 ) from w where c6_year = 1978</t>
  </si>
  <si>
    <t>select sum ( c13 ) from w where c4_first ='moses malone'</t>
  </si>
  <si>
    <t>select c6_year from w where c6_year in ( 1978, 1979 ) group by c6_year order by count ( * ) desc limit 1</t>
  </si>
  <si>
    <t>select c4 from w where c5 = 'chicago bulls'</t>
  </si>
  <si>
    <t>select count ( c4 ) from w where c1_number = 30</t>
  </si>
  <si>
    <t>select ( select c9_number from w where c4_first = 'charles oakley' ) &gt; ( select c9_number from w where c4_first = 'robert parish' )</t>
  </si>
  <si>
    <t>select c4 from w where id = ( select id from w where c2 = '21 december 2004' and c4 = 'thailand' order by id desc limit 1 ) + 1</t>
  </si>
  <si>
    <t>select count ( distinct c2 ) from w where c4 = 'liechtenstein'</t>
  </si>
  <si>
    <t>select c3 from w where c7 = 'friendly' order by c1_number asc limit 1</t>
  </si>
  <si>
    <t>select sum ( c5_number1 ) from w where c2_year = 2007 and c4 = 'romania'</t>
  </si>
  <si>
    <t>select count ( distinct c2 ) from w where c7!= 'friendly'</t>
  </si>
  <si>
    <t>select c2 from w where c4_number = 23</t>
  </si>
  <si>
    <t>select c2 from w where c1_number &gt; ( select c1_number from w where c2 = '"song i hate"' ) order by c1_number limit 1</t>
  </si>
  <si>
    <t>select count ( c2 ) from w where c6!= 'non-album single'</t>
  </si>
  <si>
    <t>select c2 from w where c1_number = 1995 order by c4_number asc limit 1</t>
  </si>
  <si>
    <t>select c6 from w where c2 = '"mister love"'</t>
  </si>
  <si>
    <t>select c2 from w where id = ( select id from w where c2 = '"backslider"' ) - 1</t>
  </si>
  <si>
    <t>select c1 from w where c2_number&lt; 10 order by c1_number asc limit 1</t>
  </si>
  <si>
    <t>select count ( * ) from w where c2_number&lt; 10</t>
  </si>
  <si>
    <t>select avg ( c3_number ) from w where c4 = 'brussels'</t>
  </si>
  <si>
    <t>select c1 from w where c2_number = 9.72</t>
  </si>
  <si>
    <t>select c4 from w where c4!='szczecin' and c2_number = ( select c2_number from w where c4 ='szczecin' )</t>
  </si>
  <si>
    <t>select c1 from w where id = ( select id from w where c1_number = 2001 ) - 1</t>
  </si>
  <si>
    <t>select c1 from w where c2_number &gt; 10 order by c1_number desc limit 1</t>
  </si>
  <si>
    <t>select count ( * ) from w where c2 = 'chelsea wlliams'</t>
  </si>
  <si>
    <t>select c3 from w where c1 = "2008 telstra men's pro"</t>
  </si>
  <si>
    <t>select count ( * ) from w where c3 = 'josh constable'</t>
  </si>
  <si>
    <t>select c1 from w where c2 = 'chelsea wlliams' order by c1 limit 1</t>
  </si>
  <si>
    <t>select c1 from w where c2 = 'chelsea wlliams'</t>
  </si>
  <si>
    <t>select c2 from w where c1 = "2008 telstra men's pro"</t>
  </si>
  <si>
    <t>select c1 from w where c2 = 'taylor jensen' order by c1 limit 1</t>
  </si>
  <si>
    <t>select count ( c2 ) from w where c4 = 'highland, new york'</t>
  </si>
  <si>
    <t>select ( select c2 from w where c1_number = 2 )!= ( select c2 from w where c1_number = 4 )</t>
  </si>
  <si>
    <t>select c4 from w where c2 = "brant's crossing"</t>
  </si>
  <si>
    <t>select c2 from w where c1_number = ( select c1_number from w where c2 = 'clark tannery' ) + 1</t>
  </si>
  <si>
    <t>select c3 from w where c2 = 'early sawmill'</t>
  </si>
  <si>
    <t>select count ( c2 ) from w where c4 in ( 'callicoon, new york', 'forestburg, new york' )</t>
  </si>
  <si>
    <t>select c2 from w where c5 = 'adam'</t>
  </si>
  <si>
    <t>select c2 from w where c4_length = 2 order by c1_number desc limit 1</t>
  </si>
  <si>
    <t>select abs ( ( select c4_length from w where c1_number = 1 ) - ( select c4_length from w where c1_number = 2 ) )</t>
  </si>
  <si>
    <t>select c4 from w where c1_number = ( select c1_number from w where c4 = 'patrick' ) + 1</t>
  </si>
  <si>
    <t>select c4 from w where c1_number = ( select c1_number from w where c4 = 'patrick' ) - 1</t>
  </si>
  <si>
    <t>select count ( c1 ) from w where c4 = 'none'</t>
  </si>
  <si>
    <t>select c3 from w where id = ( select id from w where c3 = 'chicago rush' ) + 1</t>
  </si>
  <si>
    <t>select count ( * ) from w where c4 = 'home'</t>
  </si>
  <si>
    <t>select c3 from w where id = ( select id from w where c3 = 'chicago rush' ) - 1</t>
  </si>
  <si>
    <t>select count ( * ) from w where id&lt; ( select id from w where c5_result = 'w' )</t>
  </si>
  <si>
    <t>select count ( * ) from w where c5_result = 'l' and c2_month = 4</t>
  </si>
  <si>
    <t>select c4 from w where c5_result = 'w' group by c4 order by count ( * ) desc limit 1</t>
  </si>
  <si>
    <t>select c2 from w where c4 = 'away' order by c2_parsed limit 1</t>
  </si>
  <si>
    <t>select count ( c1 ) from w where c4_number &gt; 32</t>
  </si>
  <si>
    <t>select c4 from w where c4 in ( 'laron landry', 'ted ginn jr' ) order by c2_number asc limit 1</t>
  </si>
  <si>
    <t>select count ( c4 ) from w where c5 = 'qb'</t>
  </si>
  <si>
    <t>select c4 from w where c2_number = ( select c2_number from w where c4 = 'jamarcus russell' ) + 1</t>
  </si>
  <si>
    <t>select count ( * ) from w where c5 = 'qb' and c1_number = 1</t>
  </si>
  <si>
    <t>select c6 from w where c4 = 'calvin johnson'</t>
  </si>
  <si>
    <t>select count ( c4 ) from w where c6 = 'wisconsin' and c1_number = 1</t>
  </si>
  <si>
    <t>select c4 from w where c2_number = 1</t>
  </si>
  <si>
    <t>select ( select count ( * ) from w where c3 = 'chicago' ) &gt; ( select count ( * ) from w where c3 = 'cal-berkeley' )</t>
  </si>
  <si>
    <t>select c6 from w where c6!= 'valencia cc' group by c6 order by count ( * ) desc limit 1</t>
  </si>
  <si>
    <t>select c1 from w where c2_address ='minnesota' order by c1_number desc limit 1</t>
  </si>
  <si>
    <t>query</t>
  </si>
  <si>
    <t>select c3 from w where c5_number != 2005 and c5_number != 2009</t>
  </si>
  <si>
    <t>select c4 from w where c5 = 'shoulder injury sustained from crash'</t>
  </si>
  <si>
    <t>select c3 from w where id = ( select id from w where c3 = 'matteo bono' ) + 1</t>
  </si>
  <si>
    <t>select count ( c1 ) from w where c2_number &lt; 5</t>
  </si>
  <si>
    <t>select count ( c3 ) from w where c2_number &lt; 6</t>
  </si>
  <si>
    <t>select count ( c2 ) from w where c5 in ( 'fisherman' , 'farmer' )</t>
  </si>
  <si>
    <t>select count ( * ) from w where c4 = 'republican' and id &lt; ( select id from w where c1 = 'wes watkins' )</t>
  </si>
  <si>
    <t>select count ( c2 ) from w where c2 != 'hmb2' and c6 = ( select c6 from w where c2 = 'hmb2' )</t>
  </si>
  <si>
    <t>select count ( c2 ) from w where c4 = 'scrapped'</t>
  </si>
  <si>
    <t>select c3 from w where c1_number &lt; ( select max ( c1_number ) from w ) order by c1_number desc limit 1</t>
  </si>
  <si>
    <t>select c1 from w where c1 != 'marc dos santos' and c4_number = ( select c4_number from w where c1 = 'marc dos santos' )</t>
  </si>
  <si>
    <t>select c1 from w where c3 = 'san antonio scorpions' order by c4_number desc limit 1</t>
  </si>
  <si>
    <t>select c2 from w where c1 = 'marc dos santos'</t>
  </si>
  <si>
    <t>select c1 from w where c1 in ( 'jose manuel abundis' , 'alex pineda chacon' ) and c3 = 'atlanta silverbacks' order by c5_number - c4_number desc limit 1</t>
  </si>
  <si>
    <t>select c1 from w where c3 = 'fc edmonton' and c4_number &lt; ( select c4_number from w where c1 = 'colin miller' ) order by id desc limit 1</t>
  </si>
  <si>
    <t>select c1_number from w where c2_number &gt; 8114 and c2_number &lt; 21783</t>
  </si>
  <si>
    <t>select c4 from w where c1 = 'millbrook 27'</t>
  </si>
  <si>
    <t>select c1 from w where c2_second_number &lt; 30</t>
  </si>
  <si>
    <t>select sum ( c2_second_number ) from w where c1 in ( 'millbrook 27' , 'sheet harbour 36' )</t>
  </si>
  <si>
    <t>select c4 from w where c1 = 'sheet harbour 36'</t>
  </si>
  <si>
    <t>select c3 from w where c3 in ( 'jeff gordon' , 'jeremy mayfield' ) order by c9_number desc limit 1</t>
  </si>
  <si>
    <t>select c2 from w where c1_number &lt; ( select c1_number from w where c2 = 'gustaf mannerheim' ) order by c1_number desc limit 1</t>
  </si>
  <si>
    <t>select c2 from w where c2 in ( 'mauno koivisto' , 'martti ahtisaari' ) order by c4_number asc limit 1</t>
  </si>
  <si>
    <t>select c2 from w where c2 in ( 'undefeated' , 'freakonomics' ) and c1_number = 2011</t>
  </si>
  <si>
    <t>select count ( * ) from w where c4_number &lt;= 3 and c5_number = 10000</t>
  </si>
  <si>
    <t>select c3 from w where c3_address in ( 'portugal' , 'greece' ) order by c4_number limit 1</t>
  </si>
  <si>
    <t>select count ( c2 ) from w where c5_number != 10000</t>
  </si>
  <si>
    <t>select sum ( c7_number ) from w where c1_number &gt;= 1984 and c1_number &lt;= 1988</t>
  </si>
  <si>
    <t>select count ( * ) from w where c2_number &lt; ( select c2_number from w where c1 = 'over the rainbow' )</t>
  </si>
  <si>
    <t>select count ( * ) from w where c4 != 'herself'</t>
  </si>
  <si>
    <t>select c2 from w where c5_number &lt;= 15</t>
  </si>
  <si>
    <t>select ( select count ( c2 ) from w ) &gt;= 10</t>
  </si>
  <si>
    <t>select count ( c4 ) from w where c8_number &lt; 80</t>
  </si>
  <si>
    <t>select count ( c2 ) from w where c6_number &lt;= 2600</t>
  </si>
  <si>
    <t>select c1 from w where c1 in ( 'daft punk' , 'franz ferdinand' ) group by c1 order by count ( c2 ) desc limit 1</t>
  </si>
  <si>
    <t>select c2 from w where c2 != 'hungary' and c3_number = ( select c3_number from w where c2 = 'hungary' )</t>
  </si>
  <si>
    <t>select c2 from w where c3_number = 6 and c2 != 'bulgaria'</t>
  </si>
  <si>
    <t>select c2 from w where c2 != 'bulgaria' and c6_number = ( select c6_number from w where c2 = 'bulgaria' )</t>
  </si>
  <si>
    <t>select c2_first_number1 + c2_first_number2 from w where c1 = 'somalia' and c3 = 'sudan'</t>
  </si>
  <si>
    <t>select c1 , c3 from w where c4 not null</t>
  </si>
  <si>
    <t>select count ( c1 ) from w where c6_number &lt; 1926</t>
  </si>
  <si>
    <t>select c7_number - c6_number from w where c1 = 'mount harquahala, arizona'</t>
  </si>
  <si>
    <t>select ( select c5_number from w where c1 = 'mount montezuma, chile' ) - ( select c5_number from w where c1 = 'mount brukkaros, namibia' )</t>
  </si>
  <si>
    <t>select count ( * ) from w where c3_year &lt; 1985</t>
  </si>
  <si>
    <t>select count ( * ) from w where c5 in ( 'grass' , 'hard' )</t>
  </si>
  <si>
    <t>select count ( * ) from w where c6 = 'semple stadium'</t>
  </si>
  <si>
    <t>select count ( c2 ) from w where c6 = 'semple stadium'</t>
  </si>
  <si>
    <t>select c2 from w where c1_number &lt; 2013 order by c1_number desc limit 1</t>
  </si>
  <si>
    <t>select c1 from w where c1 != '1984 winter paralympics' and c6_number &lt; 6</t>
  </si>
  <si>
    <t>select c1 from w where c1 != '2010 winter paralympics' and c3_number = ( select c3_number from w where c1 = '2010 winter paralympics' )</t>
  </si>
  <si>
    <t>select count ( c1 ) from w where c5_number &lt;= 9</t>
  </si>
  <si>
    <t>select distinct c4 from w where c4 != 'nascar'</t>
  </si>
  <si>
    <t>select c2 from w where c2 in ( 'nigel mansell' , 'al unser, jr' , 'michael schumacher' , 'jeff gordon' ) group by c2 having count ( * ) = 1</t>
  </si>
  <si>
    <t>select count ( * ) from w where c9_number &lt; 20</t>
  </si>
  <si>
    <t>select abs ( ( select c3_number from w where c2 = 'mundelein elementary school district 75' ) - ( select c3_number from w where c2 = 'fremont school district 79' ) )</t>
  </si>
  <si>
    <t>select c3 from w where c2 = 'mundelein high school'</t>
  </si>
  <si>
    <t>select ( select c3_number from w where c2 = 'village of mundelein' ) &gt; ( select c3_number from w where c2 = 'mundelein elementary school district 75' )</t>
  </si>
  <si>
    <t>select sum ( c3_number ) from w where c1_number &lt;= 3</t>
  </si>
  <si>
    <t>select count ( c2 ) from w where c3_number &lt; 300</t>
  </si>
  <si>
    <t>select count ( c2 ) from w where c3_number &lt; 250</t>
  </si>
  <si>
    <t>select c1_number from w where c1_number in ( 2009 , 2011 ) group by c1_number order by count ( c2 ) desc limit 1</t>
  </si>
  <si>
    <t>select c3 from w where c1_number &lt;= 8 and c4 = 'mclaren-mercedes' and c1_number != 1</t>
  </si>
  <si>
    <t>select count ( c1 ) from w where c2_number &lt;= 9</t>
  </si>
  <si>
    <t>select count ( c2 ) from w where c3 = 'united states' and c1_number &lt;= 5</t>
  </si>
  <si>
    <t>select c2 from w where c2 in ( 'aya terakawa' , 'erin gammel' ) order by c1_number asc limit 1</t>
  </si>
  <si>
    <t>select count ( * ) from w where c3 = 'australia' and c1_number &lt;= 10</t>
  </si>
  <si>
    <t>select c3 from w where c1_number &lt;= 8 group by c3 order by count ( c2 ) desc limit 1</t>
  </si>
  <si>
    <t>select count ( c2 ) from w where c1_number &lt; ( select c1_number from w where c2 = 'aya terakawa' )</t>
  </si>
  <si>
    <t>select count ( * ) from w where c4_first_number &lt;= 3</t>
  </si>
  <si>
    <t>select c1 from w where c3 = 'sherbrooke, canada'</t>
  </si>
  <si>
    <t>select count ( c2 ) from w where c4_first_number &lt; 10 and c4_first_number &gt; 4</t>
  </si>
  <si>
    <t>select avg ( c8_number ) from w where id &lt;= 3</t>
  </si>
  <si>
    <t>select c1 from w where c1 != 'ccp bobcats' and c2_number &gt; 60</t>
  </si>
  <si>
    <t>select count ( c1 ) from w where c6_number &lt; ( select c6_number from w where c1 = 'adamson pep squad' )</t>
  </si>
  <si>
    <t>select c1 from w where c1 in ( 'adamson pep squad' , 'pup stars' ) order by c5_number desc limit 1</t>
  </si>
  <si>
    <t>select c5 from w where c1 = 'win' and c6_parsed &lt; ( select c6_parsed from w where c5 = 'ufc 87' ) order by c6_parsed desc limit 1</t>
  </si>
  <si>
    <t>select c1 from w where id = ( select id from w where c1 = 'michigan technological university' ) + 1</t>
  </si>
  <si>
    <t>select c5 from w where c2_parsed &lt; ( select c2_parsed from w where c5 = 'phina' ) order by c2_parsed desc limit 1</t>
  </si>
  <si>
    <t>select c3 from w where c2_parsed &gt; ( select c2_parsed from w where c3 = 'jungle falls' ) order by c2_parsed asc limit 1</t>
  </si>
  <si>
    <t>select c1 from w where c2_year &lt; ( select c2_year from w where c1 = 's-18/vdr-3' )</t>
  </si>
  <si>
    <t>select c1 from w where c1 in ( 'oregon route 402' , 'oregon route 220' ) and c4_year = 2002</t>
  </si>
  <si>
    <t>select ( select c1_parsed from w where c6 = 'matinee and evening performances' ) &gt; ( select c1_parsed from w where c6 = '8th anniversary' )</t>
  </si>
  <si>
    <t>select ( select c1_day from w where c2 = 'stockholm' ) - 3</t>
  </si>
  <si>
    <t>select c2 from w where id = ( select id from w where c2 = 'manchester city' ) - 1</t>
  </si>
  <si>
    <t>select c2_first from w where c5 = 'republican turkish party' and c3_parsed &gt; ( select c3_parsed from w where c2_first = 'ferdi sabit soyer' ) order by c3_parsed limit 1</t>
  </si>
  <si>
    <t>select c5 from w where c2_first in ( 'nejat konuk' , 'dervis eroglu' )</t>
  </si>
  <si>
    <t>select c4 from w where c3 = 'marcus hellner'</t>
  </si>
  <si>
    <t>select count ( * ) from w where c4 = 'simmons broadcasting'</t>
  </si>
  <si>
    <t>select c2 from w where id = ( select id from w where c2 = 'mexico' ) - 1</t>
  </si>
  <si>
    <t>select ( select c6_number from w where c2 = 'cuba' ) - ( select c6_number from w where c2 = 'mexico' )</t>
  </si>
  <si>
    <t>select c2 from w where c2 in ( 'colombia' , 'bahamas' ) order by c4_number desc limit 1</t>
  </si>
  <si>
    <t>select sum ( c4_number ) from w where c2 in ( 'peru' , 'ecuador' )</t>
  </si>
  <si>
    <t>select c2 from w where c2 != 'peru' and c5_number = ( select c5_number from w where c2 = 'peru' )</t>
  </si>
  <si>
    <t>select ( select c3_number from w where c2 = 'venezuela' ) - ( select c3_number from w where c2 = 'colombia' )</t>
  </si>
  <si>
    <t>select c6 from w where c2 = 'venezuela'</t>
  </si>
  <si>
    <t>select c2_first from w where c2_first != 'great britain' and c5_number = ( select c5_number from w where c2_first = 'great britain' ) and c3_number = 0</t>
  </si>
  <si>
    <t>select c2_first from w where c4_number &lt; ( select max ( c4_number ) from w ) order by c4_number desc limit 1</t>
  </si>
  <si>
    <t>select sum ( c6 ) from w where c1_number &lt;= 3</t>
  </si>
  <si>
    <t>select avg ( c3_number ) from w where c1_number in ( 2011 , 2012 )</t>
  </si>
  <si>
    <t>select avg ( c3_number ) from w where c1_number &gt;= 2008 and c1_number &lt;= 2013</t>
  </si>
  <si>
    <t>select count ( c1 ) from w where c3_number + c4_number &lt; 1500</t>
  </si>
  <si>
    <t>select count ( * ) from w where c3 = 'stockholm'</t>
  </si>
  <si>
    <t>select c2_number from w where c5 = 'michael swanwick'</t>
  </si>
  <si>
    <t>select c3 from w where c3 in ( 'alex tagliani' , 'paul tracy' ) order by c1_number asc limit 1</t>
  </si>
  <si>
    <t>select c3 from w where c3 != 'charles zwolsman' and c8_number = ( select c8_number from w where c3 = 'charles zwolsman' )</t>
  </si>
  <si>
    <t>select count ( c1 ) from w where c3 = 'metropolitan archdiocese'</t>
  </si>
  <si>
    <t>select c1 from w where c1 in ( 'ondjiva' , 'dundo' ) order by c7_number desc limit 1</t>
  </si>
  <si>
    <t>select count ( c1 ) from w where c6_year &lt; 1990</t>
  </si>
  <si>
    <t>select c2 from w where c1 &lt; '2006/07' order by c1 desc limit 1</t>
  </si>
  <si>
    <t>select c1 from w where c2_number = 4 and c1 != '2008/09'</t>
  </si>
  <si>
    <t>select c1 from w where c1 in ( '2005/06' , '2006/07' ) order by c4_number asc limit 1</t>
  </si>
  <si>
    <t>select ( select id from w where c4_number = 3 ) &lt; ( select id from w where c4_number = 18 )</t>
  </si>
  <si>
    <t>select c1 from w where c4_number &lt;= 5 order by c1 desc limit 1</t>
  </si>
  <si>
    <t>select ( select count ( c1 ) from w where c2 = 'library' ) &gt; 5</t>
  </si>
  <si>
    <t>select c1_first from w where c1_first in ( 'strosacker hall' , 'presidents house' ) and c3_minimum_number = 1965</t>
  </si>
  <si>
    <t>select count ( c1 ) from w where c2_first = 'stanford'</t>
  </si>
  <si>
    <t>select count ( * ) from w where c2_first = 'stanford'</t>
  </si>
  <si>
    <t>select count ( c3 ) from w where c5_first_number &lt; 100</t>
  </si>
  <si>
    <t>select c6_second from w group by c6_second order by count ( * ) desc limit 1</t>
  </si>
  <si>
    <t>select c5 from w where c2 = 'slovakia'</t>
  </si>
  <si>
    <t>select avg ( c4_number ) from w where c1_number &lt;= 5</t>
  </si>
  <si>
    <t>select c2 from w where c2 != 'japan' and c3_number = ( select c3_number from w where c2 = 'japan' )</t>
  </si>
  <si>
    <t>select count ( c2 ) from w where c2 != 'germany' and c5_number = ( select c5_number from w where c2 = 'germany' )</t>
  </si>
  <si>
    <t>select c1 from w where id = ( select id from w where c1 = 'm65' ) + 1</t>
  </si>
  <si>
    <t>select ( select c4_number from w where c1_list = 'm90' ) &gt; ( select c4_number from w where c1_list = 'm63' )</t>
  </si>
  <si>
    <t>select abs ( ( select c4_number from w where c1_list = 'm31' ) - ( select c4_number from w where c1_list = 'm33' ) )</t>
  </si>
  <si>
    <t>select c5 from w where c1 = 'madison mallards'</t>
  </si>
  <si>
    <t>select c1 , c7 from w where id = ( select id from w where c1 = 'october 29' ) + 1</t>
  </si>
  <si>
    <t>select count ( * ) from w where c7_result = 'w' and id &lt; ( select id from w where c1 = 'november 19' )</t>
  </si>
  <si>
    <t>select c1 from w where c1 in ( '2007-08' , '2005-06' ) order by c4_number asc limit 1</t>
  </si>
  <si>
    <t>select c3 from w where c3 in ( 'division de honor' , 'primera nacional' ) group by c3 order by count ( * ) desc limit 1</t>
  </si>
  <si>
    <t>select count ( c1 ) from w where c4_number1 &lt; c4_number2</t>
  </si>
  <si>
    <t>select c1 from w where c1 in ( 'larissa' , 'panathinaikos' ) order by c2_number1 desc limit 1</t>
  </si>
  <si>
    <t>select c2 from w where c7 != 'free'</t>
  </si>
  <si>
    <t>select ( select c4_parsed from w where c2 = 'arthur kaye' ) &lt; ( select c4_parsed from w where c2 = 'brian hall' )</t>
  </si>
  <si>
    <t>select c7 from w where c7 != 'free'</t>
  </si>
  <si>
    <t>select c1_number from w where c1_number in ( 5 , 9 ) order by c5_number desc limit 1</t>
  </si>
  <si>
    <t>select c3_raw from w where c3_raw != 'philadelphia eagles' and c2_month = 10</t>
  </si>
  <si>
    <t>select c2 from w where c2 in ( 'jamaica' , 'mexico' ) order by c3_number desc limit 1</t>
  </si>
  <si>
    <t>select c2 from w where id = ( select id from w where c2 = 'venezuela' ) + 1</t>
  </si>
  <si>
    <t>select c4_number from w where c2 = 'venezuela'</t>
  </si>
  <si>
    <t>select count ( * ) from w where c4_number &lt; 1900</t>
  </si>
  <si>
    <t>select c1 from w where c1 in ( 'karine ruby' , 'shaun white' ) order by c5_number desc limit 1</t>
  </si>
  <si>
    <t>select c7_number from w where c1 = 'shaun white'</t>
  </si>
  <si>
    <t>select c1 from w where c1 in ( 'shaun white' , 'kelly clark' ) order by c7_number desc limit 1</t>
  </si>
  <si>
    <t>select c1 from w where c4_number = 0 and c5_number != 0 and c6_number = 0</t>
  </si>
  <si>
    <t>select abs ( ( select c4_number from w where c1 = 'easton' ) - ( select c4_number from w where c1 = 'reno' ) )</t>
  </si>
  <si>
    <t>select c5 from w where c2 = 'stuart pearce'</t>
  </si>
  <si>
    <t>select c1 from w where id = ( select id from w where c1 = 'manchester city' ) + 1</t>
  </si>
  <si>
    <t>select count ( * ) from w where c3 = 'south african railways'</t>
  </si>
  <si>
    <t>select max ( c5_maximum_year ) - min ( c5_minimum_year ) from w where c3_address = 'southern fuegian railway'</t>
  </si>
  <si>
    <t>select c2 from w where c2 != 'bhumibol adulyadej' and c4_month = 12</t>
  </si>
  <si>
    <t>select c1 from w where c1 in ( 'beijing' , 'shanghai' ) order by c3_number desc limit 1</t>
  </si>
  <si>
    <t>select count ( c2 ) from w where c4_number &lt; 10000</t>
  </si>
  <si>
    <t>select c2 from w where c2 in ( 'mombasa' , 'tana river' ) order by c5_number desc limit 1</t>
  </si>
  <si>
    <t>select c2 from w where c4_number &lt; 1000</t>
  </si>
  <si>
    <t>select c1_year from w where c1_year in ( 1994 , 2001 ) order by c5_number desc limit 1</t>
  </si>
  <si>
    <t>select c2 from w where c2 != 'amber merritt' order by c6_number desc limit 1</t>
  </si>
  <si>
    <t>select c2 from w where c5_number &lt; 20 order by id asc limit 1</t>
  </si>
  <si>
    <t>select c1 from w where c1 in ( 'clemson' , 'western michigan' ) order by c5_first_number desc limit 1</t>
  </si>
  <si>
    <t>select c1 from w where c3_first_number &lt; 20</t>
  </si>
  <si>
    <t>select count ( c1 ) from w where c6_second_number = 1955</t>
  </si>
  <si>
    <t>select c1 from w where c3_first_number &lt;= 16</t>
  </si>
  <si>
    <t>select c1_first_number from w where c7_number = 55 and c1_first_number != 2001</t>
  </si>
  <si>
    <t>select sum ( c3_number ) from w where c1_first_number &gt;= 2000 and c1_first_number &lt;= 2005</t>
  </si>
  <si>
    <t>select c1_second from w where c1_second in ( 'bulldogs' , 'roosters' , 'tigers' ) group by c1_second order by sum ( c5_number ) desc limit 1</t>
  </si>
  <si>
    <t>select c3 from w where c3 in ( 'carolina 500' , 'kentucky' ) order by c1_number desc limit 1</t>
  </si>
  <si>
    <t>select ( select count ( * ) from w where c1 = 'solon borland' ) &gt; 0</t>
  </si>
  <si>
    <t>select c1 from w where c2 = 'minister resident' order by julianday ( c4_parsed ) - julianday ( c3_parsed ) asc limit 1</t>
  </si>
  <si>
    <t>select c3 from w where c1_number = ( select c1_number from w where c3 = 'marco loughran' ) - 1</t>
  </si>
  <si>
    <t>select ( select c5 from w where c3 = 'marco loughran' ) &gt; ( select c5 from w where c3 = 'ashley delaney' )</t>
  </si>
  <si>
    <t>select c3 from w where c3 in ( 'james goddard' , 'charles francis' ) order by id asc limit 1</t>
  </si>
  <si>
    <t>select c3 from w where c3 in ( 'ashley delaney' , 'charles francis' ) order by c5 desc limit 1</t>
  </si>
  <si>
    <t>select c1 from w where c1_number != 5 and c3 = ( select c3 from w where c1_number = 5 )</t>
  </si>
  <si>
    <t>select c1 from w where c1_number in ( 4 , 6 ) order by c5_number desc limit 1</t>
  </si>
  <si>
    <t>select count ( * ) from w where c3_first in ( '2-3' , '3-2' )</t>
  </si>
  <si>
    <t>select c1 from w where c1_number in ( 1 , 3 ) order by c5_number desc limit 1</t>
  </si>
  <si>
    <t>select c1 from w where c1 in ( 'skater' , "surf's up" ) order by c6_number desc limit 1</t>
  </si>
  <si>
    <t>select count ( c1 ) from w where c6_number != 600</t>
  </si>
  <si>
    <t>select c5 from w where c1 = 'skater'</t>
  </si>
  <si>
    <t>select c1 from w where c1 != "mega disk'o" and c4_first_number = ( select c4_first_number from w where c1 = "mega disk'o" )</t>
  </si>
  <si>
    <t>select c3 from w where c3 != 'daubin' and c2_number - c1_number = ( select c2_number - c1_number from w where c3 = 'daubin' )</t>
  </si>
  <si>
    <t>select c2 , c3 from w where c1_number = ( select max ( c1_number ) from w where c2 = 'june 12, 1989' ) + 1</t>
  </si>
  <si>
    <t>select c2 from w where c1_number &lt; ( select c1_number from w where c2 = 'ron ng' ) order by c1_number desc limit 1</t>
  </si>
  <si>
    <t>select c2 from w where c2 != 'amigo choi' and c5_year = ( select c5_year from w where c2 = 'amigo choi' )</t>
  </si>
  <si>
    <t>select c1_number from w where c1_number in ( 2006 , 2012 ) order by c4 limit 1</t>
  </si>
  <si>
    <t>select c1_number from w where c1_number in ( 2012 , 2007 ) order by c4 limit 1</t>
  </si>
  <si>
    <t>select c1_number from w where c5 != 'did not qualify'</t>
  </si>
  <si>
    <t>select min ( c1_number ) from w where c5 != 'did not qualify'</t>
  </si>
  <si>
    <t>select c2 from w where c1_number &lt;= 10 and c4_number = 0</t>
  </si>
  <si>
    <t>select sum ( c6_number ) from w where c2 in ( 'poland' , 'south africa' )</t>
  </si>
  <si>
    <t>select c6_number from w where c2 = 'belarus'</t>
  </si>
  <si>
    <t>select c2 from w where c2 != 'hon hai precision industry' and c4_number = ( select c4_number from w where c2 = 'hon hai precision industry' )</t>
  </si>
  <si>
    <t>select count ( c2 ) from w where c3 = 'oil and gas' and c1_number &lt;= 10</t>
  </si>
  <si>
    <t>select sum ( c6_number ) from w where c2 in ( 'china' , 'japan' , 'south korea' )</t>
  </si>
  <si>
    <t>select sum ( c3_number ) from w where c2 in ( 'kazakhstan' , 'uzbekistan' , 'thailand' )</t>
  </si>
  <si>
    <t>select min ( c1_number ) from w where c4_number &lt; 3</t>
  </si>
  <si>
    <t>select c3_address from w where c3_address in ( 'germany' , 'greece' ) group by c3_address order by count ( c2 ) desc limit 1</t>
  </si>
  <si>
    <t>select min ( c4_number ) from w where c1_number &lt; 2010</t>
  </si>
  <si>
    <t>select abs ( ( select c6_number from w where c2 = '"strollin\' on"' ) - ( select c6_number from w where c2 = '"in the springtime"' ) )</t>
  </si>
  <si>
    <t>select count ( c2 ) from w where c1_number &lt; 1987</t>
  </si>
  <si>
    <t>select c7 from w where c7 in ( 'bonafide' , 'intentions' ) group by c7 order by count ( * ) desc limit 1</t>
  </si>
  <si>
    <t>select count ( * ) from w where c1_number &gt;= 2005 and c1_number &lt;= 2007 and c3 = 'sebastien bourdais'</t>
  </si>
  <si>
    <t>select count ( * ) from w where c2 = 'saturday night live' and c3 = 'host'</t>
  </si>
  <si>
    <t>select c2 from w where c4_parsed &gt; ( select c4_parsed from w where c4 = 'march 8, 2003' ) order by c4_parsed asc limit 1</t>
  </si>
  <si>
    <t>select c3 from w where c3 in ( '14 street nw, range road 14' , 'range road 293, 36 street ne' ) order by c2_number desc limit 1</t>
  </si>
  <si>
    <t>select count ( c2 ) from w where c1_first = 'finance'</t>
  </si>
  <si>
    <t>select ( select c1_number from w where c2 = 'john macnamara' ) - ( select c1_number from w where c2 = 'sir carne rasch, bt' )</t>
  </si>
  <si>
    <t>select c1 from w where c1_number in ( 1998 , 2006 ) order by c4_number desc limit 1</t>
  </si>
  <si>
    <t>select count ( c1 ) from w where c5_number &lt; 0</t>
  </si>
  <si>
    <t>select c1 from w where c4_number &gt; 400 and c6_number &lt; 12</t>
  </si>
  <si>
    <t>select c5 from w where c1_number = '1980'</t>
  </si>
  <si>
    <t>select count ( * ) from w where c5_number &lt; 0</t>
  </si>
  <si>
    <t>select c2 from w where c2 != 'tommy taylor' and c4_number = ( select c4_number from w where c2 = 'tommy taylor' )</t>
  </si>
  <si>
    <t>select count ( c2 ) from w where c5_minimum_year &lt;= 1990 and c5_maximum_year &gt;= 1990</t>
  </si>
  <si>
    <t>select c5 from w where c2 = 'mark mulder'</t>
  </si>
  <si>
    <t>select c2 from w where c1_number = ( select c1_number from w where c2 = 'mark mulder' ) - 1</t>
  </si>
  <si>
    <t>select c1 from w where c1 != 'teresa' and c2_number = ( select c2_number from w where c1 = 'teresa' )</t>
  </si>
  <si>
    <t>select c1 from w where c1 != 'jalajala' and c2_number = ( select c2_number from w where c1 = 'jalajala' )</t>
  </si>
  <si>
    <t>select c1 from w where c2_number = ( select sum ( c2_number ) from w where c1 in ( 'morong' , 'rodriguez' ) )</t>
  </si>
  <si>
    <t>select c1 from w where c1 in ( 'wayne edward alley' , 'james henry alesia' ) order by c3_parsed limit 1</t>
  </si>
  <si>
    <t>select ( select id from w where c1 = 'morris s. arnold' ) &lt; ( select id from w where c1 = 'maryanne trump barry' )</t>
  </si>
  <si>
    <t>select c4 from w where c4 in ( 'anthony grant' , 'elliot benyon' ) order by c9_number desc limit 1</t>
  </si>
  <si>
    <t>select count ( c4 ) from w where c2 in ( 'mf' , 'df' )</t>
  </si>
  <si>
    <t>select count ( c4 ) from w where c6_number != 0</t>
  </si>
  <si>
    <t>select c2 from w where c2_first in ( 'larned building' , 'state tower building' ) order by c3_list_number limit 1</t>
  </si>
  <si>
    <t>select c6_number from w where c2 = 'south africa'</t>
  </si>
  <si>
    <t>select ( select c4_number from w where c2 = 'south africa' ) - ( select c4_number from w where c2 = 'kenya' )</t>
  </si>
  <si>
    <t>select c2 from w where c2 != 'ghana' and c3 = ( select c3 from w where c2 = 'ghana' )</t>
  </si>
  <si>
    <t>select c2 from w where c3_number &gt; ( select c3_number from w where c2 = 'south africa' )</t>
  </si>
  <si>
    <t>select c6_number from w where c2 = 'madagascar'</t>
  </si>
  <si>
    <t>select sum ( c3 ) from w where c2 in ( 'ivory coast' , 'namibia' )</t>
  </si>
  <si>
    <t>select c1 from w where c1 != 'magic mile express' and c7_number &gt;= 20</t>
  </si>
  <si>
    <t>select c1 from w where c10 != 'poma'</t>
  </si>
  <si>
    <t>select c2 from w where c2_first in ( 'vietnam' , 'indonesia' ) order by c6_number desc limit 1</t>
  </si>
  <si>
    <t>select c4 from w where c2_first = 'saudi arabia'</t>
  </si>
  <si>
    <t>select c2 from w where c2_first in ( 'iran' , 'indonesia' ) order by c3_number desc limit 1</t>
  </si>
  <si>
    <t>select c2 from w where c3 = 'south korea'</t>
  </si>
  <si>
    <t>select count ( c2 ) from w where id &lt;= 15 and c3 = 'united states'</t>
  </si>
  <si>
    <t>select count ( c2 ) from w where c3 = 'soviet union'</t>
  </si>
  <si>
    <t>select c3 from w where id &lt;= 10 group by c3 having count ( c2 ) = ( select count ( c2 ) from w where id &lt;= 10 and c3 = 'united states' ) and c3 != 'united states'</t>
  </si>
  <si>
    <t>select count ( c2 ) from w where c3 = 'sweden'</t>
  </si>
  <si>
    <t>select c2 from w where c2 in ( 'mikio oyama' , 'arnulf sunde' ) order by c4_number limit 1</t>
  </si>
  <si>
    <t>select c2 from w where c2 != 'jan bazen' and c4_number = ( select c4_number from w where c2 = 'jan bazen' )</t>
  </si>
  <si>
    <t>select sum ( c2_number ) from w where c1 in ( 'in internment camps' , 'during the wartime flight' )</t>
  </si>
  <si>
    <t>select ( select c3_number from w where c1 = 'suicides' ) - ( select c6_number from w where c1 = 'suicides' )</t>
  </si>
  <si>
    <t>select c4 from w where c3_parsed &lt; ( select c3_parsed from w where c4 = 'rimini' ) order by c3_parsed desc limit 1</t>
  </si>
  <si>
    <t>select c6 from w where c4 = 'mestre'</t>
  </si>
  <si>
    <t>select count ( * ) from w where c1 = 'winner' and c3_year &lt; 2003</t>
  </si>
  <si>
    <t>select c4 from w where c4 != 'bergamo' and c7 = ( select c7 from w where c4 = 'bergamo' )</t>
  </si>
  <si>
    <t>select c5 from w where c5 in ( 'anti-administration' , 'pro-administration' ) and c2 = 'benjamin contee'</t>
  </si>
  <si>
    <t>select count ( c2 ) from w where c3_year &lt; 1800</t>
  </si>
  <si>
    <t>select count ( * ) from w where c6_number1 &lt; c6_number2</t>
  </si>
  <si>
    <t>select count ( * ) from w where c4 = 'san marino' and c2_year = 2010</t>
  </si>
  <si>
    <t>select c2 from w where c2 != 'systems and software engineering - system life cycle processes' and c5_number = ( select c5_number from w where c2 = 'systems and software engineering - system life cycle processes' )</t>
  </si>
  <si>
    <t>select count ( c1 ) from w where c3_second_number &lt; 2000</t>
  </si>
  <si>
    <t>select c2_address from w where c2_address in ( 'quebec' , 'british columbia' ) group by c2_address order by count ( * ) desc limit 1</t>
  </si>
  <si>
    <t>select c2_address from w where c2_address in ( 'calgary' , 'toronto' ) and c1_month = 8 and c1_day = 11</t>
  </si>
  <si>
    <t>select c3 from w where c1_parsed &gt; ( select c1_parsed from w where c3 = 'verdun auditorium' ) order by c1_parsed limit 1</t>
  </si>
  <si>
    <t>select count ( c1 ) from w where c3_list = 'soap operas'</t>
  </si>
  <si>
    <t>select c2 from w where c2 in ( "judge's choice" , 'birth year songs' ) order by c5_number limit 1</t>
  </si>
  <si>
    <t>select count ( distinct c1 ) from w where c6 = 'safe'</t>
  </si>
  <si>
    <t>select c1 from w where c1 in ( 'wisoon wichaya' , 'piyapong pue-on' ) order by c5_parsed limit 1</t>
  </si>
  <si>
    <t>select c4 from w where c5 = 'april 2009' and c4 != 'kij meesrisuk'</t>
  </si>
  <si>
    <t>select c1 from w where id = ( select id from w where c1 = 'surasak tansurat' ) - 1</t>
  </si>
  <si>
    <t>select count ( * ) from w where c2_list = 'skrein'</t>
  </si>
  <si>
    <t>select c1 from w where c1 &lt; '"broken wings"' order by c1 desc limit 1</t>
  </si>
  <si>
    <t>select count ( c1 ) from w where c2_list = 'shameless'</t>
  </si>
  <si>
    <t>select count ( c2 ) from w where c5_number &lt; 20</t>
  </si>
  <si>
    <t>select c2 from w where c6_number &lt; 1991 order by c4_first_number desc limit 1</t>
  </si>
  <si>
    <t>select c3 from w where c3 != 'rosenborg' group by c3 order by count ( * ) desc limit 1</t>
  </si>
  <si>
    <t>select c2 from w where c1_minimum_parsed &lt; ( select c1_minimum_parsed from w where c2 = 'tippeligaen' ) order by c1_minimum_parsed desc limit 1</t>
  </si>
  <si>
    <t>select c1 from w where c3 = 'skeid'</t>
  </si>
  <si>
    <t>select c5 from w where c1_minimum_parsed &lt; ( select c1_minimum_parsed from w where c5 = 'valerenga' and c1 = '1960-61' ) order by c1_minimum_parsed desc limit 1</t>
  </si>
  <si>
    <t>select count ( c2 ) from w where c1_number in ( 2009 , 2010 , 2011 )</t>
  </si>
  <si>
    <t>select min ( c6_first ) from w where c5_number = 1500 and c1_number &lt; 2013</t>
  </si>
  <si>
    <t>select c3_list_maximum_number - c3_list_minimum_number from w where c1 = 'syd bycroft'</t>
  </si>
  <si>
    <t>select c2 from w where c8 = 'mckinley'</t>
  </si>
  <si>
    <t>select c2 from w where c9 = 'resignation' and c1_number &gt; ( select c1_number from w where c2 = 'alexander campbell king' ) order by c1_number limit 1</t>
  </si>
  <si>
    <t>select c1 from w where c1_number != 2011 and c3 = ( select c3 from w where c1_number = 2011 )</t>
  </si>
  <si>
    <t>select c1 from w where c3 = 'mexico city'</t>
  </si>
  <si>
    <t>select c1 from w where c4 = ( select c2 from w where c1 = 2011 )</t>
  </si>
  <si>
    <t>select c2 from w where c5 = 'slovakia'</t>
  </si>
  <si>
    <t>select c4 from w where c4 != 'center' group by c4 having count ( * ) = ( select count ( * ) from w where c4 = 'center' )</t>
  </si>
  <si>
    <t>select c3 from w where c5 = 'united states' and c6_list_first = 'springfield jr. blues'</t>
  </si>
  <si>
    <t>select c5 from w where c5 in ( 'sweden' , 'canada' ) group by c5 order by count ( c3 ) desc limit 1</t>
  </si>
  <si>
    <t>select c1 from w order by c8_first_number1 desc limit 1</t>
  </si>
  <si>
    <t>select count ( * ) from w where c2 = 'montreal'</t>
  </si>
  <si>
    <t>select c2 from w where c8 = 'firehouse' and c3_number &lt; 10</t>
  </si>
  <si>
    <t>select c2 from w where c3_number &lt; 10 order by c1_number limit 1</t>
  </si>
  <si>
    <t>select c1 from w where c5_year &lt; ( select c5_year from w where c1 = "l'inganno innocente" ) order by c5_year desc limit 1</t>
  </si>
  <si>
    <t>select c1 from w where c1 in ( 'la fortezza al cimento' , 'astarto' ) order by c3_number desc limit 1</t>
  </si>
  <si>
    <t>select c1 from w where c1 in ( 'artamene' , 'merope' ) order by c5_year limit 1</t>
  </si>
  <si>
    <t>select c1 from w where c1 in ( 'grade school educated' , 'white collar' ) order by c3_number desc limit 1</t>
  </si>
  <si>
    <t>select c1 from w where c1 in ( 'white' , 'farmer' ) order by c4_number desc limit 1</t>
  </si>
  <si>
    <t>select c1 from w where c2_number &lt; ( select c2_number from w where c1 = 'union member' ) order by c2_number desc limit 1</t>
  </si>
  <si>
    <t>select count ( * ) from w where c3 = 'michael jackson'</t>
  </si>
  <si>
    <t>select c4 from w where c4 in ( 'iceland' , 'finland' ) order by c5_number asc limit 1</t>
  </si>
  <si>
    <t>select c3 from w where c3 in ( 'hrafnhildur luthersdottir' , 'jenna laukkanen' ) order by c5 desc limit 1</t>
  </si>
  <si>
    <t>select c3 from w where c3 in ( 'katharina stiberg' , 'ivana ninkovic' ) order by c5_number asc limit 1</t>
  </si>
  <si>
    <t>select c1_number from w where c1_number != 5 and c3_number = ( select c3_number from w where c1_number = 5 )</t>
  </si>
  <si>
    <t>select min ( c1_number ) from w where c3_number &lt; 0.6</t>
  </si>
  <si>
    <t>select count ( * ) from w where c6 != 'friendly' and c1_year = 2010</t>
  </si>
  <si>
    <t>select count ( c5 ) from w where c5 = 'retired'</t>
  </si>
  <si>
    <t>select max ( c12_number ) from w where id &lt; ( select id from w where c1 = 'july 6, 2004' )</t>
  </si>
  <si>
    <t>select count ( * ) from w where c12_number &lt;= 50000</t>
  </si>
  <si>
    <t>select count ( * ) from w where c5_number &lt; 1000</t>
  </si>
  <si>
    <t>select c2 from w where c2 != 'gloucester city' and c5_number &gt; 1000</t>
  </si>
  <si>
    <t>select c3_raw from w where c3_raw in ( 'tennessee titans' , 'green bay packers' ) order by c4_number1 desc limit 1</t>
  </si>
  <si>
    <t>select c2 from w where c4_number2 &lt; 10 order by c2_parsed limit 1</t>
  </si>
  <si>
    <t>select c3_raw from w where c1_number &lt; ( select c1_number from w where c7 = 1 )</t>
  </si>
  <si>
    <t>select c2 from w where c1 = 'may 17, 2009 - 15:00'</t>
  </si>
  <si>
    <t>select count ( * ) from w where id &lt; ( select id from w where c1 = 'october 5, 2008 - 15:00' ) and c4_result = 'won'</t>
  </si>
  <si>
    <t>select c2 from w where c4_number &lt; ( select c4_number from w where c2 = 'nedeljko golubovic' ) order by c4_number desc limit 1</t>
  </si>
  <si>
    <t>select c2 from w where c8 = 'sacred heart'</t>
  </si>
  <si>
    <t>select c2 from w where id = ( select id from w where c2 = 'monster' ) - 1</t>
  </si>
  <si>
    <t>select count ( c2 ) from w where c1_number &lt; 1988</t>
  </si>
  <si>
    <t>select c2 from w where c4 = 'starring kevin costner and joan allen'</t>
  </si>
  <si>
    <t>select c1 from w where c1 in ( 'pune strykers' , 'karnataka lions' ) order by c8_number desc limit 1</t>
  </si>
  <si>
    <t>select count ( c1 ) from w where c3_number &lt; ( select c3_number from w where c1 = 'pune strykers' )</t>
  </si>
  <si>
    <t>select c1 from w where c1 != 'delhi wizards' and c8_number = ( select c8_number from w where c1 = 'delhi wizards' )</t>
  </si>
  <si>
    <t>select c1 from w where c1 in ( 'delhi wizards' , 'karnataka lions' ) order by c3_number desc limit 1</t>
  </si>
  <si>
    <t>select c2 from w where c2 in ( 'craig stadler' , 'joe inman' ) order by c4_result desc limit 1</t>
  </si>
  <si>
    <t>select c2 from w where c2 != 'ed sneed' and c4_result = ( select c4_result from w where c2 = 'ed sneed' )</t>
  </si>
  <si>
    <t>select count ( distinct c3 ) from w where c1 in ( 'a' , 'b' , 'c' )</t>
  </si>
  <si>
    <t>select c1 , c2 from w where id = 1</t>
  </si>
  <si>
    <t>select c3 from w where c1 = 'swat force'</t>
  </si>
  <si>
    <t>select abs ( ( select c2_number from w where c1 = 'swat 4' ) - ( select c2_number from w where c1 = 'swat force' ) )</t>
  </si>
  <si>
    <t>select c1 from w where c2_number &lt; ( select c2_number from w where c1 = 'swat 4' ) order by c2_number desc limit 1</t>
  </si>
  <si>
    <t>select count ( c1 ) from w where c2_number &lt; 2006</t>
  </si>
  <si>
    <t>select c1 from w where c1 != 'swat 4' and c4 = ( select c4 from w where c1 = 'swat 4' )</t>
  </si>
  <si>
    <t>select count ( c1 ) from w where c3_list = 'microsoft windows'</t>
  </si>
  <si>
    <t>select c4 from w where c4 in ( 'boston university' , 'harvard' ) group by c4 order by count ( * ) desc limit 1</t>
  </si>
  <si>
    <t>select c1_number from w where c1_number in ( 163 , 181 ) order by c5_first_number1 + c5_first_number2 desc limit 1</t>
  </si>
  <si>
    <t>select c1 from w where c2_year &lt;= c4_maximum_year group by c1 order by count ( * ) desc limit 1</t>
  </si>
  <si>
    <t>select c1 from w where c2_year &gt; 1990 and c2_year &lt; 1992</t>
  </si>
  <si>
    <t>select c1 from w where c1 in ( 'walt disney' , 'james dean' ) and c7 = 'won' group by c1 order by count ( c5 ) desc limit 1</t>
  </si>
  <si>
    <t>select ( select c2_number from w where c1 = 'allan houston' ) - ( select c2_number from w where c1 = 'mark jackson' )</t>
  </si>
  <si>
    <t>select c1 from w where c1 in ( 'larry johnson' , 'charlie ward' ) order by c12_number desc limit 1</t>
  </si>
  <si>
    <t>select count ( c2 ) from w where c1_minimum_year &lt; 1992</t>
  </si>
  <si>
    <t>select count ( c2 ) from w where c3 in ( 'hbo' , 'mtv' )</t>
  </si>
  <si>
    <t>select count ( * ) from w where c5_year &lt; 1986 or ( c5_year = 1986 and c5_month &lt; 6 )</t>
  </si>
  <si>
    <t>select count ( * ) from w where c3_number &lt;= 5</t>
  </si>
  <si>
    <t>select count ( c2 ) from w where c3_number &lt; 3200</t>
  </si>
  <si>
    <t>select c2 from w where c3_number &lt;= 3100</t>
  </si>
  <si>
    <t>select ( select c6_number from w where c2_first = 'italy' ) - ( select c6_number from w where c2_first = 'soviet union' )</t>
  </si>
  <si>
    <t>select sum ( c6_number ) from w where c1_number &lt;= 4</t>
  </si>
  <si>
    <t>select count ( c2 ) from w where c2_first != 'japan' and c5_number = 1 and c6_number = 1</t>
  </si>
  <si>
    <t>select c1_number from w where c3 = 'moscow, russia'</t>
  </si>
  <si>
    <t>select c3 from w where c4_number &lt;= 2500</t>
  </si>
  <si>
    <t>select count ( c1 ) from w where c7 = 'samurai'</t>
  </si>
  <si>
    <t>select c1_first_list from w where c1_first_list in ( 'chicago sun-times' , 'chicago tribune' ) order by c3_number desc limit 1</t>
  </si>
  <si>
    <t>select sum ( c4_number ) from w where c1 in ( 'niger' , 'sierra leone' )</t>
  </si>
  <si>
    <t>select c2 from w where c1_number &lt; ( select c1_number from w where c2 = 'olympic games' and c1_number = 1996 ) order by c1_number desc limit 1</t>
  </si>
  <si>
    <t>select count ( * ) from w where c4_number &lt; 4</t>
  </si>
  <si>
    <t>select count ( c2 ) from w where c3 = 'summer'</t>
  </si>
  <si>
    <t>select count ( * ) from w where c3 = 'summer'</t>
  </si>
  <si>
    <t>select count ( c3 ) from w where c2 = 'new haven'</t>
  </si>
  <si>
    <t>select c1 from w where c6 = 'multi-ethnic'</t>
  </si>
  <si>
    <t>select abs ( ( select c5_number from w where c1 = 'st. agnes' ) - ( select c5_number from w where c1 = 'good shepherd' ) )</t>
  </si>
  <si>
    <t>select count ( c1 ) from w where c1 = 'st. anthony'</t>
  </si>
  <si>
    <t>select c2 from w where c4_number &gt; ( select c4_number from w where c2 = 'toy story 3' ) order by c4_number limit 1</t>
  </si>
  <si>
    <t>select avg ( c4_number ) from w where c2 in ( 'iron man 3' , 'the dark knight' )</t>
  </si>
  <si>
    <t>select count ( c2 ) from w where c3_number &gt; ( select c3_number from w where c2 = 'silex' )</t>
  </si>
  <si>
    <t>select c1 from w where c1 in ( 'tianjin teda' , 'qingdao jonoon' ) order by c6_number desc limit 1</t>
  </si>
  <si>
    <t>select c2_first from w where c2_first != 'lewis carroll' group by c2_first having count ( * ) = 2</t>
  </si>
  <si>
    <t>select c4 from w where c1_number &gt; 1991 and c1_number &lt; 1993</t>
  </si>
  <si>
    <t>select c5 from w where c5 in ( 'adult contemporary' , "r'n'b and hip-hop" ) and c1 = 'heart london'</t>
  </si>
  <si>
    <t>select count ( c1 ) from w where c4 = 'mono lsf'</t>
  </si>
  <si>
    <t>select c1 from w where c1 in ( 'chutzpah' , 'impeccable' , 'bear necessity' ) and c5_number != 2007</t>
  </si>
  <si>
    <t>select ( select c5_number from w where c1 = 'morna' ) = ( select c5_number from w where c1 = 'toyota aurion' )</t>
  </si>
  <si>
    <t>select c1 from w where c1 in ( 'cougar ii' , 'aurora' ) order by c5_number limit 1</t>
  </si>
  <si>
    <t>select count ( c2 ) from w where c2_list = 'salome'</t>
  </si>
  <si>
    <t>select count ( * ) from w where c3 = 'symphonic poem'</t>
  </si>
  <si>
    <t>select c1 from w where c1 in ( 'granville bantock' , 'emil petrovics' ) order by c4_number asc limit 1</t>
  </si>
  <si>
    <t>select c2 from w where c1_number != 1984 and c4_number = ( select c4_number from w where c1_number = 1984 )</t>
  </si>
  <si>
    <t>select c1 from w where c1_number != 1984 and c4_number = 1</t>
  </si>
  <si>
    <t>select count ( c2 ) from w where c4_number &lt;= 5</t>
  </si>
  <si>
    <t>select c3 from w where c3 in ( 'tom anderson' , 'tom sundberg' ) order by c2_number asc limit 1</t>
  </si>
  <si>
    <t>select c4 from w where c4 in ( 'canada' , 'united states' ) group by c4 order by count ( * ) desc limit 1</t>
  </si>
  <si>
    <t>select count ( c2 ) from w where c4_number &lt; 175</t>
  </si>
  <si>
    <t>select ( select c4_number from w where c2_list = 'jan hendrickx' ) - ( select c4_number from w where c2_list = 'marco happich' )</t>
  </si>
  <si>
    <t>select c4_number from w where c2_list = 'maris rupeiks'</t>
  </si>
  <si>
    <t>select count ( c2 ) from w where c3_number &gt;= 51 and c3_number &lt;= 52</t>
  </si>
  <si>
    <t>select c2 from w where c2 in ( '"dem boyz"' , '"felonies"' ) and c4 = 'p. diddy'</t>
  </si>
  <si>
    <t>select c2 from w where c5_min &lt; 2</t>
  </si>
  <si>
    <t>select c2 from w where c2 in ( 't.v. sivaraopantulu' , 'l. suryalingam' ) order by c1_maximum_year - c1_minimum_year desc limit 1</t>
  </si>
  <si>
    <t>select count ( c2 ) from w where c1_minimum_year &gt;= 1905 and c1_maximum_year &lt;= 1921</t>
  </si>
  <si>
    <t>select c2 from w where c1_minimum_year &gt; ( select c1_minimum_year from w where c2 = 'maturiramarao' ) order by c1_minimum_year limit 1</t>
  </si>
  <si>
    <t>select c2 from w where c2 in ( 't.v. sivaraopantulu' , 'gynatevenkatarao' ) order by c1_minimum_year limit 1</t>
  </si>
  <si>
    <t>select c1_maximum_year - c1_minimum_year from w where c2 = 'shilpa bendi'</t>
  </si>
  <si>
    <t>select c2 from w where c5 = 'shower facilities'</t>
  </si>
  <si>
    <t>select c4 from w where c4 in ( 'michael piller &amp; bill dial' , 'bob shane &amp; ron friedman' ) group by c4 order by count ( c1 ) desc limit 1</t>
  </si>
  <si>
    <t>select c2 from w where c4_list = 'john considine' and c5 = 'michael vejar'</t>
  </si>
  <si>
    <t>select c2 from w where c2 in ( '"birth of a legend"' , '"skeletons in the closet"' ) order by c3_parsed asc limit 1</t>
  </si>
  <si>
    <t>select c1 from w where c3 &lt; 0</t>
  </si>
  <si>
    <t>select c1 from w where c3_number &lt;= 0</t>
  </si>
  <si>
    <t>select c1 from w where c1 in ( 'jerel myers' , 'cecil moore' ) order by c5_number desc limit 1</t>
  </si>
  <si>
    <t>select c1 from w where c1 != 'charles frederick' order by c3_number desc limit 1</t>
  </si>
  <si>
    <t>select sum ( c5_number ) from w where c1 in ( 'anthony hines' , 'boo williams' )</t>
  </si>
  <si>
    <t>select c2 from w where c2 != "tour d'egypte" and c3 = ( select c3 from w where c2 = "tour d'egypte" )</t>
  </si>
  <si>
    <t>select count ( c1 ) from w where c5_list_first = 'militia'</t>
  </si>
  <si>
    <t>select c2 from w where c2 in ( 'liberal' , 'unionist' ) group by c2 order by count ( * ) desc limit 1</t>
  </si>
  <si>
    <t>select c1 from w where c1 in ( 'can-i-bus' , '2000 b.c. (before can-i-bus)' ) order by c3 asc limit 1</t>
  </si>
  <si>
    <t>select count ( c1 ) from w where c3_number &lt;= 50 or c4_number &lt;= 50</t>
  </si>
  <si>
    <t>select min ( min ( c3_number ) , min ( c4_number ) ) from w</t>
  </si>
  <si>
    <t>select c1 from w where c6_number &lt; 30000</t>
  </si>
  <si>
    <t>select c2 from w where c4_list = 'ol' and c5 = 'mcmaster'</t>
  </si>
  <si>
    <t>select c4 from w where c2 = 'montreal alouettes' and c1_number &lt; ( select c1_number from w where c3 = 'peter moore' )</t>
  </si>
  <si>
    <t>select c1 from w where c6_number &lt; ( select c6_number from w where c1 = 'elmhurst college' ) order by c6_number desc limit 1</t>
  </si>
  <si>
    <t>select c2_list from w where c1 = 'gold' intersect select c2_list from w where c1 = 'silver'</t>
  </si>
  <si>
    <t>select count ( * ) from w where c1 = 'silver' or c1 = 'bronze'</t>
  </si>
  <si>
    <t>select ( select count ( * ) from w where c1 = 'silver' ) - ( select count ( * ) from w where c1 = 'gold' )</t>
  </si>
  <si>
    <t>select count ( * ) from w where c1 = 'silver'</t>
  </si>
  <si>
    <t>select c1 from w where c1 in ( '1898' , '1893' ) group by c1 order by sum ( c4_list_maximum - c4_list_minimum ) desc limit 1</t>
  </si>
  <si>
    <t>select c1 from w where c1_number in ( 1894 , 1893 ) group by c1_number order by sum ( c3_number ) desc limit 1</t>
  </si>
  <si>
    <t>select count ( distinct c1 ) from w where c4_list_minimum &lt; 900</t>
  </si>
  <si>
    <t>select c2 from w where c2 in ( 'n31' , 'e34' ) order by c3_number desc limit 1</t>
  </si>
  <si>
    <t>select count ( c2 ) from w where c2 != 'diego dominguez' and c4_number &gt;= 24</t>
  </si>
  <si>
    <t>select count ( * ) from w where c4_number &gt;= 24 and c11_year &lt; 2000</t>
  </si>
  <si>
    <t>select c2 from w where c3 != 'fly-half'</t>
  </si>
  <si>
    <t>select c4 from w where c1_number = 2011 and c2 = 'filmfare awards' intersect select c4 from w where c1_number = 2011 and c2 = 'screen awards'</t>
  </si>
  <si>
    <t>select c2 from w where c4 = 'sarabhai vs sarabhai' order by id desc limit 1</t>
  </si>
  <si>
    <t>select count ( * ) from w where c2 = 'nancy cartwright' and c1_number &gt;= 1992 and c1_number &lt; 2011</t>
  </si>
  <si>
    <t>select count ( * ) from w where c3 = 'annie award' and c1_number &lt; 2009</t>
  </si>
  <si>
    <t>select c1 from w where c5_number &lt; 1974</t>
  </si>
  <si>
    <t>select count ( * ) from w where c2_number &lt; 1940</t>
  </si>
  <si>
    <t>select c3 from w where c4_first = 'curling legs' order by c1_number desc limit 1</t>
  </si>
  <si>
    <t>select c3 from w where c5_number &lt;= 10 order by c1_number asc limit 1</t>
  </si>
  <si>
    <t>select c2 from w order by c5_minimum_number asc limit 1</t>
  </si>
  <si>
    <t>select c2 from w where c1_number &lt; ( select c1_number from w where c2 = 'east asian games' and c1_number = 2001 ) order by c1_number desc limit 1</t>
  </si>
  <si>
    <t>select count ( c2 ) from w where c3_address = 'south korea'</t>
  </si>
  <si>
    <t>select c3 from w where c3_address = 'spain'</t>
  </si>
  <si>
    <t>select count ( c2 ) from w where c4_first_number &lt;= 3</t>
  </si>
  <si>
    <t>select c2 from w where c2 in ( 'geunchogo' , 'chaekgye' ) order by c5_maximum_year - c5_minimum_year desc limit 1</t>
  </si>
  <si>
    <t>select ( select id from w where c2 = 'gye' ) &lt; ( select id from w where c2 = 'biryu' )</t>
  </si>
  <si>
    <t>select c4 from w where c4 in ( 'new zealand' , 'wales' ) group by c4 order by count ( * ) desc limit 1</t>
  </si>
  <si>
    <t>select count ( * ) from w where c5_second = 'ken'</t>
  </si>
  <si>
    <t>select c2 from w where c2 != 'rose washington' and c1 = 'c'</t>
  </si>
  <si>
    <t>select c6 from w where c2 = 'steve maestas'</t>
  </si>
  <si>
    <t>select count ( * ) from w where c5_number &lt;= 10</t>
  </si>
  <si>
    <t>select c2 from w where c2 in ( 'beautiful' , "j'adore" ) order by c5_year desc limit 1</t>
  </si>
  <si>
    <t>select ( select c5_parsed from w where c2 = 'beautiful' ) &lt; ( select c5_parsed from w where c2 = 'love in heart' )</t>
  </si>
  <si>
    <t>select c2 from w where c6 in ( "b'in music" , 'universal music' )</t>
  </si>
  <si>
    <t>select present_ref - c1_number from w where c2 = 'sacred heart basilica'</t>
  </si>
  <si>
    <t>select c2 from w where c3 != 'atlanta' and c5_number &gt; 25000</t>
  </si>
  <si>
    <t>select c2 from w where c2 != 'our lady of the assumption catholic church' and c4_number = ( select c4_number from w where c2 = 'our lady of the assumption catholic church' )</t>
  </si>
  <si>
    <t>select ( select c5_number from w where c2 = 'cathedral of christ the king' ) - ( select c5_number from w where c2 = 'most blessed sacrament catholic church' )</t>
  </si>
  <si>
    <t>select c2_first from w where c2_second = 'switzerland' order by c1_number asc limit 1</t>
  </si>
  <si>
    <t>select ( select sum ( c3_number ) from w where c2_second = 'hungary' ) &gt; ( select sum ( c3_number ) from w where c2_second = 'argentina' )</t>
  </si>
  <si>
    <t>select count ( c2 ) from w where c3_number = 8</t>
  </si>
  <si>
    <t>select c3 from w where c3 in ( '"gitara"' , '"yesh"' ) order by c4_number desc limit 1</t>
  </si>
  <si>
    <t>select count ( * ) from w where c2_list = 'tour of qatar'</t>
  </si>
  <si>
    <t>select c4 from w where c4 in ( 'fauldhouse united' , 'newtongrange star' ) group by c4 order by count ( * ) desc limit 1</t>
  </si>
  <si>
    <t>select c2_raw from w where c2_raw in ( 'nebraska' , 'colorado' ) order by c7_number desc limit 1</t>
  </si>
  <si>
    <t>select c2 from w where id = ( select id from w where c2 = 'madina begum' ) + 1</t>
  </si>
  <si>
    <t>select c1 from w where c1 in ( 'snp' , 'conservative' ) order by c4_number desc limit 1</t>
  </si>
  <si>
    <t>select count ( c2 ) from w where c3_year &gt;= 2000 and c3_year &lt;= 2009</t>
  </si>
  <si>
    <t>select c2 from w where c3_address = 'spain' and c2 in ( 'european championships' , 'european indoor championships' )</t>
  </si>
  <si>
    <t>select count ( * ) from w where c1_number &lt; ( select c1_number from w where c4_number = 7 )</t>
  </si>
  <si>
    <t>select count ( * ) from w where c4_number &lt; ( select c4_number from w where c1_number = 1995 and c2 = 'world indoor championships' )</t>
  </si>
  <si>
    <t>select c2 from w where c1_parsed &lt; ( select c1_parsed from w where c2 = 'chasing shadows' ) order by c1_parsed desc limit 1</t>
  </si>
  <si>
    <t>select c2 from w where c1_parsed &gt; ( select c1_parsed from w where c2 = 'swing 48' ) order by c1_parsed limit 1</t>
  </si>
  <si>
    <t>select c2 from w where c2 != 'avalon' and c1_month = ( select c1_month from w where c2 = 'avalon' )</t>
  </si>
  <si>
    <t>select c4 from w where c4 in ( 'ed sheeran' , 'ace wilder' ) group by c4 order by count ( c3 ) desc limit 1</t>
  </si>
  <si>
    <t>select c3_number from w where c2 = 'spain'</t>
  </si>
  <si>
    <t>select c4_number from w where c2 = 'sweden'</t>
  </si>
  <si>
    <t>select c2 from w where c2 in ( 'france' , 'croatia' ) order by c5_number desc limit 1</t>
  </si>
  <si>
    <t>select max ( c1_number ) from w where c1_number &lt; 2005</t>
  </si>
  <si>
    <t>select c1 from w where c1_number in ( 2003 , 2004 ) and c5 = 'did not qualify'</t>
  </si>
  <si>
    <t>select count ( * ) from w where c5 != 'did not qualify'</t>
  </si>
  <si>
    <t>select count ( c7 ) from w where c7 != '1994 fifa world cup qualification'</t>
  </si>
  <si>
    <t>select count ( * ) from w where c5 = 'san antonio spurs'</t>
  </si>
  <si>
    <t>select count ( * ) from w where c4_number1 &lt; 100 or c4_number2 &lt; 100</t>
  </si>
  <si>
    <t>select c6 from w where c2 = 'misano world circuit'</t>
  </si>
  <si>
    <t>select c6 from w where c6 in ( 'target racing' , 'azeta racing' ) group by c6 order by count ( * ) desc limit 1</t>
  </si>
  <si>
    <t>select c5 from w where c5 in ( 'christiano citron' , 'philip cloostermans' ) group by c5 order by count ( * ) desc limit 1</t>
  </si>
  <si>
    <t>select c3 from w where c6_number1 &lt; 20</t>
  </si>
  <si>
    <t>select c2 from w where c2 in ( 'greek scholar' , 'irish day' ) order by c4_number desc limit 1</t>
  </si>
  <si>
    <t>select c3 from w where c2 = 'major hitch'</t>
  </si>
  <si>
    <t>select c2 from w where c2 in ( 'brown diamond' , 'flamecap' ) order by c4_number desc limit 1</t>
  </si>
  <si>
    <t>select sum ( c4_number ) from w where c2 in ( 'what a myth' , 'rough tweed' )</t>
  </si>
  <si>
    <t>select c2 from w where c1_number = 1997 and c2 in ( 'theme hospital' , 'mad tv 2' )</t>
  </si>
  <si>
    <t>select count ( c2 ) from w where c1_year &lt; 1995</t>
  </si>
  <si>
    <t>select count ( c2 ) from w where c1_year &lt; 1990</t>
  </si>
  <si>
    <t>select c5_length from w where c2 = 'm.u.l.e' and c1_year = 1983</t>
  </si>
  <si>
    <t>select count ( c2 ) from w where c1_year &gt;= 1963 and c1_year &lt;= 1973</t>
  </si>
  <si>
    <t>select c7 from w where c2 = 'march 4'</t>
  </si>
  <si>
    <t>select c1 from w where c2_number &lt; ( select max ( c2_number ) from w ) order by c2_number desc limit 1</t>
  </si>
  <si>
    <t>select c1 from w where c1 in ( 'wrestling' , 'rowing' ) order by c3_number desc limit 1</t>
  </si>
  <si>
    <t>select ( select c2_number from w where c4 = 'roy williams' ) &lt; ( select c2_number from w where c4 = 'ryan sims' )</t>
  </si>
  <si>
    <t>select c4 from w where c3 = 'detroit lions' and c7 != 'pac-10' order by c2_number limit 1</t>
  </si>
  <si>
    <t>select count ( c2 ) from w where c7 = 'big east' and c1_number &lt;= 2</t>
  </si>
  <si>
    <t>select c1 from w where c1 in ( 'takaji mori' , 'junji kawano' ) order by c8_first_number desc limit 1</t>
  </si>
  <si>
    <t>select ( select c8_first_number from w where c1 = 'mitsuo kamata' ) &gt; 40</t>
  </si>
  <si>
    <t>select ( select c8_first_number from w where c1 = 'shigeo yaegashi' ) - ( select c8_first_number from w where c1 = 'mitsuo kamata' )</t>
  </si>
  <si>
    <t>select c8 from w where c1 = 'mitsuo kamata'</t>
  </si>
  <si>
    <t>select c8_first_number from w where c1 = 'masakatsu miyamoto'</t>
  </si>
  <si>
    <t>select c1 from w where c2 = 'spain' and c1_number &gt; 1979 order by c1_number asc limit 1</t>
  </si>
  <si>
    <t>select count ( c1 ) from w where c1_number &lt; 2010 and c2_list = 'ireland'</t>
  </si>
  <si>
    <t>select c1 from w where id &lt; ( select min ( id ) from w where c1 = 'diamond racing' ) order by id desc limit 1</t>
  </si>
  <si>
    <t>select c1 from w where c1 in ( 'team avanti' , 'motaworld racing' ) group by c1 order by count ( c3 ) desc limit 1</t>
  </si>
  <si>
    <t>select c3 from w where c3 != 'clivio piccione' and c1 = 't-sport'</t>
  </si>
  <si>
    <t>select c4 from w where c4 != 'tikamgarh' and agg = 0</t>
  </si>
  <si>
    <t>select c2 from w where c2 in ( 'khargapur' , 'niwari' ) order by c5_number desc limit 1</t>
  </si>
  <si>
    <t>select c2 from w where c5_number &lt; ( select c5_number from w where c2 = 'niwari' )</t>
  </si>
  <si>
    <t>select count ( c3 ) from w where c2 != '19 aug' and c8_number = ( select c8_number from w where c2 = '19 aug' )</t>
  </si>
  <si>
    <t>select count ( c2 ) from w where c3_number &lt; 1000</t>
  </si>
  <si>
    <t>select c1 from w where c5_number &gt; 10000000 and c5_number &lt; 20000000</t>
  </si>
  <si>
    <t>select ( select min ( c1_number ) from w where c4 = 'cts' ) - ( select min ( c1_number ) from w )</t>
  </si>
  <si>
    <t>select c5 from w where c3_parsed &lt; ( select c3_parsed from w where c3 = '12 november 1978' ) order by c3_parsed desc limit 1</t>
  </si>
  <si>
    <t>select c4 from w where c4 in ( 'oldsmar' , 'los angeles' ) group by c4 order by count ( * ) desc limit 1</t>
  </si>
  <si>
    <t>select c1 from w where c4_number &lt; ( select c4_number from w where c1 = 'crettyard' ) order by c4_number desc limit 1</t>
  </si>
  <si>
    <t>select c1 from w where c4_number &lt; 2008 order by c4_number desc limit 1</t>
  </si>
  <si>
    <t>select c5 from w where c1 != 'hair'</t>
  </si>
  <si>
    <t>select count ( * ) from w where c4_address = 'mexico city'</t>
  </si>
  <si>
    <t>select c1 from w where c1 != 'hair'</t>
  </si>
  <si>
    <t>select c2 from w where c2 in ( '"can you feel the love tonight"' , '"candle on the water"' ) and c4 = 'the lion king'</t>
  </si>
  <si>
    <t>select c2 from w where c2 != 'bob caudle' and c4_list = 'announcing'</t>
  </si>
  <si>
    <t>select count ( * ) from w where c1_number &lt; 2009</t>
  </si>
  <si>
    <t>select count ( c3 ) from w where c8 != 'lethal injection'</t>
  </si>
  <si>
    <t>select c3 from w where c3 != 'lois nadean smith' and c2_year = ( select c2_year from w where c3 = 'lois nadean smith' )</t>
  </si>
  <si>
    <t>select count ( c3 ) from w where c2_year &gt;= 2000 and c2_year &lt;= 2010</t>
  </si>
  <si>
    <t>select ( select c8_number from w where c1 = 'ae 8/8' ) &gt; ( select c8_number from w where c1 = 're 6/6' )</t>
  </si>
  <si>
    <t>select sum ( c8_number ) from w where c1 in ( 'big boy' , 'm1' )</t>
  </si>
  <si>
    <t>select abs ( ( select c8_number from w where c1 = 're 465' ) - ( select c8_number from w where c1 = 'ae 6/6' ) )</t>
  </si>
  <si>
    <t>select c2_first from w where c2_first != 'tiger woods' and c1_number &gt;= 2007 and c1_number &lt;= 2009</t>
  </si>
  <si>
    <t>select count ( * ) from w where c2_number &lt; 1950</t>
  </si>
  <si>
    <t>select c1 from w where c1 != 'eltham football club' and c6_number = ( select c6_number from w where c1 = 'eltham football club' )</t>
  </si>
  <si>
    <t>select c1 from w where c2_number &lt; ( select c2_number from w where c1 = 'lalor football club' ) order by c2_number desc limit 1</t>
  </si>
  <si>
    <t>select ( select count ( c1 ) from w where c3_number &gt; ( select c3_number from w where c1 = 'alameda' ) ) &gt; 0</t>
  </si>
  <si>
    <t>select abs ( ( select c7_number from w where c1 = 'marin' ) - ( select c7_number from w where c1 = 'santa cruz' ) )</t>
  </si>
  <si>
    <t>select c10 from w where c1 = 'sacramento'</t>
  </si>
  <si>
    <t>select ( select c2_number from w where c1 = 'san francisco' ) - ( select c2_number from w where c1 = 'alameda' )</t>
  </si>
  <si>
    <t>select count ( c2 ) from w where c7_number &lt;= 900</t>
  </si>
  <si>
    <t>select c1_first from w order by c15_number limit 1</t>
  </si>
  <si>
    <t>select c1_first from w where c1_first in ( 'gamini maha vidyalayam' , 'nelukkulam kalaimahal maha vidyalayam' ) order by c4_number desc limit 1</t>
  </si>
  <si>
    <t>select c5 from w where c5 in ( 'clay' , 'hard' ) group by c5 order by count ( * ) desc limit 1</t>
  </si>
  <si>
    <t>select c3_year from w where c3_year in ( 2007 , 2008 ) group by c3_year order by count ( * ) desc limit 1</t>
  </si>
  <si>
    <t>select c4_raw from w where c2_parsed &gt; ( select c2_parsed from w where c2 = 'sunday, may 20' and c4_raw = 'frankfurt galaxy' ) order by c2_parsed asc limit 1</t>
  </si>
  <si>
    <t>select c2 from w where c2_parsed &gt; ( select c2_parsed from w where c2 = 'saturday, april 14' ) and c5_result = 'w'</t>
  </si>
  <si>
    <t>select c2 from w where c2 in ( 'theodis tarver' , 'david watson' ) and c3_list = 'center'</t>
  </si>
  <si>
    <t>select count ( c2 ) from w where c6_number &gt; ( select c6_number from w where c2 = 'michael baumer' )</t>
  </si>
  <si>
    <t>select ( select c8_number from w where c1 = 'peak 2 peak gondola' ) &lt; ( select c8_number from w where c1 = 'vanoise express' )</t>
  </si>
  <si>
    <t>select ( select c8_number from w where c1 = 'sandia peak tramway' ) &lt; ( select c8_number from w where c1 = '3s aerial tramway' )</t>
  </si>
  <si>
    <t>select c1 from w where c1 in ( '3s aerial tramway' , 'aiguille du midi' ) order by c8_number limit 1</t>
  </si>
  <si>
    <t>select c2 from w where c2 in ( 'ukraine' , 'united states' ) order by c4 asc limit 1</t>
  </si>
  <si>
    <t>select count ( c2 ) from w where c1_number &lt; ( select c1_number from w where c2 = 'spain' )</t>
  </si>
  <si>
    <t>select count ( c2 ) from w where c2 != 'italy' and c5 not null</t>
  </si>
  <si>
    <t>select c4 from w where c4 in ( 'turn me up' , 'make me feel' ) order by c6 desc limit 1</t>
  </si>
  <si>
    <t>select count ( c4 ) from w where c3 = 'sandy'</t>
  </si>
  <si>
    <t>select c2 from w where c1_maximum_year &lt; present_ref order by c1_maximum_year desc limit 1</t>
  </si>
  <si>
    <t>select count ( * ) from w where c3 = 'lawyer' and c1_number &gt;= 1883 and c1_number &lt;= 2014</t>
  </si>
  <si>
    <t>select c2 from w where c3 = 'surgeon &amp; nobel prize winner'</t>
  </si>
  <si>
    <t>select count ( * ) from w where c3 = 'soldier'</t>
  </si>
  <si>
    <t>select c2 from w where c1_number &lt; 1951 order by c1_number desc limit 1</t>
  </si>
  <si>
    <t>select c2 from w where c2 in ( 'israel' , 'united kingdom' ) order by c7_number limit 1</t>
  </si>
  <si>
    <t>select c2 from w where c2 in ( 'france' , 'spain' ) order by c8_number desc limit 1</t>
  </si>
  <si>
    <t>select c4 from w where c4 in ( 'dina' , 'kali' ) order by c8_number limit 1</t>
  </si>
  <si>
    <t>select c2 from w where c8_number &lt; ( select max ( c8_number ) from w ) order by c8_number desc limit 1</t>
  </si>
  <si>
    <t>select count ( c5 ) from w where c8_number &lt; 10</t>
  </si>
  <si>
    <t>select c1 from w where c3 = 'mac harper'</t>
  </si>
  <si>
    <t>select count ( c2 ) from w where c3 != 'phineas bogg'</t>
  </si>
  <si>
    <t>select sum ( c5_number ) from w where c2 in ( 'toronto' , 'hamilton' )</t>
  </si>
  <si>
    <t>select c2 from w where c2 in ( 'edmonton' , 'winnipeg' ) order by c5_number desc limit 1</t>
  </si>
  <si>
    <t>select sum ( c7_number ) from w where id in ( select id from w where c3 = 'ontario' order by c7_number desc limit 5 )</t>
  </si>
  <si>
    <t>select c2 from w where c4 = 'regional municipality'</t>
  </si>
  <si>
    <t>select c2 from w where c1_number &lt; ( select c1_number from w where c2 = 'celebration' ) order by c1_number desc limit 1</t>
  </si>
  <si>
    <t>select c2 from w where c2 in ( 'merry clayton' , 'keep your eye on the sparrow' ) order by c4_number asc limit 1</t>
  </si>
  <si>
    <t>select c3 from w where c1_minimum_year &lt; 1995 order by c1_maximum_year desc limit 1</t>
  </si>
  <si>
    <t>select count ( c2 ) from w where c1_minimum_year &gt;= 1998 and c1_minimum_year &lt;= 2002</t>
  </si>
  <si>
    <t>select c2 from w where c2 in ( 'kachorra' , 'sos mi vida' ) order by c1_minimum_year asc limit 1</t>
  </si>
  <si>
    <t>select sum ( c3_number ) from w where c1 in ( 'bill roe' , 'ted tyler' )</t>
  </si>
  <si>
    <t>select c1 from w where c3_number &lt;= 13</t>
  </si>
  <si>
    <t>select c3 from w where c2_parsed &gt; ( select c2_parsed from w where c3 = 'slick 50 200' ) order by c2_parsed asc limit 1</t>
  </si>
  <si>
    <t>select c3 from w where c2_parsed &lt; ( select c2_parsed from w where c3 = 'australian indycar grand prix' ) order by c2_parsed desc limit 1</t>
  </si>
  <si>
    <t>select c5 from w where c2_parsed &gt; ( select c2_parsed from w where c2 = 'march 5' ) order by c2_parsed asc limit 1</t>
  </si>
  <si>
    <t>select count ( c3 ) from w where c6 = 'michael andretti'</t>
  </si>
  <si>
    <t>select ( select c8_number from w where c1_first = 'capella' ) &gt; ( select c8_number from w where c1_first = 'vega' )</t>
  </si>
  <si>
    <t>select count ( c1 ) from w where c8_number &lt;= 0</t>
  </si>
  <si>
    <t>select c3 from w where c2_number &lt; ( select c2_number from w where c3 = "medaglia pontificia (pope's medal) anno xiii" ) order by c2_number desc limit 1</t>
  </si>
  <si>
    <t>select count ( * ) from w where c3 = 'recognition granted'</t>
  </si>
  <si>
    <t>select count ( * ) from w where c1_number &lt; 2001</t>
  </si>
  <si>
    <t>select c2 , c4 from w where c1_number = 1996</t>
  </si>
  <si>
    <t>select c2 from w where c3 = 'minnesota timberwolves'</t>
  </si>
  <si>
    <t>select c2 from w where c3 = 'miami heat' order by c5_list_maximum_year limit 1</t>
  </si>
  <si>
    <t>select sum ( c10_second_number ) from w where c2 in ( 'makalu' , 'cho oyu' )</t>
  </si>
  <si>
    <t>select c2 from w where c2 in ( 'lhotse' , 'makalu' ) order by c3_number desc limit 1</t>
  </si>
  <si>
    <t>select c2 from w where c2_first in ( 'sergio salazar' , 'eric walther' ) order by c7_second_number desc limit 1</t>
  </si>
  <si>
    <t>select abs ( ( select c8_number from w where c2_first = 'andrey moiseev' ) - ( select c8_number from w where c2_first = 'marcin horbacz' ) )</t>
  </si>
  <si>
    <t>select count ( * ) from w where c3_number1 + c3_number2 &lt; 5</t>
  </si>
  <si>
    <t>select count ( * ) from w where c1 = 'replay'</t>
  </si>
  <si>
    <t>select c3 from w where c1_number = ( select c1_number from w where c3 = 'sabina veit' ) + 1</t>
  </si>
  <si>
    <t>select c1_month from w where c1_month in ( 9 , 10 ) group by c1_month order by count ( * ) desc limit 1</t>
  </si>
  <si>
    <t>select c3 from w where c7_number &gt; 100 and c7_number &lt; 500</t>
  </si>
  <si>
    <t>select c2 from w where c2 != 'antonio inoki' and c3_number = 1</t>
  </si>
  <si>
    <t>select c2 from w where c2 in ( 'iran' , 'germany' ) and c1_number &gt; 10</t>
  </si>
  <si>
    <t>select sum ( c3_number ) from w where c2 in ( 'japan' , 'france' )</t>
  </si>
  <si>
    <t>select c3 from w where c2_list = 'louis chaillot' and c1 = 'silver'</t>
  </si>
  <si>
    <t>select ( select count ( * ) from w where c1 = 'gold' ) &gt; ( select count ( * ) from w where c1 = 'silver' )</t>
  </si>
  <si>
    <t>select count ( c2 ) from w where c4 &lt; ( select c4 from w where c2 = 'bill chisholm' )</t>
  </si>
  <si>
    <t>select count ( c2 ) from w where c4_hour &lt; 5</t>
  </si>
  <si>
    <t>select c1 from w where c1 in ( 'leonard messel' , 'royalty' ) order by c3_number desc limit 1</t>
  </si>
  <si>
    <t>select c1 from w where c1 != 'spring festival' and c4 = 'pink'</t>
  </si>
  <si>
    <t>select count ( c1 ) from w where c1 != 'freedom bell' and c5 = ( select c5 from w where c1 = 'freedom bell' )</t>
  </si>
  <si>
    <t>select count ( c1 ) from w where c5 = 'semi-double'</t>
  </si>
  <si>
    <t>select max ( c5_number ) from w where c5_number &lt; 74854</t>
  </si>
  <si>
    <t>select count ( c2 ) from w where c3_first_year &lt; 1970</t>
  </si>
  <si>
    <t>select c2 from w where c2 in ( 'mccleary farm' , 'nordica homestead' ) order by c3_first_year asc limit 1</t>
  </si>
  <si>
    <t>select c1 from w where c1 in ( 'star of lake tai' , 'star of nanchang' , 'melbourne star' ) order by c3_number limit 1</t>
  </si>
  <si>
    <t>select c5 from w where c2 = 'sri lanka'</t>
  </si>
  <si>
    <t>select c2 from w where c6_number &lt; 10</t>
  </si>
  <si>
    <t>select c5 from w where c3 = 'may 2010'</t>
  </si>
  <si>
    <t>select c2 from w where c3_parsed &lt; ( select c3_parsed from w where c3 = 'may 2010' )</t>
  </si>
  <si>
    <t>select avg ( c8_number ) from w where c2 = 'scotland'</t>
  </si>
  <si>
    <t>select avg ( c9_number ) from w where c2 = 'scotland'</t>
  </si>
  <si>
    <t>select c1 from w where c1 != 'mauritius' and c4_number = ( select c4_number from w where c1 = 'mauritius' )</t>
  </si>
  <si>
    <t>select c2_first_number from w where c1 = 'seychelles'</t>
  </si>
  <si>
    <t>select c1 from w where c2_first_number &gt; 5 and c3_first_number &lt; 5000 order by c4_number limit 1</t>
  </si>
  <si>
    <t>select c1 from w where c1 in ( 'angola' , 'ethiopia' ) order by c4_number desc limit 1</t>
  </si>
  <si>
    <t>select c3 from w where c2 = 'secretariat' and c1_number = 1973</t>
  </si>
  <si>
    <t>select c1_number from w where c2 = 'seattle slew'</t>
  </si>
  <si>
    <t>select c3 from w where c4 = 'great britain' and c3 != 'harriet lee'</t>
  </si>
  <si>
    <t>select c4 from w where c4 != 'canada' group by c4 having count ( * ) = 2</t>
  </si>
  <si>
    <t>select abs ( ( select c3_number from w where c2_first = 'sharon bowes' ) - ( select c3_number from w where c2_first = 'silvia sperber' ) )</t>
  </si>
  <si>
    <t>select c2 from w where c1_number &lt; 1981</t>
  </si>
  <si>
    <t>select count ( * ) from w where c3 != 'brazil' and c3 != 'argentina'</t>
  </si>
  <si>
    <t>select count ( * ) from w where c3 = 'brazil' and c1_number &lt; 2000</t>
  </si>
  <si>
    <t>select ( select c1_number from w where c3 = 'scott wimmer' ) &lt; ( select c1_number from w where c3 = 'carl edwards' )</t>
  </si>
  <si>
    <t>select c5 from w where c5 in ( 'braun racing' , 'michael waltrip racing' ) and c3 = 'jason leffler'</t>
  </si>
  <si>
    <t>select count ( c3 ) from w where c5_number &lt; 56</t>
  </si>
  <si>
    <t>select count ( * ) from w where c2_second_year &lt;= 20</t>
  </si>
  <si>
    <t>select c1 from w where c1 != 'scott rudin' and c4_number = ( select c4_number from w where c1 = 'scott rudin' )</t>
  </si>
  <si>
    <t>select ( select c2_second_year from w where c1 = 'scott rudin' ) &gt; 30</t>
  </si>
  <si>
    <t>select c2 from w where c3 = 'sid marcus' order by c1 desc limit 1</t>
  </si>
  <si>
    <t>select c7 from w where c1_number &lt; ( select min ( c1_number ) from w where c7_list = 'colin eglin' ) order by c1_number desc limit 1</t>
  </si>
  <si>
    <t>select ( select c3_minimum_year from w where c2 = 'rafael erich' ) &lt; ( select c3_minimum_year from w where c2 = 'mihajlo jovanovic' )</t>
  </si>
  <si>
    <t>select ( select c3_number from w where c1 = 'athens' ) - ( select c3_number from w where c1 = 'stockholm' )</t>
  </si>
  <si>
    <t>select c1 from w where c1 in ( 'athens' , 'rome' ) order by c5_number desc limit 1</t>
  </si>
  <si>
    <t>select ( select max ( c6_number ) from w ) - ( select max ( c6_number ) from w where c6_number != ( select max ( c6_number ) from w ) )</t>
  </si>
  <si>
    <t>select c1 from w where c4_number &lt; 5</t>
  </si>
  <si>
    <t>select c1 from w where c1_number != 1999 and c4_number = 2</t>
  </si>
  <si>
    <t>select c2 from w where id = ( select id from w where c2 = '"ain\'t no sunshine"' ) + 1</t>
  </si>
  <si>
    <t>select c4 from w where c4 in ( 'automobili o.s.c.a' , 'david brown' ) order by c8_number desc limit 1</t>
  </si>
  <si>
    <t>select c8_number from w where c4 = 'scuderia ferrari' and c5_list = 'robert manzon'</t>
  </si>
  <si>
    <t>select c1 from w where c1 != 'chris hodgson' and c2_number = ( select c2_number from w where c1 = 'chris hodgson' )</t>
  </si>
  <si>
    <t>select c1 from w where c1 in ( 'nikki dinki' , 'viet pham' ) order by c6 limit 1</t>
  </si>
  <si>
    <t>select count ( c1 ) from w where c2_number &lt; 30</t>
  </si>
  <si>
    <t>select c1 from w where c1 in ( 'swansea city' , 'west ham united' ) order by c2_number desc limit 1</t>
  </si>
  <si>
    <t>select c2_number from w where c1 = 'manchester united'</t>
  </si>
  <si>
    <t>select c1 from w where c2_number &lt; 8 order by c2_number desc limit 1</t>
  </si>
  <si>
    <t>select c2 from w where c2 != 'you are not alone' and c3 = 'michael jackson'</t>
  </si>
  <si>
    <t>select c1_number from w where c3 = 'madonna'</t>
  </si>
  <si>
    <t>select c1 from w where c1 != 'mecklenburg county' order by c7_number desc limit 1</t>
  </si>
  <si>
    <t>select c1 from w where c1 in ( 'alamance county' , 'alexander county' ) order by c7_number desc limit 1</t>
  </si>
  <si>
    <t>select c2 from w where c1_number &lt; 1994 order by c1_number desc limit 1</t>
  </si>
  <si>
    <t>select count ( c2 ) from w where c1_number &gt;= 1988 and c1_number &lt;= 1993</t>
  </si>
  <si>
    <t>select c2 from w where c2 in ( 'elektra' , 'intermezzo' ) order by c7_list_year - c6_minimum_year desc limit 1</t>
  </si>
  <si>
    <t>select count ( * ) from w where c5 = 'manny ramjohn stadium'</t>
  </si>
  <si>
    <t>select abs ( ( select count ( * ) from w where c5 = 'manny ramjohn stadium' ) - ( select count ( * ) from w where c5 = 'marvin lee stadium' ) )</t>
  </si>
  <si>
    <t>select c2 from w where c1_number &gt;= 2000 and c1_number &lt;= 2012 group by c2 order by count ( * ) desc limit 1</t>
  </si>
  <si>
    <t>select c3 from w where c2 = 'sihag'</t>
  </si>
  <si>
    <t>select c2 from w where c4_number &lt; ( select c4_number from w where c2 = 'godara' ) order by c4_number desc limit 1</t>
  </si>
  <si>
    <t>select c2 from w where id = ( select id from w where c2 = 'sihag' ) + 1</t>
  </si>
  <si>
    <t>select c3 from w where c2 = 'eiffel 65' and c3 != '"blue (da ba dee)"'</t>
  </si>
  <si>
    <t>select c5 from w where c3 = '"blue (da ba dee)"' and c2 = 'eiffel 65'</t>
  </si>
  <si>
    <t>select c3 from w where c2 = 'elton john' and c3 != '"candle in the wind"'</t>
  </si>
  <si>
    <t>select c1_number from w where c1_number in ( 1992 , 1996 ) and c7_result = 'win' group by c1_number order by count ( * ) desc limit 1</t>
  </si>
  <si>
    <t>select c1_number from w where c1_number in ( 1990 , 1993 ) and c2 = 'world group, 1st round' and c7_result = 'win'</t>
  </si>
  <si>
    <t>select count ( * ) from w where c5 = 'spain'</t>
  </si>
  <si>
    <t>select c1 from w where id &lt; ( select id from w where c1 = 'midwest' ) order by id desc limit 1</t>
  </si>
  <si>
    <t>select c1 from w where c3 = 'summit, delaware'</t>
  </si>
  <si>
    <t>select count ( c1 ) from w where c3_address = 'maryland'</t>
  </si>
  <si>
    <t>select count ( c2 ) from w where c3_number &lt;= 25</t>
  </si>
  <si>
    <t>select c1 from w where c1 != 'germany' order by c5_number desc limit 1</t>
  </si>
  <si>
    <t>select count ( distinct c1 ) from w where c2_number &gt;= 1953 and c2_number &lt;= 1958</t>
  </si>
  <si>
    <t>select ( select c2_number from w where c1 = 'e' ) &lt; 1950</t>
  </si>
  <si>
    <t>select sum ( c6_number ) from w where c1 in ( 'brown university' , 'union college' )</t>
  </si>
  <si>
    <t>select c1 from w where c3 = 'saints'</t>
  </si>
  <si>
    <t>select count ( * ) from w where c5_first = 'mieke hombergen'</t>
  </si>
  <si>
    <t>select count ( * ) from w where c4_number &lt;= 5</t>
  </si>
  <si>
    <t>select count ( * ) from w where c4_number &lt;= 10</t>
  </si>
  <si>
    <t>select count ( * ) from w where c2 = 'world championships' and c1_number &lt; 2001</t>
  </si>
  <si>
    <t>select c1 from w where c4_number in ( 3 , 2 )</t>
  </si>
  <si>
    <t>select count ( c1 ) from w where c2_number &gt;= 5 and c2_number &lt; 10</t>
  </si>
  <si>
    <t>select c3_second from w where c3_second in ( 'chn' , 'mex' ) group by c3_second order by count ( * ) desc limit 1</t>
  </si>
  <si>
    <t>select c5 from w where c1 = 'medusa'</t>
  </si>
  <si>
    <t>select count ( c1 ) from w where c2_number &lt; 42</t>
  </si>
  <si>
    <t>select c1 from w where c1 in ( 'no.1' , 'veteran' ) and c2_number = 1847</t>
  </si>
  <si>
    <t>select c6 from w where c6 in ( 'inside' , 'outside' ) group by c6 order by count ( * ) desc limit 1</t>
  </si>
  <si>
    <t>select c1 from w where c1 != 'fairfield' and c2_number = 1847</t>
  </si>
  <si>
    <t>select c1 from w where c1 in ( 'fairfield' , 'waverley' ) and c6 = 'inside'</t>
  </si>
  <si>
    <t>select c1 from w where id = ( select id from w where c1 = 'spider' ) + 1</t>
  </si>
  <si>
    <t>select c2 from w where id = ( select id from w where c2 = 'march 24, 2013' ) - 1</t>
  </si>
  <si>
    <t>select c3_address from w where c3_address in ( 'lionel roberts park' , 'andre kamperveen stadion' ) group by c3_address order by count ( * ) desc limit 1</t>
  </si>
  <si>
    <t>select sum ( c3 ) from w where c2 in ( 'italy' , 'belgium' , 'ireland' )</t>
  </si>
  <si>
    <t>select c2 from w where c2 != 'france' order by c4 desc limit 1</t>
  </si>
  <si>
    <t>select c2 from w where c2 != 'scorpio, jr. and super crazy' and c7 = 'iwl oktoberfest'</t>
  </si>
  <si>
    <t>select ( select c4_parsed from w where c2_first = 'los perros del mal' ) &lt; ( select c4_parsed from w where c2_first = 'ultimo gladiador and ultimo vampiro' )</t>
  </si>
  <si>
    <t>select count ( c1 ) from w where c1 &lt; 200</t>
  </si>
  <si>
    <t>select c2 from w where c2 in ( 'mark macneill' , 'karen olsson' ) order by c6_number desc limit 1</t>
  </si>
  <si>
    <t>select c6_number from w where c2 = 'megan leslie'</t>
  </si>
  <si>
    <t>select c13_number from w where c2 = 'mo'</t>
  </si>
  <si>
    <t>select count ( c2 ) from w where c2 != 'kr' and c13_number not null</t>
  </si>
  <si>
    <t>select c3 from w where c3 in ( 'titanium' , 'iron' ) and c2 = 'fe'</t>
  </si>
  <si>
    <t>select c1 from w where c5 = 'republican' order by c7_parsed asc limit 1</t>
  </si>
  <si>
    <t>select c1 from w where c1 in ( 'sala burton' , 'harold earthman' ) order by c7_parsed asc limit 1</t>
  </si>
  <si>
    <t>select avg ( c8_year ) from w where id &lt;= 3</t>
  </si>
  <si>
    <t>select c4_list_maximum_number - c4_list_minimum_number from w where c1 = 'sala burton'</t>
  </si>
  <si>
    <t>select c2 from w where c2 in ( 'hindoocraft' , 'spokane' ) order by c1_number limit 1</t>
  </si>
  <si>
    <t>select c5 from w where c5 in ( 'beverwyck stable' , 'milton young' ) order by c1_number limit 1</t>
  </si>
  <si>
    <t>select c5 from w where id = ( select id from w where c5 = 'milton young' ) + 1</t>
  </si>
  <si>
    <t>select c6 from w where c2 = 'spokane'</t>
  </si>
  <si>
    <t>select c5_number1 from w where c4 = 'san marino'</t>
  </si>
  <si>
    <t>select c4 from w where c4 != 'belgium' and c2_year = 2001</t>
  </si>
  <si>
    <t>select c4 from w where c2_parsed &lt; ( select c2_parsed from w where c4 = 'faroe islands' ) order by c2_parsed desc limit 1</t>
  </si>
  <si>
    <t>select count ( c2 ) from w where c3_list = 'scotland'</t>
  </si>
  <si>
    <t>select ( select c1_number from w where c2 = 'tommy armour' ) &lt; ( select c1_number from w where c2 = 'denny shute' )</t>
  </si>
  <si>
    <t>select c1 from w where c1 in ( 'united states' , 'scotland' ) order by c6_number desc limit 1</t>
  </si>
  <si>
    <t>select count ( c1 ) from w where c1 != 'canada' and c6_number = ( select c6_number from w where c1 = 'canada' )</t>
  </si>
  <si>
    <t>select sum ( c2_number ) from w where c1 in ( 'england' , 'wales' )</t>
  </si>
  <si>
    <t>select c6 from w where c1 = 'spain'</t>
  </si>
  <si>
    <t>select c1 from w where c3_year &lt; ( select c3_year from w where c1 = 'john t. jordan' ) order by c3_year desc limit 1</t>
  </si>
  <si>
    <t>select c3 from w where c1 = 'satellite cities' order by c6_number desc limit 1</t>
  </si>
  <si>
    <t>select c2 from w where c2 in ( 'butler' , 'purdue' ) order by c3_number1 + c3_number2 desc limit 1</t>
  </si>
  <si>
    <t>select c1 from w where c1 != 'january 10, 1949' and c6_number = ( select c6_number from w where c1 = 'january 10, 1949' )</t>
  </si>
  <si>
    <t>select c6 from w where c1 = 'stefan shalamanov' and c2 = 'slalom'</t>
  </si>
  <si>
    <t>select c1 from w where id = ( select id from w where c1 = 'borislav dimitrachkov' and c2 = 'slalom' ) + 1</t>
  </si>
  <si>
    <t>select c1 from w where c2 = 'slalom' order by c5 desc limit 1</t>
  </si>
  <si>
    <t>select c6_list from w where c2_year = 1982 and c6_list != 'brad bryant'</t>
  </si>
  <si>
    <t>select count ( * ) from w where c6_list = 'scott simpson'</t>
  </si>
  <si>
    <t>select c1 from w where c1 in ( 10 , 12 ) order by c4_first_number1 desc limit 1</t>
  </si>
  <si>
    <t>select c3 from w where c2_parsed &lt; ( select c2_parsed from w where c3 = 'south georgia wildcats' ) order by c2_parsed desc limit 1</t>
  </si>
  <si>
    <t>select c1 from w where c1 in ( 9 , 11 ) order by abs ( c4_first_number1 - c4_first_number2 ) desc limit 1</t>
  </si>
  <si>
    <t>select c3_number - c2_number from w where c1 = 'soulima stravinsky'</t>
  </si>
  <si>
    <t>select count ( c1 ) from w where c3_number &lt; 1960</t>
  </si>
  <si>
    <t>select c2 from w where c2 in ( 'hong kong' , 'syria' ) order by c4_number desc limit 1</t>
  </si>
  <si>
    <t>select sum ( c5_number ) from w where c2 in ( 'south korea' , 'india' )</t>
  </si>
  <si>
    <t>select c2 from w where c3_raw = 'reds' order by c2_parsed asc limit 1</t>
  </si>
  <si>
    <t>select c2 from w where c2 in ( 'july 1' , 'july 2' ) order by c8_number desc limit 1</t>
  </si>
  <si>
    <t>select count ( c1 ) from w where c5_first_number &lt; 2010</t>
  </si>
  <si>
    <t>select count ( * ) from w where c4_first_result = 'w' and c2_parsed &lt; ( select c2_parsed from w where c2 = 'october 26, 1978' )</t>
  </si>
  <si>
    <t>select c1 from w where c1 in ( 1 , 12 ) order by c4_first_number1 desc limit 1</t>
  </si>
  <si>
    <t>select c1 from w where c5_second_number &lt; 25 order by c1_number desc limit 1</t>
  </si>
  <si>
    <t>select count ( * ) from w where c1_number &lt; 2008 and c4_first = 'sweden'</t>
  </si>
  <si>
    <t>select count ( c2 ) from w where c5_number &lt; 0.9</t>
  </si>
  <si>
    <t>select count ( c2 ) from w where c3_list = 'm. isham'</t>
  </si>
  <si>
    <t>select count ( c3 ) from w where c5_number &lt;= 60</t>
  </si>
  <si>
    <t>select count ( c3 ) from w where c5_number &lt; 60</t>
  </si>
  <si>
    <t>select c3 from w where c3 in ( 'oriol servia' , 'katherine legge' ) order by c5_number desc limit 1</t>
  </si>
  <si>
    <t>select c1_number from w where c3_number &lt;= 4</t>
  </si>
  <si>
    <t>select count ( c2 ) from w where c3 = 'modern rock tracks'</t>
  </si>
  <si>
    <t>select c1 from w where c1 in ( 'anthony mcgrath' , 'tim bresnan' ) order by c8_number asc limit 1</t>
  </si>
  <si>
    <t>select c1 from w where c1 != 'adam lyth' order by c8_number asc limit 1</t>
  </si>
  <si>
    <t>select ( select c3_number from w where c1 = 'matthew hoggard' ) &gt;= 1</t>
  </si>
  <si>
    <t>select sum ( c8_number ) from w where c1 in ( 'craig white' , 'richard pyrah' , 'adam lyth' )</t>
  </si>
  <si>
    <t>select sum ( c5_number ) from w where c2 != 'hauppauge'</t>
  </si>
  <si>
    <t>select count ( distinct c2_first_number ) from w where c6 = 'safe'</t>
  </si>
  <si>
    <t>select c3 from w where c1_parsed &lt; ( select c1_parsed from w where c3 = '"can\'t buy me love"' ) order by c1_parsed desc limit 1</t>
  </si>
  <si>
    <t>select count ( distinct ( c1 ) ) from w where c2_year &lt; 1990</t>
  </si>
  <si>
    <t>select c1 from w where c1 in ( 2008 , 2009 ) and c4 = 'mnet'</t>
  </si>
  <si>
    <t>select c2 from w where id = ( select id from w where c2 = 'music bank' ) - 1</t>
  </si>
  <si>
    <t>select count ( c2 ) from w where c3 = 'suresh krishna'</t>
  </si>
  <si>
    <t>select c3 from w where c5_number &lt; 1960</t>
  </si>
  <si>
    <t>select ( select c7_first_number from w where c3 = 'higashiyama line' ) &gt; ( select c7_first_number from w where c3 = 'meiko line' )</t>
  </si>
  <si>
    <t>select c2 from w where c2 in ( 'aep building' , 'one columbus center' ) order by c3_list_number desc limit 1</t>
  </si>
  <si>
    <t>select c2 from w where c1_list_first_number &lt; 1940</t>
  </si>
  <si>
    <t>select c3 from w where c2 != 'joe calzaghe' order by c3_number desc limit 1</t>
  </si>
  <si>
    <t>select c3 from w where c4_parsed &lt; ( select c4_parsed from w where c3 = 'montreal' and c4 = 'august 24' ) order by c4_parsed desc limit 1</t>
  </si>
  <si>
    <t>select c3 from w where c3 in ( 'si jun' , 'min' ) order by c6_parsed asc limit 1</t>
  </si>
  <si>
    <t>select c3 from w where c3 in ( 'zhao' , 'zhaoxiang' ) order by c6_number - c7_number desc limit 1</t>
  </si>
  <si>
    <t>select c3 from w where c4 != 'king' and c4 != 'marquis'</t>
  </si>
  <si>
    <t>select c3 from w where c4 = 'marquis' and c3 != 'si jun'</t>
  </si>
  <si>
    <t>select c4 from w where c1_parsed &lt; ( select c1_parsed from w where c4 = 'jacob butterfield' ) order by c1_parsed desc limit 1</t>
  </si>
  <si>
    <t>select count ( c2 ) from w where c1_number &gt;= 1960 and c1_number &lt;= 1970</t>
  </si>
  <si>
    <t>select count ( c2 ) from w where c5 = 'm. s. viswanathan'</t>
  </si>
  <si>
    <t>select count ( * ) from w where c3_list = 'super league'</t>
  </si>
  <si>
    <t>select abs ( ( select c5_number from w where c2 = 'sevilla fc' ) - ( select c5_number from w where c2 = 'cd toledo' ) )</t>
  </si>
  <si>
    <t>select c2 from w where c1_number = ( select c1_number from w where c2 = 'sevilla fc' ) + 1</t>
  </si>
  <si>
    <t>select sum ( c5_number ) from w where c1_number &lt;= 3</t>
  </si>
  <si>
    <t>select sum ( c8_number ) from w where c2 in ( 'ue lleida' , 'ud las palmas' )</t>
  </si>
  <si>
    <t>select count ( c3 ) from w where c4_min &lt; 46</t>
  </si>
  <si>
    <t>select c3 from w where c2_number &gt;= 1990 and c2_number &lt;= 2013 order by c4 asc limit 1</t>
  </si>
  <si>
    <t>select c2 from w where c1_parsed &gt; ( select c1_parsed from w where c2 = 'silvestre varela' ) order by c1_parsed asc limit 1</t>
  </si>
  <si>
    <t>select c3 from w where c2 = 'silvestre varela'</t>
  </si>
  <si>
    <t>select c2 from w where c1_parsed &gt; ( select c1_parsed from w where c2 = 'maicon' ) order by c1_parsed asc limit 1</t>
  </si>
  <si>
    <t>select c2 from w where c2 in ( 'sarah docter' , 'sylvia burka' ) order by c1_number limit 1</t>
  </si>
  <si>
    <t>select c1_first from w where c1_first in ( 'choi boo-kil' , 'baek seung-bok' ) order by c4_number1 desc limit 1</t>
  </si>
  <si>
    <t>select c1_first from w where c1_first in ( 'im kyu-tae' , 'chung hee-sung' ) order by c2_first_number desc limit 1</t>
  </si>
  <si>
    <t>select c2 from w where c3 &lt; ( select c3 from w where c2 = 'where the spirit is' )</t>
  </si>
  <si>
    <t>select c2 from w where c1_number = ( select c1_number from w where c2 = 'melodies from heaven' ) - 1</t>
  </si>
  <si>
    <t>select c2 from w where c3_parsed &lt; ( select c3_parsed from w where c2 = 'alexander mckim' ) order by c3_parsed desc limit 1</t>
  </si>
  <si>
    <t>select sum ( c4_year - c3_year ) from w where c3_parsed &lt; ( select c3_parsed from w where c2 = 'peter little' ) and c5 = 'democratic republican'</t>
  </si>
  <si>
    <t>select c2 from w where c2 in ( 'garreth lodge' , 'ross campbell' ) order by c4_number desc limit 1</t>
  </si>
  <si>
    <t>select c3_raw from w where c3_raw in ( 'trinity (fl)' , 'trinity baptist' ) order by c6_number1 - c6_number2 desc limit 1</t>
  </si>
  <si>
    <t>select count ( * ) from w where c4 = 'moore gymnasium â€¢ daytona beach, fl'</t>
  </si>
  <si>
    <t>select c3_raw from w where c3_raw in ( 'fiu' , 'northern colorado' ) order by c2 desc limit 1</t>
  </si>
  <si>
    <t>select count ( c3 ) from w where c7_number &lt;= 1000</t>
  </si>
  <si>
    <t>select sum ( c4_number ) from w where c1_year in ( 1973 , 1974 )</t>
  </si>
  <si>
    <t>select count ( c1 ) from w where c5_number = '10'</t>
  </si>
  <si>
    <t>select c1 from w where c1 != 'at90s4414' and c2 = ( select c2 from w where c1 = 'at90s4414' )</t>
  </si>
  <si>
    <t>select c1 from w where c1 in ( 'at90s/ls4434' , 'at90s8515' ) order by c2 desc limit 1</t>
  </si>
  <si>
    <t>select c3 , c4 from w where c1 = 'allegrograph'</t>
  </si>
  <si>
    <t>select c4 from w where c1_number &gt;= 1950 and c1_number &lt;= 1960 group by c4 order by count ( * ) desc limit 1</t>
  </si>
  <si>
    <t>select count ( * ) from w where c2 = 'shelfield athletic'</t>
  </si>
  <si>
    <t>select c2 from w where c1_number &lt; 1952 order by c1_number desc limit 1</t>
  </si>
  <si>
    <t>select c2 from w where c2 in ( 'shelfield athletic' , 'sutton coldfield town' ) group by c2 order by count ( * ) desc limit 1</t>
  </si>
  <si>
    <t>select c1 from w where c1 in ( 'november 11' , 'november 25' ) order by c8_number desc limit 1</t>
  </si>
  <si>
    <t>select sum ( c5_number ) from w where c2 in ( 'jean-pierre rives' , 'michel crauste' )</t>
  </si>
  <si>
    <t>select c3 from w where c2 = 'michel crauste'</t>
  </si>
  <si>
    <t>select c6 from w where c5 = 'mile high stadium'</t>
  </si>
  <si>
    <t>select c5 from w where c5 in ( 'soldier field' , 'lambeau field' ) order by c6_number desc limit 1</t>
  </si>
  <si>
    <t>select count ( * ) from w where c4_number &lt;= 12</t>
  </si>
  <si>
    <t>select c3 from w where c3 != 'paul belmondo' and c5_number = ( select c5_number from w where c3 = 'paul belmondo' )</t>
  </si>
  <si>
    <t>select c3 from w where c4_number &lt; 60</t>
  </si>
  <si>
    <t>select count ( c2 ) from w where c4_number &lt; 90</t>
  </si>
  <si>
    <t>select c2 from w where c4_number &lt; 75</t>
  </si>
  <si>
    <t>select c2 from w where c4_number &lt; ( select c4_number from w where c2 = 'liam reilly' ) order by c4_number desc limit 1</t>
  </si>
  <si>
    <t>select c1 from w where c8_number &lt; 14000</t>
  </si>
  <si>
    <t>select abs ( c4_first_number1 - c4_first_number2 ) from w where c2 = 'september 15'</t>
  </si>
  <si>
    <t>select c3 from w where c1_number &gt; ( select max ( c1_number ) from w where c3_raw = 'reds' ) order by c1_number limit 1</t>
  </si>
  <si>
    <t>select c2 from w where c4 = 'sixth place'</t>
  </si>
  <si>
    <t>select c1_number from w where c5 = '3-0' and c1_number &lt; 1983</t>
  </si>
  <si>
    <t>select c2 from w where c2 in ( 'henry w. baker house' , 'annapolis park historic district' ) order by c3_first_parsed limit 1</t>
  </si>
  <si>
    <t>select count ( * ) from w where c3_first_year &lt;= 2010</t>
  </si>
  <si>
    <t>select count ( c5 ) from w where c4 = 'single'</t>
  </si>
  <si>
    <t>select count ( * ) from w where c1_number &lt; 1993 and c4 = 'album'</t>
  </si>
  <si>
    <t>select c2 from w where c14_number &lt; ( select c14_number from w where c2 = 'max twigg' ) order by c14_number desc limit 1</t>
  </si>
  <si>
    <t>select c3 from w where c1_minimum_year = ( select c1_minimum_year from w where c3 = 'spinning a tale' ) - 2</t>
  </si>
  <si>
    <t>select c4_year - c3_year from w where c2_first = 'sir patrick duncan'</t>
  </si>
  <si>
    <t>select count ( c3 ) from w where c1_number &lt; ( select c1_number from w where c3 = 'jarno trulli' )</t>
  </si>
  <si>
    <t>select c3 from w where c1 = 'ret' order by c5_number asc limit 1</t>
  </si>
  <si>
    <t>select count ( c3 ) from w where c6 = 'spun off'</t>
  </si>
  <si>
    <t>select count ( c2 ) from w where c1_number &lt; 1950</t>
  </si>
  <si>
    <t>select count ( c3 ) from w where c3 != 'david moller' and c4 = ( select c4 from w where c3 = 'david moller' )</t>
  </si>
  <si>
    <t>select sum ( c8_number ) from w where c3 in ( 'andi langenhan' , 'johannes ludwig' )</t>
  </si>
  <si>
    <t>select c3 from w where c1_number = ( select c1_number from w where c3 = 'samuel edney' ) - 1</t>
  </si>
  <si>
    <t>select count ( c1 ) from w where c5_number &lt;= 2009</t>
  </si>
  <si>
    <t>select c1 from w where c5_number - c4_number &lt; 1</t>
  </si>
  <si>
    <t>select c1 from w where c1 != 'edinburgh' and c4_number = ( select c4_number from w where c1 = 'edinburgh' )</t>
  </si>
  <si>
    <t>select count ( * ) from w where c5_min &lt; 5</t>
  </si>
  <si>
    <t>select c2 from w where c2 != 'alex shelley' and c2 != 'robert roode' and c5 = ( select c5 from w where c2 = 'robert roode' )</t>
  </si>
  <si>
    <t>select count ( * ) from w where c1_month in ( 9 , 10 )</t>
  </si>
  <si>
    <t>select ( select count ( * ) from w where c2_hour &lt; 6 ) &gt; 0</t>
  </si>
  <si>
    <t>select c2 from w where c7_number = 8 and c4 = 'mitsubishi lancer evo ix'</t>
  </si>
  <si>
    <t>select count ( * ) from w where c4 = 'suzuki sx4 wrc'</t>
  </si>
  <si>
    <t>select c2 from w where c2 in ( 'petter solberg' , 'toni gardemeister' ) order by c5 asc limit 1</t>
  </si>
  <si>
    <t>select c3 from w where c1_month &lt; 7 and c2 = '"blue"'</t>
  </si>
  <si>
    <t>select c3 from w where c3 != 'psy' and c6_number &lt;= 2</t>
  </si>
  <si>
    <t>select c1 from w where c1_month in ( 5 , 10 ) order by c5_number desc limit 1</t>
  </si>
  <si>
    <t>select c6_number from w where c1 = 'september 19'</t>
  </si>
  <si>
    <t>select c1 from w where c1 in ( 'jacopo bassano' , 'otho venius' ) order by c3_number desc limit 1</t>
  </si>
  <si>
    <t>select count ( c1 ) from w where c4_number &lt; 10</t>
  </si>
  <si>
    <t>select c1 from w where c7_number &lt; 20000 order by c1_parsed asc limit 1</t>
  </si>
  <si>
    <t>select count ( c2 ) from w where c2 != 'spain' and c7_number = 2</t>
  </si>
  <si>
    <t>select c1 from w where c2_parsed &lt; ( select c2_parsed from w where c2 = 'may 1944' ) order by c2_parsed desc limit 1</t>
  </si>
  <si>
    <t>select c1_first from w where c2_parsed &gt; ( select c2_parsed from w where c1_first = 'modified eniac' ) order by c2_parsed limit 1</t>
  </si>
  <si>
    <t>select abs ( ( select count ( c2 ) from w where c4 = 'imabari' ) - ( select count ( c2 ) from w where c4 = 'matsuyama' ) )</t>
  </si>
  <si>
    <t>select count ( c2 ) from w where c4 = 'muroto'</t>
  </si>
  <si>
    <t>select c4 from w where c2_number &lt; ( select c2_number from w where c4 = 'dominican republic' ) order by c2_number desc limit 1</t>
  </si>
  <si>
    <t>select c8 from w where c3 = 'sherbrooke' and c2_number = 2004</t>
  </si>
  <si>
    <t>select sum ( c8_number ) from w where c3 in ( 'monterrey' , 'sherbrooke' )</t>
  </si>
  <si>
    <t>select count ( * ) from w where c4 = 'canada'</t>
  </si>
  <si>
    <t>select count ( * ) from w where c6_number &lt; 45000</t>
  </si>
  <si>
    <t>select c1 from w where c1 in ( 'ayr united' , 'morton' ) order by c2_number1 desc limit 1</t>
  </si>
  <si>
    <t>select avg ( c5_number ) from w where c1_number &lt;= 5</t>
  </si>
  <si>
    <t>select c1 from w where c2_number &lt; 1994 order by c5_number desc limit 1</t>
  </si>
  <si>
    <t>select c1 from w where c1 in ( 'ace ventura: when nature calls' , 'major league: back to the minors' ) order by c4_number desc limit 1</t>
  </si>
  <si>
    <t>select count ( c1 ) from w where c2_year &lt; 2004</t>
  </si>
  <si>
    <t>select c7 from w where c1_number &lt; 2014 order by c1_number desc limit 1</t>
  </si>
  <si>
    <t>select count ( * ) from w where c2 != '4 march 2000' and c7 = ( select c7 from w where c2 = '4 march 2000' )</t>
  </si>
  <si>
    <t>select count ( c2 ) from w where c1_number &gt; ( select c1_number from w where c2 = 'rent-a-cop' )</t>
  </si>
  <si>
    <t>select c4 from w where c9_number &lt; ( select c9_number from w where c4 = 'paul parry' ) order by c9_number desc limit 1</t>
  </si>
  <si>
    <t>select sum ( c9_number ) from w where c1_number &lt;= 3</t>
  </si>
  <si>
    <t>select c2 from w where c1_number &lt; 1962 order by c1_number desc limit 1</t>
  </si>
  <si>
    <t>select max ( c1_number ) - min ( c1_number ) from w where c2 = 'moscow'</t>
  </si>
  <si>
    <t>select c2 from w where c1_number &lt; ( select c1_number from w where c2 = 'san juan' ) order by c1_number desc limit 1</t>
  </si>
  <si>
    <t>select c1 from w where c3 = 'sir stanley robinson'</t>
  </si>
  <si>
    <t>select sum ( c5_number ) from w where c6_number &lt; 15</t>
  </si>
  <si>
    <t>select c2 from w where c1_number in ( 2009 , 2010 ) order by c5_number desc limit 1</t>
  </si>
  <si>
    <t>select c2 from w where c2 in ( 'daniel willemsen' , 'modris stelle' ) group by c2 order by sum ( c5_number ) desc limit 1</t>
  </si>
  <si>
    <t>select c5_number from w where c2 = 'modris stelle' and c1_number = 2001</t>
  </si>
  <si>
    <t>select sum ( c7_number ) from w where c5_number &lt; 400</t>
  </si>
  <si>
    <t>select c1 from w where c1 != '2010/11' and c4_number = ( select c4_number from w where c1 = '2010/11' )</t>
  </si>
  <si>
    <t>select c1_number from w where c1_number in ( 1988 , 1985 ) order by c6_number desc limit 1</t>
  </si>
  <si>
    <t>select min ( c1_number ) from w where c7_number &lt;= 10</t>
  </si>
  <si>
    <t>select c2 from w where c1_number &lt; ( select c1_number from w where c2 = 'bmw motorsport' )</t>
  </si>
  <si>
    <t>select c2 from w where c2 in ( 'tingkhong' , 'sonari' ) order by c3_number desc limit 1</t>
  </si>
  <si>
    <t>select c2 from w where c1_number &lt; ( select c1_number from w where c2 = 'barhampur' ) and c5 = 'asom gana parishad'</t>
  </si>
  <si>
    <t>select c2 from w where c4_number &gt; ( select c4_number from w where c2 = 'renate culmberger' )</t>
  </si>
  <si>
    <t>select c2 from w where c4_number &lt; ( select c4_number from w where c2 = 'galina zybina' ) order by c4_number desc limit 1</t>
  </si>
  <si>
    <t>select c2 from w where c6_number &gt; ( select c6_number from w where c2 = 'skee riegel' )</t>
  </si>
  <si>
    <t>select abs ( ( select c6_number from w where c2 = 'ben hogan' ) - ( select c6_number from w where c2 = 'sam snead' ) )</t>
  </si>
  <si>
    <t>select c2 from w where c2 != 'johnny bulla' and c4_result = ( select c4_result from w where c2 = 'johnny bulla' )</t>
  </si>
  <si>
    <t>select c2 from w where c4_result &lt; ( select c4_result from w where c2 = 'skee riegel' )</t>
  </si>
  <si>
    <t>select c1 from w where id = ( select id from w where c1 = 'm939 truck' ) + 1</t>
  </si>
  <si>
    <t>select count ( c1 ) from w where c2 = 'republic of korea'</t>
  </si>
  <si>
    <t>select c2 from w where c1 = 'mitsubishi l200'</t>
  </si>
  <si>
    <t>select c1 , c2 from w order by id desc limit 1</t>
  </si>
  <si>
    <t>select c3 from w where c2 = 'republican' order by c1_number desc limit 1</t>
  </si>
  <si>
    <t>select c3 from w where c4 = 'sapporo, japan'</t>
  </si>
  <si>
    <t>select c1 from w where c1 != 'kodo fuyuki and the sandman' and c3_year = ( select c3_year from w where c1 = 'kodo fuyuki and the sandman' )</t>
  </si>
  <si>
    <t>select count ( c2 ) from w where c5_minimum_number &lt; 1950</t>
  </si>
  <si>
    <t>select c2 from w where c3_first_number &lt; ( select c3_first_number from w where c2 = 'ordway building' ) order by c3_first_number desc limit 1</t>
  </si>
  <si>
    <t>select sum ( c6_number ) from w where c1_number &lt;= 5</t>
  </si>
  <si>
    <t>select count ( c1 ) from w where c2 = 'monkey'</t>
  </si>
  <si>
    <t>select c1 from w where c5_number = 3 and c1_number &lt; 2003 order by c1_number desc limit 1</t>
  </si>
  <si>
    <t>select c1 from w where c1_number in ( 2007 , 2002 ) order by c5_number asc limit 1</t>
  </si>
  <si>
    <t>select count ( * ) from w where c5_number &lt; 5 and c3_number = 2 and c2_number = 3</t>
  </si>
  <si>
    <t>select count ( * ) from w where c3 = 'division 2'</t>
  </si>
  <si>
    <t>select c2 from w where c2 in ( 'cats' , 'chicago' ) order by length ( c7 ) desc limit 1</t>
  </si>
  <si>
    <t>select sum ( c6_number ) from w where c1_number &lt;= 3</t>
  </si>
  <si>
    <t>select c2 from w where c2 != 'sleuth' and c6_number = ( select c6_number from w where c2 = 'sleuth' )</t>
  </si>
  <si>
    <t>select count ( c3 ) from w where c6_number = c8_number</t>
  </si>
  <si>
    <t>select ( select c1_parsed from w where c2 = '"hot love"' ) &lt; ( select c1_parsed from w where c2 = '"run to me"' )</t>
  </si>
  <si>
    <t>select c2 from w where c4_number &gt; ( select c4_number from w where c2 = '"who\'s that lady with my man"' ) order by c4_number asc limit 1</t>
  </si>
  <si>
    <t>select c2 from w where c2 in ( '"sister mary" (duet with joe dolan)' , '"run to me"' ) order by c1_parsed asc limit 1</t>
  </si>
  <si>
    <t>select count ( c2 ) from w where c3_number &lt;= 50</t>
  </si>
  <si>
    <t>select c1 from w where c1 != 'crest whitestrips 3d vivid' and c3_year = ( select c3_year from w where c1 = 'crest whitestrips 3d vivid' )</t>
  </si>
  <si>
    <t>select c1 from w where c1 != 'crest whitestrips 3d advanced vivid' and c3 = ( select c3 from w where c1 = 'crest whitestrips 3d advanced vivid' )</t>
  </si>
  <si>
    <t>select c1 from w where c3_list = 'sports' and c4 != 'televisa'</t>
  </si>
  <si>
    <t>select count ( * ) from w where c5 = 'maria sharapova'</t>
  </si>
  <si>
    <t>select count ( c3 ) from w where id &lt; ( select id from w where c3 = 'sedona, usa $25,000' )</t>
  </si>
  <si>
    <t>select count ( * ) from w where c4 != 'clay'</t>
  </si>
  <si>
    <t>select count ( c2 ) from w where c4_number &lt; 10</t>
  </si>
  <si>
    <t>select c1_number from w where c2 = 'olympic games' order by c1_number limit 1</t>
  </si>
  <si>
    <t>select ( select c3_number from w where c2 = 'maccabi tel aviv' ) - ( select sum ( c3_number ) from w where c2 != 'maccabi tel aviv' )</t>
  </si>
  <si>
    <t>select count ( c2 ) from w where c2 != 'maccabi tel aviv' and c4_number = ( select c4_number from w where c2 = 'maccabi tel aviv' )</t>
  </si>
  <si>
    <t>select count ( * ) from w where c5 = 'marcel rocque'</t>
  </si>
  <si>
    <t>select count ( c1 ) from w where c4 = 'scott pfeifer'</t>
  </si>
  <si>
    <t>select c4 from w where c4 in ( 'scott pfeifer' , 'sean nedohin' ) group by c4 order by count ( * ) desc limit 1</t>
  </si>
  <si>
    <t>select count ( c2 ) from w where c6_number &lt;= 14</t>
  </si>
  <si>
    <t>select c5 from w where c4 = 'mit monarch b'</t>
  </si>
  <si>
    <t>select c1 from w where c2_number &lt; ( select c2_number from w where c1 = 'rocket-powered aircraft' ) order by c2_number desc limit 1</t>
  </si>
  <si>
    <t>select c3 from w where c3 in ( 'honor b' , 'asobal' ) order by c2_number desc limit 1</t>
  </si>
  <si>
    <t>select c1 from w where c5 = 'relegated'</t>
  </si>
  <si>
    <t>select count ( c1 ) from w where c4_number &lt;= 3</t>
  </si>
  <si>
    <t>select c1 from w where c1 in ( '2012-13' , '2011-12' ) order by c4_number limit 1</t>
  </si>
  <si>
    <t>select c1 from w where c1 in ( '2002-03' , '2003-04' ) order by c4_number limit 1</t>
  </si>
  <si>
    <t>select count ( c1 ) from w where c6_number &lt; 25</t>
  </si>
  <si>
    <t>select ( select c3_number from w where c1 = 'siena' ) &gt; ( select c3_number from w where c1 = 'quinnipiac' )</t>
  </si>
  <si>
    <t>select c1 from w where c1 != 'duke of coimbra' and c2 = ( select c2 from w where c1 = 'duke of coimbra' )</t>
  </si>
  <si>
    <t>select c3 from w where c3 in ( 'braganca' , 'avila' ) order by id limit 1</t>
  </si>
  <si>
    <t>select c1 from w where c1 != 'remington-beals navy model revolver' and c4 = ( select c4 from w where c1 = 'remington-beals navy model revolver' )</t>
  </si>
  <si>
    <t>select count ( c2 ) from w where c3 &lt; '5:56.21'</t>
  </si>
  <si>
    <t>select count ( c2 ) from w where c3_number &lt; 6</t>
  </si>
  <si>
    <t>select c1 from w where c1 != '0.1' and c3 = ( select c3 from w where c1 = '0.1' )</t>
  </si>
  <si>
    <t>select c3 from w where c3 != 'united states'</t>
  </si>
  <si>
    <t>select count ( c3 ) from w where c4_first = 'sun pegasus'</t>
  </si>
  <si>
    <t>select c3 from w where id = ( select id from w where c3 = 'mauro rafael da silva' ) - 1</t>
  </si>
  <si>
    <t>select count ( * ) from w where c4 = 'san marino'</t>
  </si>
  <si>
    <t>select c5_number1 from w where c2 = '16 november 2005' and c4 = 'spain'</t>
  </si>
  <si>
    <t>select count ( c3 ) from w where c5_min &lt; 3 or ( c5_min = 3 and c5_sec &lt; 3 )</t>
  </si>
  <si>
    <t>select c3 from w where c1_number = ( select c1_number from w where c3 = 'spain' ) - 1</t>
  </si>
  <si>
    <t>select c1 from w where c1_first in ( 'bobby brown' , 'jose olmeda' ) order by c3 desc limit 1</t>
  </si>
  <si>
    <t>select count ( c2 ) from w where c3 = 'spain'</t>
  </si>
  <si>
    <t>select count ( c2 ) from w where c4_number &lt; 8</t>
  </si>
  <si>
    <t>select count ( c2 ) from w where c3 != 'cyprus'</t>
  </si>
  <si>
    <t>select count ( * ) from w where c3 = 'spain' and id &lt;= 10</t>
  </si>
  <si>
    <t>select count ( c3 ) from w where c5_number != 95</t>
  </si>
  <si>
    <t>select c5_number from w where c3 = 'scott pruett'</t>
  </si>
  <si>
    <t>select ( select c1_number from w where c3 = 'robby gordon' ) &lt; ( select c1_number from w where c3 = 'bobby rahal' )</t>
  </si>
  <si>
    <t>select c3 from w where c3 in ( 'alex barron' , 'gil de ferran' ) order by c1_number desc limit 1</t>
  </si>
  <si>
    <t>select ( select ( select c7 from w where c2 = 'august 3' ) = ( select c7 from w where c2 = 'august 11' ) ) and ( select ( select c7 from w where c2 = 'august 4' ) = ( select c7 from w where c2 = 'august 11' ) )</t>
  </si>
  <si>
    <t>select count ( * ) from w where c4_first_number1 &lt; c4_first_number2</t>
  </si>
  <si>
    <t>select c1 from w where c1 != 'lumber exchange building' and c5_number = ( select c5_number from w where c1 = 'lumber exchange building' )</t>
  </si>
  <si>
    <t>select c1 from w where c1 in ( 'metropolitan building' , 'lumber exchange building' ) order by c4_first_number desc limit 1</t>
  </si>
  <si>
    <t>select c1 from w where c1 != 'ids tower' order by c4_first_number desc limit 1</t>
  </si>
  <si>
    <t>select c2 from w where c2 != 'hardwick wood' and c6_number = ( select c6_number from w where c2 = 'hardwick wood' )</t>
  </si>
  <si>
    <t>select sum ( c6_number ) from w where c2 in ( 'aversley wood' , 'brampton wood' )</t>
  </si>
  <si>
    <t>select sum ( c6_number ) from w where c2 in ( 'langley wood' , 'little paxton wood' )</t>
  </si>
  <si>
    <t>select abs ( ( select c6_number from w where c2 = 'madingley wood' ) - ( select c6_number from w where c2 = 'hayley wood' ) )</t>
  </si>
  <si>
    <t>select c2 from w where id = ( select id from w where c1_number = '16' ) - 1</t>
  </si>
  <si>
    <t>select count ( * ) from w where c3_number &lt; 15</t>
  </si>
  <si>
    <t>select ( select id from w where c1 = 'kibitsu' ) - ( select id from w where c1 = 'bizen-mikado' ) - 1</t>
  </si>
  <si>
    <t>select c1 from w where c3_number &gt; 1 and c3_number &lt; 2</t>
  </si>
  <si>
    <t>select c1 from w where c1 in ( 'hattori' , 'kibitsu' ) order by c3_number desc limit 1</t>
  </si>
  <si>
    <t>select ( select c2_list_number from w where c1 = 'nfl blitz pro' ) &lt; ( select c2_list_number from w where c1 = 'blitz: the league' )</t>
  </si>
  <si>
    <t>select c2 from w where c1 in ( 'nfl blitz special edition' , 'nfl blitz 20-02' )</t>
  </si>
  <si>
    <t>select c1 from w where c1 != 'nfl blitz special edition' and c2_list_number = ( select c2_list_number from w where c1 = 'nfl blitz special edition' )</t>
  </si>
  <si>
    <t>select c1 from w where c1_number != 18 and c5_first_number = ( select c5_first_number from w where c1_number = 18 )</t>
  </si>
  <si>
    <t>select c2 from w where c2 != 'switzerland' and c5_number = 3</t>
  </si>
  <si>
    <t>select sum ( c4_number ) from w where c2 in ( 'russia' , 'norway' , 'sweden' )</t>
  </si>
  <si>
    <t>select count ( c2 ) from w where c5_number &gt; ( select c5_number from w where c2 = 'sweden' )</t>
  </si>
  <si>
    <t>select count ( c2 ) from w where c5_month != 1 and c5_year = 1921</t>
  </si>
  <si>
    <t>select c2 from w where id = ( select id from w where c2 = 'sacra propediem' ) + 1</t>
  </si>
  <si>
    <t>select c2 from w where c1 = '11 may 1944' and c3 = 'soviet union' and c5_first != 'sunk'</t>
  </si>
  <si>
    <t>select distinct c3 from w where c2 in ( 'flandria' , 'patria' )</t>
  </si>
  <si>
    <t>select c2 from w where c1_year = 1940 and c1_month = 5 order by c1_parsed limit 1</t>
  </si>
  <si>
    <t>select sum ( c4_number ) from w where c3 = 'sweden'</t>
  </si>
  <si>
    <t>select count ( * ) from w where c1_year &lt; 2011 and c5_number1 &gt; c5_number2</t>
  </si>
  <si>
    <t>select c1 from w where c1 in ( 'aintree village' , 'maghull' ) and c2 = 'civil parish'</t>
  </si>
  <si>
    <t>select c5 from w where c5 in ( 'jalapa' , 'villa nueva' ) order by c4_first_number desc limit 1</t>
  </si>
  <si>
    <t>select c1 from w where c1 != 'chimaltenango' and c3_number = 19</t>
  </si>
  <si>
    <t>select count ( c2 ) from w where c3_number &lt; 20</t>
  </si>
  <si>
    <t>select count ( c2 ) from w where c3_number &lt;= 20</t>
  </si>
  <si>
    <t>select c5 from w where c5 in ( 'izabal' , 'jalapa' ) order by c3_number desc limit 1</t>
  </si>
  <si>
    <t>select c2 from w where c2 != 'rita elizabeth meda cojulun' and c3_number = ( select c3_number from w where c2 = 'rita elizabeth meda cojulun' )</t>
  </si>
  <si>
    <t>select sum ( c3_number ) from w where id &lt;= 4</t>
  </si>
  <si>
    <t>select c1 from w where c1 in ( 'uup' , 'dup' ) order by c3_number desc limit 1</t>
  </si>
  <si>
    <t>select c1 from w where c1 in ( 'kosh' , 'erebuni' ) order by c4_number desc limit 1</t>
  </si>
  <si>
    <t>select c1 from w where c5 = 'for former policemen and military officers' and c1 in ( 'abovyan' , 'vardashen' )</t>
  </si>
  <si>
    <t>select c1 from w where c4_number &lt; ( select c4_number from w where c1 = 'nubarashen' ) order by c4_number desc limit 1</t>
  </si>
  <si>
    <t>select c1 from w where c1 != 'vardashen' and c4_number &lt; 200</t>
  </si>
  <si>
    <t>select c1 from w order by c5_number1 asc limit 1</t>
  </si>
  <si>
    <t>select c2_raw from w where c1 = 'september 8'</t>
  </si>
  <si>
    <t>select c3_list from w where c3_list != 'audio'</t>
  </si>
  <si>
    <t>select c2 from w where c2 != 'veera' and c1_number = ( select c1_number from w where c2 = 'veera' )</t>
  </si>
  <si>
    <t>select ( select c4_parsed from w where c2 = 'kevin rudd' ) &lt; ( select c4_parsed from w where c2 = 'tony abbott' )</t>
  </si>
  <si>
    <t>select count ( c2 ) from w where c3_year &lt; 1850</t>
  </si>
  <si>
    <t>select c2 from w where c2 in ( 'edmund barton' , 'alfred deakin' ) order by c5 limit 1</t>
  </si>
  <si>
    <t>select c2 , c3 from w order by c1_number desc limit 1</t>
  </si>
  <si>
    <t>select c2 , c3 from w order by c7_number desc limit 1</t>
  </si>
  <si>
    <t>select count ( c2 ) from w where c5_hour &lt; 7</t>
  </si>
  <si>
    <t>select c1 from w where c1 != 'bishop leblond high school' and c3 = ( select c3 from w where c1 = 'bishop leblond high school' )</t>
  </si>
  <si>
    <t>select count ( * ) from w where c6 = 'single-only release'</t>
  </si>
  <si>
    <t>select count ( c2 ) from w where c6 = 'single-only release'</t>
  </si>
  <si>
    <t>select c3 from w where c3 in ( 'usain bolt' , 'haile gebrselassie' ) group by c3 order by count ( * ) desc limit 1</t>
  </si>
  <si>
    <t>select c1 from w where c1 in ( '50 km race walk' , 'marathon' ) order by c2 asc limit 1</t>
  </si>
  <si>
    <t>select count ( * ) from w where c7_number &lt; 20</t>
  </si>
  <si>
    <t>select count ( * ) from w where c8_number &lt; 18</t>
  </si>
  <si>
    <t>select c4 from w where c3_parsed &gt; ( select c3_parsed from w where c3 = '15 august 2011' ) order by c3_parsed asc limit 1</t>
  </si>
  <si>
    <t>select c3_year from w where c3_year in ( 2006 , 2009 ) and c1 = 'winner' group by c3_year order by count ( c4 ) desc limit 1</t>
  </si>
  <si>
    <t>select c1 from w where c1_minimum_year &lt; 2010 order by c4_number desc limit 1</t>
  </si>
  <si>
    <t>select count ( distinct c3_first ) from w where c1_number &lt; ( select c1_number from w where c3_first = 'tom hart' )</t>
  </si>
  <si>
    <t>select c1 from w where c2_first = 'bob mason' and c1_number != 1954</t>
  </si>
  <si>
    <t>select c1 from w where c1_number in ( 1980 , 1982 )</t>
  </si>
  <si>
    <t>select c3 from w where c3 in ( 'shri tej bhahdur' , 'shri anish ahemd khan' ) group by c3 order by count ( * ) desc limit 1</t>
  </si>
  <si>
    <t>select c4 from w where c3 = 'shri durga prasad'</t>
  </si>
  <si>
    <t>select ( select c5_number from w where c1 = 'queen mary' ) - ( select c5_number from w where c1 = 'media' )</t>
  </si>
  <si>
    <t>select c2 from w where c1_number &lt; 5 order by c1_number desc limit 1</t>
  </si>
  <si>
    <t>select c6 from w where c6 != 'chantelle and steve' group by c6 having count ( * ) = ( select count ( * ) from w where c6 = 'chantelle and steve' )</t>
  </si>
  <si>
    <t>select c1 from w where c8_number &lt;= 1000</t>
  </si>
  <si>
    <t>select c1 from w where c13_number &lt; ( select c13_number from w where c1 = 'brazil' ) order by c13_number desc limit 1</t>
  </si>
  <si>
    <t>select c1 from w where c1 in ( 'nigeria' , 'rwanda' ) order by c7_number desc limit 1</t>
  </si>
  <si>
    <t>select c1 from w where c1 != 'australia' and c2_number &gt; 100</t>
  </si>
  <si>
    <t>select c2 from w where c1_first_number &lt; ( select min ( c1_first_number ) from w where c2 = 'mlx01' ) order by c1_first_number desc limit 1</t>
  </si>
  <si>
    <t>select c1 from w where c1 != 'karl rove' and c5 = ( select c5 from w where c1 = 'karl rove' )</t>
  </si>
  <si>
    <t>select c1 from w where c3_parsed &lt; ( select c3_parsed from w where c1 = 'pete rouse' ) order by c3_parsed desc limit 1</t>
  </si>
  <si>
    <t>select count ( * ) from w where c1 = 'mainland' and c5_number &lt; 100000</t>
  </si>
  <si>
    <t>select c2 from w where c1 = 'mainland' order by c5_number asc limit 1</t>
  </si>
  <si>
    <t>select sum ( c3_number ) from w where c2 in ( 'east lothian' , 'angus' , 'dundee city' )</t>
  </si>
  <si>
    <t>select c1 from w where c2 != 'california league'</t>
  </si>
  <si>
    <t>select c5_list from w where c5_list != 'thomas lloyd' and c2 = 'sunset league'</t>
  </si>
  <si>
    <t>select c5_list from w where c2 = 'california league' and c1_number &lt; ( select c1_number from w where c5_list = 'ray perry' ) order by id desc limit 1</t>
  </si>
  <si>
    <t>select c1 from w where c1_number in ( 1970 , 1975 ) order by c4_first_number asc limit 1</t>
  </si>
  <si>
    <t>select c1 from w where c1_number in ( 1949 , 1961 ) order by c4_first_number asc limit 1</t>
  </si>
  <si>
    <t>select count ( c1 ) from w where c2 = 'sunset league' and c5 = 'thomas lloyd'</t>
  </si>
  <si>
    <t>select c2 from w where c10_number = ( select c10_number from w where c2 = 'c.d. atletico balboa' ) and c2 != 'c.d. atletico balboa'</t>
  </si>
  <si>
    <t>select ( select count ( * ) from w where c4 = 'mtv' ) &gt; ( select count ( * ) from w where c4 = 'mtv india' )</t>
  </si>
  <si>
    <t>select c2 from w where c3 = 'video jockey' and c2 != 'fantastic 5'</t>
  </si>
  <si>
    <t>select count ( c3 ) from w where c1_maximum_year &lt; 2010</t>
  </si>
  <si>
    <t>select c2 from w where c2 in ( 'sweden' , 'russia' ) order by c1_number desc limit 1</t>
  </si>
  <si>
    <t>select c2 from w where c4_number &lt; ( select max ( c4_number ) from w ) order by c4_number desc limit 1</t>
  </si>
  <si>
    <t>select c2 from w where c6_number &lt; ( select c6_number from w where c2 = 'spain' ) order by c6_number desc limit 1</t>
  </si>
  <si>
    <t>select sum ( c3_number ) from w where c2 in ( 'netherlands' , 'italy' )</t>
  </si>
  <si>
    <t>select max ( c6_number ) from w where c3_number &lt; 500</t>
  </si>
  <si>
    <t>select c1 from w where c1 != 'diatonic semitone' and c2_number = ( select c2_number from w where c1 = 'diatonic semitone' )</t>
  </si>
  <si>
    <t>select c1 from w where c1 in ( 'tridecimal major third' , 'tridecimal neutral third' ) order by c2_number desc limit 1</t>
  </si>
  <si>
    <t>select count ( c1 ) from w where c2_number &lt; 10</t>
  </si>
  <si>
    <t>select c2 from w where c2_number != 316 and c1_year = 1883</t>
  </si>
  <si>
    <t>select c2 from w where c2_number in ( 283 , '317' ) order by c4_second_number desc limit 1</t>
  </si>
  <si>
    <t>select c4 from w where c2_parsed &lt; ( select c2_parsed from w where c4 = 'portugal' ) order by c2_parsed desc limit 1</t>
  </si>
  <si>
    <t>select count ( * ) from w where c3 = 'madrid, spain'</t>
  </si>
  <si>
    <t>select c4 from w where c4 in ( 'mexico' , 'italy' ) and c7 = 'friendly' group by c4 order by count ( * ) desc limit 1</t>
  </si>
  <si>
    <t>select c2 from w where c1_minimum_year &lt; ( select c1_minimum_year from w where c2 = 'ardis smith' ) order by c1_minimum_year desc limit 1</t>
  </si>
  <si>
    <t>select sum ( c3_number ) from w where c2 in ( 'thomas stouch' , 'schwartz' )</t>
  </si>
  <si>
    <t>select c2 from w where c2 in ( 'gene kiniski' , 'ric flair' ) order by c4_number desc limit 1</t>
  </si>
  <si>
    <t>select c1 from w where c3_list = 'jeff london' and c1 in ( 'before night falls' , 'and then came summer' )</t>
  </si>
  <si>
    <t>select c2 from w where id = ( select id from w where c2 = 'sfp 250' ) - 1</t>
  </si>
  <si>
    <t>select c2 from w where id = ( select id from w where c2 = 'sfp 250' ) + 1</t>
  </si>
  <si>
    <t>select c2 from w where c2 != 'nick roach' and c4_day = ( select c4_day from w where c2 = 'nick roach' )</t>
  </si>
  <si>
    <t>select c2 from w where c4_parsed &lt; ( select c4_parsed from w where c2 = 'troy nolan' ) order by c4_parsed desc limit 1</t>
  </si>
  <si>
    <t>select count ( c2 ) from w where c1 in ( 'cb' , 'og' )</t>
  </si>
  <si>
    <t>select c2 from w where c1_parsed &gt; ( select c1_parsed from w where c2 = 'whatever' ) order by c1_parsed asc limit 1</t>
  </si>
  <si>
    <t>select count ( c2 ) from w where c4_number &lt;= 10</t>
  </si>
  <si>
    <t>select c3 from w where c5 = 'sunk' group by c3 order by count ( * ) desc limit 1</t>
  </si>
  <si>
    <t>select c1 from w where c1 != 'fenton' and c4_list_number = ( select c4_list_number from w where c1 = 'fenton' )</t>
  </si>
  <si>
    <t>select count ( c1 ) from w where c4_list_number &lt; ( select c4_list_number from w where c1 = 'ainsworth' )</t>
  </si>
  <si>
    <t>select count ( c1 ) from w where c2_list_number &lt; 1960</t>
  </si>
  <si>
    <t>select c4 from w where c1 = 'sr-3'</t>
  </si>
  <si>
    <t>select min ( c4_number ) from w where c1_number &lt; 2003</t>
  </si>
  <si>
    <t>select max ( c5_number ) from w where c1_number &lt; 1990</t>
  </si>
  <si>
    <t>select c3 from w where c3 in ( 'germany' , 'australia' ) group by c3 order by count ( * ) desc limit 1</t>
  </si>
  <si>
    <t>select c2 from w where c2 in ( 'mexico' , 'spain' ) order by c4_number desc limit 1</t>
  </si>
  <si>
    <t>select c2 from w where c3_number &lt; ( select c3_number from w where c2 = 'south korea' ) order by c3_number desc limit 1</t>
  </si>
  <si>
    <t>select c2 from w where c4_number = ( select sum ( c4_number ) from w where c2 in ( 'mexico' , 'turkey' ) )</t>
  </si>
  <si>
    <t>select c1_number from w where c1_number in ( 1979 , 1985 ) order by c5_number desc limit 1</t>
  </si>
  <si>
    <t>select count ( c3 ) from w where c3 != 'cosworth'</t>
  </si>
  <si>
    <t>select c5 from w where c5 in ( 'onna no ehon' , 'music tree' ) and c1 != 2004</t>
  </si>
  <si>
    <t>select c3 from w where c3 != 'manten no hoshi no yoru (æº€å¤©ã®æ˜Ÿã®å¤œ night with a sky full of stars?)' and c4 = ( select c4 from w where c3 = 'manten no hoshi no yoru (æº€å¤©ã®æ˜Ÿã®å¤œ night with a sky full of stars?)' )</t>
  </si>
  <si>
    <t>select ( select c2_number from w where c1 = 'saint helena' ) &gt; ( select c2_number from w where c1 = 'nightingale island' )</t>
  </si>
  <si>
    <t>select count ( c1 ) from w where c4_number &lt; 500</t>
  </si>
  <si>
    <t>select abs ( ( select c3_number from w where c1 = 'daping' ) - ( select c3_number from w where c1 = 'shaoshan' ) )</t>
  </si>
  <si>
    <t>select c1 from w where c3_number &lt; 15000</t>
  </si>
  <si>
    <t>select sum ( c3_number ) from w where c1 in ( 'qingxi' , 'ruyi' , 'daping' )</t>
  </si>
  <si>
    <t>select c1 from w where c1 in ( 'bank of montreal' , 'bonsecours market' ) order by c3_number asc limit 1</t>
  </si>
  <si>
    <t>select c3 from w where c2_parsed &lt; ( select c2_parsed from w where c3 = 'ginasio chico neto, maringa' ) order by c2_parsed desc limit 1</t>
  </si>
  <si>
    <t>select c1 from w where c4 = 'st. louis cardinals' order by c2_list_minimum_number limit 1</t>
  </si>
  <si>
    <t>select c1 from w where c3_list = '"tom terrific"' intersect select c1 from w where c3_list = '"the franchise"'</t>
  </si>
  <si>
    <t>select c2 from w where c2 in ( 'dexter fields' , 'ovie soko' ) order by c4_number desc limit 1</t>
  </si>
  <si>
    <t>select avg ( c4_number ) from w where c2 in ( 'jamarr sanders' , 'robert williams' )</t>
  </si>
  <si>
    <t>select count ( c2 ) from w where c5 != 'the academy'</t>
  </si>
  <si>
    <t>select c2 from w where c2 in ( 'leonardo burian' , 'darwin torres' ) order by c4_first_parsed asc limit 1</t>
  </si>
  <si>
    <t>select count ( c2 ) from w where c6 = 'reserve team player'</t>
  </si>
  <si>
    <t>select c2 from w where id = ( select id from w where c2 = 'santiago romero' ) + 1</t>
  </si>
  <si>
    <t>select c1 from w where c1 in ( 'kf laci' , 'ks bylis' ) order by c4_number desc limit 1</t>
  </si>
  <si>
    <t>select c1 , c3 from w where id = ( select id from w where c1 = 'kf laci' ) + 1</t>
  </si>
  <si>
    <t>select count ( c1 ) from w where c1 != 'ks flamurtari' and c4_number = ( select c4_number from w where c1 = 'ks flamurtari' )</t>
  </si>
  <si>
    <t>select avg ( c5_number ) from w where id &lt;= 3</t>
  </si>
  <si>
    <t>select c5 from w where c2 = 'iran'</t>
  </si>
  <si>
    <t>select count ( c1 ) from w where c5_year &lt; 1940</t>
  </si>
  <si>
    <t>select count ( distinct c2 ) from w where c2 != 'heer'</t>
  </si>
  <si>
    <t>select c2 from w where id = ( select id from w where c2 = 'shatshruti dhaivata' ) - 1</t>
  </si>
  <si>
    <t>select c3 from w where c3 in ( 'andy hughes' , 'john salako' ) order by c5_number desc limit 1</t>
  </si>
  <si>
    <t>select count ( c4 ) from w where c5_number &lt; 44</t>
  </si>
  <si>
    <t>select ( select id from w where c3 = 'germany' ) &lt; ( select id from w where c3 = 'malaysia' )</t>
  </si>
  <si>
    <t>select c3 from w where c3 in ( 'australia' , 'france' ) order by c1_number limit 1</t>
  </si>
  <si>
    <t>select count ( * ) from w where c5_number &lt; 45</t>
  </si>
  <si>
    <t>select count ( * ) from w where c2_month &lt; 9 and c7 = 'friendly'</t>
  </si>
  <si>
    <t>select c1_number - 2008 from w where c5 != 'did not qualify' and c1_number &gt; 2008</t>
  </si>
  <si>
    <t>select c1_number from w where c6 != 'did not qualify'</t>
  </si>
  <si>
    <t>select c1 from w where c1_number != 2012 and c4 = ( select c4 from w where c1_number = 2012 )</t>
  </si>
  <si>
    <t>select count ( * ) from w where c3_number &lt; 1979</t>
  </si>
  <si>
    <t>select c1 from w where c1 in ( 'avro 504' , 'douglas digby' ) order by c6_number desc limit 1</t>
  </si>
  <si>
    <t>select c3_list from w where c3_list in ( 'uk' , 'us' ) group by c3_list order by count ( * ) desc limit 1</t>
  </si>
  <si>
    <t>select c1 from w where c1 in ( 'hawker hart' , 'hawker hind' ) order by c6_number desc limit 1</t>
  </si>
  <si>
    <t>select c2 from w where c2 != 'central american championships' and c1 = 2010</t>
  </si>
  <si>
    <t>select c5 from w where c5 in ( '10,000 m' , '5000 m' ) group by c5 order by count ( * ) desc limit 1</t>
  </si>
  <si>
    <t>select c1 from w where c1 != 'maccabi tel aviv' and c5_first_number = 1</t>
  </si>
  <si>
    <t>select c3 from w where c3 in ( 'yeshurun' , 'holon city arena' ) order by c4_number desc limit 1</t>
  </si>
  <si>
    <t>select c2 from w where c1 = 1999 and c3_list = 'mandy murphy'</t>
  </si>
  <si>
    <t>select c1 from w where c4_number = 1 and c1 != 'perth scorchers' and c2 = ( select c2 from w where c1 = 'perth scorchers' )</t>
  </si>
  <si>
    <t>select c1 from w where c1 in ( 'titans' , 'delhi daredevils' ) and c3 = 'winners'</t>
  </si>
  <si>
    <t>select c5 from w where c2_parsed &lt; ( select c2_parsed from w where c4 = 'benin' ) order by c2_parsed desc limit 1</t>
  </si>
  <si>
    <t>select c2 from w where c4 != 'benin' and c5 = ( select c5 from w where c4 = 'benin' )</t>
  </si>
  <si>
    <t>select c2 from w where c2 in ( 'february 8, 2009' , 'april 4, 2009' ) order by c6_number desc limit 1</t>
  </si>
  <si>
    <t>select c4_number from w where c3_first = 'manjeet kaur'</t>
  </si>
  <si>
    <t>select count ( c3 ) from w where c4_number &lt; ( select c4_number from w where c3_first = 'pinki pramanik' )</t>
  </si>
  <si>
    <t>select c3 from w where c3_second = 'sri'</t>
  </si>
  <si>
    <t>select c3_first from w where id = ( select id from w where c3_first = 'manjeet kaur' ) + 1</t>
  </si>
  <si>
    <t>select abs ( ( select c4_number from w where c3_first = 'olga tereshkova' ) - ( select c4_number from w where c3_first = 'manjeet kaur' ) )</t>
  </si>
  <si>
    <t>select c1 from w where c1 != 'new york yankees' and c3_number = ( select c2_number from w where c1 = 'new york yankees' )</t>
  </si>
  <si>
    <t>select count ( c1 ) from w where c2_number &lt;= 75</t>
  </si>
  <si>
    <t>select c1 , c4 from w where id = 1</t>
  </si>
  <si>
    <t>select count ( * ) from w where c2 = 'slate'</t>
  </si>
  <si>
    <t>select count ( * ) from w where c3_number &lt;= 1892</t>
  </si>
  <si>
    <t>select sum ( c2_number ) from w where c1 != 'australian labor party'</t>
  </si>
  <si>
    <t>select c1 from w where c1 in ( 'nationals sa' , 'independent' ) order by c2_number desc limit 1</t>
  </si>
  <si>
    <t>select sum ( c3_number ) from w where c1 in ( 'nationals sa' , 'independent' )</t>
  </si>
  <si>
    <t>select c1 from w where c3_number &lt; 5</t>
  </si>
  <si>
    <t>select c1 from w where c3 = 'south asia'</t>
  </si>
  <si>
    <t>select c1 from w where c1 in ( 'golden giant mine' , 'beanland mine' ) order by c5_list_maximum_year - c5_list_minimum_year desc limit 1</t>
  </si>
  <si>
    <t>select c3 from w where c3 != '"soms"' and c4_number = ( select c4_number from w where c3 = '"soms"' )</t>
  </si>
  <si>
    <t>select c3 from w where c3 != '"op zo\'n dag"' order by c4_number limit 1</t>
  </si>
  <si>
    <t>select c2 from w where c2 != 'ardo kreek' and c6 = ( select c6 from w where c2 = 'ardo kreek' )</t>
  </si>
  <si>
    <t>select c2 from w where c2 != 'kert toobal' order by c3_second_number desc limit 1</t>
  </si>
  <si>
    <t>select count ( c2 ) from w where c6 = 'middle blocker'</t>
  </si>
  <si>
    <t>select count ( c2 ) from w where c3_first_year &lt; 1988</t>
  </si>
  <si>
    <t>select c1 from w where c1_number in ( 7 , 3 ) group by c1_number order by count ( * ) asc limit 1</t>
  </si>
  <si>
    <t>select c1 from w where c1_number in ( 11 , 6 ) group by c1_number order by count ( c2 ) desc limit 1</t>
  </si>
  <si>
    <t>select c3 from w where c3 in ( 'adele' , 'chisu' ) order by c4_number desc limit 1</t>
  </si>
  <si>
    <t>select c2 from w where c2 in ( 'hunningolla' , 'vain elamaa' ) order by c4_number desc limit 1</t>
  </si>
  <si>
    <t>select c2 from w where c2 != 'chillaa' and c3 = ( select c3 from w where c2 = 'chillaa' )</t>
  </si>
  <si>
    <t>select c1 from w where c1 in ( 'Ä‘urÄ‘evo' , 'zabalj' ) order by c8_number desc limit 1</t>
  </si>
  <si>
    <t>select sum ( c5_number ) from w where c1 in ( 'temerin' , 'titel' )</t>
  </si>
  <si>
    <t>select count ( * ) from w where c3_first_number1 &lt;= 59</t>
  </si>
  <si>
    <t>select c2 from w where c2 in ( 'brazil' , 'poland' ) order by c8_number desc limit 1</t>
  </si>
  <si>
    <t>select c2 from w where c2 in ( 'mont blanc' , 'monte rosa' ) order by c4_number desc limit 1</t>
  </si>
  <si>
    <t>select c2 from w where c4_number &lt; 2500</t>
  </si>
  <si>
    <t>select c2 from w where c2 in ( 'mont blanc' , 'wildspitze' ) order by c5_number desc limit 1</t>
  </si>
  <si>
    <t>select c3 from w where c2 = 'green bay packers' and c1_number = ( select c1_number from w where c2 = 'miami dolphins' ) + 1</t>
  </si>
  <si>
    <t>select c5 from w where c2 = 'san diego chargers' and c3 = 'larry rentz'</t>
  </si>
  <si>
    <t>select c3 from w where c3 != 'bob long' and c5 = ( select c5 from w where c3 = 'bob long' and c2 = 'chicago bears' )</t>
  </si>
  <si>
    <t>select c4 from w where c1 = 'second'</t>
  </si>
  <si>
    <t>select c3 from w where id &lt;= 3</t>
  </si>
  <si>
    <t>select ( select c1_number from w where c3 = 'spain' ) &lt; ( select c1_number from w where c3 = 'japan' )</t>
  </si>
  <si>
    <t>select c2 from w where c2 != 'prue watt' and c3 = 'australia'</t>
  </si>
  <si>
    <t>select c3 from w where c2_number = ( select c2_number from w where c6 = 'march 21, 1997' ) + 1</t>
  </si>
  <si>
    <t>select c3 from w where c5 = 'steve young' and c4 = 'jeff mccracken'</t>
  </si>
  <si>
    <t>select count ( * ) from w where c3 = 'sri lanka'</t>
  </si>
  <si>
    <t>select c2 from w where c3_list = 'sharjah' order by c1_minimum_number desc limit 1</t>
  </si>
  <si>
    <t>select c1 from w where c1 in ( 'louis van amstel' , 'max valiquette' ) and c3 = 'canadian'</t>
  </si>
  <si>
    <t>select c2 from w where c4_number1 = c4_number2 and c1_parsed &lt; ( select c1_parsed from w where c2 = 'bradford city' )</t>
  </si>
  <si>
    <t>select c6 from w where c1_parsed &lt; ( select c1_parsed from w where c1 = '7 october 1933' ) order by c1_parsed desc limit 1</t>
  </si>
  <si>
    <t>select abs ( ( select c3_number from w where c1 = 'seitz' ) - ( select c3_number from w where c1 = 'aizele' ) )</t>
  </si>
  <si>
    <t>select c1 from w where c2_number &lt; ( select c2_number from w where c1 = 'russian' ) order by c2_number desc limit 1</t>
  </si>
  <si>
    <t>select c1 from w where c1 != 'polish' order by c3_number desc limit 1</t>
  </si>
  <si>
    <t>select c1 from w where c1 in ( 'quebec' , 'northwest territories' ) order by c4_number desc limit 1</t>
  </si>
  <si>
    <t>select c1 from w where c1_number in ( 4 , 8 ) order by c5_number desc limit 1</t>
  </si>
  <si>
    <t>select count ( * ) from w where c5_number &lt; 30000</t>
  </si>
  <si>
    <t>select count ( * ) from w where c2 = 'miracle man'</t>
  </si>
  <si>
    <t>select c6 from w where c2 = 'miracle man' intersect select c6 from w where c2 = 'kanjyuro matsuyama'</t>
  </si>
  <si>
    <t>select c6_address from w where c6_address in ( 'osaka' , 'tokyo' ) group by c6_address order by count ( * ) desc limit 1</t>
  </si>
  <si>
    <t>select c4 from w where c4 != 'fc schalke 04' and c7_number1 &lt; c7_number2</t>
  </si>
  <si>
    <t>select c5 from w where c1 in ( 'vernon cassel' , 'reginald shaffer' )</t>
  </si>
  <si>
    <t>select count ( c2 ) from w where c4_second_number &lt; 200</t>
  </si>
  <si>
    <t>select c2 from w where c1_minimum_number &gt; ( select c1_minimum_number from w where c2 = 'steve renfroe' ) order by c1_minimum_number limit 1</t>
  </si>
  <si>
    <t>select c2 from w where c2 in ( 'paul nix' , 'hal baird' ) and c1_minimum_number &lt;= 1986 and c1_maximum_number &gt;= 1986</t>
  </si>
  <si>
    <t>select c2 from w where c1_maximum_year &lt; ( select c1_maximum_year from w where c2 = 'porter grant' ) order by c1_maximum_year desc limit 1</t>
  </si>
  <si>
    <t>select c2 from w where c2 in ( 'johnny williamson' , 'dick mcgowen' ) and c1_minimum_number &lt;= 1952 and c1_maximum_number &gt;= 1952</t>
  </si>
  <si>
    <t>select count ( c1 ) from w where c5_list = 'student'</t>
  </si>
  <si>
    <t>select c5_list from w group by c5_list having count ( * ) &gt; 2</t>
  </si>
  <si>
    <t>select count ( c1 ) from w where c2 = 'male'</t>
  </si>
  <si>
    <t>select sum ( c2_number ) from w where c1_first in ( 'romania' , 'cyprus' , 'greece' )</t>
  </si>
  <si>
    <t>select c1 from w where c1_first != 'jerusalem' and c2_number = ( select c2_number from w where c1_first = 'jerusalem' )</t>
  </si>
  <si>
    <t>select c3 / c2 from w where c1_first = 'serbia'</t>
  </si>
  <si>
    <t>select count ( * ) from w where c2_parsed &lt; ( select c2_parsed from w where c2 = 'apr 7' ) and c5 = 'morris'</t>
  </si>
  <si>
    <t>select count ( * ) from w where c5 = 'morris'</t>
  </si>
  <si>
    <t>select count ( * ) from w where c3 = '@min'</t>
  </si>
  <si>
    <t>select c2 from w where c1 = 1994 and c3 = 'marika'</t>
  </si>
  <si>
    <t>select c2 from w where c2 != 'ben crenshaw' and c4_result = ( select c4_result from w where c2 = 'ben crenshaw' )</t>
  </si>
  <si>
    <t>select c2 from w where c2 in ( 'curtis strange' , 'david frost' ) order by c1_number asc limit 1</t>
  </si>
  <si>
    <t>select c1 from w where c1 in ( 'ross jenkins' , 'nigel gibbs' ) order by c5_number desc limit 1</t>
  </si>
  <si>
    <t>select sum ( c5_number ) from w where c2_number in ( 2006 , 2010 , 2012 )</t>
  </si>
  <si>
    <t>select c3 from w where c4 = 's'</t>
  </si>
  <si>
    <t>select c3 from w where c2_number &lt;= 10</t>
  </si>
  <si>
    <t>select c1_number from w where c1_number in ( 1965 , 1966 ) order by c2_number desc limit 1</t>
  </si>
  <si>
    <t>select c2 from w where c1_number &lt; ( select c1_number from w where c2 = 'kmo haruach' ) order by c1_number desc limit 1</t>
  </si>
  <si>
    <t>select count ( * ) from w where c4 = 'platinum' and c5 = 'sisu'</t>
  </si>
  <si>
    <t>select c2 from w where c1_number &lt; ( select c1_number from w where c2 = 'david &amp; shlomo' ) order by c1_number desc limit 1</t>
  </si>
  <si>
    <t>select c2 from w where c3_number &lt; ( select c3_number from w where c2 = 'united states' ) order by c3_number desc limit 1</t>
  </si>
  <si>
    <t>select ( select c3_number from w where c2_address = 'los angeles' ) - ( select c3_number from w where c2_address = 'saskatoon' )</t>
  </si>
  <si>
    <t>select c2_address from w where c2_address in ( 'los angeles' , 'houston' ) order by c3_number desc limit 1</t>
  </si>
  <si>
    <t>select count ( * ) from w where c5 = 're-elected'</t>
  </si>
  <si>
    <t>select count ( c2 ) from w where c4_number &lt;= 3</t>
  </si>
  <si>
    <t>select count ( * ) from w where c5_result = 'w' and c2_home != 'home'</t>
  </si>
  <si>
    <t>select c2_raw from w order by c1_parsed desc limit 1</t>
  </si>
  <si>
    <t>select c2_number from w where c1 = 'machine gun kelly'</t>
  </si>
  <si>
    <t>select c1 from w where c1 in ( 'regi van acker' , 'dante brogno' ) order by c6_year desc limit 1</t>
  </si>
  <si>
    <t>select c1 from w where c1 in ( 'francis bosschaerts' , 'peter maes' ) order by c2_year asc limit 1</t>
  </si>
  <si>
    <t>select c1 from w where c1 in ( 'francis bosschaerts' , 'peter maes' ) order by c2_parsed asc limit 1</t>
  </si>
  <si>
    <t>select count ( c1 ) from w where c4_number &lt; 1955</t>
  </si>
  <si>
    <t>select count ( distinct c2_list ) from w where c1 in ( 'gold' , 'silver' ) and c3 = 'cycling'</t>
  </si>
  <si>
    <t>select ( select id from w where c1 = 'our lady of loretto' ) &lt; ( select id from w where c1 = 'holy spirit' )</t>
  </si>
  <si>
    <t>select c3 from w where c3_first in ( 'ilya ilyin' , 'bakhyt akhmetov' ) order by c6_parsed asc limit 1</t>
  </si>
  <si>
    <t>select c7 from w where c7 in ( 'raymond roche' , 'fabrizio pirovano' ) group by c7 order by count ( * ) desc limit 1</t>
  </si>
  <si>
    <t>select c1 from w where id = ( select id from w where c1 = 'maryland' ) - 1</t>
  </si>
  <si>
    <t>select count ( c2 ) from w where c5 != 'sunk'</t>
  </si>
  <si>
    <t>select count ( c2 ) from w where c3 = 'united kingdom' and c5 = 'sunk' and c1_year &gt; 1941</t>
  </si>
  <si>
    <t>select distinct c3 from w where c3 != 'united states'</t>
  </si>
  <si>
    <t>select count ( c2 ) from w where c5 = 'sunk'</t>
  </si>
  <si>
    <t>select c2 from w where c3 = 'venezuela'</t>
  </si>
  <si>
    <t>select c5 from w where c5 in ( 'ruislip manor' , 'tufnell spartans' ) order by c6_number1 desc limit 1</t>
  </si>
  <si>
    <t>select count ( c2 ) from w where c2 != 'angola' and c6_number = ( select c6_number from w where c2 = 'angola' )</t>
  </si>
  <si>
    <t>select c2 from w where c2 in ( 'algeria' , 'tunisia' , 'egypt' ) order by c5_number desc limit 1</t>
  </si>
  <si>
    <t>select count ( c2 ) from w where c5_number &lt; 2500</t>
  </si>
  <si>
    <t>select c2 from w where c2 in ( 'greater glasgow' , 'falkirk' ) order by c5_number desc limit 1</t>
  </si>
  <si>
    <t>select c3 from w where c3 != 'best actress in a play' and c1_number = 2005</t>
  </si>
  <si>
    <t>select c2 from w where id = ( select id from w where c1 = 'summer 1975' ) + 1</t>
  </si>
  <si>
    <t>select c1_minimum_year from w where c1_minimum_year in ( 2012 , 2013 ) order by c4_length desc limit 1</t>
  </si>
  <si>
    <t>select c4 from w where c8_number &lt; ( select c8_number from w where c4 = 'nunzio gallo' ) order by c8 desc limit 1</t>
  </si>
  <si>
    <t>select c5 from w where c5 != '"straatdeuntje"' and c8_number = ( select c8_number from w where c5 = '"straatdeuntje"' )</t>
  </si>
  <si>
    <t>select c3 from w where c3 in ( 'german' , 'french' ) and c4 = 'paule desjardins'</t>
  </si>
  <si>
    <t>select min ( c4_first_number ) from w where c1_number &lt; 2007</t>
  </si>
  <si>
    <t>select sum ( c6_number ) from w where c3_list in ( 'france' , 'germany' )</t>
  </si>
  <si>
    <t>select c3_list from w where c3_list in ( 'romania' , 'belarus' ) order by c1_number limit 1</t>
  </si>
  <si>
    <t>select c5 from w where c5 != 'nor' and c6 = ( select c6 from w where c5 = 'nor' )</t>
  </si>
  <si>
    <t>select count ( c2 ) from w where c4_min &lt; 2</t>
  </si>
  <si>
    <t>select c2 from w where id != 1 and c4_min &lt; 2</t>
  </si>
  <si>
    <t>select c5_list from w where c3 = '"not i barbecue"' and c5_list != 'matt tarses'</t>
  </si>
  <si>
    <t>select count ( c3 ) from w where c4 = 'shelley jensen'</t>
  </si>
  <si>
    <t>select ( select count ( c3 ) from w where c4 = 'shelley jensen' ) - ( select count ( c3 ) from w where c4 = 'madeline cripe' )</t>
  </si>
  <si>
    <t>select c3 from w where c4 != 'shelley jensen'</t>
  </si>
  <si>
    <t>select count ( * ) from w where c4 = 'shelley jensen'</t>
  </si>
  <si>
    <t>select c3 from w where c4 = 'madeline cripe' and c2_number &gt; ( select c2_number from w where c3 = '"burnin\' down the house"' ) order by c2_number limit 1</t>
  </si>
  <si>
    <t>select count ( c2 ) from w where id &lt; ( select id from w where c3_list = 'bruno victoria' )</t>
  </si>
  <si>
    <t>select c7 from w where c7 != 'anz stadium' and c2 = 'auckland warriors'</t>
  </si>
  <si>
    <t>select c6 from w where c1_number &lt; 2000 and c5 = '200 m' order by c6_number limit 1</t>
  </si>
  <si>
    <t>select c2 from w where c1_number = ( select c1_number from w where c2 = 'steve orth' ) + 1</t>
  </si>
  <si>
    <t>select c2 from w where c1_number &lt; ( select c1_number from w where c2 = 'joe reekie' )</t>
  </si>
  <si>
    <t>select c4 from w where c2 = 'scott birnie'</t>
  </si>
  <si>
    <t>select ( select count ( c2 ) from w where c4 = 'canada' ) &gt; ( select count ( c2 ) from w where c4 != 'canada' )</t>
  </si>
  <si>
    <t>select c1 from w where c1 in ( 'animazement' , 'animethon' ) order by c9_number desc limit 1</t>
  </si>
  <si>
    <t>select count ( c1 ) from w where c3 != 'usa' and c3 != 'hawaii'</t>
  </si>
  <si>
    <t>select c4 = c5 from w where c1 = 'svendborg' and c3 = 'goteborgs kvinnliga'</t>
  </si>
  <si>
    <t>select c1 from w where c5_number &lt;= 3</t>
  </si>
  <si>
    <t>select c2 from w where c2 in ( 'ha-206' , 'ha-208' ) order by c5_parsed asc limit 1</t>
  </si>
  <si>
    <t>select c2 from w where c5_parsed &lt; ( select c5_parsed from w where c2 = 'ha-206' ) order by c5_parsed desc limit 1</t>
  </si>
  <si>
    <t>select c2 from w where c2 != 'ha-201' and c6 = ( select c6 from w where c2 = 'ha-201' )</t>
  </si>
  <si>
    <t>select c2 from w where c2 != 'ha-202' and c4 = ( select c4 from w where c2 = 'ha-202' )</t>
  </si>
  <si>
    <t>select c2_raw from w where c2_raw != 'iowa' and c5_number1 = 41</t>
  </si>
  <si>
    <t>select ( select c1_number from w where c3 = 'james hunt' ) &gt; ( select c1_number from w where c3 = 'mark donohue' )</t>
  </si>
  <si>
    <t>select count ( * ) from w where c3 = 'japan' and id &lt;= 10</t>
  </si>
  <si>
    <t>select count ( * ) from w where c3 = 'russia' and id &lt;= 3</t>
  </si>
  <si>
    <t>select c2 from w where id = ( select id from w where c2 = 'real betis' ) + 1</t>
  </si>
  <si>
    <t>select ( select count ( c2 ) from w where c7_number = 0 ) &gt; 0</t>
  </si>
  <si>
    <t>select avg ( c8 ) from w where c1_number &lt;= 5</t>
  </si>
  <si>
    <t>select count ( c2 ) from w where c5_number &lt; 10</t>
  </si>
  <si>
    <t>select c2 from w where c2 != 'sd compostela' and c5_number = ( select c5_number from w where c2 = 'sd compostela' )</t>
  </si>
  <si>
    <t>select ( select c5_parsed from w where c3 = 'al jackson' ) &lt; ( select c5_parsed from w where c3 = 'kyle kinane' )</t>
  </si>
  <si>
    <t>select count ( c1 ) from w where c4 = 'stage with mountain(s)'</t>
  </si>
  <si>
    <t>select c5_second_number from w where c3 = 'metz - nancy'</t>
  </si>
  <si>
    <t>select c1 from w where c1 in ( '3' , '8' ) order by c5_first_number desc limit 1</t>
  </si>
  <si>
    <t>select c1 from w where c6_first = 'sean kelly'</t>
  </si>
  <si>
    <t>select c1 from w where c1 in ( 'scottish national party' , 'conservative' ) group by c1 order by sum ( c4_year - c3_year ) desc limit 1</t>
  </si>
  <si>
    <t>select sum ( c4_number - c3_number ) from w where c2 in ( 'gordon wallace' , 'robert cunning' )</t>
  </si>
  <si>
    <t>select c2 from w where c2 in ( 'william leslie' , 'joyce shannon' ) order by c4_year - c3_year desc limit 1</t>
  </si>
  <si>
    <t>select c2 , c4 from w order by c1_parsed desc limit 1</t>
  </si>
  <si>
    <t>select c2 , c4 from w order by c6_number limit 1</t>
  </si>
  <si>
    <t>select c2 from w where c1_number = ( select c1_number from w where c2 = 'spain' ) + 1</t>
  </si>
  <si>
    <t>select c5 from w where c2 = 'steven smith'</t>
  </si>
  <si>
    <t>select c1 from w where c2 = 'steven smith'</t>
  </si>
  <si>
    <t>select c2 from w where c3 != 'united states'</t>
  </si>
  <si>
    <t>select c4 from w where c4 in ( 'pop cola 800s' , "gordon's gin boars" ) group by c4 order by count ( c2 ) desc limit 1</t>
  </si>
  <si>
    <t>select c2_number from w where c1 = 'republican'</t>
  </si>
  <si>
    <t>select sum ( c4_number ) from w where c1 in ( 'democratic' , 'republican' )</t>
  </si>
  <si>
    <t>select c2 from w where c2 != 'granada cf' and c9_number = ( select c8_number from w where c2 = 'granada cf' )</t>
  </si>
  <si>
    <t>select avg ( c7_number ) from w where id &lt;= 3</t>
  </si>
  <si>
    <t>select count ( c5 ) from w where c5_first != 'clay' and c5_first != 'hard'</t>
  </si>
  <si>
    <t>select c8 from w where c8 in ( 'europe' , 'asia' ) group by c8 order by count ( * ) desc limit 1</t>
  </si>
  <si>
    <t>select count ( c3 ) from w where c8_number != "" and c8_number &gt;= 10</t>
  </si>
  <si>
    <t>select c3 from w where c3 != 'troy bayliss' and c4 = ( select c4 from w where c3 = 'troy bayliss' )</t>
  </si>
  <si>
    <t>select ( select c8_number from w where c3 = 'james toseland' ) &gt; ( select c8_number from w where c3 = 'shinichi nakatomi' )</t>
  </si>
  <si>
    <t>select ( select c1_number from w where c3 = 'alex polita' ) &lt; ( select c1_number from w where c3 = 'lorenzo lanzi' )</t>
  </si>
  <si>
    <t>select count ( c3 ) from w where c6 != 'retirement'</t>
  </si>
  <si>
    <t>select count ( c3 ) from w where c4 != 'brabham-repco'</t>
  </si>
  <si>
    <t>select ( select c3_number from w where c2 = '"tomber"' ) &lt; ( select c3_number from w where c2 = '"l\'etranger"' )</t>
  </si>
  <si>
    <t>select count ( c2 ) from w where c1_number &lt; 2001 and c1_number &gt; 1997</t>
  </si>
  <si>
    <t>select c2 from w where c2 != 'latvia' and c8_number = ( select c8_number from w where c2 = 'latvia' )</t>
  </si>
  <si>
    <t>select avg ( c8_number ) from w where c1_number &lt;= 5</t>
  </si>
  <si>
    <t>select c3 from w where c4 = 'suzuki' and c8_number = 9</t>
  </si>
  <si>
    <t>select c3 from w where c1_number = ( select c1_number from w where c3 = 'sylvain guintoli' ) + 1</t>
  </si>
  <si>
    <t>select count ( * ) from w where c3 = 'model 25'</t>
  </si>
  <si>
    <t>select c5 from w where c5 in ( 'vitonen' , 'kutonen' ) group by c5 order by count ( * ) desc limit 1</t>
  </si>
  <si>
    <t>select count ( c1 ) from w where c3_number &lt; 0</t>
  </si>
  <si>
    <t>select c1 from w where c5_number &lt;= 2</t>
  </si>
  <si>
    <t>select c1 from w where c1 in ( 'radical civic union (ucr)' , 'democratic progressive' ) order by c3_number desc limit 1</t>
  </si>
  <si>
    <t>select c2 from w where c2 != 'topeng' and c5 = ( select c5 from w where c2 = 'topeng' )</t>
  </si>
  <si>
    <t>select c2 from w where id = ( select id from w where c2 = 'sally sendiri' ) + 1</t>
  </si>
  <si>
    <t>select c3 from w where c1_number = ( select c1_number from w where c3 = 'marco andretti' ) + 1</t>
  </si>
  <si>
    <t>select c8 from w where c3_first = 'scott dixon'</t>
  </si>
  <si>
    <t>select c5_number from w where c3_first = 'pippa mann'</t>
  </si>
  <si>
    <t>select min ( c1_number ) from w where c6_first_number &lt; 51000</t>
  </si>
  <si>
    <t>select c1 from w where c3_number &gt; ( select c3_number from w where c1 = 'coast visible' ) and c1 in ( 'chara array' , 'coast infrared' )</t>
  </si>
  <si>
    <t>select sum ( c3_number ) from w where c1 in ( 'coast visible' , 'coast infrared' )</t>
  </si>
  <si>
    <t>select count ( c1 ) from w where c6_number &lt; 3000</t>
  </si>
  <si>
    <t>select c5 , c2 from w where c1 = 'olle ahlund'</t>
  </si>
  <si>
    <t>select count ( c1 ) from w where c4_number &lt; 1</t>
  </si>
  <si>
    <t>select ( select count ( * ) from w where c5 = 'won' and c3 = 'outstanding actress in a daytime drama series' ) &gt; ( select count ( * ) from w where c5 != 'won' and c3 = 'outstanding actress in a daytime drama series' )</t>
  </si>
  <si>
    <t>select c5 from w where c2 = '"don\'t cry for me argentina"'</t>
  </si>
  <si>
    <t>select c5_first_number from w where c2 = '"don\'t cry for me argentina"'</t>
  </si>
  <si>
    <t>select c2 from w where c2 in ( 'lee young-sun' , 'emika yoshida' ) order by c4_number desc limit 1</t>
  </si>
  <si>
    <t>select c3 from w where c4_number &lt;= 40</t>
  </si>
  <si>
    <t>select c2 from w where c4_number &gt; ( select c4_number from w where c2 = 'liliya dusmetova' ) and c4_number &lt; ( select c4_number from w where c2 = 'lee young-sun' )</t>
  </si>
  <si>
    <t>select c2 from w where c1 is null and c3 != 'south korea'</t>
  </si>
  <si>
    <t>select c2 from w where c4_number &lt; ( select c4_number from w where c2 = 'liliya dusmetova' ) order by c4_number desc limit 1</t>
  </si>
  <si>
    <t>select count ( c2 ) from w where c4_first_number &lt;= 10</t>
  </si>
  <si>
    <t>select ( select c5_number from w where c1 = 1985 ) - ( select c5_number from w where c1 = 1987 )</t>
  </si>
  <si>
    <t>select count ( * ) from w where c1_number &lt; 1990 and c4_number = 2</t>
  </si>
  <si>
    <t>select c3 from w where c2 = 'super trio series 2: movie buff championship'</t>
  </si>
  <si>
    <t>select c1 from w where c1 != "'89 u12 bluebird ltd" and c2 = ( select c2 from w where c1 = "'89 u12 bluebird ltd" )</t>
  </si>
  <si>
    <t>select count ( * ) from w where c2 = 'redtop'</t>
  </si>
  <si>
    <t>select c3 from w where c3 != 'jean grey' and c6_month = ( select c6_month from w where c3 = 'jean grey' )</t>
  </si>
  <si>
    <t>select c2 from w where c2 != 'lawrence cannon' and c5 = 'conservative'</t>
  </si>
  <si>
    <t>select c2 from w where c3_parsed &lt; ( select c3_parsed from w where c2 = 'john baird' ) order by c3_parsed desc limit 1</t>
  </si>
  <si>
    <t>select count ( c2 ) from w where c5 = 'liberal' and c6_second = 'st. laurent'</t>
  </si>
  <si>
    <t>select c2 from w where c3_number &lt; 224000</t>
  </si>
  <si>
    <t>select count ( c1 ) from w where c4_first_number &gt; 3000 and c4_first_number &lt; 4200</t>
  </si>
  <si>
    <t>select c5 from w where c1_number &lt; ( select c1_number from w where c5 = 'jt marvelous' ) order by c1_number desc limit 1</t>
  </si>
  <si>
    <t>select count ( * ) from w where c1_month in ( 7 , 8 )</t>
  </si>
  <si>
    <t>select c6_first from w group by c6_first having count ( c3 ) &lt;= 4</t>
  </si>
  <si>
    <t>select c3 from w where c7 = 'tennessee state' and c3 != 'dick barnett'</t>
  </si>
  <si>
    <t>select count ( c3 ) from w where c6_first = 'st. louis hawks'</t>
  </si>
  <si>
    <t>select c4 from w where c4 in ( 'g' , 'c' ) group by c4 order by count ( * ) desc limit 1</t>
  </si>
  <si>
    <t>select c1 from w where c1 != 'bruno' and c3_number = ( select c3_number from w where c1 = 'bruno' )</t>
  </si>
  <si>
    <t>select sum ( c3_number ) from w where c1 in ( 'aberdeen' , 'alameda' )</t>
  </si>
  <si>
    <t>select sum ( c3_number ) from w where c1 in ( 'battleford' , 'oxbow' )</t>
  </si>
  <si>
    <t>select c3 from w where c2 = 'maria paris'</t>
  </si>
  <si>
    <t>select c2 from w where c4 &gt; ( select c4 from w where c2 = 'shelley cramer' ) order by c4 asc limit 1</t>
  </si>
  <si>
    <t>select c2 from w where c2 in ( 'maria paris' , 'susan sloan' ) order by c4 asc limit 1</t>
  </si>
  <si>
    <t>select count ( * ) from w where c4_minimum_month in ( 3 , 4 )</t>
  </si>
  <si>
    <t>select c2 from w where c2 in ( '"it\'s murda"' , '"son of niah"' ) order by c5 desc limit 1</t>
  </si>
  <si>
    <t>select c2 from w where c4_number &lt; ( select c4_number from w where c2 = 'bow tie cinemas' )</t>
  </si>
  <si>
    <t>select count ( c2 ) from w where c1_number in ( 4 , 7 , 10 )</t>
  </si>
  <si>
    <t>select c2 from w where c2 != 'tim clark' and c5_number = 3</t>
  </si>
  <si>
    <t>select c3 from w where c3 in ( 'bjorn ferry' , 'simon eder' , 'erik lesser' ) order by c6_first_number desc limit 1</t>
  </si>
  <si>
    <t>select c3 from w where c4 = 'sweden' order by c1_number limit 1</t>
  </si>
  <si>
    <t>select count ( c4 ) from w where c4 = 'mclaren-ford'</t>
  </si>
  <si>
    <t>select c2 from w where c2 in ( 'liberty' , 'australia ii' ) group by c2 order by count ( * ) desc limit 1</t>
  </si>
  <si>
    <t>select c6_number1 - c6_number2 from w where c1 = 'september 15, 1983'</t>
  </si>
  <si>
    <t>select c4 from w where id = ( select id from w where c4 = 'subrahmanya road' ) - 1</t>
  </si>
  <si>
    <t>select count ( * ) from w where c3 = 'mangalore central'</t>
  </si>
  <si>
    <t>select ( select id from w where c1 = 'am general hmmwv' ) &lt; ( select id from w where c1 = 'maxi-ambulance' )</t>
  </si>
  <si>
    <t>select c5_number from w where c1 = 'maxi-ambulance'</t>
  </si>
  <si>
    <t>select c2_first from w where c2_first in ( 'vietnam' , 'south korea' ) order by c4_number desc limit 1</t>
  </si>
  <si>
    <t>select c2 from w where c2 in ( '"i can go deep"' , '"don\'t rush"' ) order by c3_number limit 1</t>
  </si>
  <si>
    <t>select c2 from w where c2 in ( 'detroit' , 'cleveland' ) order by c6_number desc limit 1</t>
  </si>
  <si>
    <t>select c2 from w where c2 in ( 'wang guangmei' , 'liu yongqing' ) order by c4_parsed asc limit 1</t>
  </si>
  <si>
    <t>select c6 from w where c7_parsed &lt; ( select c7_parsed from w where c6 = 'dong biwu' ) order by c7_parsed desc limit 1</t>
  </si>
  <si>
    <t>select c1 from w where c4_list = 'spain'</t>
  </si>
  <si>
    <t>select c1 from w where c1 in ( 'brown' , 'jones' ) order by c3_number desc limit 1</t>
  </si>
  <si>
    <t>select c1 from w where c1 in ( 'smith' , 'johnson' ) order by c3_number desc limit 1</t>
  </si>
  <si>
    <t>select c1 from w where c4_parsed &lt; ( select c4_parsed from w where c1 = 'h. w. whillock' ) order by c4_parsed desc limit 1</t>
  </si>
  <si>
    <t>select c2 from w where c2 != 'france' and c1_number = 5</t>
  </si>
  <si>
    <t>select c2 from w where c5_number &gt; ( select c5_number from w where c2 = 'mexico' )</t>
  </si>
  <si>
    <t>select ( select c3_number from w where c2 = 'spain' ) + ( select c3_number from w where c2 = 'egypt' )</t>
  </si>
  <si>
    <t>select ( select c8_number from w where c2 = 'saturday, april 13' ) &gt; ( select c8_number from w where c2 = 'saturday, may 11' )</t>
  </si>
  <si>
    <t>select sum ( c8_number ) from w where c1_number in ( 1 , 2 )</t>
  </si>
  <si>
    <t>select c4_raw from w where c2_parsed &lt; ( select c2_parsed from w where c2 = 'saturday, june 8' ) and c5_result = 'w' order by c2_parsed desc limit 1</t>
  </si>
  <si>
    <t>select c1 from w where c1_number != 6 and c3 = ( select c3 from w where c1_number = 6 )</t>
  </si>
  <si>
    <t>select c2 from w where id = ( select id from w where c2 = 'rex favero' ) + 1</t>
  </si>
  <si>
    <t>select ( select c3_number from w where c1 = 'stade toulousain' ) - ( select c3_number from w where c1 = 'ca brive' )</t>
  </si>
  <si>
    <t>select c1 from w where c1 != 'montpellier rc' and c8_number = 10</t>
  </si>
  <si>
    <t>select c1 from w where c9_number &lt;= 50</t>
  </si>
  <si>
    <t>select c1 from w where c1 in ( 'su agen' , 'rc toulonnais' ) order by c5_number desc limit 1</t>
  </si>
  <si>
    <t>select ( select c9_number from w where c1 = 'biarritz olympique' ) - ( select c9_number from w where c1 = 'su agen' )</t>
  </si>
  <si>
    <t>select c1 from w where c1 in ( 'su agen' , 'castres olympique' ) order by c9_number desc limit 1</t>
  </si>
  <si>
    <t>select c1 from w where c1 != 'asm clermont' and c3_number = ( select c3_number from w where c1 = 'asm clermont' )</t>
  </si>
  <si>
    <t>select count ( c1 ) from w where c3 != 'guard'</t>
  </si>
  <si>
    <t>select count ( c1 ) from w where c6 != 'junior'</t>
  </si>
  <si>
    <t>select count ( c1 ) from w where id &lt; ( select id from w where c1 = 'dixon' )</t>
  </si>
  <si>
    <t>select c1 from w where c1 != 'dixon' and c3 = 'larimer county'</t>
  </si>
  <si>
    <t>select c2 from w where c2 != 'reyna royo' and c3_number = 24</t>
  </si>
  <si>
    <t>select abs ( ( select c4_number from w where c2 = 'reyna royo' ) - ( select c4_number from w where c2 = 'michelle krisko sugasti' ) )</t>
  </si>
  <si>
    <t>select c2 from w where c2 in ( 'karol guevara' , 'patricia de leon' ) order by c3_number desc limit 1</t>
  </si>
  <si>
    <t>select count ( c2 ) from w where c4_number &lt; 1.75</t>
  </si>
  <si>
    <t>select count ( * ) from w where c3 = 'republican'</t>
  </si>
  <si>
    <t>select count ( c2 ) from w where c5_list = 're-elected'</t>
  </si>
  <si>
    <t>select count ( * ) from w where c3 = 'democratic' and c5_list = 're-elected'</t>
  </si>
  <si>
    <t>select count ( * ) from w where c3 = 'republican' and c5_list = 're-elected' and c4_number &gt; 1920</t>
  </si>
  <si>
    <t>select c3 from w where c3 in ( 'republican' , 'democratic' ) group by c3 order by count ( * ) desc limit 1</t>
  </si>
  <si>
    <t>select c3 from w where c3 != 'npsl'</t>
  </si>
  <si>
    <t>select c1 from w where c1_number in ( 2006 , 2010 ) order by c6_number asc limit 1</t>
  </si>
  <si>
    <t>select count ( * ) from w where c6_number &lt; 11</t>
  </si>
  <si>
    <t>select count ( * ) from w where c6_number &lt; 4</t>
  </si>
  <si>
    <t>select c1_minimum_number from w where c2 = 'scare tactics' and c3_list = 'host'</t>
  </si>
  <si>
    <t>select c1 from w where c1 in ( 'wall lands' , 'hurdlow meadows' ) order by c4_number desc limit 1</t>
  </si>
  <si>
    <t>select c1 from w where c1 in ( "carver's rocks" , 'cawdor quarry' ) order by c5_number desc limit 1</t>
  </si>
  <si>
    <t>select count ( * ) from w where c4_address = 'scotland'</t>
  </si>
  <si>
    <t>select max ( c1_number ) from w where c4_number &lt; 10000</t>
  </si>
  <si>
    <t>select c3 from w where c2 != 'free agent'</t>
  </si>
  <si>
    <t>select c5_number from w where c3 = 'mark madsen'</t>
  </si>
  <si>
    <t>select count ( c2 ) from w where c4_year - c3_year &lt; 1</t>
  </si>
  <si>
    <t>select count ( c2 ) from w where c3_year &lt; 2010</t>
  </si>
  <si>
    <t>select c2 from w where c2 in ( 'evangelos venizelos' , 'dimitris sioufas' ) order by c4_year - c3_year desc limit 1</t>
  </si>
  <si>
    <t>select c2 from w where c3_parsed &lt; ( select c3_parsed from w where c2 = 'dimitris sioufas' ) order by c3_parsed desc limit 1</t>
  </si>
  <si>
    <t>select c2 from w where c3_year = 2007</t>
  </si>
  <si>
    <t>select c5 from w where c3 = 'alex figge'</t>
  </si>
  <si>
    <t>select c3 from w where c1_number &lt; ( select c1_number from w where c3 = 'simon pagenaud' )</t>
  </si>
  <si>
    <t>select ( select count ( * ) from w where c3 = 'republican' ) = ( select count ( * ) from w where c3 = 'democratic' )</t>
  </si>
  <si>
    <t>select count ( * ) from w where c3 = 'republican' and c5_number = 2010</t>
  </si>
  <si>
    <t>select count ( * ) from w where c3 = 'republican' and c5_number &gt; 2000</t>
  </si>
  <si>
    <t>select c1 from w where c1 != 'colonial athletic association' and c2_number = ( select c2_number from w where c1 = 'colonial athletic association' )</t>
  </si>
  <si>
    <t>select c1 from w where c1 in ( 'atlantic coast conference' , 'independent' ) order by c4 desc limit 1</t>
  </si>
  <si>
    <t>select c1 from w where c3 = 'bainbridge-class destroyer' and c7_month &lt; 12</t>
  </si>
  <si>
    <t>select c1 from w where c1_first in ( 'uss lawrence' , 'uss macdonough' ) order by c8_parsed limit 1</t>
  </si>
  <si>
    <t>select c1 from w where c5_parsed &gt; ( select c5_parsed from w where c5 = 'february 6, 2000' ) order by c5_parsed asc limit 1</t>
  </si>
  <si>
    <t>select c1 from w where c5_year &lt; 1989</t>
  </si>
  <si>
    <t>select c1 from w where c1 in ( 'eta zeta' , 'eta alpha' ) order by c3_parsed asc limit 1</t>
  </si>
  <si>
    <t>select count ( c1 ) from w where c3_year &lt;= 1950</t>
  </si>
  <si>
    <t>select c1 from w where c1 in ( 'zeta eta' , 'zeta omega' ) order by c3_year asc limit 1</t>
  </si>
  <si>
    <t>select c2 from w where c2 != 'luis serrado' and c4 = ( select c4 from w where c2 = 'luis serrado' )</t>
  </si>
  <si>
    <t>select c2 from w where c2 in ( 'filipe freitas' , 'jose camacho' ) order by c1_number asc limit 1</t>
  </si>
  <si>
    <t>select c1_number from w where c1_number in ( 2012 , 2007 ) order by c5_number limit 1</t>
  </si>
  <si>
    <t>select c3 from w where c3 != 'brussels' order by c2 limit 1</t>
  </si>
  <si>
    <t>select c3 from w where c3 in ( 'ostrava' , 'berlin' ) order by c2 limit 1</t>
  </si>
  <si>
    <t>select count ( * ) from w where c5_list = 'mark skaife'</t>
  </si>
  <si>
    <t>select c3 from w where id = ( select id from w where c3 = 'symmons plains raceway' ) + 1</t>
  </si>
  <si>
    <t>select ( select c1_parsed from w where c2 = 'drink/drive sandown 500' ) &lt; ( select c1_parsed from w where c2 = 'tooheys 1000' )</t>
  </si>
  <si>
    <t>select c6 from w where c2 = 'atcc round 1' and c5 = 'mark skaife'</t>
  </si>
  <si>
    <t>select c6 from w where c1 = 'misericordia university'</t>
  </si>
  <si>
    <t>select c3 from w where c2_parsed &gt; ( select c2_parsed from w where c3 = 'san francisco 49ers' ) order by c2_parsed limit 1</t>
  </si>
  <si>
    <t>select c3 from w where c5 = 'soldier field' order by c2_parsed desc limit 1</t>
  </si>
  <si>
    <t>select count ( * ) from w where c5_year &lt; 1700</t>
  </si>
  <si>
    <t>select c1 from w where c1 in ( 'cromer' , 'chipperfield' , 'cheshunt' ) group by c1 order by count ( c2 ) desc limit 1</t>
  </si>
  <si>
    <t>select count ( c2 ) from w where c5 = 'smff se-ma-for Å‚odz, poland'</t>
  </si>
  <si>
    <t>select count ( c2 ) from w where c3_min &lt; 5</t>
  </si>
  <si>
    <t>select c3_first_number2 from w where c1 = 'may 25'</t>
  </si>
  <si>
    <t>select count ( c2 ) from w where c5 = 'won' and c4 = 'my girlfriend is an agent'</t>
  </si>
  <si>
    <t>select count ( c2 ) from w where c5 = 'won' and c1_number &lt; 2010</t>
  </si>
  <si>
    <t>select c4 from w where c4 != 'rough cut' and c1_number = 2008</t>
  </si>
  <si>
    <t>select c2 from w where c2 in ( 'jari kuoppa' , 'arsi harju' ) order by c3 desc limit 1</t>
  </si>
  <si>
    <t>select c1_number from w where c1_number in ( 4 , 9 ) order by c6_number desc limit 1</t>
  </si>
  <si>
    <t>select c2 from w where c2 in ( 'soane falafala' , 'david smith' ) order by c4_parsed desc limit 1</t>
  </si>
  <si>
    <t>select count ( * ) from w where c3_list = 's'</t>
  </si>
  <si>
    <t>select c2 from w where c5 = 'serbia'</t>
  </si>
  <si>
    <t>select c2 from w where c2 in ( 'the end of the rainbow' , 'mack the black' ) order by c1_minimum_number asc limit 1</t>
  </si>
  <si>
    <t>select c5 from w where c5 != 'koam-tv' and c2 = ( select c2 from w where c5 = 'koam-tv' )</t>
  </si>
  <si>
    <t>select c1 from w where c1 in ( 'kelsterbach' , 'stadion' ) group by c1 order by sum ( c4_number ) desc limit 1</t>
  </si>
  <si>
    <t>select count ( c1 ) from w where c5_number &lt; 2010</t>
  </si>
  <si>
    <t>select c1 from w where c4_number &lt;= 10</t>
  </si>
  <si>
    <t>select c6 from w where c2 = 'senegal'</t>
  </si>
  <si>
    <t>select c2 from w where c2 in ( 'coventry city' , 'west ham united' ) order by c5_number desc limit 1</t>
  </si>
  <si>
    <t>select c1 from w where c1 in ( '15 august 1987' , '18 august 1987' ) order by c5_number desc limit 1</t>
  </si>
  <si>
    <t>select c2 from w where c1 = 'socialist group'</t>
  </si>
  <si>
    <t>select c1 from w where c2_number &lt; 40 and c3_number &gt;= 2</t>
  </si>
  <si>
    <t>select c1 from w where c1 != 'rpr group' and c3_number = ( select c3_number from w where c1 = 'rpr group' )</t>
  </si>
  <si>
    <t>select c4 from w where c4 in ( 'austria' , 'russia' ) order by id asc limit 1</t>
  </si>
  <si>
    <t>select c4 from w where c4 in ( 'russia' , 'japan' ) order by c5 desc limit 1</t>
  </si>
  <si>
    <t>select count ( c5 ) from w where c5_second = 'swe'</t>
  </si>
  <si>
    <t>select ( select max ( c1_number ) - min ( c1_number ) from w ) &lt; 20</t>
  </si>
  <si>
    <t>select c2 from w where c2 in ( 'los angeles rams' , 'indianapolis colts' ) group by c2 order by sum ( c8_number ) desc limit 1</t>
  </si>
  <si>
    <t>select count ( * ) from w where c4_number in ( 1 , 2 , 3 )</t>
  </si>
  <si>
    <t>select count ( * ) from w where c2 = 'summer olympics'</t>
  </si>
  <si>
    <t>select c1_number from w where c1_number in ( 1959 , 1960 ) order by c4_number desc limit 1</t>
  </si>
  <si>
    <t>select count ( c1 ) from w where c2 = 'mirjam ott'</t>
  </si>
  <si>
    <t>select count ( c2 ) from w where c4_list = 'john zinman' and c2 != '"reunion"'</t>
  </si>
  <si>
    <t>select c2 from w where c2 != '"antarctica"' and c5_month = ( select c5_month from w where c2 = '"antarctica"' )</t>
  </si>
  <si>
    <t>select c4 from w where c4 in ( 'canada' , 'slovakia' ) order by c9 asc limit 1</t>
  </si>
  <si>
    <t>select c3 from w where c3 in ( 'katja saarinen' , 'petra smarzova' ) order by c8_number asc limit 1</t>
  </si>
  <si>
    <t>select c3 from w where c1_number = ( select c1_number from w where c3 = 'melania corradini' ) + 1</t>
  </si>
  <si>
    <t>select c3 from w where c1_number = ( select c1_number from w where c3 = 'mariya papulova' ) + 1</t>
  </si>
  <si>
    <t>select c1 from w where c1 in ( 2008 , 2005 ) group by c1 order by count ( c2 ) desc limit 1</t>
  </si>
  <si>
    <t>select c4 from w where c4 in ( 'tamil' , 'telugu' ) group by c4 order by count ( c2 ) desc limit 1</t>
  </si>
  <si>
    <t>select count ( c1 ) from w where c2 = 'minister'</t>
  </si>
  <si>
    <t>select count ( * ) from w where c2 = 'special diplomatic agent'</t>
  </si>
  <si>
    <t>select c1 from w where c6_number &lt; 70</t>
  </si>
  <si>
    <t>select count ( c1 ) from w where c6_number &lt; 90</t>
  </si>
  <si>
    <t>select c3 from w where c1 = 'revuelta'</t>
  </si>
  <si>
    <t>select c1 from w where c1_number in ( 1 , 16 ) order by c3_number1 + c3_number2 desc limit 1</t>
  </si>
  <si>
    <t>select c2 from w where c2 != 'aston villa' and c3 = ( select c3 from w where c2 = 'aston villa' ) and c5 = '28 january 1922'</t>
  </si>
  <si>
    <t>select c2 from w where c2_first != 'juno stover-irwin' and c2_second = ( select c2_second from w where c2_first = 'juno stover-irwin' )</t>
  </si>
  <si>
    <t>select c7_list from w where c7_list in ( 'mccoist' , 'hateley' ) group by c7_list order by count ( * ) desc limit 1</t>
  </si>
  <si>
    <t>select c1 from w where c1 != '3 march 1993' and c7_list = 'huistra'</t>
  </si>
  <si>
    <t>select ( select c4_number from w where c1 = '1997/98' ) &lt;= 15</t>
  </si>
  <si>
    <t>select ( select c4_number from w where c1 = '1996/97' ) &lt; 10</t>
  </si>
  <si>
    <t>select count ( * ) from w where c1 &lt; '1995/96' and c4_number = 9</t>
  </si>
  <si>
    <t>select c4_list_first from w where c4_list_first != 'holman &amp; moody' and id = ( select id from w where c4_list_first = 'holman &amp; moody' and c8_number = 183 )</t>
  </si>
  <si>
    <t>select count ( c4 ) from w where c8_number &gt;= 200 and c8_number &lt; 220</t>
  </si>
  <si>
    <t>select sum ( c8_number ) from w where c4_list in ( 'ecurie savin-calberson' , 'dana chevrolet inc' )</t>
  </si>
  <si>
    <t>select c5_list from w where c5_list in ( 'phil hill' , 'richard attwood' ) order by c8_number desc limit 1</t>
  </si>
  <si>
    <t>select count ( * ) from w where c2_number &lt; ( select c2_number from w where c3 = 'hanna falk' )</t>
  </si>
  <si>
    <t>select c2 from w where c1 != ( select max ( c1 ) from w ) order by c1 desc limit 1</t>
  </si>
  <si>
    <t>select c6 from w where c1 = 'st. louis blues'</t>
  </si>
  <si>
    <t>select c1 from w where c1 != 'montreal canadiens' and c2_number = ( select c2_number from w where c1 = 'montreal canadiens' )</t>
  </si>
  <si>
    <t>select c6 from w where c1 = 'maine'</t>
  </si>
  <si>
    <t>select sum ( c2_number ) from w where c1 in ( 'michigan tech' , 'michigan state' )</t>
  </si>
  <si>
    <t>select c1 from w where c1 in ( 'michigan state' , 'colorado college' ) order by c2_number desc limit 1</t>
  </si>
  <si>
    <t>select c3 from w where c1 = 'michigan state'</t>
  </si>
  <si>
    <t>select c1 from w where c6_number &gt; ( select c6_number from w where c1 = 'michigan' )</t>
  </si>
  <si>
    <t>select c4 from w order by c4_first_number asc limit 2</t>
  </si>
  <si>
    <t>select count ( c2 ) from w where c2 != 'olympic games'</t>
  </si>
  <si>
    <t>select c1 from w where c4_number1 &lt; c4_number2 order by c1_parsed desc limit 1</t>
  </si>
  <si>
    <t>select c1 , c2 from w where c3 = 'tony award'</t>
  </si>
  <si>
    <t>select count ( c2 ) from w where c5_min &lt; 1</t>
  </si>
  <si>
    <t>select count ( c2 ) from w where c3 = 'milann miles, rick long'</t>
  </si>
  <si>
    <t>select ( select count ( c1 ) from w ) &gt; 8</t>
  </si>
  <si>
    <t>select count ( * ) from w where c3 = 'mpa (kpsi)'</t>
  </si>
  <si>
    <t>select c1 from w where c6 = 'mike rhodin' order by c1_number asc limit 1</t>
  </si>
  <si>
    <t>select c1 from w where c1_number in ( 2001 , 2002 ) order by c3_number desc limit 1</t>
  </si>
  <si>
    <t>select c1 from w where c1 in ( 'state public school at coldwater' , 'edwin r. clarke library (michigan library association)' ) order by c4_parsed limit 1</t>
  </si>
  <si>
    <t>select c1 from w where c4_year &lt;= 1960</t>
  </si>
  <si>
    <t>select count ( c1 ) from w where c4_year &lt; 1980</t>
  </si>
  <si>
    <t>select count ( c1 ) from w where c4_year &lt; 1965</t>
  </si>
  <si>
    <t>select c5_number from w where c1 = 'maryland'</t>
  </si>
  <si>
    <t>select c1 from w where c1 in ( 'clemson university' , 'virginia tech' ) order by c3_number desc limit 1</t>
  </si>
  <si>
    <t>select c1 from w where c1 in ( 'virginia tech' , 'wake forest' ) order by c6_list_number limit 1</t>
  </si>
  <si>
    <t>select c2 from w where c2 != 'european u23 championships' and c4_number = 1</t>
  </si>
  <si>
    <t>select c2 from w where id != ( select id from w where c2 = 'world championships' and c3 = 'athens, greece' ) and c5 = ( select c5 from w where c2 = 'world championships' and c3 = 'athens, greece' )</t>
  </si>
  <si>
    <t>select count ( c2 ) from w where c3_address = 'malaysia'</t>
  </si>
  <si>
    <t>select count ( c2 ) from w where c1 &lt; 2006 and c3_address = 'thailand'</t>
  </si>
  <si>
    <t>select c1 , c3 from w where c4_first_number = 1 order by c1_number desc limit 1</t>
  </si>
  <si>
    <t>select c1_number from w where c1_number in ( 1989 , 1991 ) order by c4_number limit 1</t>
  </si>
  <si>
    <t>select c6 from w where c12_number &lt; 75</t>
  </si>
  <si>
    <t>select c6 from w where c12_number &lt; 10</t>
  </si>
  <si>
    <t>select c2 from w where c3_number &lt;= 5</t>
  </si>
  <si>
    <t>select count ( * ) from w where c3_second = 'third division' and c4 = 'section 3'</t>
  </si>
  <si>
    <t>select c4 from w where c4 in ( 'section 3' , 'section 2' ) group by c4 order by count ( * ) desc limit 1</t>
  </si>
  <si>
    <t>select c1 from w where c1 != 'rune "killing" emanuelsson' and c5 = ( select c5 from w where c1 = 'rune "killing" emanuelsson' )</t>
  </si>
  <si>
    <t>select sum ( c4_number ) from w where c5 = 'malmo ff'</t>
  </si>
  <si>
    <t>select count ( c1 ) from w where c3_number &lt; 3</t>
  </si>
  <si>
    <t>select c1 from w where id = ( select id from w where c1 = 'sagan' ) - 1</t>
  </si>
  <si>
    <t>select c1 from w where c1_number in ( 2012 , 2007 ) and c2 = 'clara'</t>
  </si>
  <si>
    <t>select c3 from w where id = ( select id from w where c3 = 'meath' ) - 1</t>
  </si>
  <si>
    <t>select count ( c2 ) from w where c8 = 'mclaren-honda'</t>
  </si>
  <si>
    <t>select c2 from w where c2 in ( 'malavan' , 'homa' ) and c3_number = 3</t>
  </si>
  <si>
    <t>select c2 from w where id = ( select id from w where c2 = 'saipa' ) - 1</t>
  </si>
  <si>
    <t>select ( select c6_number from w where c2 = 'south korea' ) - ( select c6_number from w where c2 = 'north korea' )</t>
  </si>
  <si>
    <t>select c2 from w where c2 in ( 'brazil' , 'china' ) order by c3_number desc limit 1</t>
  </si>
  <si>
    <t>select c2 from w where c2 in ( 'italy' , 'norway' ) and c6_number = 51</t>
  </si>
  <si>
    <t>select sum ( c6_number ) from w where c2 in ( 'south korea' , 'north korea' , 'sweden' , 'brazil' )</t>
  </si>
  <si>
    <t>select c2 , c4 from w where c1 = 'replay' order by id asc limit 1</t>
  </si>
  <si>
    <t>select count ( * ) from w where c3_number &lt; 20</t>
  </si>
  <si>
    <t>select count ( * ) from w where c6 = 'modern drama'</t>
  </si>
  <si>
    <t>select c2 from w where c2 != 'rabin boulevard' and c4_list = ( select c4_list from w where c2 = 'rabin boulevard' )</t>
  </si>
  <si>
    <t>select count ( * ) from w where c4 = 'm'</t>
  </si>
  <si>
    <t>select ( select id from w where c1 = 'ducati marlboro team' ) &lt; ( select id from w where c1 = 'team roberts' )</t>
  </si>
  <si>
    <t>select c1 from w where c1 in ( '11/09/2013' , '12/20/2013' ) order by c7_number desc limit 1</t>
  </si>
  <si>
    <t>select sum ( c7_number ) from w where c3_raw in ( 'wright state' , 'loyola' )</t>
  </si>
  <si>
    <t>select c6_number from w where c1 = 'shayrat air base'</t>
  </si>
  <si>
    <t>select count ( distinct c3 ) from w where id &lt;= 5</t>
  </si>
  <si>
    <t>select c4 from w where c2 = 'manisha dey'</t>
  </si>
  <si>
    <t>select avg ( c4_number ) from w where id &lt;= 3</t>
  </si>
  <si>
    <t>select c3 from w where id &lt;= 3 group by c3 order by count ( * ) desc limit 1</t>
  </si>
  <si>
    <t>select c3 from w where c5_first_number &lt; 6</t>
  </si>
  <si>
    <t>select count ( c3 ) from w where c5_first_number &lt; 6</t>
  </si>
  <si>
    <t>select count ( c3 ) from w where c6_first_number &lt; 200</t>
  </si>
  <si>
    <t>select c1 from w where c1 != '50 cent: bulletproof' and c2_year = 2005</t>
  </si>
  <si>
    <t>select c1 from w where c1 in ( 'mob rule' , '25 to life' ) order by c2_parsed asc limit 1</t>
  </si>
  <si>
    <t>select count ( c1 ) from w where c3_list in ( 'ubisoft' , 'hothouse creations' )</t>
  </si>
  <si>
    <t>select c1 from w where id = ( select id from w where c1 = 'matt dallas' ) - 1</t>
  </si>
  <si>
    <t>select c6 from w where c2 in ( 'croatia' , 'thailand' )</t>
  </si>
  <si>
    <t>select count ( c2 ) from w where c4_number != 0</t>
  </si>
  <si>
    <t>select c1 from w where c2_parsed &lt; ( select c2_parsed from w where c1 = '"junkies"' ) order by c2_parsed desc limit 1</t>
  </si>
  <si>
    <t>select c1 from w where c1 in ( '"\'til the day"' , '"2nd amendment"' ) order by c2_parsed limit 1</t>
  </si>
  <si>
    <t>select c1 from w where c1 in ( '"\'til the day"' , '"bleach"' ) order by c5_number limit 1</t>
  </si>
  <si>
    <t>select c8_number from w where c1 = 'september 17, 2005'</t>
  </si>
  <si>
    <t>select c1 from w where c8_number &lt; 80000</t>
  </si>
  <si>
    <t>select c2 from w where c1_number &gt; ( select c1_number from w where c2 = 'sweden' ) order by c1_number limit 1</t>
  </si>
  <si>
    <t>select c2 from w where c2 in ( 'finland' , 'norway' ) order by c4_number desc limit 1</t>
  </si>
  <si>
    <t>select c2 from w where c2 in ( 'switzerland' , 'great britain' ) order by c1_number asc limit 1</t>
  </si>
  <si>
    <t>select c2 from w where c2 != 'nelson albano' and c5_number = ( select c5_number from w where c2 = 'nelson albano' ) and c4 = 'washington twp'</t>
  </si>
  <si>
    <t>select c2 from w where c2 != 'troy ruttman' and c3 = ( select c3 from w where c2 = 'troy ruttman' )</t>
  </si>
  <si>
    <t>select c2 from w where c2 in ( 'jimmy bryan' , 'jack fairman' ) and c6 = 'd'</t>
  </si>
  <si>
    <t>select c4 , c5 from w order by c1_number asc limit 1</t>
  </si>
  <si>
    <t>select c1 from w where c3_number &lt; 90</t>
  </si>
  <si>
    <t>select sum ( c5_list_number ) from w where c3 in ( 'tarrazu' , 'guapiles' )</t>
  </si>
  <si>
    <t>select count ( * ) from w where c2 = 'scribe'</t>
  </si>
  <si>
    <t>select c2 from w where c1_number &gt; ( select c1_number from w where c2 = 'p-money' ) order by c1_number asc limit 1</t>
  </si>
  <si>
    <t>select c2 from w where c1_number in ( 2008 , 2009 )</t>
  </si>
  <si>
    <t>select c1 from w where c1_number != 2011 and c2 = ( select c2 from w where c1_number = 2011 )</t>
  </si>
  <si>
    <t>select c3 from w where c1_number &lt; ( select c1_number from w where c3 = 'borrowed time' ) order by c1_number desc limit 1</t>
  </si>
  <si>
    <t>select c3_number from w where c3_number in ( 39 , 29 ) and c1 = 'wivm-ld'</t>
  </si>
  <si>
    <t>select c1 from w where c1 in ( 'wivx-ld' , 'wivm-ld' ) order by c4_number desc limit 1</t>
  </si>
  <si>
    <t>select c2 from w where c2 in ( 'loudonville' , 'newcomerstown' ) group by c2 order by count ( * ) desc limit 1</t>
  </si>
  <si>
    <t>select c4 from w where c4 in ( 'quarterback' , 'defensive end' ) group by c4 order by count ( * ) desc limit 1</t>
  </si>
  <si>
    <t>select count ( c3 ) from w where c2 = 'miami dolphins'</t>
  </si>
  <si>
    <t>select c1 from w where c1 != '2001/02' and c4_number = ( select c4_number from w where c1 = '2001/02' )</t>
  </si>
  <si>
    <t>select count ( c1 ) from w where c4_number &lt; 7</t>
  </si>
  <si>
    <t>select c1 from w where c1 != '1998/99' and c4_number = ( select c4_number from w where c1 = '1998/99' )</t>
  </si>
  <si>
    <t>select ( select c3_number from w where c2 = 'albino' ) &gt; ( select c3_number from w where c2 = 'stezzano' )</t>
  </si>
  <si>
    <t>select c3_number from w where c2 = 'seriate'</t>
  </si>
  <si>
    <t>select c2 from w where c5_number &lt; 38</t>
  </si>
  <si>
    <t>select c2 from w where c2 in ( 'ukraine' , 'bulgaria' ) order by c4_first_number desc limit 1</t>
  </si>
  <si>
    <t>select c2 from w where c2 != 'spain' and c5_number &gt; ( select c5_number from w where c2 = 'russia' )</t>
  </si>
  <si>
    <t>select c4 from w where c2_list_minimum_year &gt; ( select c2_list_minimum_year from w where c4 = 'requiem for strings' ) and c1 = 'orchestral' order by c2_list_minimum_year asc limit 1</t>
  </si>
  <si>
    <t>select c2 from w where c2 in ( 'fallon' , 'phillips' ) order by c7_number desc limit 1</t>
  </si>
  <si>
    <t>select abs ( ( select c3_number from w where c2 = 'richland' ) - ( select c3_number from w where c2 = 'sheridan' ) )</t>
  </si>
  <si>
    <t>select ( select c6_number from w where c2 = 'richland' ) &lt; 10000</t>
  </si>
  <si>
    <t>select ( select id from w where c4 = 'austria wien' ) &lt; ( select id from w where c4 = 'jeunesse esch' )</t>
  </si>
  <si>
    <t>select c2 from w where c2 != 'leonardo costa' and c3 = 'brazil'</t>
  </si>
  <si>
    <t>select c3 from w where id &lt;= 3 group by c3 having count ( * ) = 2</t>
  </si>
  <si>
    <t>select ( select c3 from w where c2 = 'scott tucker' ) = ( select c3 from w where c2 = 'yannick lupien' )</t>
  </si>
  <si>
    <t>select count ( c2 ) from w where c5 = 'partial' and c3_parsed &lt; ( select min ( c3_parsed ) from w where c5 = 'annular' )</t>
  </si>
  <si>
    <t>select c2_number from w where c2_number in ( 8 , 21 ) order by c9_number desc limit 1</t>
  </si>
  <si>
    <t>select c3 from w where c3_parsed &gt; ( select c3_parsed from w where c3 = 'may 24, 2199' ) order by c3_parsed limit 1</t>
  </si>
  <si>
    <t>select abs ( ( select c8_number from w where c3 = 'may 13, 2181' ) - ( select c8_number from w where c3 = 'may 24, 2199' ) )</t>
  </si>
  <si>
    <t>select c2 from w where c5 = 'willy deville' and c1_number &gt; ( select c1_number from w where c2 = 'savoir faire' ) order by c1_number limit 1</t>
  </si>
  <si>
    <t>select max ( c5_list_number ) from w where c1 = 'velvet'</t>
  </si>
  <si>
    <t>select count ( c1 ) from w where c2 = 'medium genomes (e.g. e.coli)'</t>
  </si>
  <si>
    <t>select count ( * ) from w where c4 = 'sahli, m. &amp; shibuya, t'</t>
  </si>
  <si>
    <t>select c6 from w where c6 in ( 'os' , 'c' ) group by c6 order by count ( * ) desc limit 1</t>
  </si>
  <si>
    <t>select sum ( c6_number ) from w where c2 in ( 'switzerland' , 'france' )</t>
  </si>
  <si>
    <t>select c2 from w where c2 in ( 'russia' , 'georgia' ) order by c3_number desc limit 1</t>
  </si>
  <si>
    <t>select count ( c2 ) from w where c2 != 'germany' and c4_number = ( select c4_number from w where c2 = 'germany' )</t>
  </si>
  <si>
    <t>select c1 from w where c1 != 'pacl4' and c6 = ( select c6 from w where c1 = 'pacl4' )</t>
  </si>
  <si>
    <t>select count ( c1 ) from w where c3 = 'monoclinic'</t>
  </si>
  <si>
    <t>select sum ( c11_number ) from w where c1 in ( 'pao' , 'pao2' )</t>
  </si>
  <si>
    <t>select abs ( ( select c8_number from w where c4 = 'balance beam' and c3 = 'boston' ) - ( select c8_number from w where c4 = 'balance beam' and c3 = 'philadelphia' ) )</t>
  </si>
  <si>
    <t>select c2 from w where c2 in ( 'olympic trials' , 'american cup' ) group by c2 order by count ( c4 ) desc limit 1</t>
  </si>
  <si>
    <t>select c3 from w where c1 = 'loss' and c3 != 'cody goodale'</t>
  </si>
  <si>
    <t>select c4_first from w where c1 = 'win' and c4_first in ( 'submission' , 'tko' ) group by c4_first order by count ( * ) desc limit 1</t>
  </si>
  <si>
    <t>select c3 from w where c6_parsed &lt; ( select c6_parsed from w where c3 = 'tom hubert' ) order by c6_parsed desc limit 1</t>
  </si>
  <si>
    <t>select count ( * ) from w where c4_first = 'submission'</t>
  </si>
  <si>
    <t>select c2 from w where c2 in ( 'tom boonen' , 'sven nys' ) order by c1_number asc limit 1</t>
  </si>
  <si>
    <t>select c2 from w where c1_number = ( select c1_number from w where c2 = 'murle breer' ) + 1</t>
  </si>
  <si>
    <t>select c2 from w where c2 != 'sandra haynie' and c4_result = ( select c4_result from w where c2 = 'sandra haynie' )</t>
  </si>
  <si>
    <t>select abs ( c7_number1 - c7_number2 ) from w where c3_raw = 'michigan state'</t>
  </si>
  <si>
    <t>select ( select c7_number1 - c7_number2 from w where c1 = 'september 29' ) &lt; 5</t>
  </si>
  <si>
    <t>select c7_number2 from w where c3_raw = 'miami (oh)'</t>
  </si>
  <si>
    <t>select c3_list_first from w where c3_list_first != 'frank glieber' and c2 = 'cbs' and c1_number = 1965</t>
  </si>
  <si>
    <t>select count ( * ) from w where c3_list_first in ( 'chris schenkel' , 'chuck thompson' )</t>
  </si>
  <si>
    <t>select sum ( c3_number ) from w where c1 in ( 'conservative' , 'rainbow dream ticket' )</t>
  </si>
  <si>
    <t>select c1 from w where id = ( select id from w where c1 = 'sengoku cannon' ) + 1</t>
  </si>
  <si>
    <t>select c1 from w where c5 = 'released and published in europe by play it as 1945 i &amp; ii: the arcade games'</t>
  </si>
  <si>
    <t>select count ( * ) from w where id &lt; ( select id from w where c2 = 'march 4, 2005' ) and c5_result = 'w'</t>
  </si>
  <si>
    <t>select ( select c1_number from w where c6_first = 'relegated' ) - 1999</t>
  </si>
  <si>
    <t>select count ( c1 ) from w where c5_number &lt; 4</t>
  </si>
  <si>
    <t>select c2 from w where c1_number &lt; 2007</t>
  </si>
  <si>
    <t>select count ( * ) from w where c5_number &lt;= 3</t>
  </si>
  <si>
    <t>select count ( c1 ) from w where c5_number &lt;= 5</t>
  </si>
  <si>
    <t>select count ( c1 ) from w where c1 != 1999 and c6_second = 'spring series'</t>
  </si>
  <si>
    <t>select c2 from w where c1_number = ( select c1_number from w where c2 = 'mark corrigan' ) - 1</t>
  </si>
  <si>
    <t>select c2_month from w where c2_month in ( 4 , 12 ) group by c2_month order by count ( * ) desc limit 1</t>
  </si>
  <si>
    <t>select c6 from w where c3_parsed &gt; ( select c3_parsed from w where c6 = 'marc lopez' and c3_month = 5 and c3_year = 2011 ) order by c3_parsed asc limit 1</t>
  </si>
  <si>
    <t>select ( select c1_number from w where c2_first = 'wang xin' ) &lt; ( select c1_number from w where c2_first = 'qiu lianhai' )</t>
  </si>
  <si>
    <t>select c1_list_first_year from w where c1_list_first_year in ( 2004 , 2005 ) group by c1_list_first_year order by count ( c2 ) desc limit 1</t>
  </si>
  <si>
    <t>select c2 from w where c2 in ( 'cerritos' , 'la palma' ) order by c1_number limit 1</t>
  </si>
  <si>
    <t>select count ( c2 ) from w where c4 = 'new jersey' and c1_number &lt;= 10</t>
  </si>
  <si>
    <t>select c1 from w where c4 = 'september 23, 2013' and c1 != 'france'</t>
  </si>
  <si>
    <t>select c2 from w where c2 in ( 'italy' , 'spain' ) order by c4_number desc limit 1</t>
  </si>
  <si>
    <t>select sum ( c3_number ) from w where c2 in ( 'belgium' , 'france' , 'turkey' )</t>
  </si>
  <si>
    <t>select ( select c6_number from w where c2 = 'germany' ) - ( select c6_number from w where c2 = 'spain' )</t>
  </si>
  <si>
    <t>select c1 from w where c1 in ( 'st. paul open' , 'charlotte open' ) order by id asc limit 1</t>
  </si>
  <si>
    <t>select c3 from w where id = ( select id from w where c3 = 'denver, colorado' ) + 1</t>
  </si>
  <si>
    <t>select c3 from w where c2 = 'eddie harris &amp; les mccann' and c3 != 'swiss movement'</t>
  </si>
  <si>
    <t>select c2 from w where c2_first in ( 'helgi thordersen' , 'geir vidalin' ) order by c5_number - c4_number desc limit 1</t>
  </si>
  <si>
    <t>select c2 from w where c4_year &gt;= 1846 and c5_year &lt;= 1866</t>
  </si>
  <si>
    <t>select c2 from w where c5_first = 'murray' and c2_day &gt; 6 order by c2_day limit 1</t>
  </si>
  <si>
    <t>select count ( c2 ) from w where c8_number &lt; 10000</t>
  </si>
  <si>
    <t>select count ( c1 ) from w where c7_number &lt; 1.0</t>
  </si>
  <si>
    <t>select abs ( ( select c5_number from w where c1 = '1/10"' ) - ( select c5_number from w where c1 = '1/8"' ) )</t>
  </si>
  <si>
    <t>select c1 from w where c1 in ( 'blackmagic pocket cinema camera' , '1/2.7"' ) order by c3_number desc limit 1</t>
  </si>
  <si>
    <t>select c1 from w where c1 in ( 'super 8mm film frame' , 'imax film frame' ) order by c2_number desc limit 1</t>
  </si>
  <si>
    <t>select ( select count ( * ) from w where c1 != '1/3.6" (nokia lumia 720)' and c4_number = ( select c4_number from w where c1 = '1/3.6" (nokia lumia 720)' ) ) &gt; 0</t>
  </si>
  <si>
    <t>select min ( c1_number ) from w where c4_number &lt;= 10</t>
  </si>
  <si>
    <t>select count ( c6 ) from w where c3 != 'cancelled'</t>
  </si>
  <si>
    <t>select count ( c1 ) from w where c3_number1 + c3_number2 &lt;= 10</t>
  </si>
  <si>
    <t>select c2 from w where id = ( select id from w where c2 = 'ss&amp;iw' ) - 1</t>
  </si>
  <si>
    <t>select c1 from w where c4_minimum_year &gt; ( select c4_minimum_year from w where c2 = 'ss&amp;iw' ) order by c4_minimum_year limit 1</t>
  </si>
  <si>
    <t>select c4 from w where id = ( select id from w where c4 = 'sek6 lam4' ) - 1</t>
  </si>
  <si>
    <t>select c1 from w where c1 in ( 'gwong wai' , 'ma ling-yee' ) order by id asc limit 1</t>
  </si>
  <si>
    <t>select c3 from w where id = ( select id from w where c3 = 'shi lin' ) + 1</t>
  </si>
  <si>
    <t>select c2 from w where c2 in ( 'plymouth argyle' , 'reading' ) order by c4_number2 desc limit 1</t>
  </si>
  <si>
    <t>select count ( * ) from w where c3 != 'h'</t>
  </si>
  <si>
    <t>select c5_number from w where c1_month = 11 and c2 = 'sunderland'</t>
  </si>
  <si>
    <t>select c2 from w where c2 in ( 'cardiff city' , 'reading' ) order by c5_number desc limit 1</t>
  </si>
  <si>
    <t>select c2 from w where c2 != 'h. c. mcneile' and c3_number &gt; ( select c3_number from w where c2 = 'h. c. mcneile' ) order by c3_number limit 1</t>
  </si>
  <si>
    <t>select c1 from w where c3_number &lt; 1921</t>
  </si>
  <si>
    <t>select c5 , c6 from w where c2 = 'copa america de ciclismo'</t>
  </si>
  <si>
    <t>select c5_second from w where c5_second in ( 'usa' , 'canada' ) group by c5_second order by count ( * ) desc limit 1</t>
  </si>
  <si>
    <t>select c5_first from w where c5_first in ( 'oscar sevilla' , 'oscar sanchez' ) group by c5_first order by count ( * ) desc limit 1</t>
  </si>
  <si>
    <t>select c4 from w where c1 = 'santa maria'</t>
  </si>
  <si>
    <t>select c1 from w where c4_number &lt; ( select c4_number from w where c1 = 'lima' ) order by c4_number desc limit 1</t>
  </si>
  <si>
    <t>select count ( * ) from w where c7 = 'suncorp stadium'</t>
  </si>
  <si>
    <t>select count ( c1 ) from w where c2 = 'salvage tug'</t>
  </si>
  <si>
    <t>select abs ( ( select c4_number from w where c1 = 'malabar class' ) - ( select c4_number from w where c1 = 'ut507 class' ) )</t>
  </si>
  <si>
    <t>select c1 from w where c1 in ( 'ut507 class' , 'ut515 class' ) order by c4_number desc limit 1</t>
  </si>
  <si>
    <t>select c3 from w where c3 in ( 'adrienne power' , 'kim wall' ) order by c5_number asc limit 1</t>
  </si>
  <si>
    <t>select abs ( ( select c5_number from w where c4 = 'mexico' ) - ( select c5_number from w where c4 = 'brazil' ) )</t>
  </si>
  <si>
    <t>select c4 from w where c4 != 'russia' and c1_number &lt;= 3</t>
  </si>
  <si>
    <t>select count ( c3 ) from w where c2_number &lt; 1970 and c7_first_number &gt; 1000</t>
  </si>
  <si>
    <t>select count ( c3 ) from w where c5 != 'united states'</t>
  </si>
  <si>
    <t>select c2 from w where c2 != 'kshana kshana' and c3 = 'suspense thriller'</t>
  </si>
  <si>
    <t>select count ( c2 ) from w where c1_number &gt;= 2000 and c1_number &lt;= 2006</t>
  </si>
  <si>
    <t>select c2 from w where c1_number &lt; ( select c1_number from w where c2 = 'marma' ) order by c1_number desc limit 1</t>
  </si>
  <si>
    <t>select sum ( c3_number ) from w where c1 in ( 'del norte' , 'el dorado' )</t>
  </si>
  <si>
    <t>select c1 from w where c1 in ( 'amador' , 'humboldt' , 'lake' ) order by c2_number asc limit 1</t>
  </si>
  <si>
    <t>select c2 from w where id = ( select id from w where c2 = 'ss eros' ) - 1</t>
  </si>
  <si>
    <t>select count ( c1 ) from w where c8_first_number &lt; 1000</t>
  </si>
  <si>
    <t>select abs ( ( select c2_second_number from w where c2_first = 'sabire hoxhaj' ) - ( select c3_second_number from w where c3_first = 'astrit sejdinaj' ) )</t>
  </si>
  <si>
    <t>select c2 from w where c3 = 'regina'</t>
  </si>
  <si>
    <t>select sum ( c2_number ) from w where id &lt;= 2</t>
  </si>
  <si>
    <t>select c1 from w where c1 != '3/16' and c3_number = ( select c3_number from w where c1 = '3/16' )</t>
  </si>
  <si>
    <t>select c4 from w where c1_parsed &lt; ( select c1_parsed from w where c4 = 'john george montagu' ) order by id desc limit 1</t>
  </si>
  <si>
    <t>select ( select c1_parsed from w where c5 = 'john lee' ) &lt; ( select c1_parsed from w where c5 = 'lord hugh seymour' )</t>
  </si>
  <si>
    <t>select c4 from w where c4 in ( 'charles william wyndham' , 'marquess of worcester' ) and c6 = 'chose to sit for bristol'</t>
  </si>
  <si>
    <t>select ( select c5_first_number from w where c1 = 'english canyon' ) - ( select c5_first_number from w where c1 = 'munger creek' )</t>
  </si>
  <si>
    <t>select c3 from w where c2 = 'world championships' and c1_number &gt; ( select c1_number from w where c2 = 'world championships' and c3_address = 'seville' ) order by c1_number limit 1</t>
  </si>
  <si>
    <t>select count ( * ) from w where c1_number &lt; 2004 and c4_first_number &lt;= 5</t>
  </si>
  <si>
    <t>select count ( * ) from w where c7 != 'friendly match'</t>
  </si>
  <si>
    <t>select c4 from w where c7 = 'friendly match' and c2_parsed &lt; ( select c2_parsed from w where c4 = 'germany' ) order by c2_parsed desc limit 1</t>
  </si>
  <si>
    <t>select ( select c5_number from w where c2_first = 'canada' ) - ( select c5_number from w where c2_first = 'venezuela' )</t>
  </si>
  <si>
    <t>select count ( c2 ) from w where c2_first != 'mexico' and c3_number = ( select c3_number from w where c2_first = 'mexico' )</t>
  </si>
  <si>
    <t>select count ( * ) from w where c10 != 'friendly'</t>
  </si>
  <si>
    <t>select c5 from w where c6_number &lt; 50000</t>
  </si>
  <si>
    <t>select c3_raw from w where c4_first_number1 &gt; 40 and c3_raw != 'miami dolphins'</t>
  </si>
  <si>
    <t>select ( select c4_number from w where c2 = 'maria' ) - ( select c4_number from w where c2 = 'carolus' )</t>
  </si>
  <si>
    <t>select count ( c2 ) from w where c4_number &lt; 1000</t>
  </si>
  <si>
    <t>select c4 from w where c2 = 'miller park'</t>
  </si>
  <si>
    <t>select c2 from w where c2 in ( 'wembley stadium' , 'at&amp;t stadium' ) order by c3_number desc limit 1</t>
  </si>
  <si>
    <t>select c6 from w where c5 = 'medley relay' and c1_number = 2001</t>
  </si>
  <si>
    <t>select c1 from w where c1_number in ( 2005 , 2003 ) order by c6 asc limit 1</t>
  </si>
  <si>
    <t>select count ( * ) from w where c4_first_number &lt;= 5</t>
  </si>
  <si>
    <t>select c2 from w where c3_number &gt; ( select c3_number from w where c2 = 'ballymena showgrounds' ) and c3_number &lt; ( select c3_number from w where c2 = 'windsor park' )</t>
  </si>
  <si>
    <t>select count ( c2 ) from w where c3_number &gt;= 6000 and c3_number &lt;= 8000</t>
  </si>
  <si>
    <t>select c2 from w where c2 != 'knockrammer park' and c3_number = ( select c3_number from w where c2 = 'knockrammer park' )</t>
  </si>
  <si>
    <t>select c2 from w where c2_list_first in ( 'the super destroyers' , 'the dudley boyz' ) group by c2_list_first order by count ( * ) desc limit 1</t>
  </si>
  <si>
    <t>select count ( c1 ) from w where c4_number &lt; 1900</t>
  </si>
  <si>
    <t>select c1 from w where c1 != 'st mary' and c3 = 'fr frank thorpe'</t>
  </si>
  <si>
    <t>select c2 from w where c2 != 'peru' and c5_number = 0</t>
  </si>
  <si>
    <t>select c2 from w where c3_number &lt; ( select c3_number from w where c2 = 'colombia' ) order by c3_number desc limit 1</t>
  </si>
  <si>
    <t>select c2 from w where c2 != 'uruguay' and c4_number = ( select c4_number from w where c2 = 'uruguay' )</t>
  </si>
  <si>
    <t>select c2 from w where c2 in ( 'colombia' , 'venezuela' ) order by c6_number desc limit 1</t>
  </si>
  <si>
    <t>select c2 from w where c4 &lt; ( select c4 from w where c2 = 'emebet anteneh mengistu' )</t>
  </si>
  <si>
    <t>select count ( c2 ) from w where c3 = 'ethiopia' and id &lt;= 5</t>
  </si>
  <si>
    <t>select count ( c2 ) from w where c3 = 'ethiopia' and id &lt;= 9</t>
  </si>
  <si>
    <t>select c3 from w where c5 = 'scotland' and c1_number &lt; ( select c1_number from w where c3 = 'alan brazil' )</t>
  </si>
  <si>
    <t>select c2 from w where c2 in ( 'routh' , 'lake george' )</t>
  </si>
  <si>
    <t>select count ( distinct c4 ) from w where c1_number &lt;= 5</t>
  </si>
  <si>
    <t>select c5_list from w where c4 = 'perkins engineering' and c5_list != 'larry perkins'</t>
  </si>
  <si>
    <t>select c5_list from w where c4 = 'phil ward racing' and c5_list != 'phil ward'</t>
  </si>
  <si>
    <t>select count ( c4 ) from w where c8_number &lt; 5</t>
  </si>
  <si>
    <t>select c1 from w where c1 != 's3300' and c5_list_number = 2.7</t>
  </si>
  <si>
    <t>select count ( c1 ) from w where c7_number &gt;= 100 and c7_number &lt;= 200</t>
  </si>
  <si>
    <t>select count ( c1 ) from w where c5_list_number &lt; 3</t>
  </si>
  <si>
    <t>select c3 from w where c2 = 'southern bell telephone co' and c1_number = 1955</t>
  </si>
  <si>
    <t>select c4 from w where c1 = 1971</t>
  </si>
  <si>
    <t>select sum ( c3_number ) from w where c2 = 'verizon'</t>
  </si>
  <si>
    <t>select count ( * ) from w where c1_number &lt; 1989</t>
  </si>
  <si>
    <t>select c2 from w where c4 in ( 'marc kalenga' , 'gavin rae' )</t>
  </si>
  <si>
    <t>select c4 from w where c4 in ( 'gavin rae' , 'bajram fetai' ) order by c10_number desc limit 1</t>
  </si>
  <si>
    <t>select ( select c5 from w where c4 = 'paolo vanoli' ) - ( select c5 from w where c4 = 'marc kalenga' )</t>
  </si>
  <si>
    <t>select c4 from w where c4 != 'henning berg' and c8 = 'summer' and c9_number = 2004</t>
  </si>
  <si>
    <t>select c1 from w where c1 in ( 'jewish' , 'roman catholic' ) order by c5_number desc limit 1</t>
  </si>
  <si>
    <t>select c2_list from w where c2_list in ( 'spain' , 'south africa' ) group by c2_list order by count ( * ) desc limit 1</t>
  </si>
  <si>
    <t>select abs ( ( select c3_number from w where c1 = 'onthophagus obliquus' ) - ( select c3_number from w where c1 = 'sisyphus rubrus paschalidis' ) )</t>
  </si>
  <si>
    <t>select count ( distinct c1 ) from w where c2_list_first = 'south africa'</t>
  </si>
  <si>
    <t>select c1 from w where c1 in ( 'bubas bison' , 'copris hispanus linnaeus' ) order by c3_number desc limit 1</t>
  </si>
  <si>
    <t>select c2 from w where c2 in ( 'alex debon' , 'toni elias' ) order by c6_number desc limit 1</t>
  </si>
  <si>
    <t>select c2 from w where c1_number &lt;= 15 and c6_number &lt;= 1</t>
  </si>
  <si>
    <t>select count ( c2 ) from w where c3 = 'cork' and c1_number &lt;= 15</t>
  </si>
  <si>
    <t>select c2 from w where c2 in ( 'brendan cummins' , 'ger cuddy' ) order by c5_number desc limit 1</t>
  </si>
  <si>
    <t>select c2 from w where c1_number &lt;= 10 and c3 = 'laois'</t>
  </si>
  <si>
    <t>select c1 from w where c2 = 'pat enright' and c1_number in ( 5 , 9 )</t>
  </si>
  <si>
    <t>select c1 from w where c1 != 'brazil' and c2_number1 = 5</t>
  </si>
  <si>
    <t>select c1 from w where c2_number &gt; ( select c2_number from w where c1 = 'susie' ) order by c2_number limit 1</t>
  </si>
  <si>
    <t>select c1 from w where c2_number &lt; ( select c2_number from w where c1 = 'distributor' ) order by c2_number desc limit 1</t>
  </si>
  <si>
    <t>select c1 from w where c1 in ( 'mark 1' , 'distributor' ) order by c2_number limit 1</t>
  </si>
  <si>
    <t>select ( select id from w where c1 = 'dean winstanley' ) &lt; ( select id from w where c1 = 'kyle anderson' )</t>
  </si>
  <si>
    <t>select c1 from w where c1 != 'kyle anderson' and c4 = 'lost' and c2 = 2014</t>
  </si>
  <si>
    <t>select count ( c2 ) from w where c3_number &lt; ( select c3_number from w where c2 = 'carlow-kilkenny' )</t>
  </si>
  <si>
    <t>select count ( c1 ) from w where c3_year &lt;= 1910</t>
  </si>
  <si>
    <t>select c1 from w where c1_number != 445 and c4_year = ( select c4_year from w where c1_number = 445 )</t>
  </si>
  <si>
    <t>select c1 from w where c4_year &lt; 1945</t>
  </si>
  <si>
    <t>select c1 from w where c4_year != 1957</t>
  </si>
  <si>
    <t>select count ( * ) from w where c3_year &lt;= 1950 and c4_year &gt;= 1950</t>
  </si>
  <si>
    <t>select ( select c10_number from w where c1 = 'mark walsh' ) &gt; 93</t>
  </si>
  <si>
    <t>select c1 from w where id = ( select id from w where c1 = 'mark walsh' ) + 1</t>
  </si>
  <si>
    <t>select c1 from w where c1 in ( 'andy smith' , 'kevin painter' ) and c10_number = 96.71</t>
  </si>
  <si>
    <t>select c1 from w where c5_number &lt; 30</t>
  </si>
  <si>
    <t>select c1 from w where c1 in ( 'independencia' , 'barahona' ) order by c4_number asc limit 1</t>
  </si>
  <si>
    <t>select abs ( ( select c3_number from w where c1 = 'san cristobal' ) - ( select c3_number from w where c1 = 'puerto plata' ) )</t>
  </si>
  <si>
    <t>select ( select c4_number from w where c1 = 'san juan' ) - ( select c4_number from w where c1 = 'sanchez ramirez' )</t>
  </si>
  <si>
    <t>select c1 from w where c5_number &lt; ( select c5_number from w where c1 = 'independencia' )</t>
  </si>
  <si>
    <t>select c1 from w where c1 != 'san juan' and c5_number = ( select c5_number from w where c1 = 'san juan' )</t>
  </si>
  <si>
    <t>select count ( c1 ) from w where c2_number &lt; 2000</t>
  </si>
  <si>
    <t>select count ( c1 ) from w where c3 = 'melbourne house'</t>
  </si>
  <si>
    <t>select c1 from w where c2_number &lt; 1990</t>
  </si>
  <si>
    <t>select c2 from w where c3_number &lt;= 1</t>
  </si>
  <si>
    <t>select c2 from w where c3 = 'singing contestant'</t>
  </si>
  <si>
    <t>select count ( c3 ) from w where c1_number &gt;= 2007 and c1_number &lt;= 2009</t>
  </si>
  <si>
    <t>select count ( c2 ) from w where c1_number in ( 2010 , 2012 )</t>
  </si>
  <si>
    <t>select count ( * ) from w where c3_list = 'soviet union'</t>
  </si>
  <si>
    <t>select count ( c1 ) from w where c1 != 'kabul' and c8 = ( select c8 from w where c1 = 'kabul' )</t>
  </si>
  <si>
    <t>select sum ( c7_number ) from w where id &lt;= 5</t>
  </si>
  <si>
    <t>select count ( c1 ) from w where c3_number &lt; 16</t>
  </si>
  <si>
    <t>select c1 from w where c7_number &lt; 3</t>
  </si>
  <si>
    <t>select c2 from w where c1_number &lt; ( select c1_number from w where c2 = 's raj' ) order by c1_number desc limit 1</t>
  </si>
  <si>
    <t>select c1 from w where c1_number != 2011 order by c5_number desc limit 1</t>
  </si>
  <si>
    <t>select c1 from w where c1_number &lt; ( select c1_number from w where c3_number = 74.1 ) order by c1_number desc limit 1</t>
  </si>
  <si>
    <t>select c1 from w where c1 != 'germany' and c5 = ( select c5 from w where c1 = 'germany' )</t>
  </si>
  <si>
    <t>select ( select c2_parsed from w where c3_list = 'cd single' ) &lt; ( select c2_parsed from w where c3_list = 'digital ep' )</t>
  </si>
  <si>
    <t>select c1 from w where c1 in ( 'france' , 'united states' ) group by c1 order by count ( * ) desc limit 1</t>
  </si>
  <si>
    <t>select c2 from w where c1_number in ( 1 , 2 )</t>
  </si>
  <si>
    <t>select ( select c1_number from w where c2 = 'kiki jones' ) &lt; ( select c1_number from w where c2 = 'greg gohr' )</t>
  </si>
  <si>
    <t>select c3 from w where c3 in ( 'seattle mariners' , 'baltimore orioles' , 'los angeles dodgers' , 'houston astros' ) and c4 = 'rhp' order by c1_number asc limit 1</t>
  </si>
  <si>
    <t>select ( select c1_number from w where c2 = 'steve hosey' ) &lt; ( select c1_number from w where c2 = 'mo vaughn' )</t>
  </si>
  <si>
    <t>select c2 from w where c2 in ( 'aberdeen' , 'greenville' ) group by c2 order by count ( c1 ) desc limit 1</t>
  </si>
  <si>
    <t>select c3 from w where c2 = 'murphy brown'</t>
  </si>
  <si>
    <t>select ( select count ( c3 ) from w where c1 = 1997 ) - ( select count ( c3 ) from w where c1 = 2007 )</t>
  </si>
  <si>
    <t>select c1 from w where c1 in ( 'barry' , 'benton' ) order by c6_number asc limit 1</t>
  </si>
  <si>
    <t>select c1 from w where c1 != 'ace' and c2_number = ( select c2_number from w where c1 = 'ace' )</t>
  </si>
  <si>
    <t>select ( select count ( * ) from w where c2_number &lt; 2000 ) &gt; ( select count ( * ) from w w where c2_number &gt; 2000 )</t>
  </si>
  <si>
    <t>select c1 from w where c4_number = ( select c4_number from w where c1 = 'qatargas ii' ) and c3 = 'indonesia'</t>
  </si>
  <si>
    <t>select c8 from w where c1 = 'mulberry'</t>
  </si>
  <si>
    <t>select c2 from w where c2 != 'new york giants' and c4 = 'end'</t>
  </si>
  <si>
    <t>select c4 from w where c2_parsed &lt; ( select c2_parsed from w where c4 = 'mexico' ) order by c2_parsed desc limit 1</t>
  </si>
  <si>
    <t>select c4 from w where id = ( select id from w where c4 = 'venezuela' ) + 1</t>
  </si>
  <si>
    <t>select count ( c1 ) from w where c2_number &gt; c3_number and c2_number &gt; c4_first_number and c1_minimum_year &lt; 1876</t>
  </si>
  <si>
    <t>select c5 from w where c5 in ( 'washington' , 'clemson' ) order by c1_number asc limit 1</t>
  </si>
  <si>
    <t>select c3 from w where c3 != 'nieuport 17'</t>
  </si>
  <si>
    <t>select ( select count ( * ) from w where c4 = 'enemy aircraft' ) &gt; ( select count ( * ) from w where c4 != 'enemy aircraft' )</t>
  </si>
  <si>
    <t>select count ( c1 ) from w where c1 != '1up.com' and c2 = ( select c2 from w where c1 = '1up.com' )</t>
  </si>
  <si>
    <t>select c4 from w where c2 = '"it wasn\'t god who made honky tonk angels"'</t>
  </si>
  <si>
    <t>select count ( c2 ) from w where c1 &lt; 1952</t>
  </si>
  <si>
    <t>select count ( * ) from w where c3_number &lt;= 10 and c1_number = 1953</t>
  </si>
  <si>
    <t>select c2 from w where c2 in ( '"it wasn\'t god who made honky tonk angels"' , '"hey joe"' ) order by c1_number asc limit 1</t>
  </si>
  <si>
    <t>select count ( c2 ) from w where c3_number &lt; 10</t>
  </si>
  <si>
    <t>select c2 from w where c1_number = 1955 and c5 != 'after dark'</t>
  </si>
  <si>
    <t>select c5 from w where c2 = '"you\'re not so easy to forget"'</t>
  </si>
  <si>
    <t>select count ( c2 ) from w where c3 = 'venezuela'</t>
  </si>
  <si>
    <t>select count ( c2 ) from w where c3 = 'mexico'</t>
  </si>
  <si>
    <t>select count ( c2 ) from w where c4_min &lt;= 1</t>
  </si>
  <si>
    <t>select count ( c2 ) from w where c3 = 'mexico' and c1_number &lt;= 10</t>
  </si>
  <si>
    <t>select c2 from w where c3 = 'cuba' and c1_number &lt;= 8</t>
  </si>
  <si>
    <t>select c1 from w where c1_number in ( 1990 , 1993 ) order by c6 limit 1</t>
  </si>
  <si>
    <t>select c4 from w where c1 = 'mark ferrandino'</t>
  </si>
  <si>
    <t>select c1 from w where id = ( select id from w where c1 = 'sam falson' ) - 1</t>
  </si>
  <si>
    <t>select c2 from w where c3 = 'switzerland' and c1_number &lt;= 50</t>
  </si>
  <si>
    <t>select c4 from w where c2 = 'meck mothuli'</t>
  </si>
  <si>
    <t>select count ( c1 ) from w where c6_number &lt; 100</t>
  </si>
  <si>
    <t>select c1 from w where c1 != 'lac des dix' order by c7_number desc limit 1</t>
  </si>
  <si>
    <t>select c1 from w where c1 in ( 'albigna lake' , 'oeschinen lake' ) order by c6_number limit 1</t>
  </si>
  <si>
    <t>select sum ( c8_number ) from w where c1 in ( 'lake geneva' , 'lake constance' )</t>
  </si>
  <si>
    <t>select c2 from w where c4_list = 'sally field' and c2 != 'heroes'</t>
  </si>
  <si>
    <t>select c2 from w where id != ( select id from w order by c5_number desc limit 1 ) order by c5_number desc limit 1</t>
  </si>
  <si>
    <t>select c7 from w where c1 = 'regent house grammar school'</t>
  </si>
  <si>
    <t>select c1 from w where c1 != 'coleraine academical institution' and c3_number = ( select c3_number from w where c1 = 'coleraine academical institution' )</t>
  </si>
  <si>
    <t>select c1 from w where c1 in ( 'campbell college' , 'regent house grammar school' ) order by c7_number desc limit 1</t>
  </si>
  <si>
    <t>select c7 from w where id = ( select id from w where c3 = 'mantorp park' and c7 = 'mats linden' ) + 1</t>
  </si>
  <si>
    <t>select c3 from w where c4 != 'denmark'</t>
  </si>
  <si>
    <t>select c1 from w where c1 in ( 'george gordon meade memorial' , 'american legion freedom bell' ) order by c3_minimum_year limit 1</t>
  </si>
  <si>
    <t>select count ( c1 ) from w where c3_number &lt; 50</t>
  </si>
  <si>
    <t>select c3 from w where c3 in ( 'steven davis' , 'chris baird' ) order by c5_number desc limit 1</t>
  </si>
  <si>
    <t>select count ( c1 ) from w where c4_number &lt; 100</t>
  </si>
  <si>
    <t>select c1 from w where c1 != 'goa' and c2_number = 3</t>
  </si>
  <si>
    <t>select c4 from w where c4 in ( 'sata 6 gbit/s' , 'pcie' ) order by id asc limit 1</t>
  </si>
  <si>
    <t>select ( select c4 from w where c1 = 'simple slc ssd' ) = ( select c4 from w where c1 = 'g.skill phoenix pro' )</t>
  </si>
  <si>
    <t>select c6 from w where c6 &lt; '2:13:09' order by c6 desc limit 1</t>
  </si>
  <si>
    <t>select c3 from w where c3_address in ( 'athens' , 'beijing' ) and c4_number = 31</t>
  </si>
  <si>
    <t>select count ( c1 ) from w where id &lt; ( select id from w where c1_number = 2007 )</t>
  </si>
  <si>
    <t>select c1 from w where c1 != 'charles armstrong' and c3_number = ( select c3_number from w where c1 = 'charles armstrong' )</t>
  </si>
  <si>
    <t>select c2 from w where c4 = 'veritas'</t>
  </si>
  <si>
    <t>select c2 from w where c2 in ( 'louis chiron' , 'alberto ascari' ) and c4 = 'maserati'</t>
  </si>
  <si>
    <t>select count ( c2 ) from w where c4 = 'maserati'</t>
  </si>
  <si>
    <t>select distinct ( c5 ) from w where c5 != 'vacuum'</t>
  </si>
  <si>
    <t>select count ( * ) from w where c2 = '1. fc saarbrucken' and c5_number &lt; 20</t>
  </si>
  <si>
    <t>select c1 from w where c1 != 'london emirates air line' and c5_number = ( select c5_number from w where c1 = 'london emirates air line' )</t>
  </si>
  <si>
    <t>select c5 from w where c1 = 'mississippi aerial river transit'</t>
  </si>
  <si>
    <t>select c3 from w where c1_number &gt; ( select c1_number from w where c3 = 'michel deuzet' ) order by c1_number limit 1</t>
  </si>
  <si>
    <t>select c3 from w where c5 = 'bank officer' and c1_number &gt; ( select c1_number from w where c3 = 'michel deuzet' )</t>
  </si>
  <si>
    <t>select count ( distinct c3 ) from w where c2_number &gt;= 1970 and c1_number &lt;= 2010</t>
  </si>
  <si>
    <t>select c2 from w where c2 != 'wall street' and c3_list = 'philadelphia'</t>
  </si>
  <si>
    <t>select c2 from w where c3 = 'england' and c4_number = ( select c4_number from w where c2 = 'mel berry' )</t>
  </si>
  <si>
    <t>select count ( * ) from w where c1_number &lt;= 10 and c3 = 'england'</t>
  </si>
  <si>
    <t>select c3 from w where id = ( select id from w where c2 = 'march 22' ) - 1</t>
  </si>
  <si>
    <t>select c1 from w where c7 not null and c7 != 'excellent' and c7 != 'poor'</t>
  </si>
  <si>
    <t>select sum ( c5_number1 ) from w where c4 in ( 'panama' , 'colombia' )</t>
  </si>
  <si>
    <t>select c3 from w where c2_parsed &lt; ( select c2_parsed from w where c4 = 'colombia' ) order by c2_parsed desc limit 1</t>
  </si>
  <si>
    <t>select c2 from w where c2_first != 'north korea' and c4_number = ( select c4_number from w where c2_first = 'north korea' )</t>
  </si>
  <si>
    <t>select c2 from w where c2_first in ( 'kuwait' , 'india' ) order by c3_number desc limit 1</t>
  </si>
  <si>
    <t>select c5 from w where c1_number &gt; ( select c1_number from w where c5 = 'sukhrob nematov' ) order by c1_number asc limit 1</t>
  </si>
  <si>
    <t>select c1 from w where c1_number in ( 2008 , 2004 ) order by c3_number asc limit 1</t>
  </si>
  <si>
    <t>select c1 from w where c2_parsed &lt; ( select c2_parsed from w where c1 = 'arizona' ) order by c2_parsed desc limit 1</t>
  </si>
  <si>
    <t>select c1 from w where c1 in ( 'delaware' , 'mississippi' ) order by c2_parsed desc limit 1</t>
  </si>
  <si>
    <t>select c4 from w where c3 = 'sebastien bourdais'</t>
  </si>
  <si>
    <t>select c3 from w where c3 in ( 'mario dominguez' , 'dan clarke' ) and c6 = '+ 3 laps'</t>
  </si>
  <si>
    <t>select c1 from w where c1 in ( 2009 , 2006 ) order by c4_number desc limit 1</t>
  </si>
  <si>
    <t>select c1 from w where c1 in ( 'lake tuz' , 'lake palas tuzla' ) order by c4_list_number desc limit 1</t>
  </si>
  <si>
    <t>select c1 from w where c1 != 'lake ercek' and c5_list = 'van'</t>
  </si>
  <si>
    <t>select c1 from w where c1 in ( 'lake bafa' , 'lake yay' ) order by c3_number desc limit 1</t>
  </si>
  <si>
    <t>select c1 , c5 from w order by c3_number desc limit 1</t>
  </si>
  <si>
    <t>select count ( * ) from w where c3_number &lt; 10</t>
  </si>
  <si>
    <t>select count ( * ) from w where c3_number &gt; 100</t>
  </si>
  <si>
    <t>select count ( * ) from w where c5_list = 'van'</t>
  </si>
  <si>
    <t>select count ( * ) from w where c6_number &lt;= 10000</t>
  </si>
  <si>
    <t>select c3 from w where c1_number &gt; ( select c1_number from w where c3 = 'oakland raiders' ) order by c1_number asc limit 1</t>
  </si>
  <si>
    <t>select count ( * ) from ( select c2 from w group by c2 having count ( c1 ) &lt; ( select count ( c1 ) from w where c2 = 'bill manlove' ) )</t>
  </si>
  <si>
    <t>select ( select count ( c1 ) from w where c2 = 'marty brill' ) - ( select count ( c1 ) from w where c2 = 'tom conley' )</t>
  </si>
  <si>
    <t>select c2 from w where c1_number = ( select c1_number from w where c2 = 'marty brill' order by c1_number desc limit 1 ) + 1</t>
  </si>
  <si>
    <t>select avg ( c3_number ) from w where c1_number &lt;= 5</t>
  </si>
  <si>
    <t>select count ( * ) from w where c4 &lt;= 1906</t>
  </si>
  <si>
    <t>select c2 from w where c5 = 'miller park' union select c4 from w where c5 = 'miller park'</t>
  </si>
  <si>
    <t>select c2 from w where c2 in ( 'soviet union' , 'portugal' ) order by c4_number1 desc limit 1</t>
  </si>
  <si>
    <t>select c2 from w where c1_parsed &gt; ( select c1_parsed from w where c2 = 'soviet union' ) order by c1_parsed limit 1</t>
  </si>
  <si>
    <t>select c2_number from w where c1 = 'mexico'</t>
  </si>
  <si>
    <t>select c1 from w where c1 != 'clarke university' and c7_number = ( select c7_number from w where c1 = 'clarke university' )</t>
  </si>
  <si>
    <t>select c3 from w where c3 in ( 'v-hawks' , 'mustangs' ) order by c6_number asc limit 1</t>
  </si>
  <si>
    <t>select c1 from w where c1 in ( 'viterbo university' , 'william penn university' ) order by c6_number desc limit 1</t>
  </si>
  <si>
    <t>select c4_first from w where id = ( select id from w where c4_first = 'mary zorn' ) - 1</t>
  </si>
  <si>
    <t>select count ( * ) from w where c2 = 'madrid'</t>
  </si>
  <si>
    <t>select c1 from w where c1 != 'asia' group by c1 order by count ( * ) desc limit 1</t>
  </si>
  <si>
    <t>select c3 from w where c3 in ( 'university of witwatersrand' , 'iit guwahati' ) order by c7_number desc limit 1</t>
  </si>
  <si>
    <t>select count ( * ) from w where c5 = 'shakhtar donetsk'</t>
  </si>
  <si>
    <t>select count ( c2 ) from w where c5 = 'maui'</t>
  </si>
  <si>
    <t>select c2 from w where c2 != 'mauna kea' and c5 = 'hawaiÊ»i'</t>
  </si>
  <si>
    <t>select count ( * ) from w where c6 = 'state monument'</t>
  </si>
  <si>
    <t>select count ( c1 ) from w where c2 = 'morwell'</t>
  </si>
  <si>
    <t>select count ( c1 ) from w where c5_list = 'red'</t>
  </si>
  <si>
    <t>select count ( * ) from w where c3_list = 'mocho cota' and c2_list = 'chamaco valaguez'</t>
  </si>
  <si>
    <t>select count ( * ) from w where c4 = 'mexico city, mexico'</t>
  </si>
  <si>
    <t>select c2 from w where c3_list = 'mocho cota' and c4_address = 'mexico city' order by c5_parsed asc limit 1</t>
  </si>
  <si>
    <t>select c2 from w where c3_list = 'mocho cota' and c5_year = 1994</t>
  </si>
  <si>
    <t>select count ( * ) from w where c2_list = 'mocho cota' and c5_year &gt; 1983</t>
  </si>
  <si>
    <t>select count ( * ) from w where c4_address = 'mexico city' and c5_year in ( 1983 , 1984 )</t>
  </si>
  <si>
    <t>select c2 from w where c4_address = 'cuernavaca' and c2_list != 'mocho cota'</t>
  </si>
  <si>
    <t>select c1 from w where c1 in ( '15 february 2005' , '19 february 2005' ) order by c4_number desc limit 1</t>
  </si>
  <si>
    <t>select ( select count ( c2 ) from w where c3 = 'bedford' and c4_number &lt; c6_number ) + ( select count ( c2 ) from w where c5 = 'bedford' and c6_number &lt; c4_number )</t>
  </si>
  <si>
    <t>select c2 from w where c2 in ( 'myst' , 'sharp shooters' ) order by c1_number limit 1</t>
  </si>
  <si>
    <t>select c1_number from w where c1_number in ( 2009 , 2010 ) and c3 = 'blox'</t>
  </si>
  <si>
    <t>select count ( * ) from w where c4_year &lt; 1869</t>
  </si>
  <si>
    <t>select c2 from w where c3_number &lt;= 30000</t>
  </si>
  <si>
    <t>select ( select c3_number from w where c2 = 'netherlands - amsterdam' ) - ( select c3_number from w where c2 = 'spain - palma de mallorca' )</t>
  </si>
  <si>
    <t>select sum ( c3_number ) from w where c2_list = 'spain'</t>
  </si>
  <si>
    <t>select count ( c2 ) from w where c2_list = 'spain'</t>
  </si>
  <si>
    <t>select c2 from w where c1_number = 2012 and c6_first_number &lt; 100000000</t>
  </si>
  <si>
    <t>select c2 from w where c1_number &lt; 1966</t>
  </si>
  <si>
    <t>select c2 from w where c7_number &lt;= 10</t>
  </si>
  <si>
    <t>select c3 from w where c3 != 'sweden'</t>
  </si>
  <si>
    <t>select count ( c2 ) from w where c4 = 'st. louis blues'</t>
  </si>
  <si>
    <t>select c4 from w where c4 in ( 'jeff maggert' , 'tiger woods' ) group by c4 order by count ( * ) desc limit 1</t>
  </si>
  <si>
    <t>select count ( * ) from w where c2_number = 2000</t>
  </si>
  <si>
    <t>select count ( * ) from w where c1 = 'short film'</t>
  </si>
  <si>
    <t>select c2 from w where c1 &lt;= 15 order by c7_number asc limit 1</t>
  </si>
  <si>
    <t>select count ( c2 ) from w where c7_number is null</t>
  </si>
  <si>
    <t>select count ( c1 ) from w where c2_number &lt; 5000</t>
  </si>
  <si>
    <t>select abs ( ( select c2_number from w where c1 = 'john mccain' ) - ( select c2_number from w where c1 = 'mitt romney' ) )</t>
  </si>
  <si>
    <t>select c1 from w where c1 in ( 'duncan hunter' , 'alan keyes' ) order by c2_number desc limit 1</t>
  </si>
  <si>
    <t>select count ( c3 ) from w where c5_number &lt; 13</t>
  </si>
  <si>
    <t>select count ( c3 ) from w where c4 = 'england' and c1_number &lt;= 14</t>
  </si>
  <si>
    <t>select abs ( ( select c5_number from w where c3 = 'rachel king' ) - ( select c5_number from w where c3 = 'sriyani kulawansa' ) )</t>
  </si>
  <si>
    <t>select c6_number from w where c2 = 'switzerland'</t>
  </si>
  <si>
    <t>select c2 from w where c1_number &gt; 2011</t>
  </si>
  <si>
    <t>select count ( c2 ) from w where c1 &lt;= 2009</t>
  </si>
  <si>
    <t>select c3_number from w where c3_number in ( 1971 , 1972 ) and c1 = 'winner' group by c3_number order by count ( * ) desc limit 1</t>
  </si>
  <si>
    <t>select c4 from w where c3_number &lt; 1970 order by c3_number desc limit 1</t>
  </si>
  <si>
    <t>select c7_number from w where c1 = 'september 5'</t>
  </si>
  <si>
    <t>select count ( c3 ) from w where c4 != 'vitas'</t>
  </si>
  <si>
    <t>select c2 from w where c2 != 'david duval' and c1 = 't2'</t>
  </si>
  <si>
    <t>select count ( c2 ) from w where c1_number &lt; ( select c1_number from w where c2 = 'darren clarke' )</t>
  </si>
  <si>
    <t>select c1 from w where c1 in ( 'four corners' , 'west milby' ) order by c3_number desc limit 1</t>
  </si>
  <si>
    <t>select count ( distinct c1 ) from w where c3_parsed &lt; ( select c3_parsed from w where c1 = 'horshu' )</t>
  </si>
  <si>
    <t>select c3 from w where c1 = 'steve corino' order by c3_parsed limit 1</t>
  </si>
  <si>
    <t>select c6 from w where c3 = 'michael schumacher'</t>
  </si>
  <si>
    <t>select c2 from w where c2 in ( 'diego cuenca' , 'eduardo piccinini' ) order by c4_number asc limit 1</t>
  </si>
  <si>
    <t>select c2 from w where c4_number &lt;= 54.20</t>
  </si>
  <si>
    <t>select count ( c2 ) from w where c4_number &lt; 55</t>
  </si>
  <si>
    <t>select c1 from w where c1 in ( 'cochabamba' , 'chuquisaca' ) order by c5_number desc limit 1</t>
  </si>
  <si>
    <t>select c1 from w where c5 = 'miami heat'</t>
  </si>
  <si>
    <t>select sum ( c13 ) from w where c4_first = 'moses malone'</t>
  </si>
  <si>
    <t>select c6_year from w where c6_year in ( 1978 , 1979 ) group by c6_year order by count ( * ) desc limit 1</t>
  </si>
  <si>
    <t>select count ( distinct c2 ) from w where c7 != 'friendly'</t>
  </si>
  <si>
    <t>select c2 from w where c1_number &gt; ( select c1_number from w where c2 = '"song i hate"' ) order by c1_number asc limit 1</t>
  </si>
  <si>
    <t>select count ( c2 ) from w where c6 != 'non-album single'</t>
  </si>
  <si>
    <t>select c1 from w where c2_number &lt; 10 order by c1_number asc limit 1</t>
  </si>
  <si>
    <t>select count ( * ) from w where c2_number &lt; 10</t>
  </si>
  <si>
    <t>select c4 from w where c4 != 'szczecin' and c2_number = ( select c2_number from w where c4 = 'szczecin' )</t>
  </si>
  <si>
    <t>select ( select c2 from w where c1_number = 2 ) != ( select c2 from w where c1_number = 4 )</t>
  </si>
  <si>
    <t>select count ( c2 ) from w where c4 in ( 'callicoon, new york' , 'forestburg, new york' )</t>
  </si>
  <si>
    <t>select c1 from w where c5 = 'adam'</t>
  </si>
  <si>
    <t>select count ( * ) from w where id &lt; ( select id from w where c5_result = 'w' )</t>
  </si>
  <si>
    <t>select c4 from w where c4 in ( 'laron landry' , 'ted ginn jr' ) order by c2_number asc limit 1</t>
  </si>
  <si>
    <t>select c6 from w where c6 != 'valencia cc' group by c6 order by count ( * ) desc limit 1</t>
  </si>
  <si>
    <t>select c1 from w where c2 = 'minnesota' order by c1_number desc limit 1</t>
  </si>
  <si>
    <t>aug</t>
  </si>
  <si>
    <t>How many years separate constituency 1 and 2?</t>
  </si>
  <si>
    <t>What is the gap in years between constituency 1 and 2?</t>
  </si>
  <si>
    <t>truro 27c|truro 27b</t>
  </si>
  <si>
    <t>what is the only community to be less then 40 acres?</t>
  </si>
  <si>
    <t>truro 27c|truro 27c</t>
  </si>
  <si>
    <t>Freakonomics|New York Doll</t>
  </si>
  <si>
    <t>What is the sole movie for which Seth served as both director and screenwriter?</t>
  </si>
  <si>
    <t>For which film was Seth the director and screenwriter simultaneously?</t>
  </si>
  <si>
    <t>freakonomics|undefeated|horrible bosses</t>
  </si>
  <si>
    <t>what company is the only one with a revenue greater than 75 million thou . pln?</t>
  </si>
  <si>
    <t>Identify the sole company with a revenue exceeding 75,000,000 thousand PLN.</t>
  </si>
  <si>
    <t>płock</t>
  </si>
  <si>
    <t>warsaw</t>
  </si>
  <si>
    <t>where is pkn orlen sa, płock or warsaw?</t>
  </si>
  <si>
    <t>where is pkn orlen sa, płock or lubin?</t>
  </si>
  <si>
    <t>lubin</t>
  </si>
  <si>
    <t>pkn orlen is located in płock or lubin?</t>
  </si>
  <si>
    <t>gdansk</t>
  </si>
  <si>
    <t>loose women|parkinson</t>
  </si>
  <si>
    <t>loose women|loose women</t>
  </si>
  <si>
    <t>During 2007, in what only title was she showcased?</t>
  </si>
  <si>
    <t>What was the sole title featuring her in 2007?</t>
  </si>
  <si>
    <t>itv</t>
  </si>
  <si>
    <t>1 june</t>
  </si>
  <si>
    <t>aus</t>
  </si>
  <si>
    <t>Which country, Germany or Australia, had cyclists that triumphed in more races?</t>
  </si>
  <si>
    <t>chikuzen sato with rimi natsukawa</t>
  </si>
  <si>
    <t>chikuzen sato with rimi natsukawa|rimi natsukawa|kaoru kurosawa duet with rimi natsukawa</t>
  </si>
  <si>
    <t>name a song in 2005.</t>
  </si>
  <si>
    <t>what is the last song?</t>
  </si>
  <si>
    <t>rimi natsukawa</t>
  </si>
  <si>
    <t>rimi natsukawa|chage with rimi natsukawa|taiyo yamazawa presents rimi natsukawa</t>
  </si>
  <si>
    <t>chage with rimi natsukawa</t>
  </si>
  <si>
    <t>katsuhisa hattori</t>
  </si>
  <si>
    <t>Which song comes last in the sequence?</t>
  </si>
  <si>
    <t>What's the final song in the lineup?</t>
  </si>
  <si>
    <t>iraq</t>
  </si>
  <si>
    <t>what is the first opponent below the game in hangzhou?</t>
  </si>
  <si>
    <t>what is the last opponent in the game in hangzhou?</t>
  </si>
  <si>
    <t>how many competitions are indoor maritial arts games?</t>
  </si>
  <si>
    <t>how many are friendly competitions?</t>
  </si>
  <si>
    <t>Japan|Hong Kong</t>
  </si>
  <si>
    <t>hong kong|chinese taipei</t>
  </si>
  <si>
    <t>which nation receives most gold medals?</t>
  </si>
  <si>
    <t>total</t>
  </si>
  <si>
    <t>Besides chinese taipei, which nation wins two gold medals?</t>
  </si>
  <si>
    <t>What is the only nation received 5 silver medals?</t>
  </si>
  <si>
    <t>china|japan</t>
  </si>
  <si>
    <t>name a nation which has the same amount of gold and silver mdedals.</t>
  </si>
  <si>
    <t>china|malaysia</t>
  </si>
  <si>
    <t>which two nations have no gold medals?</t>
  </si>
  <si>
    <t>kazakhstan|uzbekistan</t>
  </si>
  <si>
    <t>did china win 12 or 14 bronze medals?</t>
  </si>
  <si>
    <t>iran and what other nations win 6 bronze medals?</t>
  </si>
  <si>
    <t>thailand</t>
  </si>
  <si>
    <t>iran|thailand</t>
  </si>
  <si>
    <t>the only nation with 3 golds</t>
  </si>
  <si>
    <t>how many test methods in total?</t>
  </si>
  <si>
    <t>which test methods have the unit kpsi?</t>
  </si>
  <si>
    <t>astm d 638|astm d 790|astm d 695</t>
  </si>
  <si>
    <t>which property is 117 mpa?</t>
  </si>
  <si>
    <t>where is the game after the european championships in budapest, hungary?</t>
  </si>
  <si>
    <t>is there game in 1999?</t>
  </si>
  <si>
    <t>is the first game in finland?</t>
  </si>
  <si>
    <t>what is the only year there is no 4x100m relay game?</t>
  </si>
  <si>
    <t>1997|1998|2000</t>
  </si>
  <si>
    <t>what is the first year for 4x100m relay?</t>
  </si>
  <si>
    <t>the norway players are henning berg and …?</t>
  </si>
  <si>
    <t>egil østenstad</t>
  </si>
  <si>
    <t>henning berg</t>
  </si>
  <si>
    <t>emerson</t>
  </si>
  <si>
    <t>how many players move from italy?</t>
  </si>
  <si>
    <t>what is the score of germany?</t>
  </si>
  <si>
    <t>3-2</t>
  </si>
  <si>
    <t>3</t>
  </si>
  <si>
    <t>what is the score of russia?</t>
  </si>
  <si>
    <t>what is the most frequent surface?</t>
  </si>
  <si>
    <t>what is the home team in the only indoor game?</t>
  </si>
  <si>
    <t>kazakhstan</t>
  </si>
  <si>
    <t>are years in a consective order?</t>
  </si>
  <si>
    <t>how many times was she a contestant?</t>
  </si>
  <si>
    <t>1992</t>
  </si>
  <si>
    <t>1990</t>
  </si>
  <si>
    <t>san salvador, el salvador</t>
  </si>
  <si>
    <t>xalapa, mexico</t>
  </si>
  <si>
    <t>the 1995 pan american games was in mar del plata, argentina. Where was the previous game?</t>
  </si>
  <si>
    <t>winnipeg, canada</t>
  </si>
  <si>
    <t>the 1995 pan american games was in argentina. Where was the next pan american games?</t>
  </si>
  <si>
    <t>ciudad de guatemala, guatemala</t>
  </si>
  <si>
    <t>who was the highest seller for two times?</t>
  </si>
  <si>
    <t>eric|adam</t>
  </si>
  <si>
    <t>adam</t>
  </si>
  <si>
    <t>in which episode there is no highest seller?</t>
  </si>
  <si>
    <t>vegas meltdown</t>
  </si>
  <si>
    <t>valparaiso</t>
  </si>
  <si>
    <t>Specify the region that is mentioned beneath Atacama.</t>
  </si>
  <si>
    <t>0</t>
  </si>
  <si>
    <t>ena von baer</t>
  </si>
  <si>
    <t>lily perez was elected in 2009 or 2005?</t>
  </si>
  <si>
    <t>2009</t>
  </si>
  <si>
    <t>1</t>
  </si>
  <si>
    <t>2001</t>
  </si>
  <si>
    <t>what artist has more music appear in the show, the 88 or death cab for cutie?</t>
  </si>
  <si>
    <t>death cab for cutie</t>
  </si>
  <si>
    <t>the 88</t>
  </si>
  <si>
    <t>Besides "la femme d'argent", what is the other song of air?</t>
  </si>
  <si>
    <t>universal traveler</t>
  </si>
  <si>
    <t>la femme d'argent</t>
  </si>
  <si>
    <t>Aside from "La Femme d'Argent," name another song by Air.</t>
  </si>
  <si>
    <t>on your way</t>
  </si>
  <si>
    <t>How many songs does alexi murdoch have?</t>
  </si>
  <si>
    <t>2</t>
  </si>
  <si>
    <t>which nation has the least amount of gold medals?</t>
  </si>
  <si>
    <t>which nation ranks in the third place?</t>
  </si>
  <si>
    <t>east germany (gdr)</t>
  </si>
  <si>
    <t>gdr</t>
  </si>
  <si>
    <t>what is the earliest openning date of the solar station?</t>
  </si>
  <si>
    <t>1908</t>
  </si>
  <si>
    <t>1908-1920</t>
  </si>
  <si>
    <t>when is the station with the highest elivation opened?</t>
  </si>
  <si>
    <t>1946</t>
  </si>
  <si>
    <t>where is the first space track station?</t>
  </si>
  <si>
    <t>organ pass, new mexico</t>
  </si>
  <si>
    <t>where is the next station opened after 1920?</t>
  </si>
  <si>
    <t>mount montezuma, chile</t>
  </si>
  <si>
    <t>How many indoor tournaments were conducted?</t>
  </si>
  <si>
    <t>How many games were in Italy?</t>
  </si>
  <si>
    <t>5</t>
  </si>
  <si>
    <t>what is the number of times of winner?</t>
  </si>
  <si>
    <t>name two dates when it is winner.</t>
  </si>
  <si>
    <t>20 junly 1981|10 june 1985</t>
  </si>
  <si>
    <t>20 junly 1981|10 june 1985|9 september 1985|23 september 1985</t>
  </si>
  <si>
    <t>jarno trulli has the same constructor as ?</t>
  </si>
  <si>
    <t>toyota</t>
  </si>
  <si>
    <t>who has more points than alonso?</t>
  </si>
  <si>
    <t>juan pablo montoya</t>
  </si>
  <si>
    <t>michael schumacher</t>
  </si>
  <si>
    <t>what is the next venue after 21 october 1992?</t>
  </si>
  <si>
    <t>h</t>
  </si>
  <si>
    <t>who is the next scorer after the game on 16 september 1992?</t>
  </si>
  <si>
    <t>durrant</t>
  </si>
  <si>
    <t>hateley, huistra</t>
  </si>
  <si>
    <t>are the years in a consecutive order?</t>
  </si>
  <si>
    <t>who is the last scorer?</t>
  </si>
  <si>
    <t>what is the title of the earliest series?</t>
  </si>
  <si>
    <t>you can go home again</t>
  </si>
  <si>
    <t>68</t>
  </si>
  <si>
    <t>season number with the same writor as season 6 and 9.</t>
  </si>
  <si>
    <t>21</t>
  </si>
  <si>
    <t>6</t>
  </si>
  <si>
    <t>what is the name of the writor whose show was aired on december 1996?</t>
  </si>
  <si>
    <t>jeff menell</t>
  </si>
  <si>
    <t>jeff mccracken</t>
  </si>
  <si>
    <t>which show comes first "you can go home again" or "shallow boy"?</t>
  </si>
  <si>
    <t>mg you can go home again</t>
  </si>
  <si>
    <t>the most attendance</t>
  </si>
  <si>
    <t>29443</t>
  </si>
  <si>
    <t>1933</t>
  </si>
  <si>
    <t>which year there was a shared prize?</t>
  </si>
  <si>
    <t>2003</t>
  </si>
  <si>
    <t>1996</t>
  </si>
  <si>
    <t xml:space="preserve">for poetry prize, which year there was two honourable mentions? </t>
  </si>
  <si>
    <t>2012</t>
  </si>
  <si>
    <t>2013</t>
  </si>
  <si>
    <t>28</t>
  </si>
  <si>
    <t>what is the difference in displacement between river-class frigates and type a kaibokan?</t>
  </si>
  <si>
    <t>500 tons</t>
  </si>
  <si>
    <t>500</t>
  </si>
  <si>
    <t>-500</t>
  </si>
  <si>
    <t>what is the displacement difference between type a kaibokan and river-class frigates?</t>
  </si>
  <si>
    <t>does fmr class have more displacement than te-class?</t>
  </si>
  <si>
    <t>does wgt-class have more displacement than te-class?</t>
  </si>
  <si>
    <t>wgt-class</t>
  </si>
  <si>
    <t>is te-class from us or japan?</t>
  </si>
  <si>
    <t>which candidate in 1920 got 52.1% election?</t>
  </si>
  <si>
    <t>harry c. ransley</t>
  </si>
  <si>
    <t>re-elected</t>
  </si>
  <si>
    <t>what was the party where james m. beck was incumbent in 1927?</t>
  </si>
  <si>
    <t>1927</t>
  </si>
  <si>
    <t>What is the time difference in years between constituency 1 and constituency 2?</t>
  </si>
  <si>
    <t>Could you tell me the number of years that separate constituency 1 and constituency 2?</t>
  </si>
  <si>
    <t>How many years apart are constituency 1 and constituency 2?</t>
  </si>
  <si>
    <t>Please inform me of the gap in years between constituency 1 and constituency 2.</t>
  </si>
  <si>
    <t>What is the time span, in years, between constituency 1 and constituency 2?</t>
  </si>
  <si>
    <t>Find out the gap in years between constituency 1 and constituency 2.</t>
  </si>
  <si>
    <t>Determine the number of years between constituency 1 and constituency 2.</t>
  </si>
  <si>
    <t>How many years lie between constituency 1 and constituency 2?</t>
  </si>
  <si>
    <t>What is the years' disparity between constituency 1 and constituency 2?</t>
  </si>
  <si>
    <t>Identify the area listed below Atacama.</t>
  </si>
  <si>
    <t>Point out the region beneath Atacama.</t>
  </si>
  <si>
    <t>Name the region below Atacama.</t>
  </si>
  <si>
    <t>What region is indicated below Atacama?</t>
  </si>
  <si>
    <t>What region is denoted under Atacama?</t>
  </si>
  <si>
    <t>Which region is situated below Atacama?</t>
  </si>
  <si>
    <t>Identify the region beneath Atacama.</t>
  </si>
  <si>
    <t>What is the specific region below Atacama?</t>
  </si>
  <si>
    <t>What region is located beneath Atacama?</t>
  </si>
  <si>
    <t xml:space="preserve">At what time was Antonio Horvath's last election as a kiss?
</t>
  </si>
  <si>
    <t>When did Antonio Horvath Kiss last experience a successful election?</t>
  </si>
  <si>
    <t>What is the date of Antonio Horvath Kiss's most recent election victory?</t>
  </si>
  <si>
    <t>When did Antonio Horvath Kiss last secure an election?</t>
  </si>
  <si>
    <t>What is the latest election date for Antonio Horvath Kiss?</t>
  </si>
  <si>
    <t>When was the last time Antonio Horvath Kiss was elected?</t>
  </si>
  <si>
    <t>What is the most recent election date for Antonio Horvath Kiss?</t>
  </si>
  <si>
    <t>2007</t>
  </si>
  <si>
    <t>2002</t>
  </si>
  <si>
    <t>Was Lily Perez elected in 2009 or 2005?</t>
  </si>
  <si>
    <t>Did Lily Perez win the election in 2009 or 2005?</t>
  </si>
  <si>
    <t>In which year was Lily Perez elected, 2009 or 2005?</t>
  </si>
  <si>
    <t>Was it in 2009 or 2005 that Lily Perez became elected?</t>
  </si>
  <si>
    <t>Lily Perez's election took place in 2009 or 2005?</t>
  </si>
  <si>
    <t>Which year saw Lily Perez's election, 2009 or 2005?</t>
  </si>
  <si>
    <t>Did Lily Perez secure the position in 2009 or 2005?</t>
  </si>
  <si>
    <t>Was Lily Perez the elected candidate in 2009 or 2005?</t>
  </si>
  <si>
    <t>Lily Perez's election year: 2009 or 2005?</t>
  </si>
  <si>
    <t>In 2009 or 2005, was Lily Perez the chosen candidate?</t>
  </si>
  <si>
    <t>2005</t>
  </si>
  <si>
    <t>2000</t>
  </si>
  <si>
    <t>lily</t>
  </si>
  <si>
    <t>Which community comprises less than 40 acres?</t>
  </si>
  <si>
    <t>Identify the community with an area of less than 40 acres.</t>
  </si>
  <si>
    <t>Is there a community that falls below 40 acres in size?</t>
  </si>
  <si>
    <t>What community has an area that is under 40 acres?</t>
  </si>
  <si>
    <t>Can you name a community that is smaller than 40 acres?</t>
  </si>
  <si>
    <t>What community falls short of 40 acres in size?</t>
  </si>
  <si>
    <t>Identify a community whose size is less than 40 acres.</t>
  </si>
  <si>
    <t>Which community has an area of less than 30 acres?</t>
  </si>
  <si>
    <t>What community encompasses less than 30 acres in size?</t>
  </si>
  <si>
    <t>Which community has an area that is under 30 acres?</t>
  </si>
  <si>
    <t>truro</t>
  </si>
  <si>
    <t>Truro 32C</t>
  </si>
  <si>
    <t>27c</t>
  </si>
  <si>
    <t>Truro 27b</t>
  </si>
  <si>
    <t>41 acres</t>
  </si>
  <si>
    <t>beaver lake 17</t>
  </si>
  <si>
    <t>nan</t>
  </si>
  <si>
    <t>23 acres</t>
  </si>
  <si>
    <t>Which film did Seth serve as both director and screenwriter for?</t>
  </si>
  <si>
    <t>Identify the only movie in which Seth fulfilled the roles of director and screenwriter.</t>
  </si>
  <si>
    <t>For which film did Seth take on the roles of both director and screenwriter?</t>
  </si>
  <si>
    <t>Name the singular movie where Seth assumed the positions of director and screenwriter.</t>
  </si>
  <si>
    <t>In what movie did Seth hold the dual responsibilities of director and screenwriter?</t>
  </si>
  <si>
    <t>Pinpoint the movie where Seth functioned as both director and screenwriter.</t>
  </si>
  <si>
    <t>Specify the only film in which Seth concurrently served as director and screenwriter.</t>
  </si>
  <si>
    <t>What is the name of the movie for which Seth was both director and screenwriter?</t>
  </si>
  <si>
    <t>Determine the singular film where Seth took on the tasks of both director and screenwriter.</t>
  </si>
  <si>
    <t>Which movie features Seth in the capacities of both director and screenwriter?</t>
  </si>
  <si>
    <t>producer|director</t>
  </si>
  <si>
    <t>Freakonomics|New York Doll|Cry_wolf</t>
  </si>
  <si>
    <t>Freak</t>
  </si>
  <si>
    <t>Which organization boasts a revenue surpassing 75 million thou . PLN?</t>
  </si>
  <si>
    <t>What company has revenue exceeding 75 million thou . PLN?</t>
  </si>
  <si>
    <t>Which organization's revenue exceeds 75 million thou . PLN?</t>
  </si>
  <si>
    <t>What is the only company with a revenue greater than 75 million thou . PLN?</t>
  </si>
  <si>
    <t>Does any company have revenue higher than 75 million thou . PLN?</t>
  </si>
  <si>
    <t>Is there a company that surpasses 75 million thou . PLN in revenue?</t>
  </si>
  <si>
    <t>Identify the company whose revenue exceeds 75000000 thousand PLN.</t>
  </si>
  <si>
    <t>pkn</t>
  </si>
  <si>
    <t>orlen</t>
  </si>
  <si>
    <t>lotos group sa</t>
  </si>
  <si>
    <t>PKN Orlen SA|pge sa</t>
  </si>
  <si>
    <t>pkn orlen sa is located in płock or lubin?</t>
  </si>
  <si>
    <t>Is the location of PKN Orlen SA in Płock or Lubin?</t>
  </si>
  <si>
    <t>Which city, Płock or Lubin, is the location of PKN Orlen SA?</t>
  </si>
  <si>
    <t>The location of PKN Orlen SA is in Płock or Lubin?</t>
  </si>
  <si>
    <t>PKN Orlen SA is situated in Płock or Lubin?</t>
  </si>
  <si>
    <t>Where can PKN Orlen SA be found, in Płock or Lubin?</t>
  </si>
  <si>
    <t>In which city is PKN Orlen SA situated, Płock or Lubin?</t>
  </si>
  <si>
    <t>warsaw|1</t>
  </si>
  <si>
    <t>płock|płock|warsaw</t>
  </si>
  <si>
    <t>PKN Orlen SA, is it situated in Płock or Warsaw?</t>
  </si>
  <si>
    <t>Płock or Warsaw, where precisely is PKN Orlen SA?</t>
  </si>
  <si>
    <t>Płock or Warsaw, where can PKN Orlen SA be found?</t>
  </si>
  <si>
    <t>metro group poland</t>
  </si>
  <si>
    <t>In 2007, which exclusive title featured her?</t>
  </si>
  <si>
    <t>What was the only title she was showcased in during 2007?</t>
  </si>
  <si>
    <t>Which title showcased her solely in 2007?</t>
  </si>
  <si>
    <t>In what only title was she highlighted in 2007?</t>
  </si>
  <si>
    <t>Which exclusive title featured her during the year 2007?</t>
  </si>
  <si>
    <t>Which title exclusively featured her in 2007?</t>
  </si>
  <si>
    <t>What exclusive title highlighted her in 2007?</t>
  </si>
  <si>
    <t>bbc one</t>
  </si>
  <si>
    <t>fern</t>
  </si>
  <si>
    <t>Is the table holding a minimum of 10 songs?</t>
  </si>
  <si>
    <t>Does the table contain at least 10 songs?</t>
  </si>
  <si>
    <t>Are there no fewer than 10 songs on the table?</t>
  </si>
  <si>
    <t>Does the table possess a quantity of songs equal to or greater than 10?</t>
  </si>
  <si>
    <t>Is the number of songs on the table 10 or more?</t>
  </si>
  <si>
    <t>Does the table have 10 songs or more?</t>
  </si>
  <si>
    <t>Are there a total of 10 songs in the table?</t>
  </si>
  <si>
    <t>Does the table encompass at least 10 songs?</t>
  </si>
  <si>
    <t>Is there a count of songs on the table that is 10 or above?</t>
  </si>
  <si>
    <t>Does the table consist of a minimum of 10 songs?</t>
  </si>
  <si>
    <t>cathrin|naima</t>
  </si>
  <si>
    <t>haven</t>
  </si>
  <si>
    <t>Which artist has a greater presence of music in the show: The 88 or Death Cab for Cutie?</t>
  </si>
  <si>
    <t>Is it The 88 or Death Cab for Cutie that has more music featured in the show?</t>
  </si>
  <si>
    <t>Does The 88 or Death Cab for Cutie have a higher number of music appearances in the show?</t>
  </si>
  <si>
    <t>Whose music is more frequently featured in the show: The 88 or Death Cab for Cutie?</t>
  </si>
  <si>
    <t>"a lack of color"</t>
  </si>
  <si>
    <t>death</t>
  </si>
  <si>
    <t>death cab for cutie|the 88</t>
  </si>
  <si>
    <t>What is another song by Air, apart from "La Femme d'Argent"?</t>
  </si>
  <si>
    <t>Apart from "La Femme d'Argent," can you name another song by Air?</t>
  </si>
  <si>
    <t>Could you identify a different Air song, aside from "La Femme d'Argent"?</t>
  </si>
  <si>
    <t>Aside from "La Femme d'Argent," what other song belongs to Air?</t>
  </si>
  <si>
    <t>What is the alternative Air song, excluding "La Femme d'Argent"?</t>
  </si>
  <si>
    <t>What other song does Air have, besides "La Femme d'Argent"?</t>
  </si>
  <si>
    <t>Name an Air song other than "La Femme d'Argent."</t>
  </si>
  <si>
    <t>Excluding "La Femme d'Argent," which other song is by Air?</t>
  </si>
  <si>
    <t>Besides La Femme d'Argent what is the name of another song by Air?</t>
  </si>
  <si>
    <t>la femme d'argent|universal traveler</t>
  </si>
  <si>
    <t>no idea</t>
  </si>
  <si>
    <t>deadwood</t>
  </si>
  <si>
    <t>mix</t>
  </si>
  <si>
    <t>3.09</t>
  </si>
  <si>
    <t>air</t>
  </si>
  <si>
    <t>alexi murdoch</t>
  </si>
  <si>
    <t>HWhat is the total number of songs by Alexi Murdoch?</t>
  </si>
  <si>
    <t>How many songs are there in Alexi Murdoch's catalog?</t>
  </si>
  <si>
    <t>HWhat's the overall number of songs by Alexi Murdoch?</t>
  </si>
  <si>
    <t>apm</t>
  </si>
  <si>
    <t>When did the solar station first open?</t>
  </si>
  <si>
    <t>At what date did the solar station commence operations?</t>
  </si>
  <si>
    <t>When was the solar station initially opened?</t>
  </si>
  <si>
    <t>What date marks the earliest opening of the solar station?</t>
  </si>
  <si>
    <t>When did the first solar station start operating?</t>
  </si>
  <si>
    <t>1908|1917|1918|1920</t>
  </si>
  <si>
    <t>solar</t>
  </si>
  <si>
    <t>1908|1920</t>
  </si>
  <si>
    <t>1920</t>
  </si>
  <si>
    <t>What is the opening date of the station with the highest elevation?</t>
  </si>
  <si>
    <t>When was the station that holds the highest elevation unveiled?</t>
  </si>
  <si>
    <t>When did the station reaching the highest elevation come into operation?</t>
  </si>
  <si>
    <t>What is the commencement date of the station with the highest elevation?</t>
  </si>
  <si>
    <t>At what date and time did the station with the highest elevation start operating?</t>
  </si>
  <si>
    <t>1938|1908</t>
  </si>
  <si>
    <t>What country holds the lowest number of gold medals?</t>
  </si>
  <si>
    <t>Identify the nation with the fewest gold medals.</t>
  </si>
  <si>
    <t>Among all nations, which one possesses the smallest quantity of gold medals?</t>
  </si>
  <si>
    <t>Name the country that has the minimum number of gold medals.</t>
  </si>
  <si>
    <t>Which nation is at the bottom in terms of gold medal count?</t>
  </si>
  <si>
    <t>Locate the country with the least number of gold medals.</t>
  </si>
  <si>
    <t>What is the nation with the lowest gold medal tally?</t>
  </si>
  <si>
    <t>What country has the least number of gold medals in its possession?</t>
  </si>
  <si>
    <t>Determine the nation with the fewest gold medals awarded.</t>
  </si>
  <si>
    <t>it</t>
  </si>
  <si>
    <t>italy|bulgaria</t>
  </si>
  <si>
    <t>10</t>
  </si>
  <si>
    <t>n|n</t>
  </si>
  <si>
    <t>5|3|10</t>
  </si>
  <si>
    <t>In the third position, which country is ranked?</t>
  </si>
  <si>
    <t>What country holds the third position in the ranking?</t>
  </si>
  <si>
    <t>Which nation occupies the third spot in the rankings?</t>
  </si>
  <si>
    <t>What is the third-ranked nation?</t>
  </si>
  <si>
    <t>Which country stands at number three in the ranking?</t>
  </si>
  <si>
    <t>What nation is in the third place according to the ranking?</t>
  </si>
  <si>
    <t>What is the nation ranked third?</t>
  </si>
  <si>
    <t>which nation ranks in the 3rd place?</t>
  </si>
  <si>
    <t>soviet union|united states</t>
  </si>
  <si>
    <t>23</t>
  </si>
  <si>
    <t>What is the location of the primary space tracking station?</t>
  </si>
  <si>
    <t>What is the first space track station's location?</t>
  </si>
  <si>
    <t>Where would one find the first space track station?</t>
  </si>
  <si>
    <t>Specify the location of the first space track station.</t>
  </si>
  <si>
    <t>organ pass</t>
  </si>
  <si>
    <t>34o13'n</t>
  </si>
  <si>
    <t>After 1920, which station was the next one to open?</t>
  </si>
  <si>
    <t>What station followed the opening in 1920?</t>
  </si>
  <si>
    <t>Identify the station that opened subsequent to 1920.</t>
  </si>
  <si>
    <t>After 1920, what is the location of the subsequent station opening?</t>
  </si>
  <si>
    <t>Which station came into operation after the year 1920?</t>
  </si>
  <si>
    <t>What station was established after the year 1920?</t>
  </si>
  <si>
    <t>After the year 1920, where is the next station situated?</t>
  </si>
  <si>
    <t>Table Mountain</t>
  </si>
  <si>
    <t>34o22'n</t>
  </si>
  <si>
    <t>calama, chile</t>
  </si>
  <si>
    <t>space track</t>
  </si>
  <si>
    <t>What is the total number of indoor tournaments that took place?</t>
  </si>
  <si>
    <t>What is the quantity of indoor tournaments that were organized?</t>
  </si>
  <si>
    <t>How many tournaments were conducted indoors?</t>
  </si>
  <si>
    <t>How many indoor tournaments took place in total?</t>
  </si>
  <si>
    <t>1981-07-20</t>
  </si>
  <si>
    <t>What was the number of games held in Italy?</t>
  </si>
  <si>
    <t>Italy hosted how many games?</t>
  </si>
  <si>
    <t>How many games took place in Italy?</t>
  </si>
  <si>
    <t>Specify the total games in Italy.</t>
  </si>
  <si>
    <t>How many games occurred in Italy?</t>
  </si>
  <si>
    <t>8</t>
  </si>
  <si>
    <t>What is the count of the winner's victories?</t>
  </si>
  <si>
    <t>What is the total count of the winner's successes?</t>
  </si>
  <si>
    <t>20 july 1981</t>
  </si>
  <si>
    <t>Name two dates that represent winner?</t>
  </si>
  <si>
    <t>List two dates associated with winner.</t>
  </si>
  <si>
    <t>1981|1985</t>
  </si>
  <si>
    <t>20 junly 1981</t>
  </si>
  <si>
    <t>Name two occasions when he attains the status of a winner.</t>
  </si>
  <si>
    <t>With whom does Jarno Trulli share the same constructor?</t>
  </si>
  <si>
    <t>Whose constructor is the same as Jarno Trulli's?</t>
  </si>
  <si>
    <t>The constructor of Jarno Trulli is identical to that of whom?</t>
  </si>
  <si>
    <t>jarno trulli has the same constructor as who?</t>
  </si>
  <si>
    <t>Who shares the same constructor as Jarno Trulli?</t>
  </si>
  <si>
    <t>Who is associated with the same constructor as Jarno Trulli?</t>
  </si>
  <si>
    <t>The constructor of Jarno Trulli is the same as whose?</t>
  </si>
  <si>
    <t>Ralf</t>
  </si>
  <si>
    <t>ralf schumacher|jarno trulli</t>
  </si>
  <si>
    <t>1:24:29.588</t>
  </si>
  <si>
    <t>60</t>
  </si>
  <si>
    <t>Whose points exceed those of Alonso?</t>
  </si>
  <si>
    <t>Point-wise, who is ahead of Alonso?</t>
  </si>
  <si>
    <t>Name the person with more points than Alonso.</t>
  </si>
  <si>
    <t>Whose point count surpasses that of Alonso?</t>
  </si>
  <si>
    <t>Who is in a points lead compared to Alonso?</t>
  </si>
  <si>
    <t>Identify the person with a higher point total than Alonso.</t>
  </si>
  <si>
    <t>Which individual surpasses Alonso in points?</t>
  </si>
  <si>
    <t>Who outperforms Alonso in terms of points?</t>
  </si>
  <si>
    <t>juan pablo montoya|juan pablo montoya|michael schumacher</t>
  </si>
  <si>
    <t>schumacher</t>
  </si>
  <si>
    <t>juan</t>
  </si>
  <si>
    <t>montoya</t>
  </si>
  <si>
    <t>Which nation has been awarded three gold medals?</t>
  </si>
  <si>
    <t>Identify the nation that has received three gold medals.</t>
  </si>
  <si>
    <t>What country holds the distinction of receiving three gold medals?</t>
  </si>
  <si>
    <t>Name the only nation to be honored with three gold medals.</t>
  </si>
  <si>
    <t>Which is the sole nation to attain three gold medals?</t>
  </si>
  <si>
    <t>Specify the nation that has achieved three gold medals.</t>
  </si>
  <si>
    <t>What nation is the recipient of three gold medals?</t>
  </si>
  <si>
    <t>Which country has three gold medals to its name?</t>
  </si>
  <si>
    <t>What is the nation that has earned three gold medals?</t>
  </si>
  <si>
    <t>iran|thailand|malaysia</t>
  </si>
  <si>
    <t>In the sole indoor game, which team plays as the home team?</t>
  </si>
  <si>
    <t>Identify the home team in the only indoor game.</t>
  </si>
  <si>
    <t>Which team assumes the role of the home team in the singular indoor game?</t>
  </si>
  <si>
    <t>Name the home team in the solitary indoor game.</t>
  </si>
  <si>
    <t>In the only indoor game, which team is designated as the home team?</t>
  </si>
  <si>
    <t>Identify which team plays as the home team in the lone indoor game.</t>
  </si>
  <si>
    <t>What team serves as the home team in the singular indoor game?</t>
  </si>
  <si>
    <t>Name the home team in the only indoor game.</t>
  </si>
  <si>
    <t>In the sole indoor game, which team is considered the home team?</t>
  </si>
  <si>
    <t>Name the team that acts as the home team in the only indoor game.</t>
  </si>
  <si>
    <t>astana</t>
  </si>
  <si>
    <t>3-1</t>
  </si>
  <si>
    <t>ger</t>
  </si>
  <si>
    <t>uzbekistan|kazakhstan</t>
  </si>
  <si>
    <t>Which surface occurs most frequently?</t>
  </si>
  <si>
    <t>Name the surface that appears most often.</t>
  </si>
  <si>
    <t>What surface is the most common?</t>
  </si>
  <si>
    <t>Which is the surface with the highest frequency?</t>
  </si>
  <si>
    <t>What surface occurs most often?</t>
  </si>
  <si>
    <t>What is the surface with the highest frequency?</t>
  </si>
  <si>
    <t>outdoor</t>
  </si>
  <si>
    <t>clay|hard</t>
  </si>
  <si>
    <t>chile</t>
  </si>
  <si>
    <t>What score did Germany achieve?</t>
  </si>
  <si>
    <t>Germany's score – what is it?</t>
  </si>
  <si>
    <t>How did Germany score?</t>
  </si>
  <si>
    <t>What is Germany's score?</t>
  </si>
  <si>
    <t>List the score for Germany.</t>
  </si>
  <si>
    <t>What score has Russia achieved?</t>
  </si>
  <si>
    <t>Provide the score of Russia.</t>
  </si>
  <si>
    <t>How many points does Russia have?</t>
  </si>
  <si>
    <t>are dates in a consective order?</t>
  </si>
  <si>
    <t>What was the number of occasions she participated as a contestant?</t>
  </si>
  <si>
    <t>In how many instances did she take part as a contestant?</t>
  </si>
  <si>
    <t>What is the total number of times she competed as a contestant?</t>
  </si>
  <si>
    <t>How frequently did she serve as a contestant?</t>
  </si>
  <si>
    <t>What is the quantity of times she acted as a contestant?</t>
  </si>
  <si>
    <t>What was the frequency of her being a contestant?</t>
  </si>
  <si>
    <t>How many times did she engage as a contestant?</t>
  </si>
  <si>
    <t>2004|2007|2008</t>
  </si>
  <si>
    <t>2004|2007|2011</t>
  </si>
  <si>
    <t>dance contestant</t>
  </si>
  <si>
    <t>Which of the races, 1990 or 1993, exhibited greater speed?</t>
  </si>
  <si>
    <t>Which race recorded a higher speed, 1990 or 1993?</t>
  </si>
  <si>
    <t>Which race was speedier, 1990 or 1993?</t>
  </si>
  <si>
    <t>1993</t>
  </si>
  <si>
    <t>1994</t>
  </si>
  <si>
    <t>1995</t>
  </si>
  <si>
    <t>1990|1993</t>
  </si>
  <si>
    <t>which race was faster , 1994 or 1993?</t>
  </si>
  <si>
    <t>Which race recorded a higher speed, 1994 or 1993?</t>
  </si>
  <si>
    <t>1999</t>
  </si>
  <si>
    <t>The 1995 Pan American Games unfolded in Mar del Plata, Argentina. What was the location of the games that came before it?</t>
  </si>
  <si>
    <t>The 1995 Pan American Games were hosted in Mar del Plata, Argentina. Where did the previous edition of the games occur?</t>
  </si>
  <si>
    <t>The 1995 Pan American Games were held in Mar del Plata, Argentina. What was the venue for the games that happened prior to this edition?</t>
  </si>
  <si>
    <t>The 1995 Pan American Games occurred in Mar del Plata, Argentina. What was the host city of the games that came before it?</t>
  </si>
  <si>
    <t>Mar del Plata, Argentina, hosted the 1995 Pan American Games. Where the previous edition of the games was held?</t>
  </si>
  <si>
    <t>san salvador, el salvador|xalapa, mexico|athens, greece</t>
  </si>
  <si>
    <t>Argentina hosted the 1995 Pan American Games. Where did the subsequent Pan American Games take place?</t>
  </si>
  <si>
    <t>The 1995 Pan American Games occurred in Argentina. What was the location of the succeeding Pan American Games?</t>
  </si>
  <si>
    <t>In Argentina, the 1995 Pan American Games were held. Where did the subsequent Pan American Games occur?</t>
  </si>
  <si>
    <t>The location of the 1995 Pan American Games was Argentina. Where were the subsequent Pan American Games held?</t>
  </si>
  <si>
    <t>Argentina hosted the 1995 Pan American Games. What was the venue for the following Pan American Games?</t>
  </si>
  <si>
    <t>In Argentina, the 1995 Pan American Games occurred. What was the location for the subsequent Pan American Games?</t>
  </si>
  <si>
    <t>Argentina hosted the 1995 Pan American Games. Where was the subsequent edition of the Pan American Games held?</t>
  </si>
  <si>
    <t>The 1995 Pan American Games were held in Argentina. What was the location of the subsequent Pan American Games?</t>
  </si>
  <si>
    <t>mar del plata, argentina</t>
  </si>
  <si>
    <t>santo domingo, dominican republic</t>
  </si>
  <si>
    <t>dsq</t>
  </si>
  <si>
    <t>Who managed to be the top seller twice?</t>
  </si>
  <si>
    <t>Name the person who held the highest seller title for two instances.</t>
  </si>
  <si>
    <t>On two occasions, who was the top performer in terms of sales?</t>
  </si>
  <si>
    <t>Which individual accomplished the feat of being the highest seller two times?</t>
  </si>
  <si>
    <t>Name the person who was the top seller on two separate occasions.</t>
  </si>
  <si>
    <t>Identify the individual who topped the sales chart twice.</t>
  </si>
  <si>
    <t>Who held the record for being the highest seller twice?</t>
  </si>
  <si>
    <t>adam|eric</t>
  </si>
  <si>
    <t>eric|eric</t>
  </si>
  <si>
    <t>jimmy</t>
  </si>
  <si>
    <t>none</t>
  </si>
  <si>
    <t>1|2|3</t>
  </si>
  <si>
    <t>eric|adam|patrick</t>
  </si>
  <si>
    <t>adam|adam</t>
  </si>
  <si>
    <t>Which two episodes did Adam achieve the highest sales in?</t>
  </si>
  <si>
    <t>Identify the two episodes in which Adam had the highest sales.</t>
  </si>
  <si>
    <t>5|6|7</t>
  </si>
  <si>
    <t>Which were the two episodes where Adam secured the highest sales?</t>
  </si>
  <si>
    <t>eric|none</t>
  </si>
  <si>
    <t>Identify the episode where there is no highest seller.</t>
  </si>
  <si>
    <t>Name the episode lacking a highest seller.</t>
  </si>
  <si>
    <t>Which episode does not feature a highest seller?</t>
  </si>
  <si>
    <t>Where is the absence of a highest seller evident in the episodes?</t>
  </si>
  <si>
    <t>2|3</t>
  </si>
  <si>
    <t>1|1|1</t>
  </si>
  <si>
    <t>vegas</t>
  </si>
  <si>
    <t>ammerah, kimmy</t>
  </si>
  <si>
    <t>patrick</t>
  </si>
  <si>
    <t>vegas meltdown|tantrum in temecula</t>
  </si>
  <si>
    <t>"vegas meltdown"</t>
  </si>
  <si>
    <t>What does the first episode go by in terms of its title?</t>
  </si>
  <si>
    <t>Name the initial episode in the series.</t>
  </si>
  <si>
    <t>What title does the first episode carry?</t>
  </si>
  <si>
    <t>What is the designation of the series' first episode?</t>
  </si>
  <si>
    <t>What title is attributed to the series' first episode?</t>
  </si>
  <si>
    <t>Name the first episode in the series.</t>
  </si>
  <si>
    <t>vegas meltdown|vegas meltdown</t>
  </si>
  <si>
    <t>Which countries, along with Iran, secure 6 bronze medals?</t>
  </si>
  <si>
    <t>Name the nations that, together with Iran, achieve 6 bronze medals.</t>
  </si>
  <si>
    <t>Achieving 6 bronze medals, Iran and which other countries stand out?</t>
  </si>
  <si>
    <t>Name the country that, in addition to Iran, attains 6 bronze medals.</t>
  </si>
  <si>
    <t>Which other nation, alongside Iran, collects 6 bronze medals?</t>
  </si>
  <si>
    <t>Iran secures 6 bronze medals; which nation shares this achievement?</t>
  </si>
  <si>
    <t>what country, along with Iran, secures 6 bronze medals?</t>
  </si>
  <si>
    <t>iran wins 6 bronze medals as ?</t>
  </si>
  <si>
    <t>thai</t>
  </si>
  <si>
    <t>2|3|6</t>
  </si>
  <si>
    <t>iran|thailand|south korea</t>
  </si>
  <si>
    <t>june 6, 1992</t>
  </si>
  <si>
    <t>cn</t>
  </si>
  <si>
    <t>5|5|12</t>
  </si>
  <si>
    <t>12|12</t>
  </si>
  <si>
    <t>Was the number of bronze medals won by China 12 or 14?</t>
  </si>
  <si>
    <t>Did China secure 12 or 14 bronze medals in total?</t>
  </si>
  <si>
    <t>Was it 12 or 14 bronze medals that China earned?</t>
  </si>
  <si>
    <t>China's bronze medal tally – was it 12 or 14?</t>
  </si>
  <si>
    <t>Did China come away with 12 or 14 bronze medals?</t>
  </si>
  <si>
    <t>The bronze medal count for China, was it 12 or 14?</t>
  </si>
  <si>
    <t>ten</t>
  </si>
  <si>
    <t>Did China achieve victory with 12 or 14 bronze medals?</t>
  </si>
  <si>
    <t>Did China claim either 12 or 14 bronze medals?</t>
  </si>
  <si>
    <t>Did China attain 12 or 14 bronze medals in total?</t>
  </si>
  <si>
    <t>Were there 12 or 14 bronze medals earned by China?</t>
  </si>
  <si>
    <t>uzbekistan|iran</t>
  </si>
  <si>
    <t>1999|1992</t>
  </si>
  <si>
    <t>null</t>
  </si>
  <si>
    <t>Which countries lack gold medals?</t>
  </si>
  <si>
    <t>What are the two nations without any gold medals?</t>
  </si>
  <si>
    <t>What are the two nations missing gold medals?</t>
  </si>
  <si>
    <t>List the two countries that have no gold medals.</t>
  </si>
  <si>
    <t>Which two nations failed to secure gold medals?</t>
  </si>
  <si>
    <t>What is the identity of the two nations with no gold medals?</t>
  </si>
  <si>
    <t>Name the nations that haven't won any gold medals.</t>
  </si>
  <si>
    <t>Point out a country where the count of gold and silver medals is the same.</t>
  </si>
  <si>
    <t>List a nation with a balanced quantity of gold and silver medals.</t>
  </si>
  <si>
    <t>Name a nation that boasts the same number of gold and silver medals.</t>
  </si>
  <si>
    <t>china|malaysia|japan</t>
  </si>
  <si>
    <t>Which country was awarded five silver medals?</t>
  </si>
  <si>
    <t>Name the nation that received five silver medals.</t>
  </si>
  <si>
    <t>What nation was honored with five silver medals?</t>
  </si>
  <si>
    <t>Name the nation that garnered five silver medals.</t>
  </si>
  <si>
    <t>What country received a total of five silver medals?</t>
  </si>
  <si>
    <t>Identify the only nation that obtained five silver medals.</t>
  </si>
  <si>
    <t>@china</t>
  </si>
  <si>
    <t>#china</t>
  </si>
  <si>
    <t>Apart from Chinese Taipei, which country secures two gold medals?</t>
  </si>
  <si>
    <t>Chinese Taipei|Hong Kong</t>
  </si>
  <si>
    <t>june 1</t>
  </si>
  <si>
    <t>Which country, excluding Chinese Taipei, captures two gold medals?</t>
  </si>
  <si>
    <t>Which nation, not including Chinese Taipei, clinches two gold medals?</t>
  </si>
  <si>
    <t>Apart from Chinese Taipei, which country garners two gold medals?</t>
  </si>
  <si>
    <t>What country, aside from Chinese Taipei, claims two gold medals?</t>
  </si>
  <si>
    <t>Besides Chinese Taipei, which nation emerges with two gold medals?</t>
  </si>
  <si>
    <t>Which country, excluding Chinese Taipei, captures 2 gold medals?</t>
  </si>
  <si>
    <t>south</t>
  </si>
  <si>
    <t>sk</t>
  </si>
  <si>
    <t>Which country gets the highest number of gold medals?</t>
  </si>
  <si>
    <t>What nation is awarded the most gold medals?</t>
  </si>
  <si>
    <t>In terms of gold medals, which nation leads the way?</t>
  </si>
  <si>
    <t>Name the nation that achieves the most gold medals.</t>
  </si>
  <si>
    <t>Which country earns the highest count of gold medals?</t>
  </si>
  <si>
    <t>What nation secures the top position in gold medal reception?</t>
  </si>
  <si>
    <t>What is the nation with the highest number of gold medals?</t>
  </si>
  <si>
    <t>hk</t>
  </si>
  <si>
    <t>name a nation that earns two gold medals.</t>
  </si>
  <si>
    <t>name a nation which receives two gold medals.</t>
  </si>
  <si>
    <t>name a nation which receives two golds?</t>
  </si>
  <si>
    <t>name a nation which got 2 gold medals.</t>
  </si>
  <si>
    <t>name a nation which is awarded with 2 gold medals.</t>
  </si>
  <si>
    <t>name a nation which receives two gold medals</t>
  </si>
  <si>
    <t>name a nation that earned 2 golds?</t>
  </si>
  <si>
    <t>Name a nation that secures two gold medals.</t>
  </si>
  <si>
    <t>What constitutes the final adversary encountered in the Hangzhou game?</t>
  </si>
  <si>
    <t>Name the ultimate opponent in the Hangzhou game.</t>
  </si>
  <si>
    <t>who is the last opponent in the game in zhejiang dragon sports centre, hangzhou?</t>
  </si>
  <si>
    <t>what is the last opponent in the game in hangzhou in 2013?</t>
  </si>
  <si>
    <t>13 june 2013</t>
  </si>
  <si>
    <t>Who serves as the final opposition in the Hangzhou game?</t>
  </si>
  <si>
    <t>Who serves as the final opposition in the Hangzhou game in 2013?</t>
  </si>
  <si>
    <t>what is the last opponent in the game in hangzhou on June 2013?</t>
  </si>
  <si>
    <t>china|iraq|japan</t>
  </si>
  <si>
    <t>chi</t>
  </si>
  <si>
    <t>#5 china</t>
  </si>
  <si>
    <t>hangzhou</t>
  </si>
  <si>
    <t>4-1</t>
  </si>
  <si>
    <t>sao keatano, brazil</t>
  </si>
  <si>
    <t>What is the number of indoor martial arts competitions?</t>
  </si>
  <si>
    <t>Indoor martial arts games, how many competitions are there?</t>
  </si>
  <si>
    <t>The count of indoor martial arts competitions is how much?</t>
  </si>
  <si>
    <t>What is the total number of competitions in indoor martial arts games?</t>
  </si>
  <si>
    <t>What is the quantity of competitions in indoor martial arts games?</t>
  </si>
  <si>
    <t>Indoor martial arts games have how many competitions?</t>
  </si>
  <si>
    <t>What is the total count of competitions in indoor martial arts games?</t>
  </si>
  <si>
    <t>How many indoor martial arts competitions are there?</t>
  </si>
  <si>
    <t>What is the number of competitions that are considered friendly?</t>
  </si>
  <si>
    <t>How many competitions fall under the category of being friendly?</t>
  </si>
  <si>
    <t>What is the count of competitions characterized as friendly?</t>
  </si>
  <si>
    <t>What is the quantity of competitions that maintain a friendly nature?</t>
  </si>
  <si>
    <t>How many competitions exhibit a friendly atmosphere?</t>
  </si>
  <si>
    <t>What is the total count of friendly competitions?</t>
  </si>
  <si>
    <t>How many friendly competitions are there?</t>
  </si>
  <si>
    <t>in total how many are friendly competitions?</t>
  </si>
  <si>
    <t>1|1|1|1|1</t>
  </si>
  <si>
    <t>russia|netherlands|china|iraq|japan</t>
  </si>
  <si>
    <t>Does the wgt-class outstrip the te-class in terms of displacement?</t>
  </si>
  <si>
    <t>Does the wgt-class possess a higher displacement compared to the te-class?</t>
  </si>
  <si>
    <t>Does the wgt-class exhibit more displacement than the te-class?</t>
  </si>
  <si>
    <t>Does the wgt-class show a displacement surpassing that of the te-class?</t>
  </si>
  <si>
    <t>Is the displacement of the wgt-class greater than that of the te-class?</t>
  </si>
  <si>
    <t>wtg</t>
  </si>
  <si>
    <t>te-class</t>
  </si>
  <si>
    <t>uk|us</t>
  </si>
  <si>
    <t>1942|1943</t>
  </si>
  <si>
    <t>type b</t>
  </si>
  <si>
    <t>us|japan</t>
  </si>
  <si>
    <t>uk</t>
  </si>
  <si>
    <t>us|uk|italy</t>
  </si>
  <si>
    <t>fast</t>
  </si>
  <si>
    <t>Does the TE-class originate from the United States or Japan?</t>
  </si>
  <si>
    <t>Is the TE-class belonging to the United States or Japan?</t>
  </si>
  <si>
    <t>Is the TE-class specifically affiliated with the United States or Japan?</t>
  </si>
  <si>
    <t>Is the TE-class associated with the United States or Japan?</t>
  </si>
  <si>
    <t>Is the TE-class associated with us or jp?</t>
  </si>
  <si>
    <t>is te-class from us or jp?</t>
  </si>
  <si>
    <t>870 tons</t>
  </si>
  <si>
    <t>200</t>
  </si>
  <si>
    <t>60 tons</t>
  </si>
  <si>
    <t>24 knots</t>
  </si>
  <si>
    <t>1 knots</t>
  </si>
  <si>
    <t>Concerning Type A Kaibokan and River-class frigates, what can be said about the difference in displacement?</t>
  </si>
  <si>
    <t>what is the displacement gap between type a kaibokan and river-class frigates?</t>
  </si>
  <si>
    <t>what is the  difference in displacement between type a kaibokan and river-class frigates?</t>
  </si>
  <si>
    <t>what is the tonage difference between type a kaibokan and river-class frigates?</t>
  </si>
  <si>
    <t>what is the difference of displacement tons between type a kaibokan and river-class frigates?</t>
  </si>
  <si>
    <t>What was the top speed of the Alpino class frigate used by Italy in 1968?</t>
  </si>
  <si>
    <t>The Alpino class frigate was utilized by Italy in 1968; what speed did it reach at its maximum?</t>
  </si>
  <si>
    <t>in 1968 italy used alpino class In 1968, the Alpino class frigate was used by Italy; what speed could it reach at maximum?</t>
  </si>
  <si>
    <t>What constituted the top speed of the Alpino class frigate utilized by Italy in 1968?</t>
  </si>
  <si>
    <t>The Alpino class frigate was used by Italy in 1968; what was its highest attainable speed?</t>
  </si>
  <si>
    <t>Italy utilized the Alpino class frigate in 1968; what was the maximum speed it could achieve?</t>
  </si>
  <si>
    <t>28 knots|20 knots</t>
  </si>
  <si>
    <t>20 knots</t>
  </si>
  <si>
    <t>1942</t>
  </si>
  <si>
    <t>uk|us|japan</t>
  </si>
  <si>
    <t>2009|2005</t>
  </si>
  <si>
    <t>atacama</t>
  </si>
  <si>
    <t>ps</t>
  </si>
  <si>
    <t>valparaiso|coquimbo</t>
  </si>
  <si>
    <t>coq</t>
  </si>
  <si>
    <t>lily perez</t>
  </si>
  <si>
    <t>@Coquimbo</t>
  </si>
  <si>
    <t>4</t>
  </si>
  <si>
    <t>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</si>
</sst>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8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 applyAlignment="1">
      <alignment horizontal="left" vertical="top" wrapText="1"/>
    </xf>
    <xf numFmtId="49" fontId="0" fillId="0" borderId="0" xfId="0" quotePrefix="1" applyNumberFormat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49" fontId="0" fillId="0" borderId="0" xfId="0" quotePrefix="1" applyNumberFormat="1" applyAlignment="1">
      <alignment horizontal="left" vertical="top"/>
    </xf>
    <xf numFmtId="1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left" vertical="top"/>
    </xf>
    <xf numFmtId="1" fontId="0" fillId="0" borderId="0" xfId="0" quotePrefix="1" applyNumberFormat="1" applyAlignment="1">
      <alignment horizontal="left" vertical="top"/>
    </xf>
    <xf numFmtId="10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788"/>
  <sheetViews>
    <sheetView tabSelected="1" zoomScaleNormal="100" workbookViewId="0">
      <pane ySplit="1" topLeftCell="A9748" activePane="bottomLeft" state="frozen"/>
      <selection pane="bottomLeft" activeCell="H9815" sqref="H9815"/>
    </sheetView>
  </sheetViews>
  <sheetFormatPr defaultRowHeight="14.4"/>
  <cols>
    <col min="1" max="1" width="4.6640625" style="3" customWidth="1"/>
    <col min="2" max="3" width="8.88671875" style="3"/>
    <col min="4" max="4" width="33.109375" style="1" customWidth="1"/>
    <col min="5" max="5" width="17.109375" style="6" customWidth="1"/>
    <col min="6" max="6" width="11.33203125" style="7" customWidth="1"/>
    <col min="7" max="7" width="18.33203125" style="6" customWidth="1"/>
    <col min="8" max="8" width="15.109375" style="7" customWidth="1"/>
    <col min="9" max="9" width="17.6640625" style="6" customWidth="1"/>
    <col min="10" max="10" width="9.77734375" style="5" customWidth="1"/>
    <col min="11" max="11" width="17.77734375" style="3" customWidth="1"/>
    <col min="12" max="16384" width="8.88671875" style="3"/>
  </cols>
  <sheetData>
    <row r="1" spans="1:13" ht="20.399999999999999" customHeight="1">
      <c r="B1" s="3" t="s">
        <v>0</v>
      </c>
      <c r="C1" s="3" t="s">
        <v>1</v>
      </c>
      <c r="D1" s="1" t="s">
        <v>2</v>
      </c>
      <c r="E1" s="6" t="s">
        <v>3</v>
      </c>
      <c r="F1" s="7" t="s">
        <v>22968</v>
      </c>
      <c r="G1" s="6" t="s">
        <v>22969</v>
      </c>
      <c r="H1" s="7" t="s">
        <v>22970</v>
      </c>
      <c r="I1" s="6" t="s">
        <v>26364</v>
      </c>
      <c r="J1" s="5" t="s">
        <v>35159</v>
      </c>
      <c r="K1" s="3" t="s">
        <v>26365</v>
      </c>
      <c r="L1" s="3" t="s">
        <v>33142</v>
      </c>
      <c r="M1" s="3" t="s">
        <v>4</v>
      </c>
    </row>
    <row r="2" spans="1:13" ht="28.8" hidden="1">
      <c r="A2" s="3">
        <v>0</v>
      </c>
      <c r="B2" s="3" t="s">
        <v>5</v>
      </c>
      <c r="C2" s="3" t="s">
        <v>6</v>
      </c>
      <c r="D2" s="1" t="s">
        <v>7</v>
      </c>
      <c r="E2" s="1" t="s">
        <v>8</v>
      </c>
      <c r="F2" s="7">
        <v>1</v>
      </c>
      <c r="G2" s="1" t="s">
        <v>8</v>
      </c>
      <c r="H2" s="7">
        <v>1</v>
      </c>
      <c r="I2" s="1">
        <v>4</v>
      </c>
      <c r="J2" s="5">
        <v>0</v>
      </c>
      <c r="K2" s="3" t="s">
        <v>26366</v>
      </c>
      <c r="L2" s="3" t="s">
        <v>26366</v>
      </c>
      <c r="M2" s="3" t="s">
        <v>9</v>
      </c>
    </row>
    <row r="3" spans="1:13" ht="28.8">
      <c r="A3" s="3">
        <v>0</v>
      </c>
      <c r="B3" s="3" t="s">
        <v>5</v>
      </c>
      <c r="C3" s="3" t="s">
        <v>6</v>
      </c>
      <c r="D3" s="1" t="s">
        <v>35161</v>
      </c>
      <c r="E3" s="6" t="s">
        <v>8</v>
      </c>
      <c r="F3" s="7">
        <v>1</v>
      </c>
      <c r="G3" s="6" t="s">
        <v>8</v>
      </c>
      <c r="H3" s="7">
        <v>0</v>
      </c>
      <c r="I3" s="6">
        <v>-4</v>
      </c>
      <c r="J3" s="5">
        <v>1</v>
      </c>
      <c r="K3" s="3" t="s">
        <v>26366</v>
      </c>
      <c r="L3" s="3" t="s">
        <v>26366</v>
      </c>
      <c r="M3" s="3" t="s">
        <v>9</v>
      </c>
    </row>
    <row r="4" spans="1:13" ht="43.2">
      <c r="A4" s="3">
        <v>1</v>
      </c>
      <c r="B4" s="3" t="s">
        <v>5</v>
      </c>
      <c r="C4" s="3" t="s">
        <v>6</v>
      </c>
      <c r="D4" s="1" t="s">
        <v>35339</v>
      </c>
      <c r="E4" s="6" t="s">
        <v>8</v>
      </c>
      <c r="F4" s="7">
        <v>1</v>
      </c>
      <c r="G4" s="6" t="s">
        <v>8</v>
      </c>
      <c r="H4" s="7">
        <v>0</v>
      </c>
      <c r="I4" s="6">
        <v>4</v>
      </c>
      <c r="J4" s="5">
        <v>1</v>
      </c>
      <c r="K4" s="3" t="s">
        <v>26366</v>
      </c>
      <c r="L4" s="3" t="s">
        <v>26366</v>
      </c>
      <c r="M4" s="3" t="s">
        <v>9</v>
      </c>
    </row>
    <row r="5" spans="1:13" ht="43.2">
      <c r="A5" s="3">
        <v>2</v>
      </c>
      <c r="B5" s="3" t="s">
        <v>5</v>
      </c>
      <c r="C5" s="3" t="s">
        <v>6</v>
      </c>
      <c r="D5" s="1" t="s">
        <v>35340</v>
      </c>
      <c r="E5" s="6" t="s">
        <v>8</v>
      </c>
      <c r="F5" s="7">
        <v>0</v>
      </c>
      <c r="G5" s="6" t="s">
        <v>2054</v>
      </c>
      <c r="H5" s="7">
        <v>1</v>
      </c>
      <c r="I5" s="6" t="s">
        <v>8</v>
      </c>
      <c r="J5" s="5">
        <v>1</v>
      </c>
      <c r="K5" s="3" t="s">
        <v>26366</v>
      </c>
      <c r="L5" s="3" t="s">
        <v>26366</v>
      </c>
      <c r="M5" s="3" t="s">
        <v>9</v>
      </c>
    </row>
    <row r="6" spans="1:13" ht="28.8">
      <c r="A6" s="3">
        <v>3</v>
      </c>
      <c r="B6" s="3" t="s">
        <v>5</v>
      </c>
      <c r="C6" s="3" t="s">
        <v>6</v>
      </c>
      <c r="D6" s="1" t="s">
        <v>35341</v>
      </c>
      <c r="E6" s="6" t="s">
        <v>8</v>
      </c>
      <c r="F6" s="7">
        <v>0</v>
      </c>
      <c r="G6" s="6" t="s">
        <v>1642</v>
      </c>
      <c r="H6" s="7">
        <v>1</v>
      </c>
      <c r="I6" s="6" t="s">
        <v>8</v>
      </c>
      <c r="J6" s="5">
        <v>1</v>
      </c>
      <c r="K6" s="3" t="s">
        <v>26366</v>
      </c>
      <c r="L6" s="3" t="s">
        <v>26366</v>
      </c>
      <c r="M6" s="3" t="s">
        <v>9</v>
      </c>
    </row>
    <row r="7" spans="1:13" ht="43.2">
      <c r="A7" s="3">
        <v>4</v>
      </c>
      <c r="B7" s="3" t="s">
        <v>5</v>
      </c>
      <c r="C7" s="3" t="s">
        <v>6</v>
      </c>
      <c r="D7" s="1" t="s">
        <v>35342</v>
      </c>
      <c r="E7" s="6" t="s">
        <v>8</v>
      </c>
      <c r="F7" s="7">
        <v>0</v>
      </c>
      <c r="G7" s="6">
        <v>0</v>
      </c>
      <c r="H7" s="7">
        <v>1</v>
      </c>
      <c r="I7" s="6" t="s">
        <v>8</v>
      </c>
      <c r="J7" s="5">
        <v>1</v>
      </c>
      <c r="K7" s="3" t="s">
        <v>26366</v>
      </c>
      <c r="L7" s="3" t="s">
        <v>26366</v>
      </c>
      <c r="M7" s="3" t="s">
        <v>9</v>
      </c>
    </row>
    <row r="8" spans="1:13" ht="43.2">
      <c r="A8" s="3">
        <v>5</v>
      </c>
      <c r="B8" s="3" t="s">
        <v>5</v>
      </c>
      <c r="C8" s="3" t="s">
        <v>6</v>
      </c>
      <c r="D8" s="1" t="s">
        <v>35343</v>
      </c>
      <c r="E8" s="6" t="s">
        <v>8</v>
      </c>
      <c r="F8" s="7">
        <v>1</v>
      </c>
      <c r="G8" s="6" t="s">
        <v>8</v>
      </c>
      <c r="H8" s="7">
        <v>0</v>
      </c>
      <c r="I8" s="6">
        <v>2009</v>
      </c>
      <c r="J8" s="5">
        <v>1</v>
      </c>
      <c r="K8" s="3" t="s">
        <v>26366</v>
      </c>
      <c r="L8" s="3" t="s">
        <v>26366</v>
      </c>
      <c r="M8" s="3" t="s">
        <v>9</v>
      </c>
    </row>
    <row r="9" spans="1:13" ht="28.8">
      <c r="A9" s="3">
        <v>6</v>
      </c>
      <c r="B9" s="3" t="s">
        <v>5</v>
      </c>
      <c r="C9" s="3" t="s">
        <v>6</v>
      </c>
      <c r="D9" s="1" t="s">
        <v>35344</v>
      </c>
      <c r="E9" s="6" t="s">
        <v>8</v>
      </c>
      <c r="F9" s="7">
        <v>1</v>
      </c>
      <c r="G9" s="6" t="s">
        <v>8</v>
      </c>
      <c r="H9" s="7">
        <v>0</v>
      </c>
      <c r="I9" s="6" t="s">
        <v>35843</v>
      </c>
      <c r="J9" s="5">
        <v>1</v>
      </c>
      <c r="K9" s="3" t="s">
        <v>26366</v>
      </c>
      <c r="L9" s="3" t="s">
        <v>26366</v>
      </c>
      <c r="M9" s="3" t="s">
        <v>9</v>
      </c>
    </row>
    <row r="10" spans="1:13" ht="43.2">
      <c r="A10" s="3">
        <v>7</v>
      </c>
      <c r="B10" s="3" t="s">
        <v>5</v>
      </c>
      <c r="C10" s="3" t="s">
        <v>6</v>
      </c>
      <c r="D10" s="1" t="s">
        <v>35345</v>
      </c>
      <c r="E10" s="6" t="s">
        <v>8</v>
      </c>
      <c r="F10" s="7">
        <v>0</v>
      </c>
      <c r="G10" s="6">
        <v>3</v>
      </c>
      <c r="H10" s="7">
        <v>1</v>
      </c>
      <c r="I10" s="6">
        <v>4</v>
      </c>
      <c r="J10" s="5">
        <v>1</v>
      </c>
      <c r="K10" s="3" t="s">
        <v>26366</v>
      </c>
      <c r="L10" s="3" t="s">
        <v>26366</v>
      </c>
      <c r="M10" s="3" t="s">
        <v>9</v>
      </c>
    </row>
    <row r="11" spans="1:13" ht="43.2">
      <c r="A11" s="3">
        <v>8</v>
      </c>
      <c r="B11" s="3" t="s">
        <v>5</v>
      </c>
      <c r="C11" s="3" t="s">
        <v>6</v>
      </c>
      <c r="D11" s="1" t="s">
        <v>35339</v>
      </c>
      <c r="E11" s="6" t="s">
        <v>8</v>
      </c>
      <c r="F11" s="7">
        <v>0</v>
      </c>
      <c r="G11" s="6">
        <v>2</v>
      </c>
      <c r="H11" s="7">
        <v>1</v>
      </c>
      <c r="I11" s="6">
        <v>4</v>
      </c>
      <c r="J11" s="5">
        <v>1</v>
      </c>
      <c r="K11" s="3" t="s">
        <v>26366</v>
      </c>
      <c r="L11" s="3" t="s">
        <v>26366</v>
      </c>
      <c r="M11" s="3" t="s">
        <v>9</v>
      </c>
    </row>
    <row r="12" spans="1:13" ht="28.8">
      <c r="A12" s="3">
        <v>9</v>
      </c>
      <c r="B12" s="3" t="s">
        <v>5</v>
      </c>
      <c r="C12" s="3" t="s">
        <v>6</v>
      </c>
      <c r="D12" s="1" t="s">
        <v>35346</v>
      </c>
      <c r="E12" s="6" t="s">
        <v>8</v>
      </c>
      <c r="F12" s="7">
        <v>0</v>
      </c>
      <c r="G12" s="6" t="s">
        <v>35844</v>
      </c>
      <c r="H12" s="7">
        <v>1</v>
      </c>
      <c r="I12" s="6">
        <v>4</v>
      </c>
      <c r="J12" s="5">
        <v>1</v>
      </c>
      <c r="K12" s="3" t="s">
        <v>26366</v>
      </c>
      <c r="L12" s="3" t="s">
        <v>26366</v>
      </c>
      <c r="M12" s="3" t="s">
        <v>9</v>
      </c>
    </row>
    <row r="13" spans="1:13" ht="28.8">
      <c r="A13" s="3">
        <v>10</v>
      </c>
      <c r="B13" s="3" t="s">
        <v>5</v>
      </c>
      <c r="C13" s="3" t="s">
        <v>6</v>
      </c>
      <c r="D13" s="1" t="s">
        <v>35347</v>
      </c>
      <c r="E13" s="6" t="s">
        <v>8</v>
      </c>
      <c r="F13" s="7">
        <v>0</v>
      </c>
      <c r="G13" s="6" t="s">
        <v>22972</v>
      </c>
      <c r="H13" s="7">
        <v>1</v>
      </c>
      <c r="I13" s="6">
        <v>4</v>
      </c>
      <c r="J13" s="5">
        <v>1</v>
      </c>
      <c r="K13" s="3" t="s">
        <v>26366</v>
      </c>
      <c r="L13" s="3" t="s">
        <v>26366</v>
      </c>
      <c r="M13" s="3" t="s">
        <v>9</v>
      </c>
    </row>
    <row r="14" spans="1:13" ht="28.8">
      <c r="A14" s="3">
        <v>0</v>
      </c>
      <c r="B14" s="3" t="s">
        <v>5</v>
      </c>
      <c r="C14" s="3" t="s">
        <v>6</v>
      </c>
      <c r="D14" s="1" t="s">
        <v>35160</v>
      </c>
      <c r="E14" s="6" t="s">
        <v>8</v>
      </c>
      <c r="F14" s="7">
        <v>0</v>
      </c>
      <c r="G14" s="6" t="s">
        <v>22974</v>
      </c>
      <c r="H14" s="7">
        <v>1</v>
      </c>
      <c r="I14" s="6">
        <v>4</v>
      </c>
      <c r="J14" s="5">
        <v>1</v>
      </c>
      <c r="K14" s="3" t="s">
        <v>26366</v>
      </c>
      <c r="L14" s="3" t="s">
        <v>26366</v>
      </c>
      <c r="M14" s="3" t="s">
        <v>9</v>
      </c>
    </row>
    <row r="15" spans="1:13" ht="28.8" hidden="1">
      <c r="A15" s="3">
        <v>1</v>
      </c>
      <c r="B15" s="3" t="s">
        <v>10</v>
      </c>
      <c r="C15" s="3" t="s">
        <v>6</v>
      </c>
      <c r="D15" s="1" t="s">
        <v>11</v>
      </c>
      <c r="E15" s="1">
        <v>19</v>
      </c>
      <c r="F15" s="7">
        <v>1</v>
      </c>
      <c r="G15" s="1">
        <v>19</v>
      </c>
      <c r="H15" s="7">
        <v>1</v>
      </c>
      <c r="I15" s="1">
        <v>19</v>
      </c>
      <c r="J15" s="5">
        <v>0</v>
      </c>
      <c r="K15" s="3" t="s">
        <v>26367</v>
      </c>
      <c r="L15" s="3" t="s">
        <v>26367</v>
      </c>
      <c r="M15" s="3" t="s">
        <v>9</v>
      </c>
    </row>
    <row r="16" spans="1:13" hidden="1">
      <c r="A16" s="3">
        <v>2</v>
      </c>
      <c r="B16" s="3" t="s">
        <v>12</v>
      </c>
      <c r="C16" s="3" t="s">
        <v>6</v>
      </c>
      <c r="D16" s="1" t="s">
        <v>13</v>
      </c>
      <c r="E16" s="1" t="s">
        <v>14</v>
      </c>
      <c r="F16" s="7">
        <v>1</v>
      </c>
      <c r="G16" s="1" t="s">
        <v>14</v>
      </c>
      <c r="H16" s="7">
        <v>1</v>
      </c>
      <c r="I16" s="1" t="s">
        <v>22971</v>
      </c>
      <c r="J16" s="5">
        <v>0</v>
      </c>
      <c r="K16" s="3" t="s">
        <v>26368</v>
      </c>
      <c r="L16" s="3" t="s">
        <v>26368</v>
      </c>
      <c r="M16" s="3" t="s">
        <v>9</v>
      </c>
    </row>
    <row r="17" spans="1:13" ht="28.8">
      <c r="A17" s="3">
        <v>2</v>
      </c>
      <c r="B17" s="3" t="s">
        <v>12</v>
      </c>
      <c r="C17" s="3" t="s">
        <v>6</v>
      </c>
      <c r="D17" s="1" t="s">
        <v>35255</v>
      </c>
      <c r="E17" s="1" t="s">
        <v>14</v>
      </c>
      <c r="F17" s="7">
        <v>1</v>
      </c>
      <c r="G17" s="1" t="s">
        <v>14</v>
      </c>
      <c r="H17" s="7">
        <v>0</v>
      </c>
      <c r="I17" s="1" t="s">
        <v>35257</v>
      </c>
      <c r="J17" s="5">
        <v>1</v>
      </c>
      <c r="K17" s="3" t="s">
        <v>26368</v>
      </c>
      <c r="L17" s="3" t="s">
        <v>26368</v>
      </c>
      <c r="M17" s="3" t="s">
        <v>9</v>
      </c>
    </row>
    <row r="18" spans="1:13" ht="28.8">
      <c r="A18" s="3">
        <v>3</v>
      </c>
      <c r="B18" s="3" t="s">
        <v>12</v>
      </c>
      <c r="C18" s="3" t="s">
        <v>6</v>
      </c>
      <c r="D18" s="1" t="s">
        <v>35348</v>
      </c>
      <c r="E18" s="1" t="s">
        <v>14</v>
      </c>
      <c r="F18" s="7">
        <v>1</v>
      </c>
      <c r="G18" s="1" t="s">
        <v>14</v>
      </c>
      <c r="H18" s="7">
        <v>0</v>
      </c>
      <c r="I18" s="1" t="s">
        <v>35259</v>
      </c>
      <c r="J18" s="5">
        <v>1</v>
      </c>
      <c r="K18" s="3" t="s">
        <v>26368</v>
      </c>
      <c r="L18" s="3" t="s">
        <v>26368</v>
      </c>
      <c r="M18" s="3" t="s">
        <v>9</v>
      </c>
    </row>
    <row r="19" spans="1:13">
      <c r="A19" s="3">
        <v>4</v>
      </c>
      <c r="B19" s="3" t="s">
        <v>12</v>
      </c>
      <c r="C19" s="3" t="s">
        <v>6</v>
      </c>
      <c r="D19" s="1" t="s">
        <v>35349</v>
      </c>
      <c r="E19" s="1" t="s">
        <v>14</v>
      </c>
      <c r="F19" s="7">
        <v>0</v>
      </c>
      <c r="G19" s="1" t="s">
        <v>35845</v>
      </c>
      <c r="H19" s="7">
        <v>1</v>
      </c>
      <c r="I19" s="1" t="s">
        <v>14</v>
      </c>
      <c r="J19" s="5">
        <v>1</v>
      </c>
      <c r="K19" s="3" t="s">
        <v>26368</v>
      </c>
      <c r="L19" s="3" t="s">
        <v>26368</v>
      </c>
      <c r="M19" s="3" t="s">
        <v>9</v>
      </c>
    </row>
    <row r="20" spans="1:13">
      <c r="A20" s="3">
        <v>5</v>
      </c>
      <c r="B20" s="3" t="s">
        <v>12</v>
      </c>
      <c r="C20" s="3" t="s">
        <v>6</v>
      </c>
      <c r="D20" s="1" t="s">
        <v>35350</v>
      </c>
      <c r="E20" s="1" t="s">
        <v>14</v>
      </c>
      <c r="F20" s="7">
        <v>1</v>
      </c>
      <c r="G20" s="1" t="s">
        <v>14</v>
      </c>
      <c r="H20" s="7">
        <v>0</v>
      </c>
      <c r="I20" s="1" t="s">
        <v>35271</v>
      </c>
      <c r="J20" s="5">
        <v>1</v>
      </c>
      <c r="K20" s="3" t="s">
        <v>26368</v>
      </c>
      <c r="L20" s="3" t="s">
        <v>26368</v>
      </c>
      <c r="M20" s="3" t="s">
        <v>9</v>
      </c>
    </row>
    <row r="21" spans="1:13" ht="28.8">
      <c r="A21" s="3">
        <v>6</v>
      </c>
      <c r="B21" s="3" t="s">
        <v>12</v>
      </c>
      <c r="C21" s="3" t="s">
        <v>6</v>
      </c>
      <c r="D21" s="1" t="s">
        <v>35351</v>
      </c>
      <c r="E21" s="1" t="s">
        <v>14</v>
      </c>
      <c r="F21" s="7">
        <v>0</v>
      </c>
      <c r="G21" s="1" t="s">
        <v>35254</v>
      </c>
      <c r="H21" s="7">
        <v>1</v>
      </c>
      <c r="I21" s="1" t="s">
        <v>14</v>
      </c>
      <c r="J21" s="5">
        <v>1</v>
      </c>
      <c r="K21" s="3" t="s">
        <v>26368</v>
      </c>
      <c r="L21" s="3" t="s">
        <v>26368</v>
      </c>
      <c r="M21" s="3" t="s">
        <v>9</v>
      </c>
    </row>
    <row r="22" spans="1:13" ht="28.8">
      <c r="A22" s="3">
        <v>7</v>
      </c>
      <c r="B22" s="3" t="s">
        <v>12</v>
      </c>
      <c r="C22" s="3" t="s">
        <v>6</v>
      </c>
      <c r="D22" s="1" t="s">
        <v>35352</v>
      </c>
      <c r="E22" s="1" t="s">
        <v>14</v>
      </c>
      <c r="F22" s="7">
        <v>1</v>
      </c>
      <c r="G22" s="1" t="s">
        <v>14</v>
      </c>
      <c r="H22" s="7">
        <v>0</v>
      </c>
      <c r="I22" s="1" t="s">
        <v>35846</v>
      </c>
      <c r="J22" s="5">
        <v>1</v>
      </c>
      <c r="K22" s="3" t="s">
        <v>26368</v>
      </c>
      <c r="L22" s="3" t="s">
        <v>26368</v>
      </c>
      <c r="M22" s="3" t="s">
        <v>9</v>
      </c>
    </row>
    <row r="23" spans="1:13" ht="28.8">
      <c r="A23" s="3">
        <v>8</v>
      </c>
      <c r="B23" s="3" t="s">
        <v>12</v>
      </c>
      <c r="C23" s="3" t="s">
        <v>6</v>
      </c>
      <c r="D23" s="1" t="s">
        <v>35353</v>
      </c>
      <c r="E23" s="1" t="s">
        <v>14</v>
      </c>
      <c r="F23" s="7">
        <v>1</v>
      </c>
      <c r="G23" s="1" t="s">
        <v>14</v>
      </c>
      <c r="H23" s="7">
        <v>0</v>
      </c>
      <c r="I23" s="1" t="s">
        <v>35847</v>
      </c>
      <c r="J23" s="5">
        <v>1</v>
      </c>
      <c r="K23" s="3" t="s">
        <v>26368</v>
      </c>
      <c r="L23" s="3" t="s">
        <v>26368</v>
      </c>
      <c r="M23" s="3" t="s">
        <v>9</v>
      </c>
    </row>
    <row r="24" spans="1:13">
      <c r="A24" s="3">
        <v>9</v>
      </c>
      <c r="B24" s="3" t="s">
        <v>12</v>
      </c>
      <c r="C24" s="3" t="s">
        <v>6</v>
      </c>
      <c r="D24" s="1" t="s">
        <v>35354</v>
      </c>
      <c r="E24" s="1" t="s">
        <v>14</v>
      </c>
      <c r="F24" s="7">
        <v>1</v>
      </c>
      <c r="G24" s="1" t="s">
        <v>14</v>
      </c>
      <c r="H24" s="7">
        <v>0</v>
      </c>
      <c r="I24" s="1" t="s">
        <v>35848</v>
      </c>
      <c r="J24" s="5">
        <v>1</v>
      </c>
      <c r="K24" s="3" t="s">
        <v>26368</v>
      </c>
      <c r="L24" s="3" t="s">
        <v>26368</v>
      </c>
      <c r="M24" s="3" t="s">
        <v>9</v>
      </c>
    </row>
    <row r="25" spans="1:13" ht="28.8">
      <c r="A25" s="3">
        <v>10</v>
      </c>
      <c r="B25" s="3" t="s">
        <v>12</v>
      </c>
      <c r="C25" s="3" t="s">
        <v>6</v>
      </c>
      <c r="D25" s="1" t="s">
        <v>35355</v>
      </c>
      <c r="E25" s="1" t="s">
        <v>14</v>
      </c>
      <c r="F25" s="7">
        <v>0</v>
      </c>
      <c r="G25" s="1" t="s">
        <v>35849</v>
      </c>
      <c r="H25" s="7">
        <v>1</v>
      </c>
      <c r="I25" s="1" t="s">
        <v>14</v>
      </c>
      <c r="J25" s="5">
        <v>1</v>
      </c>
      <c r="K25" s="3" t="s">
        <v>26368</v>
      </c>
      <c r="L25" s="3" t="s">
        <v>26368</v>
      </c>
      <c r="M25" s="3" t="s">
        <v>9</v>
      </c>
    </row>
    <row r="26" spans="1:13" ht="28.8">
      <c r="A26" s="3">
        <v>11</v>
      </c>
      <c r="B26" s="3" t="s">
        <v>12</v>
      </c>
      <c r="C26" s="3" t="s">
        <v>6</v>
      </c>
      <c r="D26" s="1" t="s">
        <v>35356</v>
      </c>
      <c r="E26" s="1" t="s">
        <v>14</v>
      </c>
      <c r="F26" s="7">
        <v>1</v>
      </c>
      <c r="G26" s="1" t="s">
        <v>14</v>
      </c>
      <c r="H26" s="7">
        <v>0</v>
      </c>
      <c r="I26" s="1" t="s">
        <v>35850</v>
      </c>
      <c r="J26" s="5">
        <v>1</v>
      </c>
      <c r="K26" s="3" t="s">
        <v>26368</v>
      </c>
      <c r="L26" s="3" t="s">
        <v>26368</v>
      </c>
      <c r="M26" s="3" t="s">
        <v>9</v>
      </c>
    </row>
    <row r="27" spans="1:13" ht="28.8" hidden="1">
      <c r="A27" s="3">
        <v>3</v>
      </c>
      <c r="B27" s="3" t="s">
        <v>15</v>
      </c>
      <c r="C27" s="3" t="s">
        <v>6</v>
      </c>
      <c r="D27" s="1" t="s">
        <v>16</v>
      </c>
      <c r="E27" s="1" t="s">
        <v>17</v>
      </c>
      <c r="F27" s="7">
        <v>1</v>
      </c>
      <c r="G27" s="1" t="s">
        <v>17</v>
      </c>
      <c r="H27" s="7">
        <v>1</v>
      </c>
      <c r="I27" s="1" t="s">
        <v>22972</v>
      </c>
      <c r="J27" s="5">
        <v>0</v>
      </c>
      <c r="K27" s="3" t="s">
        <v>26369</v>
      </c>
      <c r="L27" s="3" t="s">
        <v>26369</v>
      </c>
      <c r="M27" s="3" t="s">
        <v>9</v>
      </c>
    </row>
    <row r="28" spans="1:13" ht="28.8" hidden="1">
      <c r="A28" s="3">
        <v>4</v>
      </c>
      <c r="B28" s="3" t="s">
        <v>18</v>
      </c>
      <c r="C28" s="3" t="s">
        <v>6</v>
      </c>
      <c r="D28" s="1" t="s">
        <v>19</v>
      </c>
      <c r="E28" s="1" t="s">
        <v>20</v>
      </c>
      <c r="F28" s="7">
        <v>1</v>
      </c>
      <c r="G28" s="1" t="s">
        <v>20</v>
      </c>
      <c r="H28" s="7">
        <v>1</v>
      </c>
      <c r="I28" s="1" t="s">
        <v>22973</v>
      </c>
      <c r="J28" s="5">
        <v>0</v>
      </c>
      <c r="K28" s="3" t="s">
        <v>26370</v>
      </c>
      <c r="L28" s="3" t="s">
        <v>26370</v>
      </c>
      <c r="M28" s="3" t="s">
        <v>9</v>
      </c>
    </row>
    <row r="29" spans="1:13" hidden="1">
      <c r="A29" s="3">
        <v>5</v>
      </c>
      <c r="B29" s="3" t="s">
        <v>21</v>
      </c>
      <c r="C29" s="3" t="s">
        <v>6</v>
      </c>
      <c r="D29" s="1" t="s">
        <v>22</v>
      </c>
      <c r="E29" s="1" t="s">
        <v>23</v>
      </c>
      <c r="F29" s="7">
        <v>1</v>
      </c>
      <c r="G29" s="1" t="s">
        <v>23</v>
      </c>
      <c r="H29" s="7">
        <v>1</v>
      </c>
      <c r="I29" s="1" t="s">
        <v>22974</v>
      </c>
      <c r="J29" s="5">
        <v>0</v>
      </c>
      <c r="K29" s="3" t="s">
        <v>26371</v>
      </c>
      <c r="L29" s="3" t="s">
        <v>26371</v>
      </c>
      <c r="M29" s="3" t="s">
        <v>9</v>
      </c>
    </row>
    <row r="30" spans="1:13" ht="28.8" hidden="1">
      <c r="A30" s="3">
        <v>6</v>
      </c>
      <c r="B30" s="3" t="s">
        <v>24</v>
      </c>
      <c r="C30" s="3" t="s">
        <v>6</v>
      </c>
      <c r="D30" s="1" t="s">
        <v>25</v>
      </c>
      <c r="E30" s="1">
        <v>19</v>
      </c>
      <c r="F30" s="7">
        <v>1</v>
      </c>
      <c r="G30" s="1">
        <v>19</v>
      </c>
      <c r="H30" s="7">
        <v>1</v>
      </c>
      <c r="I30" s="1">
        <v>19</v>
      </c>
      <c r="J30" s="5">
        <v>0</v>
      </c>
      <c r="K30" s="3" t="s">
        <v>26367</v>
      </c>
      <c r="L30" s="3" t="s">
        <v>26367</v>
      </c>
      <c r="M30" s="3" t="s">
        <v>9</v>
      </c>
    </row>
    <row r="31" spans="1:13" ht="28.8" hidden="1">
      <c r="A31" s="3">
        <v>7</v>
      </c>
      <c r="B31" s="3" t="s">
        <v>26</v>
      </c>
      <c r="C31" s="3" t="s">
        <v>6</v>
      </c>
      <c r="D31" s="1" t="s">
        <v>27</v>
      </c>
      <c r="E31" s="1" t="s">
        <v>28</v>
      </c>
      <c r="F31" s="7">
        <v>1</v>
      </c>
      <c r="G31" s="1" t="s">
        <v>28</v>
      </c>
      <c r="H31" s="7">
        <v>1</v>
      </c>
      <c r="I31" s="1" t="s">
        <v>22975</v>
      </c>
      <c r="J31" s="5">
        <v>0</v>
      </c>
      <c r="K31" s="3" t="s">
        <v>26372</v>
      </c>
      <c r="L31" s="3" t="s">
        <v>33143</v>
      </c>
      <c r="M31" s="3" t="s">
        <v>9</v>
      </c>
    </row>
    <row r="32" spans="1:13" ht="28.8" hidden="1">
      <c r="A32" s="3">
        <v>8</v>
      </c>
      <c r="B32" s="3" t="s">
        <v>29</v>
      </c>
      <c r="C32" s="3" t="s">
        <v>6</v>
      </c>
      <c r="D32" s="1" t="s">
        <v>30</v>
      </c>
      <c r="E32" s="1">
        <v>2001</v>
      </c>
      <c r="F32" s="7">
        <v>1</v>
      </c>
      <c r="G32" s="1">
        <v>2001</v>
      </c>
      <c r="H32" s="7">
        <v>1</v>
      </c>
      <c r="I32" s="1">
        <v>2001</v>
      </c>
      <c r="J32" s="5">
        <v>0</v>
      </c>
      <c r="K32" s="3" t="s">
        <v>26373</v>
      </c>
      <c r="L32" s="3" t="s">
        <v>26373</v>
      </c>
      <c r="M32" s="3" t="s">
        <v>9</v>
      </c>
    </row>
    <row r="33" spans="1:13" ht="28.8">
      <c r="A33" s="3">
        <v>8</v>
      </c>
      <c r="B33" s="3" t="s">
        <v>29</v>
      </c>
      <c r="C33" s="3" t="s">
        <v>6</v>
      </c>
      <c r="D33" s="1" t="s">
        <v>30</v>
      </c>
      <c r="E33" s="1">
        <v>2001</v>
      </c>
      <c r="F33" s="7">
        <v>0</v>
      </c>
      <c r="G33" s="1" t="s">
        <v>35257</v>
      </c>
      <c r="H33" s="7">
        <v>1</v>
      </c>
      <c r="I33" s="1">
        <v>2001</v>
      </c>
      <c r="J33" s="5">
        <v>1</v>
      </c>
      <c r="K33" s="3" t="s">
        <v>26373</v>
      </c>
      <c r="L33" s="3" t="s">
        <v>26373</v>
      </c>
      <c r="M33" s="3" t="s">
        <v>9</v>
      </c>
    </row>
    <row r="34" spans="1:13" ht="43.2">
      <c r="A34" s="3">
        <v>8</v>
      </c>
      <c r="B34" s="3" t="s">
        <v>29</v>
      </c>
      <c r="C34" s="3" t="s">
        <v>6</v>
      </c>
      <c r="D34" s="1" t="s">
        <v>35357</v>
      </c>
      <c r="E34" s="1">
        <v>2001</v>
      </c>
      <c r="F34" s="7">
        <v>1</v>
      </c>
      <c r="G34" s="1" t="s">
        <v>35261</v>
      </c>
      <c r="H34" s="7">
        <v>1</v>
      </c>
      <c r="I34" s="1" t="s">
        <v>35257</v>
      </c>
      <c r="J34" s="5">
        <v>1</v>
      </c>
      <c r="K34" s="3" t="s">
        <v>26373</v>
      </c>
      <c r="L34" s="3" t="s">
        <v>26373</v>
      </c>
      <c r="M34" s="3" t="s">
        <v>9</v>
      </c>
    </row>
    <row r="35" spans="1:13" ht="28.8">
      <c r="A35" s="3">
        <v>8</v>
      </c>
      <c r="B35" s="3" t="s">
        <v>29</v>
      </c>
      <c r="C35" s="3" t="s">
        <v>6</v>
      </c>
      <c r="D35" s="1" t="s">
        <v>35358</v>
      </c>
      <c r="E35" s="1">
        <v>2001</v>
      </c>
      <c r="F35" s="7">
        <v>1</v>
      </c>
      <c r="G35" s="1" t="s">
        <v>35261</v>
      </c>
      <c r="H35" s="7">
        <v>0</v>
      </c>
      <c r="I35" s="1" t="s">
        <v>35365</v>
      </c>
      <c r="J35" s="5">
        <v>1</v>
      </c>
      <c r="K35" s="3" t="s">
        <v>26373</v>
      </c>
      <c r="L35" s="3" t="s">
        <v>26373</v>
      </c>
      <c r="M35" s="3" t="s">
        <v>9</v>
      </c>
    </row>
    <row r="36" spans="1:13" ht="28.8">
      <c r="A36" s="3">
        <v>8</v>
      </c>
      <c r="B36" s="3" t="s">
        <v>29</v>
      </c>
      <c r="C36" s="3" t="s">
        <v>6</v>
      </c>
      <c r="D36" s="1" t="s">
        <v>35359</v>
      </c>
      <c r="E36" s="1">
        <v>2001</v>
      </c>
      <c r="F36" s="7">
        <v>0</v>
      </c>
      <c r="G36" s="1" t="s">
        <v>35257</v>
      </c>
      <c r="H36" s="7">
        <v>1</v>
      </c>
      <c r="I36" s="1">
        <v>2001</v>
      </c>
      <c r="J36" s="5">
        <v>1</v>
      </c>
      <c r="K36" s="3" t="s">
        <v>26373</v>
      </c>
      <c r="L36" s="3" t="s">
        <v>26373</v>
      </c>
      <c r="M36" s="3" t="s">
        <v>9</v>
      </c>
    </row>
    <row r="37" spans="1:13" ht="28.8">
      <c r="A37" s="3">
        <v>8</v>
      </c>
      <c r="B37" s="3" t="s">
        <v>29</v>
      </c>
      <c r="C37" s="3" t="s">
        <v>6</v>
      </c>
      <c r="D37" s="1" t="s">
        <v>35360</v>
      </c>
      <c r="E37" s="1">
        <v>2001</v>
      </c>
      <c r="F37" s="7">
        <v>0</v>
      </c>
      <c r="G37" s="1" t="s">
        <v>35319</v>
      </c>
      <c r="H37" s="7">
        <v>1</v>
      </c>
      <c r="I37" s="1">
        <v>2001</v>
      </c>
      <c r="J37" s="5">
        <v>1</v>
      </c>
      <c r="K37" s="3" t="s">
        <v>26373</v>
      </c>
      <c r="L37" s="3" t="s">
        <v>26373</v>
      </c>
      <c r="M37" s="3" t="s">
        <v>9</v>
      </c>
    </row>
    <row r="38" spans="1:13" ht="28.8">
      <c r="A38" s="3">
        <v>8</v>
      </c>
      <c r="B38" s="3" t="s">
        <v>29</v>
      </c>
      <c r="C38" s="3" t="s">
        <v>6</v>
      </c>
      <c r="D38" s="1" t="s">
        <v>35361</v>
      </c>
      <c r="E38" s="1">
        <v>2001</v>
      </c>
      <c r="F38" s="7">
        <v>0</v>
      </c>
      <c r="G38" s="1" t="s">
        <v>35257</v>
      </c>
      <c r="H38" s="7">
        <v>1</v>
      </c>
      <c r="I38" s="1">
        <v>2001</v>
      </c>
      <c r="J38" s="5">
        <v>1</v>
      </c>
      <c r="K38" s="3" t="s">
        <v>26373</v>
      </c>
      <c r="L38" s="3" t="s">
        <v>26373</v>
      </c>
      <c r="M38" s="3" t="s">
        <v>9</v>
      </c>
    </row>
    <row r="39" spans="1:13" ht="28.8">
      <c r="A39" s="3">
        <v>8</v>
      </c>
      <c r="B39" s="3" t="s">
        <v>29</v>
      </c>
      <c r="C39" s="3" t="s">
        <v>6</v>
      </c>
      <c r="D39" s="1" t="s">
        <v>35362</v>
      </c>
      <c r="E39" s="1">
        <v>2001</v>
      </c>
      <c r="F39" s="7">
        <v>0</v>
      </c>
      <c r="G39" s="1" t="s">
        <v>35364</v>
      </c>
      <c r="H39" s="7">
        <v>1</v>
      </c>
      <c r="I39" s="1">
        <v>2001</v>
      </c>
      <c r="J39" s="5">
        <v>1</v>
      </c>
      <c r="K39" s="3" t="s">
        <v>26373</v>
      </c>
      <c r="L39" s="3" t="s">
        <v>26373</v>
      </c>
      <c r="M39" s="3" t="s">
        <v>9</v>
      </c>
    </row>
    <row r="40" spans="1:13" ht="28.8">
      <c r="A40" s="3">
        <v>8</v>
      </c>
      <c r="B40" s="3" t="s">
        <v>29</v>
      </c>
      <c r="C40" s="3" t="s">
        <v>6</v>
      </c>
      <c r="D40" s="1" t="s">
        <v>35363</v>
      </c>
      <c r="E40" s="1">
        <v>2001</v>
      </c>
      <c r="F40" s="7">
        <v>0</v>
      </c>
      <c r="G40" s="1" t="s">
        <v>35257</v>
      </c>
      <c r="H40" s="7">
        <v>1</v>
      </c>
      <c r="I40" s="1">
        <v>2001</v>
      </c>
      <c r="J40" s="5">
        <v>1</v>
      </c>
      <c r="K40" s="3" t="s">
        <v>26373</v>
      </c>
      <c r="L40" s="3" t="s">
        <v>26373</v>
      </c>
      <c r="M40" s="3" t="s">
        <v>9</v>
      </c>
    </row>
    <row r="41" spans="1:13">
      <c r="A41" s="3">
        <v>8</v>
      </c>
      <c r="B41" s="3" t="s">
        <v>29</v>
      </c>
      <c r="C41" s="3" t="s">
        <v>6</v>
      </c>
      <c r="D41" s="1" t="s">
        <v>35258</v>
      </c>
      <c r="E41" s="1" t="s">
        <v>35259</v>
      </c>
      <c r="F41" s="7">
        <v>1</v>
      </c>
      <c r="G41" s="1" t="s">
        <v>35259</v>
      </c>
      <c r="H41" s="7">
        <v>0</v>
      </c>
      <c r="I41" s="1" t="s">
        <v>35851</v>
      </c>
      <c r="J41" s="5">
        <v>1</v>
      </c>
      <c r="K41" s="3" t="s">
        <v>26373</v>
      </c>
      <c r="L41" s="3" t="s">
        <v>26373</v>
      </c>
      <c r="M41" s="3" t="s">
        <v>9</v>
      </c>
    </row>
    <row r="42" spans="1:13" ht="28.8">
      <c r="A42" s="3">
        <v>8</v>
      </c>
      <c r="B42" s="3" t="s">
        <v>29</v>
      </c>
      <c r="C42" s="3" t="s">
        <v>6</v>
      </c>
      <c r="D42" s="1" t="s">
        <v>35366</v>
      </c>
      <c r="E42" s="1" t="s">
        <v>35259</v>
      </c>
      <c r="F42" s="7">
        <v>1</v>
      </c>
      <c r="G42" s="1" t="s">
        <v>35259</v>
      </c>
      <c r="H42" s="7">
        <v>0</v>
      </c>
      <c r="I42" s="1" t="s">
        <v>35261</v>
      </c>
      <c r="J42" s="5">
        <v>1</v>
      </c>
      <c r="K42" s="3" t="s">
        <v>26373</v>
      </c>
      <c r="L42" s="3" t="s">
        <v>26373</v>
      </c>
      <c r="M42" s="3" t="s">
        <v>9</v>
      </c>
    </row>
    <row r="43" spans="1:13" ht="28.8">
      <c r="A43" s="3">
        <v>8</v>
      </c>
      <c r="B43" s="3" t="s">
        <v>29</v>
      </c>
      <c r="C43" s="3" t="s">
        <v>6</v>
      </c>
      <c r="D43" s="1" t="s">
        <v>35367</v>
      </c>
      <c r="E43" s="1" t="s">
        <v>35259</v>
      </c>
      <c r="F43" s="7">
        <v>1</v>
      </c>
      <c r="G43" s="1" t="s">
        <v>35259</v>
      </c>
      <c r="H43" s="7">
        <v>0</v>
      </c>
      <c r="I43" s="1" t="s">
        <v>35256</v>
      </c>
      <c r="J43" s="5">
        <v>1</v>
      </c>
      <c r="K43" s="3" t="s">
        <v>26373</v>
      </c>
      <c r="L43" s="3" t="s">
        <v>26373</v>
      </c>
      <c r="M43" s="3" t="s">
        <v>9</v>
      </c>
    </row>
    <row r="44" spans="1:13" ht="28.8">
      <c r="A44" s="3">
        <v>8</v>
      </c>
      <c r="B44" s="3" t="s">
        <v>29</v>
      </c>
      <c r="C44" s="3" t="s">
        <v>6</v>
      </c>
      <c r="D44" s="1" t="s">
        <v>35368</v>
      </c>
      <c r="E44" s="1" t="s">
        <v>35259</v>
      </c>
      <c r="F44" s="7">
        <v>1</v>
      </c>
      <c r="G44" s="1" t="s">
        <v>35259</v>
      </c>
      <c r="H44" s="7">
        <v>0</v>
      </c>
      <c r="I44" s="1" t="s">
        <v>35365</v>
      </c>
      <c r="J44" s="5">
        <v>1</v>
      </c>
      <c r="K44" s="3" t="s">
        <v>26373</v>
      </c>
      <c r="L44" s="3" t="s">
        <v>26373</v>
      </c>
      <c r="M44" s="3" t="s">
        <v>9</v>
      </c>
    </row>
    <row r="45" spans="1:13" ht="28.8">
      <c r="A45" s="3">
        <v>8</v>
      </c>
      <c r="B45" s="3" t="s">
        <v>29</v>
      </c>
      <c r="C45" s="3" t="s">
        <v>6</v>
      </c>
      <c r="D45" s="1" t="s">
        <v>35369</v>
      </c>
      <c r="E45" s="1" t="s">
        <v>35259</v>
      </c>
      <c r="F45" s="7">
        <v>1</v>
      </c>
      <c r="G45" s="1" t="s">
        <v>35259</v>
      </c>
      <c r="H45" s="7">
        <v>0</v>
      </c>
      <c r="I45" s="1" t="s">
        <v>35377</v>
      </c>
      <c r="J45" s="5">
        <v>1</v>
      </c>
      <c r="K45" s="3" t="s">
        <v>26373</v>
      </c>
      <c r="L45" s="3" t="s">
        <v>26373</v>
      </c>
      <c r="M45" s="3" t="s">
        <v>9</v>
      </c>
    </row>
    <row r="46" spans="1:13" ht="28.8">
      <c r="A46" s="3">
        <v>8</v>
      </c>
      <c r="B46" s="3" t="s">
        <v>29</v>
      </c>
      <c r="C46" s="3" t="s">
        <v>6</v>
      </c>
      <c r="D46" s="1" t="s">
        <v>35370</v>
      </c>
      <c r="E46" s="1" t="s">
        <v>35259</v>
      </c>
      <c r="F46" s="7">
        <v>1</v>
      </c>
      <c r="G46" s="1" t="s">
        <v>35259</v>
      </c>
      <c r="H46" s="7">
        <v>0</v>
      </c>
      <c r="I46" s="1" t="s">
        <v>35378</v>
      </c>
      <c r="J46" s="5">
        <v>1</v>
      </c>
      <c r="K46" s="3" t="s">
        <v>26373</v>
      </c>
      <c r="L46" s="3" t="s">
        <v>26373</v>
      </c>
      <c r="M46" s="3" t="s">
        <v>9</v>
      </c>
    </row>
    <row r="47" spans="1:13" ht="28.8">
      <c r="A47" s="3">
        <v>8</v>
      </c>
      <c r="B47" s="3" t="s">
        <v>29</v>
      </c>
      <c r="C47" s="3" t="s">
        <v>6</v>
      </c>
      <c r="D47" s="1" t="s">
        <v>35371</v>
      </c>
      <c r="E47" s="1" t="s">
        <v>35259</v>
      </c>
      <c r="F47" s="7">
        <v>0</v>
      </c>
      <c r="G47" s="1" t="s">
        <v>35261</v>
      </c>
      <c r="H47" s="7">
        <v>1</v>
      </c>
      <c r="I47" s="1" t="s">
        <v>35259</v>
      </c>
      <c r="J47" s="5">
        <v>1</v>
      </c>
      <c r="K47" s="3" t="s">
        <v>26373</v>
      </c>
      <c r="L47" s="3" t="s">
        <v>26373</v>
      </c>
      <c r="M47" s="3" t="s">
        <v>9</v>
      </c>
    </row>
    <row r="48" spans="1:13" ht="28.8">
      <c r="A48" s="3">
        <v>8</v>
      </c>
      <c r="B48" s="3" t="s">
        <v>29</v>
      </c>
      <c r="C48" s="3" t="s">
        <v>6</v>
      </c>
      <c r="D48" s="1" t="s">
        <v>35372</v>
      </c>
      <c r="E48" s="1" t="s">
        <v>35259</v>
      </c>
      <c r="F48" s="7">
        <v>1</v>
      </c>
      <c r="G48" s="1" t="s">
        <v>35259</v>
      </c>
      <c r="H48" s="7">
        <v>0</v>
      </c>
      <c r="I48" s="1" t="s">
        <v>35376</v>
      </c>
      <c r="J48" s="5">
        <v>1</v>
      </c>
      <c r="K48" s="3" t="s">
        <v>26373</v>
      </c>
      <c r="L48" s="3" t="s">
        <v>26373</v>
      </c>
      <c r="M48" s="3" t="s">
        <v>9</v>
      </c>
    </row>
    <row r="49" spans="1:13" ht="28.8">
      <c r="A49" s="3">
        <v>8</v>
      </c>
      <c r="B49" s="3" t="s">
        <v>29</v>
      </c>
      <c r="C49" s="3" t="s">
        <v>6</v>
      </c>
      <c r="D49" s="1" t="s">
        <v>35373</v>
      </c>
      <c r="E49" s="1" t="s">
        <v>35259</v>
      </c>
      <c r="F49" s="7">
        <v>0</v>
      </c>
      <c r="G49" s="1" t="s">
        <v>35376</v>
      </c>
      <c r="H49" s="7">
        <v>1</v>
      </c>
      <c r="I49" s="1" t="s">
        <v>35259</v>
      </c>
      <c r="J49" s="5">
        <v>1</v>
      </c>
      <c r="K49" s="3" t="s">
        <v>26373</v>
      </c>
      <c r="L49" s="3" t="s">
        <v>26373</v>
      </c>
      <c r="M49" s="3" t="s">
        <v>9</v>
      </c>
    </row>
    <row r="50" spans="1:13" ht="28.8">
      <c r="A50" s="3">
        <v>8</v>
      </c>
      <c r="B50" s="3" t="s">
        <v>29</v>
      </c>
      <c r="C50" s="3" t="s">
        <v>6</v>
      </c>
      <c r="D50" s="1" t="s">
        <v>35374</v>
      </c>
      <c r="E50" s="1" t="s">
        <v>35259</v>
      </c>
      <c r="F50" s="7">
        <v>1</v>
      </c>
      <c r="G50" s="1" t="s">
        <v>35259</v>
      </c>
      <c r="H50" s="7">
        <v>0</v>
      </c>
      <c r="I50" s="1" t="s">
        <v>35261</v>
      </c>
      <c r="J50" s="5">
        <v>1</v>
      </c>
      <c r="K50" s="3" t="s">
        <v>26373</v>
      </c>
      <c r="L50" s="3" t="s">
        <v>26373</v>
      </c>
      <c r="M50" s="3" t="s">
        <v>9</v>
      </c>
    </row>
    <row r="51" spans="1:13" ht="28.8">
      <c r="A51" s="3">
        <v>8</v>
      </c>
      <c r="B51" s="3" t="s">
        <v>29</v>
      </c>
      <c r="C51" s="3" t="s">
        <v>6</v>
      </c>
      <c r="D51" s="1" t="s">
        <v>35375</v>
      </c>
      <c r="E51" s="1" t="s">
        <v>35259</v>
      </c>
      <c r="F51" s="7">
        <v>1</v>
      </c>
      <c r="G51" s="1" t="s">
        <v>35259</v>
      </c>
      <c r="H51" s="7">
        <v>0</v>
      </c>
      <c r="I51" s="1" t="s">
        <v>28</v>
      </c>
      <c r="J51" s="5">
        <v>1</v>
      </c>
      <c r="K51" s="3" t="s">
        <v>26373</v>
      </c>
      <c r="L51" s="3" t="s">
        <v>26373</v>
      </c>
      <c r="M51" s="3" t="s">
        <v>9</v>
      </c>
    </row>
    <row r="52" spans="1:13" ht="43.2" hidden="1">
      <c r="A52" s="3">
        <v>9</v>
      </c>
      <c r="B52" s="3" t="s">
        <v>31</v>
      </c>
      <c r="C52" s="3" t="s">
        <v>32</v>
      </c>
      <c r="D52" s="1" t="s">
        <v>33</v>
      </c>
      <c r="E52" s="1" t="s">
        <v>34</v>
      </c>
      <c r="F52" s="7">
        <v>1</v>
      </c>
      <c r="G52" s="1" t="s">
        <v>34</v>
      </c>
      <c r="H52" s="7">
        <v>1</v>
      </c>
      <c r="I52" s="1" t="s">
        <v>22976</v>
      </c>
      <c r="J52" s="5">
        <v>0</v>
      </c>
      <c r="K52" s="3" t="s">
        <v>26374</v>
      </c>
      <c r="L52" s="3" t="s">
        <v>26374</v>
      </c>
      <c r="M52" s="3" t="s">
        <v>9</v>
      </c>
    </row>
    <row r="53" spans="1:13" ht="28.8" hidden="1">
      <c r="A53" s="3">
        <v>10</v>
      </c>
      <c r="B53" s="3" t="s">
        <v>35</v>
      </c>
      <c r="C53" s="3" t="s">
        <v>32</v>
      </c>
      <c r="D53" s="1" t="s">
        <v>36</v>
      </c>
      <c r="E53" s="1">
        <v>4</v>
      </c>
      <c r="F53" s="7">
        <v>1</v>
      </c>
      <c r="G53" s="1">
        <v>4</v>
      </c>
      <c r="H53" s="7">
        <v>1</v>
      </c>
      <c r="I53" s="1">
        <v>4</v>
      </c>
      <c r="J53" s="5">
        <v>0</v>
      </c>
      <c r="K53" s="3" t="s">
        <v>26375</v>
      </c>
      <c r="L53" s="3" t="s">
        <v>26375</v>
      </c>
      <c r="M53" s="3" t="s">
        <v>9</v>
      </c>
    </row>
    <row r="54" spans="1:13" ht="43.2" hidden="1">
      <c r="A54" s="3">
        <v>11</v>
      </c>
      <c r="B54" s="3" t="s">
        <v>37</v>
      </c>
      <c r="C54" s="3" t="s">
        <v>32</v>
      </c>
      <c r="D54" s="1" t="s">
        <v>38</v>
      </c>
      <c r="E54" s="1">
        <v>66</v>
      </c>
      <c r="F54" s="7">
        <v>1</v>
      </c>
      <c r="G54" s="1">
        <v>66</v>
      </c>
      <c r="H54" s="7">
        <v>1</v>
      </c>
      <c r="I54" s="1">
        <v>66</v>
      </c>
      <c r="J54" s="5">
        <v>0</v>
      </c>
      <c r="K54" s="3" t="s">
        <v>26376</v>
      </c>
      <c r="L54" s="3" t="s">
        <v>26376</v>
      </c>
      <c r="M54" s="3" t="s">
        <v>9</v>
      </c>
    </row>
    <row r="55" spans="1:13" ht="43.2" hidden="1">
      <c r="A55" s="3">
        <v>12</v>
      </c>
      <c r="B55" s="3" t="s">
        <v>39</v>
      </c>
      <c r="C55" s="3" t="s">
        <v>40</v>
      </c>
      <c r="D55" s="1" t="s">
        <v>41</v>
      </c>
      <c r="E55" s="1" t="s">
        <v>42</v>
      </c>
      <c r="F55" s="7">
        <v>1</v>
      </c>
      <c r="G55" s="1" t="s">
        <v>42</v>
      </c>
      <c r="H55" s="7">
        <v>1</v>
      </c>
      <c r="I55" s="1" t="s">
        <v>22977</v>
      </c>
      <c r="J55" s="5">
        <v>0</v>
      </c>
      <c r="K55" s="3" t="s">
        <v>26377</v>
      </c>
      <c r="L55" s="3" t="s">
        <v>33144</v>
      </c>
      <c r="M55" s="3" t="s">
        <v>9</v>
      </c>
    </row>
    <row r="56" spans="1:13" ht="28.8" hidden="1">
      <c r="A56" s="3">
        <v>13</v>
      </c>
      <c r="B56" s="3" t="s">
        <v>43</v>
      </c>
      <c r="C56" s="3" t="s">
        <v>40</v>
      </c>
      <c r="D56" s="1" t="s">
        <v>44</v>
      </c>
      <c r="E56" s="1" t="s">
        <v>45</v>
      </c>
      <c r="F56" s="7">
        <v>1</v>
      </c>
      <c r="G56" s="1" t="s">
        <v>45</v>
      </c>
      <c r="H56" s="7">
        <v>1</v>
      </c>
      <c r="I56" s="1" t="s">
        <v>22978</v>
      </c>
      <c r="J56" s="5">
        <v>0</v>
      </c>
      <c r="K56" s="3" t="s">
        <v>26378</v>
      </c>
      <c r="L56" s="3" t="s">
        <v>33145</v>
      </c>
      <c r="M56" s="3" t="s">
        <v>9</v>
      </c>
    </row>
    <row r="57" spans="1:13" ht="43.2" hidden="1">
      <c r="A57" s="3">
        <v>14</v>
      </c>
      <c r="B57" s="3" t="s">
        <v>46</v>
      </c>
      <c r="C57" s="3" t="s">
        <v>40</v>
      </c>
      <c r="D57" s="1" t="s">
        <v>47</v>
      </c>
      <c r="E57" s="1" t="s">
        <v>48</v>
      </c>
      <c r="F57" s="7">
        <v>1</v>
      </c>
      <c r="G57" s="1" t="s">
        <v>48</v>
      </c>
      <c r="H57" s="7">
        <v>1</v>
      </c>
      <c r="I57" s="1" t="s">
        <v>22979</v>
      </c>
      <c r="J57" s="5">
        <v>0</v>
      </c>
      <c r="K57" s="3" t="s">
        <v>26379</v>
      </c>
      <c r="L57" s="3" t="s">
        <v>26379</v>
      </c>
      <c r="M57" s="3" t="s">
        <v>9</v>
      </c>
    </row>
    <row r="58" spans="1:13" ht="28.8" hidden="1">
      <c r="A58" s="3">
        <v>15</v>
      </c>
      <c r="B58" s="3" t="s">
        <v>49</v>
      </c>
      <c r="C58" s="3" t="s">
        <v>40</v>
      </c>
      <c r="D58" s="1" t="s">
        <v>50</v>
      </c>
      <c r="E58" s="1">
        <v>9</v>
      </c>
      <c r="F58" s="7">
        <v>1</v>
      </c>
      <c r="G58" s="1">
        <v>9</v>
      </c>
      <c r="H58" s="7">
        <v>1</v>
      </c>
      <c r="I58" s="1">
        <v>9</v>
      </c>
      <c r="J58" s="5">
        <v>0</v>
      </c>
      <c r="K58" s="3" t="s">
        <v>26380</v>
      </c>
      <c r="L58" s="3" t="s">
        <v>33146</v>
      </c>
      <c r="M58" s="3" t="s">
        <v>9</v>
      </c>
    </row>
    <row r="59" spans="1:13" ht="28.8" hidden="1">
      <c r="A59" s="3">
        <v>16</v>
      </c>
      <c r="B59" s="3" t="s">
        <v>51</v>
      </c>
      <c r="C59" s="3" t="s">
        <v>40</v>
      </c>
      <c r="D59" s="1" t="s">
        <v>52</v>
      </c>
      <c r="E59" s="1">
        <v>19</v>
      </c>
      <c r="F59" s="7">
        <v>1</v>
      </c>
      <c r="G59" s="1">
        <v>19</v>
      </c>
      <c r="H59" s="7">
        <v>1</v>
      </c>
      <c r="I59" s="1">
        <v>19</v>
      </c>
      <c r="J59" s="5">
        <v>0</v>
      </c>
      <c r="K59" s="3" t="s">
        <v>26381</v>
      </c>
      <c r="L59" s="3" t="s">
        <v>26381</v>
      </c>
      <c r="M59" s="3" t="s">
        <v>9</v>
      </c>
    </row>
    <row r="60" spans="1:13" ht="28.8" hidden="1">
      <c r="A60" s="3">
        <v>17</v>
      </c>
      <c r="B60" s="3" t="s">
        <v>53</v>
      </c>
      <c r="C60" s="3" t="s">
        <v>40</v>
      </c>
      <c r="D60" s="1" t="s">
        <v>54</v>
      </c>
      <c r="E60" s="1" t="s">
        <v>55</v>
      </c>
      <c r="F60" s="7">
        <v>1</v>
      </c>
      <c r="G60" s="1" t="s">
        <v>55</v>
      </c>
      <c r="H60" s="7">
        <v>0</v>
      </c>
      <c r="I60" s="1" t="s">
        <v>22980</v>
      </c>
      <c r="J60" s="5">
        <v>0</v>
      </c>
      <c r="K60" s="3" t="s">
        <v>26382</v>
      </c>
      <c r="L60" s="3" t="s">
        <v>26382</v>
      </c>
      <c r="M60" s="3" t="s">
        <v>9</v>
      </c>
    </row>
    <row r="61" spans="1:13" ht="28.8" hidden="1">
      <c r="A61" s="3">
        <v>18</v>
      </c>
      <c r="B61" s="3" t="s">
        <v>56</v>
      </c>
      <c r="C61" s="3" t="s">
        <v>40</v>
      </c>
      <c r="D61" s="1" t="s">
        <v>57</v>
      </c>
      <c r="E61" s="1" t="s">
        <v>58</v>
      </c>
      <c r="F61" s="7">
        <v>1</v>
      </c>
      <c r="G61" s="1" t="s">
        <v>58</v>
      </c>
      <c r="H61" s="7">
        <v>1</v>
      </c>
      <c r="I61" s="1">
        <v>7</v>
      </c>
      <c r="J61" s="5">
        <v>0</v>
      </c>
      <c r="K61" s="3" t="s">
        <v>26383</v>
      </c>
      <c r="L61" s="3" t="s">
        <v>26383</v>
      </c>
      <c r="M61" s="3" t="s">
        <v>9</v>
      </c>
    </row>
    <row r="62" spans="1:13" ht="28.8" hidden="1">
      <c r="A62" s="3">
        <v>19</v>
      </c>
      <c r="B62" s="3" t="s">
        <v>59</v>
      </c>
      <c r="C62" s="3" t="s">
        <v>40</v>
      </c>
      <c r="D62" s="1" t="s">
        <v>60</v>
      </c>
      <c r="E62" s="1" t="s">
        <v>61</v>
      </c>
      <c r="F62" s="7">
        <v>1</v>
      </c>
      <c r="G62" s="1" t="s">
        <v>61</v>
      </c>
      <c r="H62" s="7">
        <v>1</v>
      </c>
      <c r="I62" s="1" t="s">
        <v>22981</v>
      </c>
      <c r="J62" s="5">
        <v>0</v>
      </c>
      <c r="K62" s="3" t="s">
        <v>26384</v>
      </c>
      <c r="L62" s="3" t="s">
        <v>26384</v>
      </c>
      <c r="M62" s="3" t="s">
        <v>9</v>
      </c>
    </row>
    <row r="63" spans="1:13" ht="28.8" hidden="1">
      <c r="A63" s="3">
        <v>20</v>
      </c>
      <c r="B63" s="3" t="s">
        <v>62</v>
      </c>
      <c r="C63" s="3" t="s">
        <v>40</v>
      </c>
      <c r="D63" s="1" t="s">
        <v>63</v>
      </c>
      <c r="E63" s="1">
        <v>14</v>
      </c>
      <c r="F63" s="7">
        <v>1</v>
      </c>
      <c r="G63" s="1">
        <v>14</v>
      </c>
      <c r="H63" s="7">
        <v>1</v>
      </c>
      <c r="I63" s="1">
        <v>14</v>
      </c>
      <c r="J63" s="5">
        <v>0</v>
      </c>
      <c r="K63" s="3" t="s">
        <v>26385</v>
      </c>
      <c r="L63" s="3" t="s">
        <v>33147</v>
      </c>
      <c r="M63" s="3" t="s">
        <v>9</v>
      </c>
    </row>
    <row r="64" spans="1:13" ht="28.8" hidden="1">
      <c r="A64" s="3">
        <v>21</v>
      </c>
      <c r="B64" s="3" t="s">
        <v>64</v>
      </c>
      <c r="C64" s="3" t="s">
        <v>40</v>
      </c>
      <c r="D64" s="1" t="s">
        <v>65</v>
      </c>
      <c r="E64" s="1">
        <v>3</v>
      </c>
      <c r="F64" s="7">
        <v>1</v>
      </c>
      <c r="G64" s="1">
        <v>3</v>
      </c>
      <c r="H64" s="7">
        <v>1</v>
      </c>
      <c r="I64" s="1">
        <v>3</v>
      </c>
      <c r="J64" s="5">
        <v>0</v>
      </c>
      <c r="K64" s="3" t="s">
        <v>26386</v>
      </c>
      <c r="L64" s="3" t="s">
        <v>26386</v>
      </c>
      <c r="M64" s="3" t="s">
        <v>9</v>
      </c>
    </row>
    <row r="65" spans="1:13" ht="28.8" hidden="1">
      <c r="A65" s="3">
        <v>22</v>
      </c>
      <c r="B65" s="3" t="s">
        <v>66</v>
      </c>
      <c r="C65" s="3" t="s">
        <v>67</v>
      </c>
      <c r="D65" s="1" t="s">
        <v>68</v>
      </c>
      <c r="E65" s="1" t="s">
        <v>69</v>
      </c>
      <c r="F65" s="7">
        <v>1</v>
      </c>
      <c r="G65" s="1" t="s">
        <v>69</v>
      </c>
      <c r="H65" s="7">
        <v>1</v>
      </c>
      <c r="I65" s="1" t="s">
        <v>22982</v>
      </c>
      <c r="J65" s="5">
        <v>0</v>
      </c>
      <c r="K65" s="3" t="s">
        <v>26387</v>
      </c>
      <c r="L65" s="3" t="s">
        <v>26387</v>
      </c>
      <c r="M65" s="3" t="s">
        <v>9</v>
      </c>
    </row>
    <row r="66" spans="1:13" ht="28.8" hidden="1">
      <c r="A66" s="3">
        <v>23</v>
      </c>
      <c r="B66" s="3" t="s">
        <v>70</v>
      </c>
      <c r="C66" s="3" t="s">
        <v>67</v>
      </c>
      <c r="D66" s="1" t="s">
        <v>71</v>
      </c>
      <c r="E66" s="1" t="s">
        <v>72</v>
      </c>
      <c r="F66" s="7">
        <v>1</v>
      </c>
      <c r="G66" s="1" t="s">
        <v>72</v>
      </c>
      <c r="H66" s="7">
        <v>1</v>
      </c>
      <c r="I66" s="1" t="s">
        <v>22983</v>
      </c>
      <c r="J66" s="5">
        <v>0</v>
      </c>
      <c r="K66" s="3" t="s">
        <v>26388</v>
      </c>
      <c r="L66" s="3" t="s">
        <v>26388</v>
      </c>
      <c r="M66" s="3" t="s">
        <v>9</v>
      </c>
    </row>
    <row r="67" spans="1:13" ht="28.8" hidden="1">
      <c r="A67" s="3">
        <v>24</v>
      </c>
      <c r="B67" s="3" t="s">
        <v>73</v>
      </c>
      <c r="C67" s="3" t="s">
        <v>67</v>
      </c>
      <c r="D67" s="1" t="s">
        <v>74</v>
      </c>
      <c r="E67" s="1">
        <v>2</v>
      </c>
      <c r="F67" s="7">
        <v>1</v>
      </c>
      <c r="G67" s="1">
        <v>2</v>
      </c>
      <c r="H67" s="7">
        <v>1</v>
      </c>
      <c r="I67" s="1">
        <v>2</v>
      </c>
      <c r="J67" s="5">
        <v>0</v>
      </c>
      <c r="K67" s="3" t="s">
        <v>26389</v>
      </c>
      <c r="L67" s="3" t="s">
        <v>26389</v>
      </c>
      <c r="M67" s="3" t="s">
        <v>9</v>
      </c>
    </row>
    <row r="68" spans="1:13" ht="28.8" hidden="1">
      <c r="A68" s="3">
        <v>25</v>
      </c>
      <c r="B68" s="3" t="s">
        <v>75</v>
      </c>
      <c r="C68" s="3" t="s">
        <v>67</v>
      </c>
      <c r="D68" s="1" t="s">
        <v>76</v>
      </c>
      <c r="E68" s="1" t="s">
        <v>69</v>
      </c>
      <c r="F68" s="7">
        <v>1</v>
      </c>
      <c r="G68" s="1" t="s">
        <v>69</v>
      </c>
      <c r="H68" s="7">
        <v>1</v>
      </c>
      <c r="I68" s="1" t="s">
        <v>22982</v>
      </c>
      <c r="J68" s="5">
        <v>0</v>
      </c>
      <c r="K68" s="3" t="s">
        <v>26387</v>
      </c>
      <c r="L68" s="3" t="s">
        <v>26387</v>
      </c>
      <c r="M68" s="3" t="s">
        <v>9</v>
      </c>
    </row>
    <row r="69" spans="1:13" ht="28.8" hidden="1">
      <c r="A69" s="3">
        <v>26</v>
      </c>
      <c r="B69" s="3" t="s">
        <v>77</v>
      </c>
      <c r="C69" s="3" t="s">
        <v>67</v>
      </c>
      <c r="D69" s="1" t="s">
        <v>78</v>
      </c>
      <c r="E69" s="1">
        <v>5</v>
      </c>
      <c r="F69" s="7">
        <v>1</v>
      </c>
      <c r="G69" s="1">
        <v>5</v>
      </c>
      <c r="H69" s="7">
        <v>1</v>
      </c>
      <c r="I69" s="1">
        <v>5</v>
      </c>
      <c r="J69" s="5">
        <v>0</v>
      </c>
      <c r="K69" s="3" t="s">
        <v>26390</v>
      </c>
      <c r="L69" s="3" t="s">
        <v>33148</v>
      </c>
      <c r="M69" s="3" t="s">
        <v>9</v>
      </c>
    </row>
    <row r="70" spans="1:13" ht="28.8" hidden="1">
      <c r="A70" s="3">
        <v>27</v>
      </c>
      <c r="B70" s="3" t="s">
        <v>79</v>
      </c>
      <c r="C70" s="3" t="s">
        <v>67</v>
      </c>
      <c r="D70" s="1" t="s">
        <v>80</v>
      </c>
      <c r="E70" s="1" t="s">
        <v>81</v>
      </c>
      <c r="F70" s="7">
        <v>1</v>
      </c>
      <c r="G70" s="1" t="s">
        <v>81</v>
      </c>
      <c r="H70" s="7">
        <v>1</v>
      </c>
      <c r="I70" s="1" t="s">
        <v>22984</v>
      </c>
      <c r="J70" s="5">
        <v>0</v>
      </c>
      <c r="K70" s="3" t="s">
        <v>26391</v>
      </c>
      <c r="L70" s="3" t="s">
        <v>26391</v>
      </c>
      <c r="M70" s="3" t="s">
        <v>9</v>
      </c>
    </row>
    <row r="71" spans="1:13" ht="28.8" hidden="1">
      <c r="A71" s="3">
        <v>28</v>
      </c>
      <c r="B71" s="3" t="s">
        <v>82</v>
      </c>
      <c r="C71" s="3" t="s">
        <v>67</v>
      </c>
      <c r="D71" s="1" t="s">
        <v>83</v>
      </c>
      <c r="E71" s="1">
        <v>2</v>
      </c>
      <c r="F71" s="7">
        <v>1</v>
      </c>
      <c r="G71" s="1">
        <v>2</v>
      </c>
      <c r="H71" s="7">
        <v>1</v>
      </c>
      <c r="I71" s="1">
        <v>2</v>
      </c>
      <c r="J71" s="5">
        <v>0</v>
      </c>
      <c r="K71" s="3" t="s">
        <v>26392</v>
      </c>
      <c r="L71" s="3" t="s">
        <v>26392</v>
      </c>
      <c r="M71" s="3" t="s">
        <v>9</v>
      </c>
    </row>
    <row r="72" spans="1:13" ht="28.8" hidden="1">
      <c r="A72" s="3">
        <v>29</v>
      </c>
      <c r="B72" s="3" t="s">
        <v>84</v>
      </c>
      <c r="C72" s="3" t="s">
        <v>67</v>
      </c>
      <c r="D72" s="1" t="s">
        <v>85</v>
      </c>
      <c r="E72" s="1">
        <v>1959</v>
      </c>
      <c r="F72" s="7">
        <v>1</v>
      </c>
      <c r="G72" s="1">
        <v>1959</v>
      </c>
      <c r="H72" s="7">
        <v>1</v>
      </c>
      <c r="I72" s="1">
        <v>1959</v>
      </c>
      <c r="J72" s="5">
        <v>0</v>
      </c>
      <c r="K72" s="3" t="s">
        <v>26393</v>
      </c>
      <c r="L72" s="3" t="s">
        <v>26393</v>
      </c>
      <c r="M72" s="3" t="s">
        <v>9</v>
      </c>
    </row>
    <row r="73" spans="1:13" ht="28.8" hidden="1">
      <c r="A73" s="3">
        <v>30</v>
      </c>
      <c r="B73" s="3" t="s">
        <v>86</v>
      </c>
      <c r="C73" s="3" t="s">
        <v>67</v>
      </c>
      <c r="D73" s="1" t="s">
        <v>87</v>
      </c>
      <c r="E73" s="1" t="s">
        <v>88</v>
      </c>
      <c r="F73" s="7">
        <v>1</v>
      </c>
      <c r="G73" s="1" t="s">
        <v>88</v>
      </c>
      <c r="H73" s="7">
        <v>1</v>
      </c>
      <c r="I73" s="1" t="s">
        <v>22985</v>
      </c>
      <c r="J73" s="5">
        <v>0</v>
      </c>
      <c r="K73" s="3" t="s">
        <v>26394</v>
      </c>
      <c r="L73" s="3" t="s">
        <v>26394</v>
      </c>
      <c r="M73" s="3" t="s">
        <v>9</v>
      </c>
    </row>
    <row r="74" spans="1:13" ht="28.8" hidden="1">
      <c r="A74" s="3">
        <v>31</v>
      </c>
      <c r="B74" s="3" t="s">
        <v>89</v>
      </c>
      <c r="C74" s="3" t="s">
        <v>90</v>
      </c>
      <c r="D74" s="1" t="s">
        <v>91</v>
      </c>
      <c r="E74" s="1">
        <v>1</v>
      </c>
      <c r="F74" s="7">
        <v>1</v>
      </c>
      <c r="G74" s="1">
        <v>1</v>
      </c>
      <c r="H74" s="7">
        <v>1</v>
      </c>
      <c r="I74" s="1">
        <v>1</v>
      </c>
      <c r="J74" s="5">
        <v>0</v>
      </c>
      <c r="K74" s="3" t="s">
        <v>26395</v>
      </c>
      <c r="L74" s="3" t="s">
        <v>33149</v>
      </c>
      <c r="M74" s="3" t="s">
        <v>9</v>
      </c>
    </row>
    <row r="75" spans="1:13" ht="43.2" hidden="1">
      <c r="A75" s="3">
        <v>32</v>
      </c>
      <c r="B75" s="3" t="s">
        <v>92</v>
      </c>
      <c r="C75" s="3" t="s">
        <v>90</v>
      </c>
      <c r="D75" s="1" t="s">
        <v>93</v>
      </c>
      <c r="E75" s="1">
        <v>8</v>
      </c>
      <c r="F75" s="7">
        <v>1</v>
      </c>
      <c r="G75" s="1">
        <v>8</v>
      </c>
      <c r="H75" s="7">
        <v>1</v>
      </c>
      <c r="I75" s="1">
        <v>8</v>
      </c>
      <c r="J75" s="5">
        <v>0</v>
      </c>
      <c r="K75" s="3" t="s">
        <v>26396</v>
      </c>
      <c r="L75" s="3" t="s">
        <v>26396</v>
      </c>
      <c r="M75" s="3" t="s">
        <v>9</v>
      </c>
    </row>
    <row r="76" spans="1:13" ht="28.8" hidden="1">
      <c r="A76" s="3">
        <v>33</v>
      </c>
      <c r="B76" s="3" t="s">
        <v>94</v>
      </c>
      <c r="C76" s="3" t="s">
        <v>90</v>
      </c>
      <c r="D76" s="1" t="s">
        <v>95</v>
      </c>
      <c r="E76" s="1" t="s">
        <v>96</v>
      </c>
      <c r="F76" s="7">
        <v>1</v>
      </c>
      <c r="G76" s="1" t="s">
        <v>96</v>
      </c>
      <c r="H76" s="7">
        <v>1</v>
      </c>
      <c r="I76" s="1" t="s">
        <v>22986</v>
      </c>
      <c r="J76" s="5">
        <v>0</v>
      </c>
      <c r="K76" s="3" t="s">
        <v>26397</v>
      </c>
      <c r="L76" s="3" t="s">
        <v>26397</v>
      </c>
      <c r="M76" s="3" t="s">
        <v>9</v>
      </c>
    </row>
    <row r="77" spans="1:13" ht="28.8" hidden="1">
      <c r="A77" s="3">
        <v>34</v>
      </c>
      <c r="B77" s="3" t="s">
        <v>97</v>
      </c>
      <c r="C77" s="3" t="s">
        <v>90</v>
      </c>
      <c r="D77" s="1" t="s">
        <v>98</v>
      </c>
      <c r="E77" s="1" t="s">
        <v>99</v>
      </c>
      <c r="F77" s="7">
        <v>1</v>
      </c>
      <c r="G77" s="1" t="s">
        <v>99</v>
      </c>
      <c r="H77" s="7">
        <v>1</v>
      </c>
      <c r="I77" s="1" t="s">
        <v>22987</v>
      </c>
      <c r="J77" s="5">
        <v>0</v>
      </c>
      <c r="K77" s="3" t="s">
        <v>26398</v>
      </c>
      <c r="L77" s="3" t="s">
        <v>26398</v>
      </c>
      <c r="M77" s="3" t="s">
        <v>9</v>
      </c>
    </row>
    <row r="78" spans="1:13" ht="28.8" hidden="1">
      <c r="A78" s="3">
        <v>35</v>
      </c>
      <c r="B78" s="3" t="s">
        <v>100</v>
      </c>
      <c r="C78" s="3" t="s">
        <v>101</v>
      </c>
      <c r="D78" s="1" t="s">
        <v>102</v>
      </c>
      <c r="E78" s="1">
        <v>0</v>
      </c>
      <c r="F78" s="7">
        <v>1</v>
      </c>
      <c r="G78" s="1">
        <v>0</v>
      </c>
      <c r="H78" s="7">
        <v>1</v>
      </c>
      <c r="I78" s="1">
        <v>0</v>
      </c>
      <c r="J78" s="5">
        <v>0</v>
      </c>
      <c r="K78" s="3" t="s">
        <v>26399</v>
      </c>
      <c r="L78" s="3" t="s">
        <v>33150</v>
      </c>
      <c r="M78" s="3" t="s">
        <v>9</v>
      </c>
    </row>
    <row r="79" spans="1:13" ht="28.8" hidden="1">
      <c r="A79" s="3">
        <v>36</v>
      </c>
      <c r="B79" s="3" t="s">
        <v>103</v>
      </c>
      <c r="C79" s="3" t="s">
        <v>101</v>
      </c>
      <c r="D79" s="1" t="s">
        <v>104</v>
      </c>
      <c r="E79" s="1">
        <v>1</v>
      </c>
      <c r="F79" s="7">
        <v>1</v>
      </c>
      <c r="G79" s="1">
        <v>1</v>
      </c>
      <c r="H79" s="7">
        <v>1</v>
      </c>
      <c r="I79" s="1">
        <v>1</v>
      </c>
      <c r="J79" s="5">
        <v>0</v>
      </c>
      <c r="K79" s="3" t="s">
        <v>26400</v>
      </c>
      <c r="L79" s="3" t="s">
        <v>33151</v>
      </c>
      <c r="M79" s="3" t="s">
        <v>9</v>
      </c>
    </row>
    <row r="80" spans="1:13" ht="28.8" hidden="1">
      <c r="A80" s="3">
        <v>37</v>
      </c>
      <c r="B80" s="3" t="s">
        <v>105</v>
      </c>
      <c r="C80" s="3" t="s">
        <v>101</v>
      </c>
      <c r="D80" s="1" t="s">
        <v>106</v>
      </c>
      <c r="E80" s="1" t="s">
        <v>107</v>
      </c>
      <c r="F80" s="7">
        <v>1</v>
      </c>
      <c r="G80" s="1" t="s">
        <v>107</v>
      </c>
      <c r="H80" s="7">
        <v>1</v>
      </c>
      <c r="I80" s="1" t="s">
        <v>22988</v>
      </c>
      <c r="J80" s="5">
        <v>0</v>
      </c>
      <c r="K80" s="3" t="s">
        <v>26401</v>
      </c>
      <c r="L80" s="3" t="s">
        <v>26401</v>
      </c>
      <c r="M80" s="3" t="s">
        <v>9</v>
      </c>
    </row>
    <row r="81" spans="1:13" ht="28.8" hidden="1">
      <c r="A81" s="3">
        <v>38</v>
      </c>
      <c r="B81" s="3" t="s">
        <v>108</v>
      </c>
      <c r="C81" s="3" t="s">
        <v>109</v>
      </c>
      <c r="D81" s="1" t="s">
        <v>110</v>
      </c>
      <c r="E81" s="1">
        <v>2</v>
      </c>
      <c r="F81" s="7">
        <v>1</v>
      </c>
      <c r="G81" s="1">
        <v>2</v>
      </c>
      <c r="H81" s="7">
        <v>1</v>
      </c>
      <c r="I81" s="1">
        <v>2</v>
      </c>
      <c r="J81" s="5">
        <v>0</v>
      </c>
      <c r="K81" s="3" t="s">
        <v>26402</v>
      </c>
      <c r="L81" s="3" t="s">
        <v>26402</v>
      </c>
      <c r="M81" s="3" t="s">
        <v>9</v>
      </c>
    </row>
    <row r="82" spans="1:13" hidden="1">
      <c r="A82" s="3">
        <v>39</v>
      </c>
      <c r="B82" s="3" t="s">
        <v>111</v>
      </c>
      <c r="C82" s="3" t="s">
        <v>109</v>
      </c>
      <c r="D82" s="1" t="s">
        <v>112</v>
      </c>
      <c r="E82" s="1">
        <v>2</v>
      </c>
      <c r="F82" s="7">
        <v>1</v>
      </c>
      <c r="G82" s="1">
        <v>2</v>
      </c>
      <c r="H82" s="7">
        <v>1</v>
      </c>
      <c r="I82" s="1">
        <v>2</v>
      </c>
      <c r="J82" s="5">
        <v>0</v>
      </c>
      <c r="K82" s="3" t="s">
        <v>26403</v>
      </c>
      <c r="L82" s="3" t="s">
        <v>26403</v>
      </c>
      <c r="M82" s="3" t="s">
        <v>9</v>
      </c>
    </row>
    <row r="83" spans="1:13" ht="28.8" hidden="1">
      <c r="A83" s="3">
        <v>40</v>
      </c>
      <c r="B83" s="3" t="s">
        <v>113</v>
      </c>
      <c r="C83" s="3" t="s">
        <v>109</v>
      </c>
      <c r="D83" s="1" t="s">
        <v>114</v>
      </c>
      <c r="E83" s="1" t="s">
        <v>115</v>
      </c>
      <c r="F83" s="7">
        <v>1</v>
      </c>
      <c r="G83" s="1" t="s">
        <v>115</v>
      </c>
      <c r="H83" s="7">
        <v>1</v>
      </c>
      <c r="I83" s="1" t="s">
        <v>22989</v>
      </c>
      <c r="J83" s="5">
        <v>0</v>
      </c>
      <c r="K83" s="3" t="s">
        <v>26404</v>
      </c>
      <c r="L83" s="3" t="s">
        <v>26404</v>
      </c>
      <c r="M83" s="3" t="s">
        <v>9</v>
      </c>
    </row>
    <row r="84" spans="1:13" ht="28.8" hidden="1">
      <c r="A84" s="3">
        <v>41</v>
      </c>
      <c r="B84" s="3" t="s">
        <v>116</v>
      </c>
      <c r="C84" s="3" t="s">
        <v>109</v>
      </c>
      <c r="D84" s="1" t="s">
        <v>117</v>
      </c>
      <c r="E84" s="1">
        <v>2</v>
      </c>
      <c r="F84" s="7">
        <v>1</v>
      </c>
      <c r="G84" s="1">
        <v>2</v>
      </c>
      <c r="H84" s="7">
        <v>1</v>
      </c>
      <c r="I84" s="1">
        <v>2</v>
      </c>
      <c r="J84" s="5">
        <v>0</v>
      </c>
      <c r="K84" s="3" t="s">
        <v>26405</v>
      </c>
      <c r="L84" s="3" t="s">
        <v>26405</v>
      </c>
      <c r="M84" s="3" t="s">
        <v>9</v>
      </c>
    </row>
    <row r="85" spans="1:13" ht="28.8" hidden="1">
      <c r="A85" s="3">
        <v>42</v>
      </c>
      <c r="B85" s="3" t="s">
        <v>118</v>
      </c>
      <c r="C85" s="3" t="s">
        <v>109</v>
      </c>
      <c r="D85" s="1" t="s">
        <v>119</v>
      </c>
      <c r="E85" s="1" t="s">
        <v>120</v>
      </c>
      <c r="F85" s="7">
        <v>1</v>
      </c>
      <c r="G85" s="1" t="s">
        <v>120</v>
      </c>
      <c r="H85" s="7">
        <v>1</v>
      </c>
      <c r="I85" s="1" t="s">
        <v>22990</v>
      </c>
      <c r="J85" s="5">
        <v>0</v>
      </c>
      <c r="K85" s="3" t="s">
        <v>26406</v>
      </c>
      <c r="L85" s="3" t="s">
        <v>26406</v>
      </c>
      <c r="M85" s="3" t="s">
        <v>9</v>
      </c>
    </row>
    <row r="86" spans="1:13" ht="43.2" hidden="1">
      <c r="A86" s="3">
        <v>43</v>
      </c>
      <c r="B86" s="3" t="s">
        <v>121</v>
      </c>
      <c r="C86" s="3" t="s">
        <v>109</v>
      </c>
      <c r="D86" s="1" t="s">
        <v>122</v>
      </c>
      <c r="E86" s="1">
        <v>66</v>
      </c>
      <c r="F86" s="7">
        <v>1</v>
      </c>
      <c r="G86" s="1">
        <v>66</v>
      </c>
      <c r="H86" s="7">
        <v>1</v>
      </c>
      <c r="I86" s="1">
        <v>66</v>
      </c>
      <c r="J86" s="5">
        <v>0</v>
      </c>
      <c r="K86" s="3" t="s">
        <v>26407</v>
      </c>
      <c r="L86" s="3" t="s">
        <v>26407</v>
      </c>
      <c r="M86" s="3" t="s">
        <v>9</v>
      </c>
    </row>
    <row r="87" spans="1:13" ht="28.8" hidden="1">
      <c r="A87" s="3">
        <v>44</v>
      </c>
      <c r="B87" s="3" t="s">
        <v>123</v>
      </c>
      <c r="C87" s="3" t="s">
        <v>109</v>
      </c>
      <c r="D87" s="1" t="s">
        <v>124</v>
      </c>
      <c r="E87" s="1">
        <v>22</v>
      </c>
      <c r="F87" s="7">
        <v>1</v>
      </c>
      <c r="G87" s="1">
        <v>22</v>
      </c>
      <c r="H87" s="7">
        <v>1</v>
      </c>
      <c r="I87" s="1">
        <v>22</v>
      </c>
      <c r="J87" s="5">
        <v>0</v>
      </c>
      <c r="K87" s="3" t="s">
        <v>26408</v>
      </c>
      <c r="L87" s="3" t="s">
        <v>26408</v>
      </c>
      <c r="M87" s="3" t="s">
        <v>9</v>
      </c>
    </row>
    <row r="88" spans="1:13" ht="28.8" hidden="1">
      <c r="A88" s="3">
        <v>45</v>
      </c>
      <c r="B88" s="3" t="s">
        <v>125</v>
      </c>
      <c r="C88" s="3" t="s">
        <v>109</v>
      </c>
      <c r="D88" s="1" t="s">
        <v>126</v>
      </c>
      <c r="E88" s="1" t="s">
        <v>127</v>
      </c>
      <c r="F88" s="7">
        <v>1</v>
      </c>
      <c r="G88" s="1" t="s">
        <v>127</v>
      </c>
      <c r="H88" s="7">
        <v>1</v>
      </c>
      <c r="I88" s="1" t="s">
        <v>127</v>
      </c>
      <c r="J88" s="5">
        <v>0</v>
      </c>
      <c r="K88" s="3" t="s">
        <v>26409</v>
      </c>
      <c r="L88" s="3" t="s">
        <v>26409</v>
      </c>
      <c r="M88" s="3" t="s">
        <v>9</v>
      </c>
    </row>
    <row r="89" spans="1:13" ht="28.8" hidden="1">
      <c r="A89" s="3">
        <v>46</v>
      </c>
      <c r="B89" s="3" t="s">
        <v>128</v>
      </c>
      <c r="C89" s="3" t="s">
        <v>109</v>
      </c>
      <c r="D89" s="1" t="s">
        <v>129</v>
      </c>
      <c r="E89" s="1" t="s">
        <v>130</v>
      </c>
      <c r="F89" s="7">
        <v>1</v>
      </c>
      <c r="G89" s="1" t="s">
        <v>130</v>
      </c>
      <c r="H89" s="7">
        <v>1</v>
      </c>
      <c r="I89" s="1" t="s">
        <v>22991</v>
      </c>
      <c r="J89" s="5">
        <v>0</v>
      </c>
      <c r="K89" s="3" t="s">
        <v>26410</v>
      </c>
      <c r="L89" s="3" t="s">
        <v>26410</v>
      </c>
      <c r="M89" s="3" t="s">
        <v>9</v>
      </c>
    </row>
    <row r="90" spans="1:13" ht="28.8" hidden="1">
      <c r="A90" s="3">
        <v>47</v>
      </c>
      <c r="B90" s="3" t="s">
        <v>131</v>
      </c>
      <c r="C90" s="3" t="s">
        <v>109</v>
      </c>
      <c r="D90" s="1" t="s">
        <v>132</v>
      </c>
      <c r="E90" s="1" t="s">
        <v>133</v>
      </c>
      <c r="F90" s="7">
        <v>1</v>
      </c>
      <c r="G90" s="1" t="s">
        <v>133</v>
      </c>
      <c r="H90" s="7">
        <v>1</v>
      </c>
      <c r="I90" s="1" t="s">
        <v>22992</v>
      </c>
      <c r="J90" s="5">
        <v>0</v>
      </c>
      <c r="K90" s="3" t="s">
        <v>26411</v>
      </c>
      <c r="L90" s="3" t="s">
        <v>33152</v>
      </c>
      <c r="M90" s="3" t="s">
        <v>9</v>
      </c>
    </row>
    <row r="91" spans="1:13" hidden="1">
      <c r="A91" s="3">
        <v>48</v>
      </c>
      <c r="B91" s="3" t="s">
        <v>134</v>
      </c>
      <c r="C91" s="3" t="s">
        <v>109</v>
      </c>
      <c r="D91" s="1" t="s">
        <v>135</v>
      </c>
      <c r="E91" s="1" t="s">
        <v>136</v>
      </c>
      <c r="F91" s="7">
        <v>1</v>
      </c>
      <c r="G91" s="1" t="s">
        <v>136</v>
      </c>
      <c r="H91" s="7">
        <v>1</v>
      </c>
      <c r="I91" s="1" t="s">
        <v>22993</v>
      </c>
      <c r="J91" s="5">
        <v>0</v>
      </c>
      <c r="K91" s="3" t="s">
        <v>26412</v>
      </c>
      <c r="L91" s="3" t="s">
        <v>26412</v>
      </c>
      <c r="M91" s="3" t="s">
        <v>9</v>
      </c>
    </row>
    <row r="92" spans="1:13" ht="28.8" hidden="1">
      <c r="A92" s="3">
        <v>49</v>
      </c>
      <c r="B92" s="3" t="s">
        <v>137</v>
      </c>
      <c r="C92" s="3" t="s">
        <v>109</v>
      </c>
      <c r="D92" s="1" t="s">
        <v>138</v>
      </c>
      <c r="E92" s="1" t="s">
        <v>127</v>
      </c>
      <c r="F92" s="7">
        <v>1</v>
      </c>
      <c r="G92" s="1" t="s">
        <v>127</v>
      </c>
      <c r="H92" s="7">
        <v>1</v>
      </c>
      <c r="I92" s="1" t="s">
        <v>127</v>
      </c>
      <c r="J92" s="5">
        <v>0</v>
      </c>
      <c r="K92" s="3" t="s">
        <v>26409</v>
      </c>
      <c r="L92" s="3" t="s">
        <v>26409</v>
      </c>
      <c r="M92" s="3" t="s">
        <v>9</v>
      </c>
    </row>
    <row r="93" spans="1:13" ht="28.8" hidden="1">
      <c r="A93" s="3">
        <v>50</v>
      </c>
      <c r="B93" s="3" t="s">
        <v>139</v>
      </c>
      <c r="C93" s="3" t="s">
        <v>140</v>
      </c>
      <c r="D93" s="1" t="s">
        <v>141</v>
      </c>
      <c r="E93" s="1" t="s">
        <v>142</v>
      </c>
      <c r="F93" s="7">
        <v>1</v>
      </c>
      <c r="G93" s="1" t="s">
        <v>142</v>
      </c>
      <c r="H93" s="7">
        <v>1</v>
      </c>
      <c r="I93" s="1" t="s">
        <v>22994</v>
      </c>
      <c r="J93" s="5">
        <v>0</v>
      </c>
      <c r="K93" s="3" t="s">
        <v>26413</v>
      </c>
      <c r="L93" s="3" t="s">
        <v>33153</v>
      </c>
      <c r="M93" s="3" t="s">
        <v>9</v>
      </c>
    </row>
    <row r="94" spans="1:13" ht="28.8" hidden="1">
      <c r="A94" s="3">
        <v>51</v>
      </c>
      <c r="B94" s="3" t="s">
        <v>143</v>
      </c>
      <c r="C94" s="3" t="s">
        <v>140</v>
      </c>
      <c r="D94" s="1" t="s">
        <v>144</v>
      </c>
      <c r="E94" s="1" t="s">
        <v>145</v>
      </c>
      <c r="F94" s="7">
        <v>1</v>
      </c>
      <c r="G94" s="1" t="s">
        <v>145</v>
      </c>
      <c r="H94" s="7">
        <v>1</v>
      </c>
      <c r="I94" s="1" t="s">
        <v>22995</v>
      </c>
      <c r="J94" s="5">
        <v>0</v>
      </c>
      <c r="K94" s="3" t="s">
        <v>26414</v>
      </c>
      <c r="L94" s="3" t="s">
        <v>33154</v>
      </c>
      <c r="M94" s="3" t="s">
        <v>9</v>
      </c>
    </row>
    <row r="95" spans="1:13" ht="28.8" hidden="1">
      <c r="A95" s="3">
        <v>52</v>
      </c>
      <c r="B95" s="3" t="s">
        <v>146</v>
      </c>
      <c r="C95" s="3" t="s">
        <v>140</v>
      </c>
      <c r="D95" s="1" t="s">
        <v>147</v>
      </c>
      <c r="E95" s="1">
        <v>5</v>
      </c>
      <c r="F95" s="7">
        <v>1</v>
      </c>
      <c r="G95" s="1">
        <v>5</v>
      </c>
      <c r="H95" s="7">
        <v>1</v>
      </c>
      <c r="I95" s="1">
        <v>5</v>
      </c>
      <c r="J95" s="5">
        <v>0</v>
      </c>
      <c r="K95" s="3" t="s">
        <v>26415</v>
      </c>
      <c r="L95" s="3" t="s">
        <v>26415</v>
      </c>
      <c r="M95" s="3" t="s">
        <v>9</v>
      </c>
    </row>
    <row r="96" spans="1:13" ht="28.8" hidden="1">
      <c r="A96" s="3">
        <v>53</v>
      </c>
      <c r="B96" s="3" t="s">
        <v>148</v>
      </c>
      <c r="C96" s="3" t="s">
        <v>140</v>
      </c>
      <c r="D96" s="1" t="s">
        <v>149</v>
      </c>
      <c r="E96" s="1" t="s">
        <v>8</v>
      </c>
      <c r="F96" s="7">
        <v>1</v>
      </c>
      <c r="G96" s="1" t="s">
        <v>8</v>
      </c>
      <c r="H96" s="7">
        <v>1</v>
      </c>
      <c r="I96" s="1">
        <v>4</v>
      </c>
      <c r="J96" s="5">
        <v>0</v>
      </c>
      <c r="K96" s="3" t="s">
        <v>26416</v>
      </c>
      <c r="L96" s="3" t="s">
        <v>26416</v>
      </c>
      <c r="M96" s="3" t="s">
        <v>9</v>
      </c>
    </row>
    <row r="97" spans="1:13" ht="28.8" hidden="1">
      <c r="A97" s="3">
        <v>54</v>
      </c>
      <c r="B97" s="3" t="s">
        <v>150</v>
      </c>
      <c r="C97" s="3" t="s">
        <v>140</v>
      </c>
      <c r="D97" s="1" t="s">
        <v>151</v>
      </c>
      <c r="E97" s="1" t="s">
        <v>152</v>
      </c>
      <c r="F97" s="7">
        <v>1</v>
      </c>
      <c r="G97" s="1" t="s">
        <v>152</v>
      </c>
      <c r="H97" s="7">
        <v>1</v>
      </c>
      <c r="I97" s="1" t="s">
        <v>22996</v>
      </c>
      <c r="J97" s="5">
        <v>0</v>
      </c>
      <c r="K97" s="3" t="s">
        <v>26417</v>
      </c>
      <c r="L97" s="3" t="s">
        <v>33155</v>
      </c>
      <c r="M97" s="3" t="s">
        <v>9</v>
      </c>
    </row>
    <row r="98" spans="1:13" ht="28.8" hidden="1">
      <c r="A98" s="3">
        <v>55</v>
      </c>
      <c r="B98" s="3" t="s">
        <v>153</v>
      </c>
      <c r="C98" s="3" t="s">
        <v>140</v>
      </c>
      <c r="D98" s="1" t="s">
        <v>154</v>
      </c>
      <c r="E98" s="1" t="s">
        <v>8</v>
      </c>
      <c r="F98" s="7">
        <v>1</v>
      </c>
      <c r="G98" s="1" t="s">
        <v>8</v>
      </c>
      <c r="H98" s="7">
        <v>1</v>
      </c>
      <c r="I98" s="1">
        <v>4</v>
      </c>
      <c r="J98" s="5">
        <v>0</v>
      </c>
      <c r="K98" s="3" t="s">
        <v>26416</v>
      </c>
      <c r="L98" s="3" t="s">
        <v>26416</v>
      </c>
      <c r="M98" s="3" t="s">
        <v>9</v>
      </c>
    </row>
    <row r="99" spans="1:13" ht="28.8" hidden="1">
      <c r="A99" s="3">
        <v>56</v>
      </c>
      <c r="B99" s="3" t="s">
        <v>155</v>
      </c>
      <c r="C99" s="3" t="s">
        <v>140</v>
      </c>
      <c r="D99" s="1" t="s">
        <v>156</v>
      </c>
      <c r="E99" s="1" t="s">
        <v>157</v>
      </c>
      <c r="F99" s="7">
        <v>1</v>
      </c>
      <c r="G99" s="1" t="s">
        <v>157</v>
      </c>
      <c r="H99" s="7">
        <v>0</v>
      </c>
      <c r="I99" s="1" t="s">
        <v>22997</v>
      </c>
      <c r="J99" s="5">
        <v>0</v>
      </c>
      <c r="K99" s="3" t="s">
        <v>26418</v>
      </c>
      <c r="L99" s="3" t="s">
        <v>33156</v>
      </c>
      <c r="M99" s="3" t="s">
        <v>9</v>
      </c>
    </row>
    <row r="100" spans="1:13" ht="28.8" hidden="1">
      <c r="A100" s="3">
        <v>57</v>
      </c>
      <c r="B100" s="3" t="s">
        <v>158</v>
      </c>
      <c r="C100" s="3" t="s">
        <v>140</v>
      </c>
      <c r="D100" s="1" t="s">
        <v>159</v>
      </c>
      <c r="E100" s="1" t="s">
        <v>160</v>
      </c>
      <c r="F100" s="7">
        <v>1</v>
      </c>
      <c r="G100" s="1" t="s">
        <v>160</v>
      </c>
      <c r="H100" s="7">
        <v>1</v>
      </c>
      <c r="I100" s="1" t="s">
        <v>22998</v>
      </c>
      <c r="J100" s="5">
        <v>0</v>
      </c>
      <c r="K100" s="3" t="s">
        <v>26419</v>
      </c>
      <c r="L100" s="3" t="s">
        <v>33157</v>
      </c>
      <c r="M100" s="3" t="s">
        <v>9</v>
      </c>
    </row>
    <row r="101" spans="1:13" ht="28.8" hidden="1">
      <c r="A101" s="3">
        <v>58</v>
      </c>
      <c r="B101" s="3" t="s">
        <v>161</v>
      </c>
      <c r="C101" s="3" t="s">
        <v>140</v>
      </c>
      <c r="D101" s="1" t="s">
        <v>162</v>
      </c>
      <c r="E101" s="1" t="s">
        <v>163</v>
      </c>
      <c r="F101" s="7">
        <v>1</v>
      </c>
      <c r="G101" s="1" t="s">
        <v>163</v>
      </c>
      <c r="H101" s="7">
        <v>1</v>
      </c>
      <c r="I101" s="1" t="s">
        <v>22999</v>
      </c>
      <c r="J101" s="5">
        <v>0</v>
      </c>
      <c r="K101" s="3" t="s">
        <v>26382</v>
      </c>
      <c r="L101" s="3" t="s">
        <v>26382</v>
      </c>
      <c r="M101" s="3" t="s">
        <v>9</v>
      </c>
    </row>
    <row r="102" spans="1:13" ht="28.8" hidden="1">
      <c r="A102" s="3">
        <v>59</v>
      </c>
      <c r="B102" s="3" t="s">
        <v>164</v>
      </c>
      <c r="C102" s="3" t="s">
        <v>165</v>
      </c>
      <c r="D102" s="1" t="s">
        <v>166</v>
      </c>
      <c r="E102" s="1">
        <v>18</v>
      </c>
      <c r="F102" s="7">
        <v>1</v>
      </c>
      <c r="G102" s="1">
        <v>18</v>
      </c>
      <c r="H102" s="7">
        <v>1</v>
      </c>
      <c r="I102" s="1">
        <v>18</v>
      </c>
      <c r="J102" s="5">
        <v>0</v>
      </c>
      <c r="K102" s="3" t="s">
        <v>26420</v>
      </c>
      <c r="L102" s="3" t="s">
        <v>26420</v>
      </c>
      <c r="M102" s="3" t="s">
        <v>9</v>
      </c>
    </row>
    <row r="103" spans="1:13" ht="28.8" hidden="1">
      <c r="A103" s="3">
        <v>60</v>
      </c>
      <c r="B103" s="3" t="s">
        <v>167</v>
      </c>
      <c r="C103" s="3" t="s">
        <v>165</v>
      </c>
      <c r="D103" s="1" t="s">
        <v>168</v>
      </c>
      <c r="E103" s="1">
        <v>35</v>
      </c>
      <c r="F103" s="7">
        <v>1</v>
      </c>
      <c r="G103" s="1">
        <v>35</v>
      </c>
      <c r="H103" s="7">
        <v>1</v>
      </c>
      <c r="I103" s="1">
        <v>35</v>
      </c>
      <c r="J103" s="5">
        <v>0</v>
      </c>
      <c r="K103" s="3" t="s">
        <v>26421</v>
      </c>
      <c r="L103" s="3" t="s">
        <v>26421</v>
      </c>
      <c r="M103" s="3" t="s">
        <v>9</v>
      </c>
    </row>
    <row r="104" spans="1:13" ht="43.2" hidden="1">
      <c r="A104" s="3">
        <v>61</v>
      </c>
      <c r="B104" s="3" t="s">
        <v>169</v>
      </c>
      <c r="C104" s="3" t="s">
        <v>170</v>
      </c>
      <c r="D104" s="1" t="s">
        <v>171</v>
      </c>
      <c r="E104" s="1">
        <v>3</v>
      </c>
      <c r="F104" s="7">
        <v>1</v>
      </c>
      <c r="G104" s="1">
        <v>3</v>
      </c>
      <c r="H104" s="7">
        <v>1</v>
      </c>
      <c r="I104" s="1">
        <v>3</v>
      </c>
      <c r="J104" s="5">
        <v>0</v>
      </c>
      <c r="K104" s="3" t="s">
        <v>26422</v>
      </c>
      <c r="L104" s="3" t="s">
        <v>26422</v>
      </c>
      <c r="M104" s="3" t="s">
        <v>9</v>
      </c>
    </row>
    <row r="105" spans="1:13" ht="28.8" hidden="1">
      <c r="A105" s="3">
        <v>62</v>
      </c>
      <c r="B105" s="3" t="s">
        <v>172</v>
      </c>
      <c r="C105" s="3" t="s">
        <v>173</v>
      </c>
      <c r="D105" s="1" t="s">
        <v>174</v>
      </c>
      <c r="E105" s="1">
        <v>1980</v>
      </c>
      <c r="F105" s="7">
        <v>1</v>
      </c>
      <c r="G105" s="1">
        <v>1980</v>
      </c>
      <c r="H105" s="7">
        <v>1</v>
      </c>
      <c r="I105" s="1">
        <v>1980</v>
      </c>
      <c r="J105" s="5">
        <v>0</v>
      </c>
      <c r="K105" s="3" t="s">
        <v>26423</v>
      </c>
      <c r="L105" s="3" t="s">
        <v>26423</v>
      </c>
      <c r="M105" s="3" t="s">
        <v>9</v>
      </c>
    </row>
    <row r="106" spans="1:13" ht="28.8" hidden="1">
      <c r="A106" s="3">
        <v>63</v>
      </c>
      <c r="B106" s="3" t="s">
        <v>175</v>
      </c>
      <c r="C106" s="3" t="s">
        <v>173</v>
      </c>
      <c r="D106" s="1" t="s">
        <v>176</v>
      </c>
      <c r="E106" s="1">
        <v>2000</v>
      </c>
      <c r="F106" s="7">
        <v>1</v>
      </c>
      <c r="G106" s="1">
        <v>2000</v>
      </c>
      <c r="H106" s="7">
        <v>1</v>
      </c>
      <c r="I106" s="1">
        <v>2000</v>
      </c>
      <c r="J106" s="5">
        <v>0</v>
      </c>
      <c r="K106" s="3" t="s">
        <v>26424</v>
      </c>
      <c r="L106" s="3" t="s">
        <v>26424</v>
      </c>
      <c r="M106" s="3" t="s">
        <v>9</v>
      </c>
    </row>
    <row r="107" spans="1:13" ht="57.6" hidden="1">
      <c r="A107" s="3">
        <v>64</v>
      </c>
      <c r="B107" s="3" t="s">
        <v>177</v>
      </c>
      <c r="C107" s="3" t="s">
        <v>173</v>
      </c>
      <c r="D107" s="1" t="s">
        <v>178</v>
      </c>
      <c r="E107" s="1">
        <v>2000</v>
      </c>
      <c r="F107" s="7">
        <v>1</v>
      </c>
      <c r="G107" s="1">
        <v>2000</v>
      </c>
      <c r="H107" s="7">
        <v>1</v>
      </c>
      <c r="I107" s="1">
        <v>2000</v>
      </c>
      <c r="J107" s="5">
        <v>0</v>
      </c>
      <c r="K107" s="3" t="s">
        <v>26425</v>
      </c>
      <c r="L107" s="3" t="s">
        <v>33158</v>
      </c>
      <c r="M107" s="3" t="s">
        <v>9</v>
      </c>
    </row>
    <row r="108" spans="1:13" ht="28.8" hidden="1">
      <c r="A108" s="3">
        <v>65</v>
      </c>
      <c r="B108" s="3" t="s">
        <v>179</v>
      </c>
      <c r="C108" s="3" t="s">
        <v>173</v>
      </c>
      <c r="D108" s="1" t="s">
        <v>180</v>
      </c>
      <c r="E108" s="1">
        <v>4</v>
      </c>
      <c r="F108" s="7">
        <v>1</v>
      </c>
      <c r="G108" s="1">
        <v>4</v>
      </c>
      <c r="H108" s="7">
        <v>1</v>
      </c>
      <c r="I108" s="1">
        <v>4</v>
      </c>
      <c r="J108" s="5">
        <v>0</v>
      </c>
      <c r="K108" s="3" t="s">
        <v>26426</v>
      </c>
      <c r="L108" s="3" t="s">
        <v>26426</v>
      </c>
      <c r="M108" s="3" t="s">
        <v>9</v>
      </c>
    </row>
    <row r="109" spans="1:13" ht="28.8" hidden="1">
      <c r="A109" s="3">
        <v>66</v>
      </c>
      <c r="B109" s="3" t="s">
        <v>181</v>
      </c>
      <c r="C109" s="3" t="s">
        <v>173</v>
      </c>
      <c r="D109" s="1" t="s">
        <v>182</v>
      </c>
      <c r="E109" s="1">
        <v>3</v>
      </c>
      <c r="F109" s="7">
        <v>1</v>
      </c>
      <c r="G109" s="1">
        <v>3</v>
      </c>
      <c r="H109" s="7">
        <v>1</v>
      </c>
      <c r="I109" s="1">
        <v>3</v>
      </c>
      <c r="J109" s="5">
        <v>0</v>
      </c>
      <c r="K109" s="3" t="s">
        <v>26427</v>
      </c>
      <c r="L109" s="3" t="s">
        <v>26427</v>
      </c>
      <c r="M109" s="3" t="s">
        <v>9</v>
      </c>
    </row>
    <row r="110" spans="1:13" ht="28.8" hidden="1">
      <c r="A110" s="3">
        <v>67</v>
      </c>
      <c r="B110" s="3" t="s">
        <v>183</v>
      </c>
      <c r="C110" s="3" t="s">
        <v>173</v>
      </c>
      <c r="D110" s="1" t="s">
        <v>184</v>
      </c>
      <c r="E110" s="1">
        <v>5</v>
      </c>
      <c r="F110" s="7">
        <v>1</v>
      </c>
      <c r="G110" s="1">
        <v>5</v>
      </c>
      <c r="H110" s="7">
        <v>1</v>
      </c>
      <c r="I110" s="1">
        <v>5</v>
      </c>
      <c r="J110" s="5">
        <v>0</v>
      </c>
      <c r="K110" s="3" t="s">
        <v>26428</v>
      </c>
      <c r="L110" s="3" t="s">
        <v>26428</v>
      </c>
      <c r="M110" s="3" t="s">
        <v>9</v>
      </c>
    </row>
    <row r="111" spans="1:13" ht="28.8" hidden="1">
      <c r="A111" s="3">
        <v>68</v>
      </c>
      <c r="B111" s="3" t="s">
        <v>185</v>
      </c>
      <c r="C111" s="3" t="s">
        <v>186</v>
      </c>
      <c r="D111" s="1" t="s">
        <v>187</v>
      </c>
      <c r="E111" s="1" t="s">
        <v>188</v>
      </c>
      <c r="F111" s="7">
        <v>1</v>
      </c>
      <c r="G111" s="1" t="s">
        <v>188</v>
      </c>
      <c r="H111" s="7">
        <v>1</v>
      </c>
      <c r="I111" s="1" t="s">
        <v>23000</v>
      </c>
      <c r="J111" s="5">
        <v>0</v>
      </c>
      <c r="K111" s="3" t="s">
        <v>26429</v>
      </c>
      <c r="L111" s="3" t="s">
        <v>26429</v>
      </c>
      <c r="M111" s="3" t="s">
        <v>9</v>
      </c>
    </row>
    <row r="112" spans="1:13" ht="28.8" hidden="1">
      <c r="A112" s="3">
        <v>69</v>
      </c>
      <c r="B112" s="3" t="s">
        <v>189</v>
      </c>
      <c r="C112" s="3" t="s">
        <v>186</v>
      </c>
      <c r="D112" s="1" t="s">
        <v>190</v>
      </c>
      <c r="E112" s="1">
        <v>847</v>
      </c>
      <c r="F112" s="7">
        <v>1</v>
      </c>
      <c r="G112" s="1">
        <v>847</v>
      </c>
      <c r="H112" s="7">
        <v>1</v>
      </c>
      <c r="I112" s="1">
        <v>847</v>
      </c>
      <c r="J112" s="5">
        <v>0</v>
      </c>
      <c r="K112" s="3" t="s">
        <v>26430</v>
      </c>
      <c r="L112" s="3" t="s">
        <v>33159</v>
      </c>
      <c r="M112" s="3" t="s">
        <v>9</v>
      </c>
    </row>
    <row r="113" spans="1:13" ht="28.8" hidden="1">
      <c r="A113" s="3">
        <v>70</v>
      </c>
      <c r="B113" s="3" t="s">
        <v>191</v>
      </c>
      <c r="C113" s="3" t="s">
        <v>186</v>
      </c>
      <c r="D113" s="1" t="s">
        <v>192</v>
      </c>
      <c r="E113" s="1" t="s">
        <v>193</v>
      </c>
      <c r="F113" s="7">
        <v>1</v>
      </c>
      <c r="G113" s="1" t="s">
        <v>193</v>
      </c>
      <c r="H113" s="7">
        <v>1</v>
      </c>
      <c r="I113" s="1" t="s">
        <v>23001</v>
      </c>
      <c r="J113" s="5">
        <v>0</v>
      </c>
      <c r="K113" s="3" t="s">
        <v>26431</v>
      </c>
      <c r="L113" s="3" t="s">
        <v>26431</v>
      </c>
      <c r="M113" s="3" t="s">
        <v>9</v>
      </c>
    </row>
    <row r="114" spans="1:13" ht="28.8" hidden="1">
      <c r="A114" s="3">
        <v>71</v>
      </c>
      <c r="B114" s="3" t="s">
        <v>194</v>
      </c>
      <c r="C114" s="3" t="s">
        <v>186</v>
      </c>
      <c r="D114" s="1" t="s">
        <v>195</v>
      </c>
      <c r="E114" s="1">
        <v>4</v>
      </c>
      <c r="F114" s="7">
        <v>1</v>
      </c>
      <c r="G114" s="1">
        <v>4</v>
      </c>
      <c r="H114" s="7">
        <v>1</v>
      </c>
      <c r="I114" s="1">
        <v>4</v>
      </c>
      <c r="J114" s="5">
        <v>0</v>
      </c>
      <c r="K114" s="3" t="s">
        <v>26432</v>
      </c>
      <c r="L114" s="3" t="s">
        <v>26432</v>
      </c>
      <c r="M114" s="3" t="s">
        <v>9</v>
      </c>
    </row>
    <row r="115" spans="1:13" ht="28.8" hidden="1">
      <c r="A115" s="3">
        <v>72</v>
      </c>
      <c r="B115" s="3" t="s">
        <v>196</v>
      </c>
      <c r="C115" s="3" t="s">
        <v>186</v>
      </c>
      <c r="D115" s="1" t="s">
        <v>197</v>
      </c>
      <c r="E115" s="1" t="s">
        <v>198</v>
      </c>
      <c r="F115" s="7">
        <v>1</v>
      </c>
      <c r="G115" s="1" t="s">
        <v>198</v>
      </c>
      <c r="H115" s="7">
        <v>1</v>
      </c>
      <c r="I115" s="1" t="s">
        <v>23002</v>
      </c>
      <c r="J115" s="5">
        <v>0</v>
      </c>
      <c r="K115" s="3" t="s">
        <v>26433</v>
      </c>
      <c r="L115" s="3" t="s">
        <v>33160</v>
      </c>
      <c r="M115" s="3" t="s">
        <v>9</v>
      </c>
    </row>
    <row r="116" spans="1:13" ht="28.8">
      <c r="A116" s="3">
        <v>72</v>
      </c>
      <c r="B116" s="3" t="s">
        <v>196</v>
      </c>
      <c r="C116" s="3" t="s">
        <v>186</v>
      </c>
      <c r="D116" s="1" t="s">
        <v>197</v>
      </c>
      <c r="E116" s="6" t="s">
        <v>198</v>
      </c>
      <c r="F116" s="7">
        <v>1</v>
      </c>
      <c r="G116" s="6" t="s">
        <v>198</v>
      </c>
      <c r="H116" s="7">
        <v>0</v>
      </c>
      <c r="I116" s="6" t="s">
        <v>35162</v>
      </c>
      <c r="J116" s="5">
        <v>1</v>
      </c>
      <c r="K116" s="3" t="s">
        <v>26433</v>
      </c>
      <c r="L116" s="3" t="s">
        <v>33160</v>
      </c>
      <c r="M116" s="3" t="s">
        <v>9</v>
      </c>
    </row>
    <row r="117" spans="1:13" ht="28.8">
      <c r="A117" s="3">
        <v>72</v>
      </c>
      <c r="B117" s="3" t="s">
        <v>196</v>
      </c>
      <c r="C117" s="3" t="s">
        <v>186</v>
      </c>
      <c r="D117" s="1" t="s">
        <v>35386</v>
      </c>
      <c r="E117" s="6" t="s">
        <v>198</v>
      </c>
      <c r="F117" s="7">
        <v>1</v>
      </c>
      <c r="G117" s="6" t="s">
        <v>198</v>
      </c>
      <c r="H117" s="7">
        <v>0</v>
      </c>
      <c r="I117" s="6" t="s">
        <v>35389</v>
      </c>
      <c r="J117" s="5">
        <v>1</v>
      </c>
      <c r="K117" s="3" t="s">
        <v>26433</v>
      </c>
      <c r="L117" s="3" t="s">
        <v>33160</v>
      </c>
      <c r="M117" s="3" t="s">
        <v>9</v>
      </c>
    </row>
    <row r="118" spans="1:13" ht="28.8">
      <c r="A118" s="3">
        <v>72</v>
      </c>
      <c r="B118" s="3" t="s">
        <v>196</v>
      </c>
      <c r="C118" s="3" t="s">
        <v>186</v>
      </c>
      <c r="D118" s="1" t="s">
        <v>35387</v>
      </c>
      <c r="E118" s="6" t="s">
        <v>198</v>
      </c>
      <c r="F118" s="7">
        <v>0</v>
      </c>
      <c r="G118" s="6" t="s">
        <v>35390</v>
      </c>
      <c r="H118" s="7">
        <v>1</v>
      </c>
      <c r="I118" s="6" t="s">
        <v>198</v>
      </c>
      <c r="J118" s="5">
        <v>1</v>
      </c>
      <c r="K118" s="3" t="s">
        <v>26433</v>
      </c>
      <c r="L118" s="3" t="s">
        <v>33160</v>
      </c>
      <c r="M118" s="3" t="s">
        <v>9</v>
      </c>
    </row>
    <row r="119" spans="1:13" ht="28.8">
      <c r="A119" s="3">
        <v>72</v>
      </c>
      <c r="B119" s="3" t="s">
        <v>196</v>
      </c>
      <c r="C119" s="3" t="s">
        <v>186</v>
      </c>
      <c r="D119" s="1" t="s">
        <v>35388</v>
      </c>
      <c r="E119" s="6" t="s">
        <v>198</v>
      </c>
      <c r="F119" s="7">
        <v>1</v>
      </c>
      <c r="G119" s="6" t="s">
        <v>198</v>
      </c>
      <c r="H119" s="7">
        <v>0</v>
      </c>
      <c r="I119" s="6" t="s">
        <v>35391</v>
      </c>
      <c r="J119" s="5">
        <v>1</v>
      </c>
      <c r="K119" s="3" t="s">
        <v>26433</v>
      </c>
      <c r="L119" s="3" t="s">
        <v>33160</v>
      </c>
      <c r="M119" s="3" t="s">
        <v>9</v>
      </c>
    </row>
    <row r="120" spans="1:13" ht="28.8">
      <c r="A120" s="3">
        <v>72</v>
      </c>
      <c r="B120" s="3" t="s">
        <v>196</v>
      </c>
      <c r="C120" s="3" t="s">
        <v>186</v>
      </c>
      <c r="D120" s="1" t="s">
        <v>35163</v>
      </c>
      <c r="E120" s="6" t="s">
        <v>198</v>
      </c>
      <c r="F120" s="7">
        <v>0</v>
      </c>
      <c r="G120" s="6" t="s">
        <v>35392</v>
      </c>
      <c r="H120" s="7">
        <v>1</v>
      </c>
      <c r="I120" s="6" t="s">
        <v>198</v>
      </c>
      <c r="J120" s="5">
        <v>1</v>
      </c>
      <c r="K120" s="3" t="s">
        <v>26433</v>
      </c>
      <c r="L120" s="3" t="s">
        <v>33160</v>
      </c>
      <c r="M120" s="3" t="s">
        <v>9</v>
      </c>
    </row>
    <row r="121" spans="1:13" ht="28.8">
      <c r="A121" s="3">
        <v>72</v>
      </c>
      <c r="B121" s="3" t="s">
        <v>196</v>
      </c>
      <c r="C121" s="3" t="s">
        <v>186</v>
      </c>
      <c r="D121" s="1" t="s">
        <v>35379</v>
      </c>
      <c r="E121" s="6" t="s">
        <v>198</v>
      </c>
      <c r="F121" s="7">
        <v>1</v>
      </c>
      <c r="G121" s="6" t="s">
        <v>198</v>
      </c>
      <c r="H121" s="7">
        <v>0</v>
      </c>
      <c r="I121" s="6" t="s">
        <v>35164</v>
      </c>
      <c r="J121" s="5">
        <v>1</v>
      </c>
      <c r="K121" s="3" t="s">
        <v>26433</v>
      </c>
      <c r="L121" s="3" t="s">
        <v>33160</v>
      </c>
      <c r="M121" s="3" t="s">
        <v>9</v>
      </c>
    </row>
    <row r="122" spans="1:13" ht="28.8">
      <c r="A122" s="3">
        <v>72</v>
      </c>
      <c r="B122" s="3" t="s">
        <v>196</v>
      </c>
      <c r="C122" s="3" t="s">
        <v>186</v>
      </c>
      <c r="D122" s="1" t="s">
        <v>35380</v>
      </c>
      <c r="E122" s="6" t="s">
        <v>198</v>
      </c>
      <c r="F122" s="7">
        <v>1</v>
      </c>
      <c r="G122" s="6" t="s">
        <v>198</v>
      </c>
      <c r="H122" s="7">
        <v>0</v>
      </c>
      <c r="I122" s="6" t="s">
        <v>35393</v>
      </c>
      <c r="J122" s="5">
        <v>1</v>
      </c>
      <c r="K122" s="3" t="s">
        <v>26433</v>
      </c>
      <c r="L122" s="3" t="s">
        <v>33160</v>
      </c>
      <c r="M122" s="3" t="s">
        <v>9</v>
      </c>
    </row>
    <row r="123" spans="1:13" ht="28.8">
      <c r="A123" s="3">
        <v>72</v>
      </c>
      <c r="B123" s="3" t="s">
        <v>196</v>
      </c>
      <c r="C123" s="3" t="s">
        <v>186</v>
      </c>
      <c r="D123" s="1" t="s">
        <v>35381</v>
      </c>
      <c r="E123" s="6" t="s">
        <v>198</v>
      </c>
      <c r="F123" s="7">
        <v>1</v>
      </c>
      <c r="G123" s="6" t="s">
        <v>198</v>
      </c>
      <c r="H123" s="7">
        <v>0</v>
      </c>
      <c r="I123" s="6">
        <v>32.700000000000003</v>
      </c>
      <c r="J123" s="5">
        <v>1</v>
      </c>
      <c r="K123" s="3" t="s">
        <v>26433</v>
      </c>
      <c r="L123" s="3" t="s">
        <v>33160</v>
      </c>
      <c r="M123" s="3" t="s">
        <v>9</v>
      </c>
    </row>
    <row r="124" spans="1:13" ht="28.8">
      <c r="A124" s="3">
        <v>72</v>
      </c>
      <c r="B124" s="3" t="s">
        <v>196</v>
      </c>
      <c r="C124" s="3" t="s">
        <v>186</v>
      </c>
      <c r="D124" s="1" t="s">
        <v>35382</v>
      </c>
      <c r="E124" s="6" t="s">
        <v>198</v>
      </c>
      <c r="F124" s="7">
        <v>0</v>
      </c>
      <c r="G124" s="6" t="s">
        <v>35394</v>
      </c>
      <c r="H124" s="7">
        <v>1</v>
      </c>
      <c r="I124" s="6" t="s">
        <v>198</v>
      </c>
      <c r="J124" s="5">
        <v>1</v>
      </c>
      <c r="K124" s="3" t="s">
        <v>26433</v>
      </c>
      <c r="L124" s="3" t="s">
        <v>33160</v>
      </c>
      <c r="M124" s="3" t="s">
        <v>9</v>
      </c>
    </row>
    <row r="125" spans="1:13" ht="28.8">
      <c r="A125" s="3">
        <v>72</v>
      </c>
      <c r="B125" s="3" t="s">
        <v>196</v>
      </c>
      <c r="C125" s="3" t="s">
        <v>186</v>
      </c>
      <c r="D125" s="1" t="s">
        <v>35383</v>
      </c>
      <c r="E125" s="6" t="s">
        <v>198</v>
      </c>
      <c r="F125" s="7">
        <v>0</v>
      </c>
      <c r="G125" s="6">
        <v>1867</v>
      </c>
      <c r="H125" s="7">
        <v>1</v>
      </c>
      <c r="I125" s="6" t="s">
        <v>198</v>
      </c>
      <c r="J125" s="5">
        <v>1</v>
      </c>
      <c r="K125" s="3" t="s">
        <v>26433</v>
      </c>
      <c r="L125" s="3" t="s">
        <v>33160</v>
      </c>
      <c r="M125" s="3" t="s">
        <v>9</v>
      </c>
    </row>
    <row r="126" spans="1:13" ht="28.8">
      <c r="A126" s="3">
        <v>72</v>
      </c>
      <c r="B126" s="3" t="s">
        <v>196</v>
      </c>
      <c r="C126" s="3" t="s">
        <v>186</v>
      </c>
      <c r="D126" s="1" t="s">
        <v>35384</v>
      </c>
      <c r="E126" s="6" t="s">
        <v>198</v>
      </c>
      <c r="F126" s="7">
        <v>0</v>
      </c>
      <c r="G126" s="6" t="s">
        <v>35395</v>
      </c>
      <c r="H126" s="7">
        <v>1</v>
      </c>
      <c r="I126" s="6" t="s">
        <v>198</v>
      </c>
      <c r="J126" s="5">
        <v>1</v>
      </c>
      <c r="K126" s="3" t="s">
        <v>26433</v>
      </c>
      <c r="L126" s="3" t="s">
        <v>33160</v>
      </c>
      <c r="M126" s="3" t="s">
        <v>9</v>
      </c>
    </row>
    <row r="127" spans="1:13" ht="28.8">
      <c r="A127" s="3">
        <v>72</v>
      </c>
      <c r="B127" s="3" t="s">
        <v>196</v>
      </c>
      <c r="C127" s="3" t="s">
        <v>186</v>
      </c>
      <c r="D127" s="1" t="s">
        <v>35385</v>
      </c>
      <c r="E127" s="6" t="s">
        <v>198</v>
      </c>
      <c r="F127" s="7">
        <v>1</v>
      </c>
      <c r="G127" s="6" t="s">
        <v>198</v>
      </c>
      <c r="H127" s="7">
        <v>0</v>
      </c>
      <c r="I127" s="6" t="s">
        <v>35396</v>
      </c>
      <c r="J127" s="5">
        <v>1</v>
      </c>
      <c r="K127" s="3" t="s">
        <v>26433</v>
      </c>
      <c r="L127" s="3" t="s">
        <v>33160</v>
      </c>
      <c r="M127" s="3" t="s">
        <v>9</v>
      </c>
    </row>
    <row r="128" spans="1:13" ht="28.8" hidden="1">
      <c r="A128" s="3">
        <v>73</v>
      </c>
      <c r="B128" s="3" t="s">
        <v>199</v>
      </c>
      <c r="C128" s="3" t="s">
        <v>186</v>
      </c>
      <c r="D128" s="1" t="s">
        <v>200</v>
      </c>
      <c r="E128" s="1">
        <v>3</v>
      </c>
      <c r="F128" s="7">
        <v>1</v>
      </c>
      <c r="G128" s="1">
        <v>3</v>
      </c>
      <c r="H128" s="7">
        <v>1</v>
      </c>
      <c r="I128" s="1">
        <v>3</v>
      </c>
      <c r="J128" s="5">
        <v>0</v>
      </c>
      <c r="K128" s="3" t="s">
        <v>26434</v>
      </c>
      <c r="L128" s="3" t="s">
        <v>26434</v>
      </c>
      <c r="M128" s="3" t="s">
        <v>9</v>
      </c>
    </row>
    <row r="129" spans="1:13" ht="28.8" hidden="1">
      <c r="A129" s="3">
        <v>74</v>
      </c>
      <c r="B129" s="3" t="s">
        <v>201</v>
      </c>
      <c r="C129" s="3" t="s">
        <v>186</v>
      </c>
      <c r="D129" s="1" t="s">
        <v>202</v>
      </c>
      <c r="E129" s="1" t="s">
        <v>193</v>
      </c>
      <c r="F129" s="7">
        <v>1</v>
      </c>
      <c r="G129" s="1" t="s">
        <v>193</v>
      </c>
      <c r="H129" s="7">
        <v>1</v>
      </c>
      <c r="I129" s="1" t="s">
        <v>23001</v>
      </c>
      <c r="J129" s="5">
        <v>0</v>
      </c>
      <c r="K129" s="3" t="s">
        <v>26435</v>
      </c>
      <c r="L129" s="3" t="s">
        <v>26435</v>
      </c>
      <c r="M129" s="3" t="s">
        <v>9</v>
      </c>
    </row>
    <row r="130" spans="1:13" ht="28.8" hidden="1">
      <c r="A130" s="3">
        <v>75</v>
      </c>
      <c r="B130" s="3" t="s">
        <v>203</v>
      </c>
      <c r="C130" s="3" t="s">
        <v>186</v>
      </c>
      <c r="D130" s="1" t="s">
        <v>204</v>
      </c>
      <c r="E130" s="1">
        <v>827</v>
      </c>
      <c r="F130" s="7">
        <v>1</v>
      </c>
      <c r="G130" s="1">
        <v>827</v>
      </c>
      <c r="H130" s="7">
        <v>1</v>
      </c>
      <c r="I130" s="1">
        <v>827</v>
      </c>
      <c r="J130" s="5">
        <v>0</v>
      </c>
      <c r="K130" s="3" t="s">
        <v>26436</v>
      </c>
      <c r="L130" s="3" t="s">
        <v>33161</v>
      </c>
      <c r="M130" s="3" t="s">
        <v>9</v>
      </c>
    </row>
    <row r="131" spans="1:13" ht="28.8" hidden="1">
      <c r="A131" s="3">
        <v>76</v>
      </c>
      <c r="B131" s="3" t="s">
        <v>205</v>
      </c>
      <c r="C131" s="3" t="s">
        <v>186</v>
      </c>
      <c r="D131" s="1" t="s">
        <v>206</v>
      </c>
      <c r="E131" s="1" t="s">
        <v>198</v>
      </c>
      <c r="F131" s="7">
        <v>1</v>
      </c>
      <c r="G131" s="1" t="s">
        <v>198</v>
      </c>
      <c r="H131" s="7">
        <v>1</v>
      </c>
      <c r="I131" s="1" t="s">
        <v>23002</v>
      </c>
      <c r="J131" s="5">
        <v>0</v>
      </c>
      <c r="K131" s="3" t="s">
        <v>26437</v>
      </c>
      <c r="L131" s="3" t="s">
        <v>26437</v>
      </c>
      <c r="M131" s="3" t="s">
        <v>9</v>
      </c>
    </row>
    <row r="132" spans="1:13" ht="28.8" hidden="1">
      <c r="A132" s="3">
        <v>77</v>
      </c>
      <c r="B132" s="3" t="s">
        <v>207</v>
      </c>
      <c r="C132" s="3" t="s">
        <v>186</v>
      </c>
      <c r="D132" s="1" t="s">
        <v>208</v>
      </c>
      <c r="E132" s="1">
        <v>15</v>
      </c>
      <c r="F132" s="7">
        <v>1</v>
      </c>
      <c r="G132" s="1">
        <v>15</v>
      </c>
      <c r="H132" s="7">
        <v>1</v>
      </c>
      <c r="I132" s="1">
        <v>15</v>
      </c>
      <c r="J132" s="5">
        <v>0</v>
      </c>
      <c r="K132" s="3" t="s">
        <v>26438</v>
      </c>
      <c r="L132" s="3" t="s">
        <v>33162</v>
      </c>
      <c r="M132" s="3" t="s">
        <v>9</v>
      </c>
    </row>
    <row r="133" spans="1:13" ht="28.8" hidden="1">
      <c r="A133" s="3">
        <v>78</v>
      </c>
      <c r="B133" s="3" t="s">
        <v>209</v>
      </c>
      <c r="C133" s="3" t="s">
        <v>210</v>
      </c>
      <c r="D133" s="1" t="s">
        <v>211</v>
      </c>
      <c r="E133" s="1">
        <v>251</v>
      </c>
      <c r="F133" s="7">
        <v>1</v>
      </c>
      <c r="G133" s="1">
        <v>251</v>
      </c>
      <c r="H133" s="7">
        <v>1</v>
      </c>
      <c r="I133" s="1">
        <v>251</v>
      </c>
      <c r="J133" s="5">
        <v>0</v>
      </c>
      <c r="K133" s="3" t="s">
        <v>26439</v>
      </c>
      <c r="L133" s="3" t="s">
        <v>26439</v>
      </c>
      <c r="M133" s="3" t="s">
        <v>9</v>
      </c>
    </row>
    <row r="134" spans="1:13" ht="28.8" hidden="1">
      <c r="A134" s="3">
        <v>79</v>
      </c>
      <c r="B134" s="3" t="s">
        <v>212</v>
      </c>
      <c r="C134" s="3" t="s">
        <v>210</v>
      </c>
      <c r="D134" s="1" t="s">
        <v>213</v>
      </c>
      <c r="E134" s="1">
        <v>16</v>
      </c>
      <c r="F134" s="7">
        <v>1</v>
      </c>
      <c r="G134" s="1">
        <v>16</v>
      </c>
      <c r="H134" s="7">
        <v>1</v>
      </c>
      <c r="I134" s="1">
        <v>16</v>
      </c>
      <c r="J134" s="5">
        <v>0</v>
      </c>
      <c r="K134" s="3" t="s">
        <v>26440</v>
      </c>
      <c r="L134" s="3" t="s">
        <v>26440</v>
      </c>
      <c r="M134" s="3" t="s">
        <v>9</v>
      </c>
    </row>
    <row r="135" spans="1:13" ht="28.8" hidden="1">
      <c r="A135" s="3">
        <v>80</v>
      </c>
      <c r="B135" s="3" t="s">
        <v>214</v>
      </c>
      <c r="C135" s="3" t="s">
        <v>210</v>
      </c>
      <c r="D135" s="1" t="s">
        <v>215</v>
      </c>
      <c r="E135" s="1">
        <v>129</v>
      </c>
      <c r="F135" s="7">
        <v>1</v>
      </c>
      <c r="G135" s="1">
        <v>129</v>
      </c>
      <c r="H135" s="7">
        <v>1</v>
      </c>
      <c r="I135" s="1">
        <v>129</v>
      </c>
      <c r="J135" s="5">
        <v>0</v>
      </c>
      <c r="K135" s="3" t="s">
        <v>26441</v>
      </c>
      <c r="L135" s="3" t="s">
        <v>26441</v>
      </c>
      <c r="M135" s="3" t="s">
        <v>9</v>
      </c>
    </row>
    <row r="136" spans="1:13" hidden="1">
      <c r="A136" s="3">
        <v>81</v>
      </c>
      <c r="B136" s="3" t="s">
        <v>216</v>
      </c>
      <c r="C136" s="3" t="s">
        <v>210</v>
      </c>
      <c r="D136" s="1" t="s">
        <v>217</v>
      </c>
      <c r="E136" s="1">
        <v>0.15177083333333333</v>
      </c>
      <c r="F136" s="7">
        <v>1</v>
      </c>
      <c r="G136" s="1">
        <v>0.15177083333333333</v>
      </c>
      <c r="H136" s="7">
        <v>1</v>
      </c>
      <c r="I136" s="1">
        <v>0.15177083333333333</v>
      </c>
      <c r="J136" s="5">
        <v>0</v>
      </c>
      <c r="K136" s="3" t="s">
        <v>26442</v>
      </c>
      <c r="L136" s="3" t="s">
        <v>26442</v>
      </c>
      <c r="M136" s="3" t="s">
        <v>9</v>
      </c>
    </row>
    <row r="137" spans="1:13" ht="28.8" hidden="1">
      <c r="A137" s="3">
        <v>82</v>
      </c>
      <c r="B137" s="3" t="s">
        <v>218</v>
      </c>
      <c r="C137" s="3" t="s">
        <v>210</v>
      </c>
      <c r="D137" s="1" t="s">
        <v>219</v>
      </c>
      <c r="E137" s="1">
        <v>7</v>
      </c>
      <c r="F137" s="7">
        <v>1</v>
      </c>
      <c r="G137" s="1">
        <v>7</v>
      </c>
      <c r="H137" s="7">
        <v>1</v>
      </c>
      <c r="I137" s="1">
        <v>7</v>
      </c>
      <c r="J137" s="5">
        <v>0</v>
      </c>
      <c r="K137" s="3" t="s">
        <v>26443</v>
      </c>
      <c r="L137" s="3" t="s">
        <v>26443</v>
      </c>
      <c r="M137" s="3" t="s">
        <v>9</v>
      </c>
    </row>
    <row r="138" spans="1:13" ht="28.8" hidden="1">
      <c r="A138" s="3">
        <v>83</v>
      </c>
      <c r="B138" s="3" t="s">
        <v>220</v>
      </c>
      <c r="C138" s="3" t="s">
        <v>210</v>
      </c>
      <c r="D138" s="1" t="s">
        <v>221</v>
      </c>
      <c r="E138" s="1" t="s">
        <v>222</v>
      </c>
      <c r="F138" s="7">
        <v>1</v>
      </c>
      <c r="G138" s="1" t="s">
        <v>222</v>
      </c>
      <c r="H138" s="7">
        <v>1</v>
      </c>
      <c r="I138" s="1" t="s">
        <v>23003</v>
      </c>
      <c r="J138" s="5">
        <v>0</v>
      </c>
      <c r="K138" s="3" t="s">
        <v>26444</v>
      </c>
      <c r="L138" s="3" t="s">
        <v>33163</v>
      </c>
      <c r="M138" s="3" t="s">
        <v>9</v>
      </c>
    </row>
    <row r="139" spans="1:13" ht="43.2" hidden="1">
      <c r="A139" s="3">
        <v>84</v>
      </c>
      <c r="B139" s="3" t="s">
        <v>223</v>
      </c>
      <c r="C139" s="3" t="s">
        <v>210</v>
      </c>
      <c r="D139" s="1" t="s">
        <v>224</v>
      </c>
      <c r="E139" s="1" t="s">
        <v>225</v>
      </c>
      <c r="F139" s="7">
        <v>1</v>
      </c>
      <c r="G139" s="1" t="s">
        <v>225</v>
      </c>
      <c r="H139" s="7">
        <v>1</v>
      </c>
      <c r="I139" s="1" t="s">
        <v>23004</v>
      </c>
      <c r="J139" s="5">
        <v>0</v>
      </c>
      <c r="K139" s="3" t="s">
        <v>26445</v>
      </c>
      <c r="L139" s="3" t="s">
        <v>26445</v>
      </c>
      <c r="M139" s="3" t="s">
        <v>9</v>
      </c>
    </row>
    <row r="140" spans="1:13" hidden="1">
      <c r="A140" s="3">
        <v>85</v>
      </c>
      <c r="B140" s="3" t="s">
        <v>226</v>
      </c>
      <c r="C140" s="3" t="s">
        <v>210</v>
      </c>
      <c r="D140" s="1" t="s">
        <v>227</v>
      </c>
      <c r="E140" s="1" t="s">
        <v>228</v>
      </c>
      <c r="F140" s="7">
        <v>1</v>
      </c>
      <c r="G140" s="1" t="s">
        <v>228</v>
      </c>
      <c r="H140" s="7">
        <v>1</v>
      </c>
      <c r="I140" s="1" t="s">
        <v>23005</v>
      </c>
      <c r="J140" s="5">
        <v>0</v>
      </c>
      <c r="K140" s="3" t="s">
        <v>26446</v>
      </c>
      <c r="L140" s="3" t="s">
        <v>26446</v>
      </c>
      <c r="M140" s="3" t="s">
        <v>9</v>
      </c>
    </row>
    <row r="141" spans="1:13" ht="28.8" hidden="1">
      <c r="A141" s="3">
        <v>86</v>
      </c>
      <c r="B141" s="3" t="s">
        <v>229</v>
      </c>
      <c r="C141" s="3" t="s">
        <v>230</v>
      </c>
      <c r="D141" s="1" t="s">
        <v>231</v>
      </c>
      <c r="E141" s="1" t="s">
        <v>232</v>
      </c>
      <c r="F141" s="7">
        <v>1</v>
      </c>
      <c r="G141" s="1" t="s">
        <v>232</v>
      </c>
      <c r="H141" s="7">
        <v>1</v>
      </c>
      <c r="I141" s="1" t="s">
        <v>23006</v>
      </c>
      <c r="J141" s="5">
        <v>0</v>
      </c>
      <c r="K141" s="3" t="s">
        <v>26447</v>
      </c>
      <c r="L141" s="3" t="s">
        <v>33164</v>
      </c>
      <c r="M141" s="3" t="s">
        <v>9</v>
      </c>
    </row>
    <row r="142" spans="1:13" ht="28.8" hidden="1">
      <c r="A142" s="3">
        <v>87</v>
      </c>
      <c r="B142" s="3" t="s">
        <v>233</v>
      </c>
      <c r="C142" s="3" t="s">
        <v>230</v>
      </c>
      <c r="D142" s="1" t="s">
        <v>234</v>
      </c>
      <c r="E142" s="1" t="s">
        <v>235</v>
      </c>
      <c r="F142" s="7">
        <v>1</v>
      </c>
      <c r="G142" s="1" t="s">
        <v>235</v>
      </c>
      <c r="H142" s="7">
        <v>1</v>
      </c>
      <c r="I142" s="1" t="s">
        <v>23007</v>
      </c>
      <c r="J142" s="5">
        <v>0</v>
      </c>
      <c r="K142" s="3" t="s">
        <v>26448</v>
      </c>
      <c r="L142" s="3" t="s">
        <v>33165</v>
      </c>
      <c r="M142" s="3" t="s">
        <v>9</v>
      </c>
    </row>
    <row r="143" spans="1:13" ht="28.8" hidden="1">
      <c r="A143" s="3">
        <v>88</v>
      </c>
      <c r="B143" s="3" t="s">
        <v>236</v>
      </c>
      <c r="C143" s="3" t="s">
        <v>230</v>
      </c>
      <c r="D143" s="1" t="s">
        <v>237</v>
      </c>
      <c r="E143" s="1" t="s">
        <v>238</v>
      </c>
      <c r="F143" s="7">
        <v>1</v>
      </c>
      <c r="G143" s="1" t="s">
        <v>238</v>
      </c>
      <c r="H143" s="7">
        <v>1</v>
      </c>
      <c r="I143" s="1" t="s">
        <v>238</v>
      </c>
      <c r="J143" s="5">
        <v>0</v>
      </c>
      <c r="K143" s="3" t="s">
        <v>26449</v>
      </c>
      <c r="L143" s="3" t="s">
        <v>26449</v>
      </c>
      <c r="M143" s="3" t="s">
        <v>9</v>
      </c>
    </row>
    <row r="144" spans="1:13" hidden="1">
      <c r="A144" s="3">
        <v>89</v>
      </c>
      <c r="B144" s="3" t="s">
        <v>239</v>
      </c>
      <c r="C144" s="3" t="s">
        <v>240</v>
      </c>
      <c r="D144" s="1" t="s">
        <v>241</v>
      </c>
      <c r="E144" s="1">
        <v>10</v>
      </c>
      <c r="F144" s="7">
        <v>1</v>
      </c>
      <c r="G144" s="1">
        <v>10</v>
      </c>
      <c r="H144" s="7">
        <v>1</v>
      </c>
      <c r="I144" s="1">
        <v>10</v>
      </c>
      <c r="J144" s="5">
        <v>0</v>
      </c>
      <c r="K144" s="3" t="s">
        <v>26450</v>
      </c>
      <c r="L144" s="3" t="s">
        <v>26450</v>
      </c>
      <c r="M144" s="3" t="s">
        <v>9</v>
      </c>
    </row>
    <row r="145" spans="1:13" hidden="1">
      <c r="A145" s="3">
        <v>90</v>
      </c>
      <c r="B145" s="3" t="s">
        <v>242</v>
      </c>
      <c r="C145" s="3" t="s">
        <v>240</v>
      </c>
      <c r="D145" s="1" t="s">
        <v>243</v>
      </c>
      <c r="E145" s="1" t="s">
        <v>244</v>
      </c>
      <c r="F145" s="7">
        <v>1</v>
      </c>
      <c r="G145" s="1" t="s">
        <v>244</v>
      </c>
      <c r="H145" s="7">
        <v>1</v>
      </c>
      <c r="I145" s="1" t="s">
        <v>23008</v>
      </c>
      <c r="J145" s="5">
        <v>0</v>
      </c>
      <c r="K145" s="3" t="s">
        <v>26451</v>
      </c>
      <c r="L145" s="3" t="s">
        <v>26451</v>
      </c>
      <c r="M145" s="3" t="s">
        <v>9</v>
      </c>
    </row>
    <row r="146" spans="1:13" ht="28.8" hidden="1">
      <c r="A146" s="3">
        <v>91</v>
      </c>
      <c r="B146" s="3" t="s">
        <v>245</v>
      </c>
      <c r="C146" s="3" t="s">
        <v>240</v>
      </c>
      <c r="D146" s="1" t="s">
        <v>246</v>
      </c>
      <c r="E146" s="1" t="s">
        <v>247</v>
      </c>
      <c r="F146" s="7">
        <v>1</v>
      </c>
      <c r="G146" s="1" t="s">
        <v>247</v>
      </c>
      <c r="H146" s="7">
        <v>1</v>
      </c>
      <c r="I146" s="1" t="s">
        <v>23009</v>
      </c>
      <c r="J146" s="5">
        <v>0</v>
      </c>
      <c r="K146" s="3" t="s">
        <v>26452</v>
      </c>
      <c r="L146" s="3" t="s">
        <v>26452</v>
      </c>
      <c r="M146" s="3" t="s">
        <v>9</v>
      </c>
    </row>
    <row r="147" spans="1:13" ht="43.2">
      <c r="A147" s="3">
        <v>91</v>
      </c>
      <c r="B147" s="3" t="s">
        <v>245</v>
      </c>
      <c r="C147" s="3" t="s">
        <v>240</v>
      </c>
      <c r="D147" s="1" t="s">
        <v>35166</v>
      </c>
      <c r="E147" s="6" t="s">
        <v>247</v>
      </c>
      <c r="F147" s="7">
        <v>0</v>
      </c>
      <c r="G147" s="6" t="s">
        <v>35165</v>
      </c>
      <c r="H147" s="7">
        <v>1</v>
      </c>
      <c r="I147" s="6" t="s">
        <v>23009</v>
      </c>
      <c r="J147" s="5">
        <v>1</v>
      </c>
      <c r="K147" s="3" t="s">
        <v>26452</v>
      </c>
      <c r="L147" s="3" t="s">
        <v>26452</v>
      </c>
      <c r="M147" s="3" t="s">
        <v>9</v>
      </c>
    </row>
    <row r="148" spans="1:13" ht="28.8">
      <c r="A148" s="3">
        <v>91</v>
      </c>
      <c r="B148" s="3" t="s">
        <v>245</v>
      </c>
      <c r="C148" s="3" t="s">
        <v>240</v>
      </c>
      <c r="D148" s="1" t="s">
        <v>35397</v>
      </c>
      <c r="E148" s="6" t="s">
        <v>247</v>
      </c>
      <c r="F148" s="7">
        <v>0</v>
      </c>
      <c r="G148" s="6" t="s">
        <v>35165</v>
      </c>
      <c r="H148" s="7">
        <v>1</v>
      </c>
      <c r="I148" s="6" t="s">
        <v>23009</v>
      </c>
      <c r="J148" s="5">
        <v>1</v>
      </c>
      <c r="K148" s="3" t="s">
        <v>26452</v>
      </c>
      <c r="L148" s="3" t="s">
        <v>26452</v>
      </c>
      <c r="M148" s="3" t="s">
        <v>9</v>
      </c>
    </row>
    <row r="149" spans="1:13" ht="43.2">
      <c r="A149" s="3">
        <v>91</v>
      </c>
      <c r="B149" s="3" t="s">
        <v>245</v>
      </c>
      <c r="C149" s="3" t="s">
        <v>240</v>
      </c>
      <c r="D149" s="1" t="s">
        <v>35398</v>
      </c>
      <c r="E149" s="6" t="s">
        <v>247</v>
      </c>
      <c r="F149" s="7">
        <v>1</v>
      </c>
      <c r="G149" s="6" t="s">
        <v>23009</v>
      </c>
      <c r="H149" s="7">
        <v>0</v>
      </c>
      <c r="I149" s="6">
        <v>2010</v>
      </c>
      <c r="J149" s="5">
        <v>1</v>
      </c>
      <c r="K149" s="3" t="s">
        <v>26452</v>
      </c>
      <c r="L149" s="3" t="s">
        <v>26452</v>
      </c>
      <c r="M149" s="3" t="s">
        <v>9</v>
      </c>
    </row>
    <row r="150" spans="1:13" ht="43.2">
      <c r="A150" s="3">
        <v>91</v>
      </c>
      <c r="B150" s="3" t="s">
        <v>245</v>
      </c>
      <c r="C150" s="3" t="s">
        <v>240</v>
      </c>
      <c r="D150" s="1" t="s">
        <v>35399</v>
      </c>
      <c r="E150" s="6" t="s">
        <v>247</v>
      </c>
      <c r="F150" s="7">
        <v>0</v>
      </c>
      <c r="G150" s="6" t="s">
        <v>35165</v>
      </c>
      <c r="H150" s="7">
        <v>1</v>
      </c>
      <c r="I150" s="6" t="s">
        <v>23009</v>
      </c>
      <c r="J150" s="5">
        <v>1</v>
      </c>
      <c r="K150" s="3" t="s">
        <v>26452</v>
      </c>
      <c r="L150" s="3" t="s">
        <v>26452</v>
      </c>
      <c r="M150" s="3" t="s">
        <v>9</v>
      </c>
    </row>
    <row r="151" spans="1:13" ht="43.2">
      <c r="A151" s="3">
        <v>91</v>
      </c>
      <c r="B151" s="3" t="s">
        <v>245</v>
      </c>
      <c r="C151" s="3" t="s">
        <v>240</v>
      </c>
      <c r="D151" s="1" t="s">
        <v>35400</v>
      </c>
      <c r="E151" s="6" t="s">
        <v>247</v>
      </c>
      <c r="F151" s="7">
        <v>0</v>
      </c>
      <c r="G151" s="6" t="s">
        <v>35165</v>
      </c>
      <c r="H151" s="7">
        <v>1</v>
      </c>
      <c r="I151" s="6" t="s">
        <v>23009</v>
      </c>
      <c r="J151" s="5">
        <v>1</v>
      </c>
      <c r="K151" s="3" t="s">
        <v>26452</v>
      </c>
      <c r="L151" s="3" t="s">
        <v>26452</v>
      </c>
      <c r="M151" s="3" t="s">
        <v>9</v>
      </c>
    </row>
    <row r="152" spans="1:13" ht="43.2">
      <c r="A152" s="3">
        <v>91</v>
      </c>
      <c r="B152" s="3" t="s">
        <v>245</v>
      </c>
      <c r="C152" s="3" t="s">
        <v>240</v>
      </c>
      <c r="D152" s="1" t="s">
        <v>35401</v>
      </c>
      <c r="E152" s="6" t="s">
        <v>247</v>
      </c>
      <c r="F152" s="7">
        <v>0</v>
      </c>
      <c r="G152" s="6" t="s">
        <v>23010</v>
      </c>
      <c r="H152" s="7">
        <v>1</v>
      </c>
      <c r="I152" s="6" t="s">
        <v>23009</v>
      </c>
      <c r="J152" s="5">
        <v>1</v>
      </c>
      <c r="K152" s="3" t="s">
        <v>26452</v>
      </c>
      <c r="L152" s="3" t="s">
        <v>26452</v>
      </c>
      <c r="M152" s="3" t="s">
        <v>9</v>
      </c>
    </row>
    <row r="153" spans="1:13" ht="43.2">
      <c r="A153" s="3">
        <v>91</v>
      </c>
      <c r="B153" s="3" t="s">
        <v>245</v>
      </c>
      <c r="C153" s="3" t="s">
        <v>240</v>
      </c>
      <c r="D153" s="1" t="s">
        <v>35402</v>
      </c>
      <c r="E153" s="6" t="s">
        <v>247</v>
      </c>
      <c r="F153" s="7">
        <v>0</v>
      </c>
      <c r="G153" s="6" t="s">
        <v>35407</v>
      </c>
      <c r="H153" s="7">
        <v>1</v>
      </c>
      <c r="I153" s="6" t="s">
        <v>23009</v>
      </c>
      <c r="J153" s="5">
        <v>1</v>
      </c>
      <c r="K153" s="3" t="s">
        <v>26452</v>
      </c>
      <c r="L153" s="3" t="s">
        <v>26452</v>
      </c>
      <c r="M153" s="3" t="s">
        <v>9</v>
      </c>
    </row>
    <row r="154" spans="1:13" ht="43.2">
      <c r="A154" s="3">
        <v>91</v>
      </c>
      <c r="B154" s="3" t="s">
        <v>245</v>
      </c>
      <c r="C154" s="3" t="s">
        <v>240</v>
      </c>
      <c r="D154" s="1" t="s">
        <v>35403</v>
      </c>
      <c r="E154" s="6" t="s">
        <v>247</v>
      </c>
      <c r="F154" s="7">
        <v>1</v>
      </c>
      <c r="G154" s="6" t="s">
        <v>23009</v>
      </c>
      <c r="H154" s="7">
        <v>0</v>
      </c>
      <c r="I154" s="6" t="s">
        <v>23012</v>
      </c>
      <c r="J154" s="5">
        <v>1</v>
      </c>
      <c r="K154" s="3" t="s">
        <v>26452</v>
      </c>
      <c r="L154" s="3" t="s">
        <v>26452</v>
      </c>
      <c r="M154" s="3" t="s">
        <v>9</v>
      </c>
    </row>
    <row r="155" spans="1:13" ht="43.2">
      <c r="A155" s="3">
        <v>91</v>
      </c>
      <c r="B155" s="3" t="s">
        <v>245</v>
      </c>
      <c r="C155" s="3" t="s">
        <v>240</v>
      </c>
      <c r="D155" s="1" t="s">
        <v>35404</v>
      </c>
      <c r="E155" s="6" t="s">
        <v>247</v>
      </c>
      <c r="F155" s="7">
        <v>0</v>
      </c>
      <c r="G155" s="6" t="s">
        <v>35165</v>
      </c>
      <c r="H155" s="7">
        <v>1</v>
      </c>
      <c r="I155" s="6" t="s">
        <v>23009</v>
      </c>
      <c r="J155" s="5">
        <v>1</v>
      </c>
      <c r="K155" s="3" t="s">
        <v>26452</v>
      </c>
      <c r="L155" s="3" t="s">
        <v>26452</v>
      </c>
      <c r="M155" s="3" t="s">
        <v>9</v>
      </c>
    </row>
    <row r="156" spans="1:13" ht="43.2">
      <c r="A156" s="3">
        <v>91</v>
      </c>
      <c r="B156" s="3" t="s">
        <v>245</v>
      </c>
      <c r="C156" s="3" t="s">
        <v>240</v>
      </c>
      <c r="D156" s="1" t="s">
        <v>35405</v>
      </c>
      <c r="E156" s="6" t="s">
        <v>247</v>
      </c>
      <c r="F156" s="7">
        <v>0</v>
      </c>
      <c r="G156" s="6" t="s">
        <v>35408</v>
      </c>
      <c r="H156" s="7">
        <v>1</v>
      </c>
      <c r="I156" s="6" t="s">
        <v>23009</v>
      </c>
      <c r="J156" s="5">
        <v>1</v>
      </c>
      <c r="K156" s="3" t="s">
        <v>26452</v>
      </c>
      <c r="L156" s="3" t="s">
        <v>26452</v>
      </c>
      <c r="M156" s="3" t="s">
        <v>9</v>
      </c>
    </row>
    <row r="157" spans="1:13" ht="43.2">
      <c r="A157" s="3">
        <v>91</v>
      </c>
      <c r="B157" s="3" t="s">
        <v>245</v>
      </c>
      <c r="C157" s="3" t="s">
        <v>240</v>
      </c>
      <c r="D157" s="1" t="s">
        <v>35406</v>
      </c>
      <c r="E157" s="6" t="s">
        <v>247</v>
      </c>
      <c r="F157" s="7">
        <v>0</v>
      </c>
      <c r="G157" s="6" t="s">
        <v>35409</v>
      </c>
      <c r="H157" s="7">
        <v>1</v>
      </c>
      <c r="I157" s="6" t="s">
        <v>23009</v>
      </c>
      <c r="J157" s="5">
        <v>1</v>
      </c>
      <c r="K157" s="3" t="s">
        <v>26452</v>
      </c>
      <c r="L157" s="3" t="s">
        <v>26452</v>
      </c>
      <c r="M157" s="3" t="s">
        <v>9</v>
      </c>
    </row>
    <row r="158" spans="1:13" ht="43.2">
      <c r="A158" s="3">
        <v>91</v>
      </c>
      <c r="B158" s="3" t="s">
        <v>245</v>
      </c>
      <c r="C158" s="3" t="s">
        <v>240</v>
      </c>
      <c r="D158" s="1" t="s">
        <v>35167</v>
      </c>
      <c r="E158" s="6" t="s">
        <v>247</v>
      </c>
      <c r="F158" s="7">
        <v>1</v>
      </c>
      <c r="G158" s="6" t="s">
        <v>247</v>
      </c>
      <c r="H158" s="7">
        <v>0</v>
      </c>
      <c r="I158" s="6" t="s">
        <v>35168</v>
      </c>
      <c r="J158" s="5">
        <v>1</v>
      </c>
      <c r="K158" s="3" t="s">
        <v>26452</v>
      </c>
      <c r="L158" s="3" t="s">
        <v>26452</v>
      </c>
      <c r="M158" s="3" t="s">
        <v>9</v>
      </c>
    </row>
    <row r="159" spans="1:13" ht="43.2" hidden="1">
      <c r="A159" s="3">
        <v>92</v>
      </c>
      <c r="B159" s="3" t="s">
        <v>248</v>
      </c>
      <c r="C159" s="3" t="s">
        <v>240</v>
      </c>
      <c r="D159" s="1" t="s">
        <v>249</v>
      </c>
      <c r="E159" s="1">
        <v>3</v>
      </c>
      <c r="F159" s="7">
        <v>1</v>
      </c>
      <c r="G159" s="1">
        <v>3</v>
      </c>
      <c r="H159" s="7">
        <v>1</v>
      </c>
      <c r="I159" s="1">
        <v>3</v>
      </c>
      <c r="J159" s="5">
        <v>0</v>
      </c>
      <c r="K159" s="3" t="s">
        <v>26453</v>
      </c>
      <c r="L159" s="3" t="s">
        <v>26453</v>
      </c>
      <c r="M159" s="3" t="s">
        <v>9</v>
      </c>
    </row>
    <row r="160" spans="1:13" ht="28.8" hidden="1">
      <c r="A160" s="3">
        <v>93</v>
      </c>
      <c r="B160" s="3" t="s">
        <v>250</v>
      </c>
      <c r="C160" s="3" t="s">
        <v>240</v>
      </c>
      <c r="D160" s="1" t="s">
        <v>251</v>
      </c>
      <c r="E160" s="1" t="s">
        <v>252</v>
      </c>
      <c r="F160" s="7">
        <v>1</v>
      </c>
      <c r="G160" s="1" t="s">
        <v>252</v>
      </c>
      <c r="H160" s="7">
        <v>1</v>
      </c>
      <c r="I160" s="1" t="s">
        <v>23010</v>
      </c>
      <c r="J160" s="5">
        <v>0</v>
      </c>
      <c r="K160" s="3" t="s">
        <v>26454</v>
      </c>
      <c r="L160" s="3" t="s">
        <v>33166</v>
      </c>
      <c r="M160" s="3" t="s">
        <v>9</v>
      </c>
    </row>
    <row r="161" spans="1:13" ht="28.8" hidden="1">
      <c r="A161" s="3">
        <v>94</v>
      </c>
      <c r="B161" s="3" t="s">
        <v>253</v>
      </c>
      <c r="C161" s="3" t="s">
        <v>240</v>
      </c>
      <c r="D161" s="1" t="s">
        <v>254</v>
      </c>
      <c r="E161" s="1" t="s">
        <v>255</v>
      </c>
      <c r="F161" s="7">
        <v>1</v>
      </c>
      <c r="G161" s="1" t="s">
        <v>255</v>
      </c>
      <c r="H161" s="7">
        <v>1</v>
      </c>
      <c r="I161" s="1" t="s">
        <v>23011</v>
      </c>
      <c r="J161" s="5">
        <v>0</v>
      </c>
      <c r="K161" s="3" t="s">
        <v>26455</v>
      </c>
      <c r="L161" s="3" t="s">
        <v>26455</v>
      </c>
      <c r="M161" s="3" t="s">
        <v>9</v>
      </c>
    </row>
    <row r="162" spans="1:13" ht="28.8" hidden="1">
      <c r="A162" s="3">
        <v>95</v>
      </c>
      <c r="B162" s="3" t="s">
        <v>256</v>
      </c>
      <c r="C162" s="3" t="s">
        <v>240</v>
      </c>
      <c r="D162" s="1" t="s">
        <v>257</v>
      </c>
      <c r="E162" s="1" t="s">
        <v>258</v>
      </c>
      <c r="F162" s="7">
        <v>1</v>
      </c>
      <c r="G162" s="1" t="s">
        <v>258</v>
      </c>
      <c r="H162" s="7">
        <v>1</v>
      </c>
      <c r="I162" s="1" t="s">
        <v>23012</v>
      </c>
      <c r="J162" s="5">
        <v>0</v>
      </c>
      <c r="K162" s="3" t="s">
        <v>26456</v>
      </c>
      <c r="L162" s="3" t="s">
        <v>26456</v>
      </c>
      <c r="M162" s="3" t="s">
        <v>9</v>
      </c>
    </row>
    <row r="163" spans="1:13" ht="28.8" hidden="1">
      <c r="A163" s="3">
        <v>96</v>
      </c>
      <c r="B163" s="3" t="s">
        <v>259</v>
      </c>
      <c r="C163" s="3" t="s">
        <v>260</v>
      </c>
      <c r="D163" s="1" t="s">
        <v>261</v>
      </c>
      <c r="E163" s="1">
        <v>1995</v>
      </c>
      <c r="F163" s="7">
        <v>1</v>
      </c>
      <c r="G163" s="1">
        <v>1995</v>
      </c>
      <c r="H163" s="7">
        <v>1</v>
      </c>
      <c r="I163" s="1">
        <v>1995</v>
      </c>
      <c r="J163" s="5">
        <v>0</v>
      </c>
      <c r="K163" s="3" t="s">
        <v>26457</v>
      </c>
      <c r="L163" s="3" t="s">
        <v>26457</v>
      </c>
      <c r="M163" s="3" t="s">
        <v>9</v>
      </c>
    </row>
    <row r="164" spans="1:13" hidden="1">
      <c r="A164" s="3">
        <v>97</v>
      </c>
      <c r="B164" s="3" t="s">
        <v>262</v>
      </c>
      <c r="C164" s="3" t="s">
        <v>260</v>
      </c>
      <c r="D164" s="1" t="s">
        <v>263</v>
      </c>
      <c r="E164" s="1">
        <v>6</v>
      </c>
      <c r="F164" s="7">
        <v>1</v>
      </c>
      <c r="G164" s="1">
        <v>6</v>
      </c>
      <c r="H164" s="7">
        <v>1</v>
      </c>
      <c r="I164" s="1">
        <v>6</v>
      </c>
      <c r="J164" s="5">
        <v>0</v>
      </c>
      <c r="K164" s="3" t="s">
        <v>26458</v>
      </c>
      <c r="L164" s="3" t="s">
        <v>26458</v>
      </c>
      <c r="M164" s="3" t="s">
        <v>9</v>
      </c>
    </row>
    <row r="165" spans="1:13" ht="28.8" hidden="1">
      <c r="A165" s="3">
        <v>98</v>
      </c>
      <c r="B165" s="3" t="s">
        <v>264</v>
      </c>
      <c r="C165" s="3" t="s">
        <v>260</v>
      </c>
      <c r="D165" s="1" t="s">
        <v>265</v>
      </c>
      <c r="E165" s="1">
        <v>8</v>
      </c>
      <c r="F165" s="7">
        <v>1</v>
      </c>
      <c r="G165" s="1">
        <v>8</v>
      </c>
      <c r="H165" s="7">
        <v>1</v>
      </c>
      <c r="I165" s="1">
        <v>8</v>
      </c>
      <c r="J165" s="5">
        <v>0</v>
      </c>
      <c r="K165" s="3" t="s">
        <v>26459</v>
      </c>
      <c r="L165" s="3" t="s">
        <v>26459</v>
      </c>
      <c r="M165" s="3" t="s">
        <v>9</v>
      </c>
    </row>
    <row r="166" spans="1:13" ht="28.8" hidden="1">
      <c r="A166" s="3">
        <v>99</v>
      </c>
      <c r="B166" s="3" t="s">
        <v>266</v>
      </c>
      <c r="C166" s="3" t="s">
        <v>260</v>
      </c>
      <c r="D166" s="1" t="s">
        <v>267</v>
      </c>
      <c r="E166" s="1">
        <v>15</v>
      </c>
      <c r="F166" s="7">
        <v>1</v>
      </c>
      <c r="G166" s="1">
        <v>15</v>
      </c>
      <c r="H166" s="7">
        <v>1</v>
      </c>
      <c r="I166" s="1">
        <v>15</v>
      </c>
      <c r="J166" s="5">
        <v>0</v>
      </c>
      <c r="K166" s="3" t="s">
        <v>26460</v>
      </c>
      <c r="L166" s="3" t="s">
        <v>26460</v>
      </c>
      <c r="M166" s="3" t="s">
        <v>9</v>
      </c>
    </row>
    <row r="167" spans="1:13" ht="28.8" hidden="1">
      <c r="A167" s="3">
        <v>100</v>
      </c>
      <c r="B167" s="3" t="s">
        <v>268</v>
      </c>
      <c r="C167" s="3" t="s">
        <v>260</v>
      </c>
      <c r="D167" s="1" t="s">
        <v>269</v>
      </c>
      <c r="E167" s="1">
        <v>7</v>
      </c>
      <c r="F167" s="7">
        <v>1</v>
      </c>
      <c r="G167" s="1">
        <v>7</v>
      </c>
      <c r="H167" s="7">
        <v>1</v>
      </c>
      <c r="I167" s="1">
        <v>7</v>
      </c>
      <c r="J167" s="5">
        <v>0</v>
      </c>
      <c r="K167" s="3" t="s">
        <v>26461</v>
      </c>
      <c r="L167" s="3" t="s">
        <v>26461</v>
      </c>
      <c r="M167" s="3" t="s">
        <v>9</v>
      </c>
    </row>
    <row r="168" spans="1:13" ht="28.8" hidden="1">
      <c r="A168" s="3">
        <v>101</v>
      </c>
      <c r="B168" s="3" t="s">
        <v>270</v>
      </c>
      <c r="C168" s="3" t="s">
        <v>260</v>
      </c>
      <c r="D168" s="1" t="s">
        <v>271</v>
      </c>
      <c r="E168" s="1" t="s">
        <v>272</v>
      </c>
      <c r="F168" s="7">
        <v>1</v>
      </c>
      <c r="G168" s="1" t="s">
        <v>272</v>
      </c>
      <c r="H168" s="7">
        <v>1</v>
      </c>
      <c r="I168" s="1" t="s">
        <v>23013</v>
      </c>
      <c r="J168" s="5">
        <v>0</v>
      </c>
      <c r="K168" s="3" t="s">
        <v>26462</v>
      </c>
      <c r="L168" s="3" t="s">
        <v>26462</v>
      </c>
      <c r="M168" s="3" t="s">
        <v>9</v>
      </c>
    </row>
    <row r="169" spans="1:13" ht="28.8" hidden="1">
      <c r="A169" s="3">
        <v>102</v>
      </c>
      <c r="B169" s="3" t="s">
        <v>273</v>
      </c>
      <c r="C169" s="3" t="s">
        <v>260</v>
      </c>
      <c r="D169" s="1" t="s">
        <v>274</v>
      </c>
      <c r="E169" s="1" t="s">
        <v>275</v>
      </c>
      <c r="F169" s="7">
        <v>1</v>
      </c>
      <c r="G169" s="1" t="s">
        <v>275</v>
      </c>
      <c r="H169" s="7">
        <v>1</v>
      </c>
      <c r="I169" s="1" t="s">
        <v>275</v>
      </c>
      <c r="J169" s="5">
        <v>0</v>
      </c>
      <c r="K169" s="3" t="s">
        <v>26463</v>
      </c>
      <c r="L169" s="3" t="s">
        <v>26463</v>
      </c>
      <c r="M169" s="3" t="s">
        <v>9</v>
      </c>
    </row>
    <row r="170" spans="1:13" ht="28.8" hidden="1">
      <c r="A170" s="3">
        <v>103</v>
      </c>
      <c r="B170" s="3" t="s">
        <v>276</v>
      </c>
      <c r="C170" s="3" t="s">
        <v>260</v>
      </c>
      <c r="D170" s="1" t="s">
        <v>277</v>
      </c>
      <c r="E170" s="1">
        <v>3</v>
      </c>
      <c r="F170" s="7">
        <v>1</v>
      </c>
      <c r="G170" s="1">
        <v>3</v>
      </c>
      <c r="H170" s="7">
        <v>1</v>
      </c>
      <c r="I170" s="1">
        <v>3</v>
      </c>
      <c r="J170" s="5">
        <v>0</v>
      </c>
      <c r="K170" s="3" t="s">
        <v>26464</v>
      </c>
      <c r="L170" s="3" t="s">
        <v>26464</v>
      </c>
      <c r="M170" s="3" t="s">
        <v>9</v>
      </c>
    </row>
    <row r="171" spans="1:13" hidden="1">
      <c r="A171" s="3">
        <v>104</v>
      </c>
      <c r="B171" s="3" t="s">
        <v>278</v>
      </c>
      <c r="C171" s="3" t="s">
        <v>279</v>
      </c>
      <c r="D171" s="1" t="s">
        <v>280</v>
      </c>
      <c r="E171" s="1" t="s">
        <v>281</v>
      </c>
      <c r="F171" s="7">
        <v>1</v>
      </c>
      <c r="G171" s="1" t="s">
        <v>281</v>
      </c>
      <c r="H171" s="7">
        <v>1</v>
      </c>
      <c r="I171" s="1" t="s">
        <v>23014</v>
      </c>
      <c r="J171" s="5">
        <v>0</v>
      </c>
      <c r="K171" s="3" t="s">
        <v>26465</v>
      </c>
      <c r="L171" s="3" t="s">
        <v>26465</v>
      </c>
      <c r="M171" s="3" t="s">
        <v>9</v>
      </c>
    </row>
    <row r="172" spans="1:13" ht="28.8" hidden="1">
      <c r="A172" s="3">
        <v>105</v>
      </c>
      <c r="B172" s="3" t="s">
        <v>282</v>
      </c>
      <c r="C172" s="3" t="s">
        <v>279</v>
      </c>
      <c r="D172" s="1" t="s">
        <v>283</v>
      </c>
      <c r="E172" s="1" t="s">
        <v>284</v>
      </c>
      <c r="F172" s="7">
        <v>1</v>
      </c>
      <c r="G172" s="1" t="s">
        <v>284</v>
      </c>
      <c r="H172" s="7">
        <v>1</v>
      </c>
      <c r="I172" s="1" t="s">
        <v>23015</v>
      </c>
      <c r="J172" s="5">
        <v>0</v>
      </c>
      <c r="K172" s="3" t="s">
        <v>26466</v>
      </c>
      <c r="L172" s="3" t="s">
        <v>26466</v>
      </c>
      <c r="M172" s="3" t="s">
        <v>9</v>
      </c>
    </row>
    <row r="173" spans="1:13" ht="28.8" hidden="1">
      <c r="A173" s="3">
        <v>106</v>
      </c>
      <c r="B173" s="3" t="s">
        <v>285</v>
      </c>
      <c r="C173" s="3" t="s">
        <v>279</v>
      </c>
      <c r="D173" s="1" t="s">
        <v>286</v>
      </c>
      <c r="E173" s="1" t="s">
        <v>287</v>
      </c>
      <c r="F173" s="7">
        <v>1</v>
      </c>
      <c r="G173" s="1" t="s">
        <v>287</v>
      </c>
      <c r="H173" s="7">
        <v>1</v>
      </c>
      <c r="I173" s="1" t="s">
        <v>23016</v>
      </c>
      <c r="J173" s="5">
        <v>0</v>
      </c>
      <c r="K173" s="3" t="s">
        <v>26467</v>
      </c>
      <c r="L173" s="3" t="s">
        <v>26467</v>
      </c>
      <c r="M173" s="3" t="s">
        <v>9</v>
      </c>
    </row>
    <row r="174" spans="1:13" ht="43.2" hidden="1">
      <c r="A174" s="3">
        <v>107</v>
      </c>
      <c r="B174" s="3" t="s">
        <v>288</v>
      </c>
      <c r="C174" s="3" t="s">
        <v>279</v>
      </c>
      <c r="D174" s="1" t="s">
        <v>289</v>
      </c>
      <c r="E174" s="1" t="s">
        <v>284</v>
      </c>
      <c r="F174" s="7">
        <v>1</v>
      </c>
      <c r="G174" s="1" t="s">
        <v>284</v>
      </c>
      <c r="H174" s="7">
        <v>1</v>
      </c>
      <c r="I174" s="1" t="s">
        <v>23015</v>
      </c>
      <c r="J174" s="5">
        <v>0</v>
      </c>
      <c r="K174" s="3" t="s">
        <v>26468</v>
      </c>
      <c r="L174" s="3" t="s">
        <v>26468</v>
      </c>
      <c r="M174" s="3" t="s">
        <v>9</v>
      </c>
    </row>
    <row r="175" spans="1:13" ht="43.2">
      <c r="A175" s="3">
        <v>107</v>
      </c>
      <c r="B175" s="3" t="s">
        <v>288</v>
      </c>
      <c r="C175" s="3" t="s">
        <v>279</v>
      </c>
      <c r="D175" s="1" t="s">
        <v>35169</v>
      </c>
      <c r="E175" s="6" t="s">
        <v>284</v>
      </c>
      <c r="F175" s="7">
        <v>1</v>
      </c>
      <c r="G175" s="6" t="s">
        <v>23015</v>
      </c>
      <c r="H175" s="7">
        <v>0</v>
      </c>
      <c r="I175" s="6" t="s">
        <v>35420</v>
      </c>
      <c r="J175" s="5">
        <v>1</v>
      </c>
      <c r="K175" s="3" t="s">
        <v>26468</v>
      </c>
      <c r="L175" s="3" t="s">
        <v>26468</v>
      </c>
      <c r="M175" s="3" t="s">
        <v>9</v>
      </c>
    </row>
    <row r="176" spans="1:13" ht="28.8">
      <c r="A176" s="3">
        <v>107</v>
      </c>
      <c r="B176" s="3" t="s">
        <v>288</v>
      </c>
      <c r="C176" s="3" t="s">
        <v>279</v>
      </c>
      <c r="D176" s="1" t="s">
        <v>35410</v>
      </c>
      <c r="E176" s="6" t="s">
        <v>284</v>
      </c>
      <c r="F176" s="7">
        <v>1</v>
      </c>
      <c r="G176" s="6" t="s">
        <v>284</v>
      </c>
      <c r="H176" s="7">
        <v>0</v>
      </c>
      <c r="I176" s="6" t="s">
        <v>35418</v>
      </c>
      <c r="J176" s="5">
        <v>1</v>
      </c>
      <c r="K176" s="3" t="s">
        <v>26468</v>
      </c>
      <c r="L176" s="3" t="s">
        <v>26468</v>
      </c>
      <c r="M176" s="3" t="s">
        <v>9</v>
      </c>
    </row>
    <row r="177" spans="1:13" ht="28.8">
      <c r="A177" s="3">
        <v>107</v>
      </c>
      <c r="B177" s="3" t="s">
        <v>288</v>
      </c>
      <c r="C177" s="3" t="s">
        <v>279</v>
      </c>
      <c r="D177" s="1" t="s">
        <v>35411</v>
      </c>
      <c r="E177" s="6" t="s">
        <v>284</v>
      </c>
      <c r="F177" s="7">
        <v>1</v>
      </c>
      <c r="G177" s="6" t="s">
        <v>284</v>
      </c>
      <c r="H177" s="7">
        <v>0</v>
      </c>
      <c r="I177" s="6" t="s">
        <v>35419</v>
      </c>
      <c r="J177" s="5">
        <v>1</v>
      </c>
      <c r="K177" s="3" t="s">
        <v>26468</v>
      </c>
      <c r="L177" s="3" t="s">
        <v>26468</v>
      </c>
      <c r="M177" s="3" t="s">
        <v>9</v>
      </c>
    </row>
    <row r="178" spans="1:13" ht="28.8">
      <c r="A178" s="3">
        <v>107</v>
      </c>
      <c r="B178" s="3" t="s">
        <v>288</v>
      </c>
      <c r="C178" s="3" t="s">
        <v>279</v>
      </c>
      <c r="D178" s="1" t="s">
        <v>35412</v>
      </c>
      <c r="E178" s="6" t="s">
        <v>284</v>
      </c>
      <c r="F178" s="7">
        <v>1</v>
      </c>
      <c r="G178" s="6" t="s">
        <v>284</v>
      </c>
      <c r="H178" s="7">
        <v>0</v>
      </c>
      <c r="I178" s="6" t="s">
        <v>23016</v>
      </c>
      <c r="J178" s="5">
        <v>1</v>
      </c>
      <c r="K178" s="3" t="s">
        <v>26468</v>
      </c>
      <c r="L178" s="3" t="s">
        <v>26468</v>
      </c>
      <c r="M178" s="3" t="s">
        <v>9</v>
      </c>
    </row>
    <row r="179" spans="1:13" ht="43.2">
      <c r="A179" s="3">
        <v>107</v>
      </c>
      <c r="B179" s="3" t="s">
        <v>288</v>
      </c>
      <c r="C179" s="3" t="s">
        <v>279</v>
      </c>
      <c r="D179" s="1" t="s">
        <v>35413</v>
      </c>
      <c r="E179" s="6" t="s">
        <v>284</v>
      </c>
      <c r="F179" s="7">
        <v>0</v>
      </c>
      <c r="G179" s="6" t="s">
        <v>35172</v>
      </c>
      <c r="H179" s="7">
        <v>1</v>
      </c>
      <c r="I179" s="6" t="s">
        <v>284</v>
      </c>
      <c r="J179" s="5">
        <v>1</v>
      </c>
      <c r="K179" s="3" t="s">
        <v>26468</v>
      </c>
      <c r="L179" s="3" t="s">
        <v>26468</v>
      </c>
      <c r="M179" s="3" t="s">
        <v>9</v>
      </c>
    </row>
    <row r="180" spans="1:13" ht="28.8">
      <c r="A180" s="3">
        <v>107</v>
      </c>
      <c r="B180" s="3" t="s">
        <v>288</v>
      </c>
      <c r="C180" s="3" t="s">
        <v>279</v>
      </c>
      <c r="D180" s="1" t="s">
        <v>35414</v>
      </c>
      <c r="E180" s="6" t="s">
        <v>284</v>
      </c>
      <c r="F180" s="7">
        <v>1</v>
      </c>
      <c r="G180" s="6" t="s">
        <v>284</v>
      </c>
      <c r="H180" s="7">
        <v>0</v>
      </c>
      <c r="I180" s="6">
        <v>0</v>
      </c>
      <c r="J180" s="5">
        <v>1</v>
      </c>
      <c r="K180" s="3" t="s">
        <v>26468</v>
      </c>
      <c r="L180" s="3" t="s">
        <v>26468</v>
      </c>
      <c r="M180" s="3" t="s">
        <v>9</v>
      </c>
    </row>
    <row r="181" spans="1:13" ht="28.8">
      <c r="A181" s="3">
        <v>107</v>
      </c>
      <c r="B181" s="3" t="s">
        <v>288</v>
      </c>
      <c r="C181" s="3" t="s">
        <v>279</v>
      </c>
      <c r="D181" s="1" t="s">
        <v>35415</v>
      </c>
      <c r="E181" s="6" t="s">
        <v>284</v>
      </c>
      <c r="F181" s="7">
        <v>1</v>
      </c>
      <c r="G181" s="6" t="s">
        <v>284</v>
      </c>
      <c r="H181" s="7">
        <v>0</v>
      </c>
      <c r="I181" s="6">
        <v>1</v>
      </c>
      <c r="J181" s="5">
        <v>1</v>
      </c>
      <c r="K181" s="3" t="s">
        <v>26468</v>
      </c>
      <c r="L181" s="3" t="s">
        <v>26468</v>
      </c>
      <c r="M181" s="3" t="s">
        <v>9</v>
      </c>
    </row>
    <row r="182" spans="1:13" ht="43.2">
      <c r="A182" s="3">
        <v>107</v>
      </c>
      <c r="B182" s="3" t="s">
        <v>288</v>
      </c>
      <c r="C182" s="3" t="s">
        <v>279</v>
      </c>
      <c r="D182" s="1" t="s">
        <v>35170</v>
      </c>
      <c r="E182" s="6" t="s">
        <v>284</v>
      </c>
      <c r="F182" s="7">
        <v>0</v>
      </c>
      <c r="G182" s="6" t="s">
        <v>35417</v>
      </c>
      <c r="H182" s="7">
        <v>1</v>
      </c>
      <c r="I182" s="6" t="s">
        <v>23015</v>
      </c>
      <c r="J182" s="5">
        <v>1</v>
      </c>
      <c r="K182" s="3" t="s">
        <v>26468</v>
      </c>
      <c r="L182" s="3" t="s">
        <v>26468</v>
      </c>
      <c r="M182" s="3" t="s">
        <v>9</v>
      </c>
    </row>
    <row r="183" spans="1:13" ht="28.8">
      <c r="A183" s="3">
        <v>107</v>
      </c>
      <c r="B183" s="3" t="s">
        <v>288</v>
      </c>
      <c r="C183" s="3" t="s">
        <v>279</v>
      </c>
      <c r="D183" s="1" t="s">
        <v>35416</v>
      </c>
      <c r="E183" s="6" t="s">
        <v>284</v>
      </c>
      <c r="F183" s="7">
        <v>0</v>
      </c>
      <c r="G183" s="6" t="s">
        <v>23016</v>
      </c>
      <c r="H183" s="7">
        <v>1</v>
      </c>
      <c r="I183" s="6" t="s">
        <v>23015</v>
      </c>
      <c r="J183" s="5">
        <v>1</v>
      </c>
      <c r="K183" s="3" t="s">
        <v>26468</v>
      </c>
      <c r="L183" s="3" t="s">
        <v>26468</v>
      </c>
      <c r="M183" s="3" t="s">
        <v>9</v>
      </c>
    </row>
    <row r="184" spans="1:13">
      <c r="A184" s="3">
        <v>107</v>
      </c>
      <c r="B184" s="3" t="s">
        <v>288</v>
      </c>
      <c r="C184" s="3" t="s">
        <v>279</v>
      </c>
      <c r="D184" s="1" t="s">
        <v>35176</v>
      </c>
      <c r="E184" s="6" t="s">
        <v>35171</v>
      </c>
      <c r="F184" s="7">
        <v>1</v>
      </c>
      <c r="G184" s="6" t="s">
        <v>35171</v>
      </c>
      <c r="H184" s="7">
        <v>0</v>
      </c>
      <c r="I184" s="6" t="s">
        <v>35175</v>
      </c>
      <c r="J184" s="5">
        <v>1</v>
      </c>
      <c r="K184" s="3" t="s">
        <v>26468</v>
      </c>
      <c r="L184" s="3" t="s">
        <v>26468</v>
      </c>
      <c r="M184" s="3" t="s">
        <v>9</v>
      </c>
    </row>
    <row r="185" spans="1:13" ht="28.8">
      <c r="A185" s="3">
        <v>107</v>
      </c>
      <c r="B185" s="3" t="s">
        <v>288</v>
      </c>
      <c r="C185" s="3" t="s">
        <v>279</v>
      </c>
      <c r="D185" s="1" t="s">
        <v>35421</v>
      </c>
      <c r="E185" s="6" t="s">
        <v>35171</v>
      </c>
      <c r="F185" s="7">
        <v>1</v>
      </c>
      <c r="G185" s="6" t="s">
        <v>35171</v>
      </c>
      <c r="H185" s="7">
        <v>0</v>
      </c>
      <c r="I185" s="6" t="s">
        <v>284</v>
      </c>
      <c r="J185" s="5">
        <v>1</v>
      </c>
      <c r="K185" s="3" t="s">
        <v>26468</v>
      </c>
      <c r="L185" s="3" t="s">
        <v>26468</v>
      </c>
      <c r="M185" s="3" t="s">
        <v>9</v>
      </c>
    </row>
    <row r="186" spans="1:13" ht="28.8">
      <c r="A186" s="3">
        <v>107</v>
      </c>
      <c r="B186" s="3" t="s">
        <v>288</v>
      </c>
      <c r="C186" s="3" t="s">
        <v>279</v>
      </c>
      <c r="D186" s="1" t="s">
        <v>35422</v>
      </c>
      <c r="E186" s="6" t="s">
        <v>35171</v>
      </c>
      <c r="F186" s="7">
        <v>1</v>
      </c>
      <c r="G186" s="6" t="s">
        <v>35171</v>
      </c>
      <c r="H186" s="7">
        <v>0</v>
      </c>
      <c r="I186" s="6" t="s">
        <v>35172</v>
      </c>
      <c r="J186" s="5">
        <v>1</v>
      </c>
      <c r="K186" s="3" t="s">
        <v>26468</v>
      </c>
      <c r="L186" s="3" t="s">
        <v>26468</v>
      </c>
      <c r="M186" s="3" t="s">
        <v>9</v>
      </c>
    </row>
    <row r="187" spans="1:13" ht="28.8">
      <c r="A187" s="3">
        <v>107</v>
      </c>
      <c r="B187" s="3" t="s">
        <v>288</v>
      </c>
      <c r="C187" s="3" t="s">
        <v>279</v>
      </c>
      <c r="D187" s="1" t="s">
        <v>35423</v>
      </c>
      <c r="E187" s="6" t="s">
        <v>35171</v>
      </c>
      <c r="F187" s="7">
        <v>1</v>
      </c>
      <c r="G187" s="6" t="s">
        <v>35171</v>
      </c>
      <c r="H187" s="7">
        <v>0</v>
      </c>
      <c r="I187" s="6">
        <v>1</v>
      </c>
      <c r="J187" s="5">
        <v>1</v>
      </c>
      <c r="K187" s="3" t="s">
        <v>26468</v>
      </c>
      <c r="L187" s="3" t="s">
        <v>26468</v>
      </c>
      <c r="M187" s="3" t="s">
        <v>9</v>
      </c>
    </row>
    <row r="188" spans="1:13" ht="28.8">
      <c r="A188" s="3">
        <v>107</v>
      </c>
      <c r="B188" s="3" t="s">
        <v>288</v>
      </c>
      <c r="C188" s="3" t="s">
        <v>279</v>
      </c>
      <c r="D188" s="1" t="s">
        <v>35424</v>
      </c>
      <c r="E188" s="6" t="s">
        <v>35171</v>
      </c>
      <c r="F188" s="7">
        <v>1</v>
      </c>
      <c r="G188" s="6" t="s">
        <v>35171</v>
      </c>
      <c r="H188" s="7">
        <v>0</v>
      </c>
      <c r="I188" s="6" t="s">
        <v>35428</v>
      </c>
      <c r="J188" s="5">
        <v>1</v>
      </c>
      <c r="K188" s="3" t="s">
        <v>26468</v>
      </c>
      <c r="L188" s="3" t="s">
        <v>26468</v>
      </c>
      <c r="M188" s="3" t="s">
        <v>9</v>
      </c>
    </row>
    <row r="189" spans="1:13" ht="28.8">
      <c r="A189" s="3">
        <v>107</v>
      </c>
      <c r="B189" s="3" t="s">
        <v>288</v>
      </c>
      <c r="C189" s="3" t="s">
        <v>279</v>
      </c>
      <c r="D189" s="1" t="s">
        <v>35425</v>
      </c>
      <c r="E189" s="6" t="s">
        <v>35171</v>
      </c>
      <c r="F189" s="7">
        <v>0</v>
      </c>
      <c r="G189" s="6" t="s">
        <v>35429</v>
      </c>
      <c r="H189" s="7">
        <v>1</v>
      </c>
      <c r="I189" s="6" t="s">
        <v>35171</v>
      </c>
      <c r="J189" s="5">
        <v>1</v>
      </c>
      <c r="K189" s="3" t="s">
        <v>26468</v>
      </c>
      <c r="L189" s="3" t="s">
        <v>26468</v>
      </c>
      <c r="M189" s="3" t="s">
        <v>9</v>
      </c>
    </row>
    <row r="190" spans="1:13" ht="28.8">
      <c r="A190" s="3">
        <v>107</v>
      </c>
      <c r="B190" s="3" t="s">
        <v>288</v>
      </c>
      <c r="C190" s="3" t="s">
        <v>279</v>
      </c>
      <c r="D190" s="1" t="s">
        <v>35426</v>
      </c>
      <c r="E190" s="6" t="s">
        <v>35171</v>
      </c>
      <c r="F190" s="7">
        <v>1</v>
      </c>
      <c r="G190" s="6" t="s">
        <v>35171</v>
      </c>
      <c r="H190" s="7">
        <v>0</v>
      </c>
      <c r="I190" s="6" t="s">
        <v>35175</v>
      </c>
      <c r="J190" s="5">
        <v>1</v>
      </c>
      <c r="K190" s="3" t="s">
        <v>26468</v>
      </c>
      <c r="L190" s="3" t="s">
        <v>26468</v>
      </c>
      <c r="M190" s="3" t="s">
        <v>9</v>
      </c>
    </row>
    <row r="191" spans="1:13" ht="28.8">
      <c r="A191" s="3">
        <v>107</v>
      </c>
      <c r="B191" s="3" t="s">
        <v>288</v>
      </c>
      <c r="C191" s="3" t="s">
        <v>279</v>
      </c>
      <c r="D191" s="1" t="s">
        <v>35427</v>
      </c>
      <c r="E191" s="6" t="s">
        <v>35171</v>
      </c>
      <c r="F191" s="7">
        <v>1</v>
      </c>
      <c r="G191" s="1" t="s">
        <v>23016</v>
      </c>
      <c r="H191" s="7">
        <v>0</v>
      </c>
      <c r="I191" s="6" t="s">
        <v>35175</v>
      </c>
      <c r="J191" s="5">
        <v>1</v>
      </c>
      <c r="K191" s="3" t="s">
        <v>26468</v>
      </c>
      <c r="L191" s="3" t="s">
        <v>26468</v>
      </c>
      <c r="M191" s="3" t="s">
        <v>9</v>
      </c>
    </row>
    <row r="192" spans="1:13">
      <c r="A192" s="3">
        <v>107</v>
      </c>
      <c r="B192" s="3" t="s">
        <v>288</v>
      </c>
      <c r="C192" s="3" t="s">
        <v>279</v>
      </c>
      <c r="D192" s="1" t="s">
        <v>35174</v>
      </c>
      <c r="E192" s="6" t="s">
        <v>35171</v>
      </c>
      <c r="F192" s="7">
        <v>0</v>
      </c>
      <c r="G192" s="6">
        <v>4445</v>
      </c>
      <c r="H192" s="7">
        <v>1</v>
      </c>
      <c r="I192" s="6" t="s">
        <v>35171</v>
      </c>
      <c r="J192" s="5">
        <v>1</v>
      </c>
      <c r="K192" s="3" t="s">
        <v>26468</v>
      </c>
      <c r="L192" s="3" t="s">
        <v>26468</v>
      </c>
      <c r="M192" s="3" t="s">
        <v>9</v>
      </c>
    </row>
    <row r="193" spans="1:13" ht="28.8">
      <c r="A193" s="3">
        <v>107</v>
      </c>
      <c r="B193" s="3" t="s">
        <v>288</v>
      </c>
      <c r="C193" s="3" t="s">
        <v>279</v>
      </c>
      <c r="D193" s="1" t="s">
        <v>35173</v>
      </c>
      <c r="E193" s="6" t="s">
        <v>35171</v>
      </c>
      <c r="F193" s="7">
        <v>0</v>
      </c>
      <c r="G193" s="6" t="s">
        <v>35177</v>
      </c>
      <c r="H193" s="7">
        <v>1</v>
      </c>
      <c r="I193" s="6" t="s">
        <v>35171</v>
      </c>
      <c r="J193" s="5">
        <v>1</v>
      </c>
      <c r="K193" s="3" t="s">
        <v>26468</v>
      </c>
      <c r="L193" s="3" t="s">
        <v>26468</v>
      </c>
      <c r="M193" s="3" t="s">
        <v>9</v>
      </c>
    </row>
    <row r="194" spans="1:13" ht="28.8">
      <c r="A194" s="3">
        <v>107</v>
      </c>
      <c r="B194" s="3" t="s">
        <v>288</v>
      </c>
      <c r="C194" s="3" t="s">
        <v>279</v>
      </c>
      <c r="D194" s="1" t="s">
        <v>35430</v>
      </c>
      <c r="E194" s="6" t="s">
        <v>35171</v>
      </c>
      <c r="F194" s="7">
        <v>0</v>
      </c>
      <c r="G194" s="6" t="s">
        <v>35172</v>
      </c>
      <c r="H194" s="7">
        <v>1</v>
      </c>
      <c r="I194" s="6" t="s">
        <v>35171</v>
      </c>
      <c r="J194" s="5">
        <v>1</v>
      </c>
      <c r="K194" s="3" t="s">
        <v>26468</v>
      </c>
      <c r="L194" s="3" t="s">
        <v>26468</v>
      </c>
      <c r="M194" s="3" t="s">
        <v>9</v>
      </c>
    </row>
    <row r="195" spans="1:13" ht="28.8">
      <c r="A195" s="3">
        <v>107</v>
      </c>
      <c r="B195" s="3" t="s">
        <v>288</v>
      </c>
      <c r="C195" s="3" t="s">
        <v>279</v>
      </c>
      <c r="D195" s="1" t="s">
        <v>35431</v>
      </c>
      <c r="E195" s="6" t="s">
        <v>35171</v>
      </c>
      <c r="F195" s="7">
        <v>0</v>
      </c>
      <c r="G195" s="6" t="s">
        <v>35175</v>
      </c>
      <c r="H195" s="7">
        <v>1</v>
      </c>
      <c r="I195" s="6" t="s">
        <v>35171</v>
      </c>
      <c r="J195" s="5">
        <v>1</v>
      </c>
      <c r="K195" s="3" t="s">
        <v>26468</v>
      </c>
      <c r="L195" s="3" t="s">
        <v>26468</v>
      </c>
      <c r="M195" s="3" t="s">
        <v>9</v>
      </c>
    </row>
    <row r="196" spans="1:13" ht="28.8">
      <c r="A196" s="3">
        <v>107</v>
      </c>
      <c r="B196" s="3" t="s">
        <v>288</v>
      </c>
      <c r="C196" s="3" t="s">
        <v>279</v>
      </c>
      <c r="D196" s="1" t="s">
        <v>35432</v>
      </c>
      <c r="E196" s="6" t="s">
        <v>35171</v>
      </c>
      <c r="F196" s="7">
        <v>0</v>
      </c>
      <c r="G196" s="6" t="s">
        <v>35433</v>
      </c>
      <c r="H196" s="7">
        <v>1</v>
      </c>
      <c r="I196" s="6" t="s">
        <v>35171</v>
      </c>
      <c r="J196" s="5">
        <v>1</v>
      </c>
      <c r="K196" s="3" t="s">
        <v>26468</v>
      </c>
      <c r="L196" s="3" t="s">
        <v>26468</v>
      </c>
      <c r="M196" s="3" t="s">
        <v>9</v>
      </c>
    </row>
    <row r="197" spans="1:13" ht="28.8" hidden="1">
      <c r="A197" s="3">
        <v>108</v>
      </c>
      <c r="B197" s="3" t="s">
        <v>290</v>
      </c>
      <c r="C197" s="3" t="s">
        <v>279</v>
      </c>
      <c r="D197" s="1" t="s">
        <v>291</v>
      </c>
      <c r="E197" s="1" t="s">
        <v>287</v>
      </c>
      <c r="F197" s="7">
        <v>1</v>
      </c>
      <c r="G197" s="1" t="s">
        <v>287</v>
      </c>
      <c r="H197" s="7">
        <v>1</v>
      </c>
      <c r="I197" s="1" t="s">
        <v>23016</v>
      </c>
      <c r="J197" s="5">
        <v>0</v>
      </c>
      <c r="K197" s="3" t="s">
        <v>26467</v>
      </c>
      <c r="L197" s="3" t="s">
        <v>26467</v>
      </c>
      <c r="M197" s="3" t="s">
        <v>9</v>
      </c>
    </row>
    <row r="198" spans="1:13" ht="28.8" hidden="1">
      <c r="A198" s="3">
        <v>109</v>
      </c>
      <c r="B198" s="3" t="s">
        <v>292</v>
      </c>
      <c r="C198" s="3" t="s">
        <v>279</v>
      </c>
      <c r="D198" s="1" t="s">
        <v>293</v>
      </c>
      <c r="E198" s="1">
        <v>6</v>
      </c>
      <c r="F198" s="7">
        <v>1</v>
      </c>
      <c r="G198" s="1">
        <v>6</v>
      </c>
      <c r="H198" s="7">
        <v>1</v>
      </c>
      <c r="I198" s="1">
        <v>6</v>
      </c>
      <c r="J198" s="5">
        <v>0</v>
      </c>
      <c r="K198" s="3" t="s">
        <v>26469</v>
      </c>
      <c r="L198" s="3" t="s">
        <v>26469</v>
      </c>
      <c r="M198" s="3" t="s">
        <v>9</v>
      </c>
    </row>
    <row r="199" spans="1:13" ht="28.8" hidden="1">
      <c r="A199" s="3">
        <v>110</v>
      </c>
      <c r="B199" s="3" t="s">
        <v>294</v>
      </c>
      <c r="C199" s="3" t="s">
        <v>279</v>
      </c>
      <c r="D199" s="1" t="s">
        <v>295</v>
      </c>
      <c r="E199" s="1">
        <v>33071</v>
      </c>
      <c r="F199" s="7">
        <v>1</v>
      </c>
      <c r="G199" s="1">
        <v>33071</v>
      </c>
      <c r="H199" s="7">
        <v>1</v>
      </c>
      <c r="I199" s="1">
        <v>33071</v>
      </c>
      <c r="J199" s="5">
        <v>0</v>
      </c>
      <c r="K199" s="3" t="s">
        <v>26470</v>
      </c>
      <c r="L199" s="3" t="s">
        <v>26470</v>
      </c>
      <c r="M199" s="3" t="s">
        <v>9</v>
      </c>
    </row>
    <row r="200" spans="1:13" ht="28.8" hidden="1">
      <c r="A200" s="3">
        <v>111</v>
      </c>
      <c r="B200" s="3" t="s">
        <v>296</v>
      </c>
      <c r="C200" s="3" t="s">
        <v>297</v>
      </c>
      <c r="D200" s="1" t="s">
        <v>298</v>
      </c>
      <c r="E200" s="1" t="s">
        <v>299</v>
      </c>
      <c r="F200" s="7">
        <v>1</v>
      </c>
      <c r="G200" s="1" t="s">
        <v>299</v>
      </c>
      <c r="H200" s="7">
        <v>1</v>
      </c>
      <c r="I200" s="1" t="s">
        <v>299</v>
      </c>
      <c r="J200" s="5">
        <v>0</v>
      </c>
      <c r="K200" s="3" t="s">
        <v>26471</v>
      </c>
      <c r="L200" s="3" t="s">
        <v>26471</v>
      </c>
      <c r="M200" s="3" t="s">
        <v>9</v>
      </c>
    </row>
    <row r="201" spans="1:13" ht="28.8" hidden="1">
      <c r="A201" s="3">
        <v>112</v>
      </c>
      <c r="B201" s="3" t="s">
        <v>300</v>
      </c>
      <c r="C201" s="3" t="s">
        <v>297</v>
      </c>
      <c r="D201" s="1" t="s">
        <v>301</v>
      </c>
      <c r="E201" s="1">
        <v>2</v>
      </c>
      <c r="F201" s="7">
        <v>1</v>
      </c>
      <c r="G201" s="1">
        <v>2</v>
      </c>
      <c r="H201" s="7">
        <v>1</v>
      </c>
      <c r="I201" s="1">
        <v>2</v>
      </c>
      <c r="J201" s="5">
        <v>0</v>
      </c>
      <c r="K201" s="3" t="s">
        <v>26472</v>
      </c>
      <c r="L201" s="3" t="s">
        <v>33167</v>
      </c>
      <c r="M201" s="3" t="s">
        <v>9</v>
      </c>
    </row>
    <row r="202" spans="1:13" ht="43.2" hidden="1">
      <c r="A202" s="3">
        <v>113</v>
      </c>
      <c r="B202" s="3" t="s">
        <v>302</v>
      </c>
      <c r="C202" s="3" t="s">
        <v>297</v>
      </c>
      <c r="D202" s="1" t="s">
        <v>303</v>
      </c>
      <c r="E202" s="1" t="s">
        <v>304</v>
      </c>
      <c r="F202" s="7">
        <v>1</v>
      </c>
      <c r="G202" s="1" t="s">
        <v>304</v>
      </c>
      <c r="H202" s="7">
        <v>1</v>
      </c>
      <c r="I202" s="1" t="s">
        <v>304</v>
      </c>
      <c r="J202" s="5">
        <v>0</v>
      </c>
      <c r="K202" s="3" t="s">
        <v>26473</v>
      </c>
      <c r="L202" s="3" t="s">
        <v>26473</v>
      </c>
      <c r="M202" s="3" t="s">
        <v>9</v>
      </c>
    </row>
    <row r="203" spans="1:13" ht="28.8" hidden="1">
      <c r="A203" s="3">
        <v>114</v>
      </c>
      <c r="B203" s="3" t="s">
        <v>305</v>
      </c>
      <c r="C203" s="3" t="s">
        <v>297</v>
      </c>
      <c r="D203" s="1" t="s">
        <v>306</v>
      </c>
      <c r="E203" s="1" t="s">
        <v>307</v>
      </c>
      <c r="F203" s="7">
        <v>1</v>
      </c>
      <c r="G203" s="1" t="s">
        <v>307</v>
      </c>
      <c r="H203" s="7">
        <v>1</v>
      </c>
      <c r="I203" s="1" t="s">
        <v>307</v>
      </c>
      <c r="J203" s="5">
        <v>0</v>
      </c>
      <c r="K203" s="3" t="s">
        <v>26474</v>
      </c>
      <c r="L203" s="3" t="s">
        <v>26474</v>
      </c>
      <c r="M203" s="3" t="s">
        <v>9</v>
      </c>
    </row>
    <row r="204" spans="1:13" ht="28.8" hidden="1">
      <c r="A204" s="3">
        <v>115</v>
      </c>
      <c r="B204" s="3" t="s">
        <v>308</v>
      </c>
      <c r="C204" s="3" t="s">
        <v>297</v>
      </c>
      <c r="D204" s="1" t="s">
        <v>309</v>
      </c>
      <c r="E204" s="1" t="s">
        <v>310</v>
      </c>
      <c r="F204" s="7">
        <v>1</v>
      </c>
      <c r="G204" s="1" t="s">
        <v>310</v>
      </c>
      <c r="H204" s="7">
        <v>1</v>
      </c>
      <c r="I204" s="1" t="s">
        <v>23017</v>
      </c>
      <c r="J204" s="5">
        <v>0</v>
      </c>
      <c r="K204" s="3" t="s">
        <v>26475</v>
      </c>
      <c r="L204" s="3" t="s">
        <v>33168</v>
      </c>
      <c r="M204" s="3" t="s">
        <v>9</v>
      </c>
    </row>
    <row r="205" spans="1:13" ht="28.8" hidden="1">
      <c r="A205" s="3">
        <v>116</v>
      </c>
      <c r="B205" s="3" t="s">
        <v>311</v>
      </c>
      <c r="C205" s="3" t="s">
        <v>297</v>
      </c>
      <c r="D205" s="1" t="s">
        <v>312</v>
      </c>
      <c r="E205" s="1">
        <v>5</v>
      </c>
      <c r="F205" s="7">
        <v>1</v>
      </c>
      <c r="G205" s="1">
        <v>5</v>
      </c>
      <c r="H205" s="7">
        <v>1</v>
      </c>
      <c r="I205" s="1">
        <v>5</v>
      </c>
      <c r="J205" s="5">
        <v>0</v>
      </c>
      <c r="K205" s="3" t="s">
        <v>26476</v>
      </c>
      <c r="L205" s="3" t="s">
        <v>26476</v>
      </c>
      <c r="M205" s="3" t="s">
        <v>9</v>
      </c>
    </row>
    <row r="206" spans="1:13" ht="43.2" hidden="1">
      <c r="A206" s="3">
        <v>117</v>
      </c>
      <c r="B206" s="3" t="s">
        <v>313</v>
      </c>
      <c r="C206" s="3" t="s">
        <v>297</v>
      </c>
      <c r="D206" s="1" t="s">
        <v>314</v>
      </c>
      <c r="E206" s="1">
        <v>2</v>
      </c>
      <c r="F206" s="7">
        <v>1</v>
      </c>
      <c r="G206" s="1">
        <v>2</v>
      </c>
      <c r="H206" s="7">
        <v>1</v>
      </c>
      <c r="I206" s="1">
        <v>2</v>
      </c>
      <c r="J206" s="5">
        <v>0</v>
      </c>
      <c r="K206" s="3" t="s">
        <v>26477</v>
      </c>
      <c r="L206" s="3" t="s">
        <v>33169</v>
      </c>
      <c r="M206" s="3" t="s">
        <v>9</v>
      </c>
    </row>
    <row r="207" spans="1:13" ht="28.8" hidden="1">
      <c r="A207" s="3">
        <v>118</v>
      </c>
      <c r="B207" s="3" t="s">
        <v>315</v>
      </c>
      <c r="C207" s="3" t="s">
        <v>297</v>
      </c>
      <c r="D207" s="1" t="s">
        <v>316</v>
      </c>
      <c r="E207" s="1">
        <v>4</v>
      </c>
      <c r="F207" s="7">
        <v>1</v>
      </c>
      <c r="G207" s="1">
        <v>4</v>
      </c>
      <c r="H207" s="7">
        <v>1</v>
      </c>
      <c r="I207" s="1">
        <v>4</v>
      </c>
      <c r="J207" s="5">
        <v>0</v>
      </c>
      <c r="K207" s="3" t="s">
        <v>26478</v>
      </c>
      <c r="L207" s="3" t="s">
        <v>26478</v>
      </c>
      <c r="M207" s="3" t="s">
        <v>9</v>
      </c>
    </row>
    <row r="208" spans="1:13" ht="28.8" hidden="1">
      <c r="A208" s="3">
        <v>119</v>
      </c>
      <c r="B208" s="3" t="s">
        <v>317</v>
      </c>
      <c r="C208" s="3" t="s">
        <v>297</v>
      </c>
      <c r="D208" s="1" t="s">
        <v>318</v>
      </c>
      <c r="E208" s="1">
        <v>1997</v>
      </c>
      <c r="F208" s="7">
        <v>1</v>
      </c>
      <c r="G208" s="1">
        <v>1997</v>
      </c>
      <c r="H208" s="7">
        <v>1</v>
      </c>
      <c r="I208" s="1">
        <v>1997</v>
      </c>
      <c r="J208" s="5">
        <v>0</v>
      </c>
      <c r="K208" s="3" t="s">
        <v>26479</v>
      </c>
      <c r="L208" s="3" t="s">
        <v>26479</v>
      </c>
      <c r="M208" s="3" t="s">
        <v>9</v>
      </c>
    </row>
    <row r="209" spans="1:13" hidden="1">
      <c r="A209" s="3">
        <v>120</v>
      </c>
      <c r="B209" s="3" t="s">
        <v>319</v>
      </c>
      <c r="C209" s="3" t="s">
        <v>320</v>
      </c>
      <c r="D209" s="1" t="s">
        <v>321</v>
      </c>
      <c r="E209" s="1">
        <v>414</v>
      </c>
      <c r="F209" s="7">
        <v>1</v>
      </c>
      <c r="G209" s="1">
        <v>414</v>
      </c>
      <c r="H209" s="7">
        <v>1</v>
      </c>
      <c r="I209" s="1">
        <v>414</v>
      </c>
      <c r="J209" s="5">
        <v>0</v>
      </c>
      <c r="K209" s="3" t="s">
        <v>26480</v>
      </c>
      <c r="L209" s="3" t="s">
        <v>33170</v>
      </c>
      <c r="M209" s="3" t="s">
        <v>9</v>
      </c>
    </row>
    <row r="210" spans="1:13" ht="28.8" hidden="1">
      <c r="A210" s="3">
        <v>121</v>
      </c>
      <c r="B210" s="3" t="s">
        <v>322</v>
      </c>
      <c r="C210" s="3" t="s">
        <v>320</v>
      </c>
      <c r="D210" s="1" t="s">
        <v>323</v>
      </c>
      <c r="E210" s="1">
        <v>47</v>
      </c>
      <c r="F210" s="7">
        <v>1</v>
      </c>
      <c r="G210" s="1">
        <v>47</v>
      </c>
      <c r="H210" s="7">
        <v>1</v>
      </c>
      <c r="I210" s="1">
        <v>47</v>
      </c>
      <c r="J210" s="5">
        <v>0</v>
      </c>
      <c r="K210" s="3" t="s">
        <v>26481</v>
      </c>
      <c r="L210" s="3" t="s">
        <v>26481</v>
      </c>
      <c r="M210" s="3" t="s">
        <v>9</v>
      </c>
    </row>
    <row r="211" spans="1:13" ht="28.8" hidden="1">
      <c r="A211" s="3">
        <v>122</v>
      </c>
      <c r="B211" s="3" t="s">
        <v>324</v>
      </c>
      <c r="C211" s="3" t="s">
        <v>320</v>
      </c>
      <c r="D211" s="1" t="s">
        <v>325</v>
      </c>
      <c r="E211" s="1">
        <v>17</v>
      </c>
      <c r="F211" s="7">
        <v>1</v>
      </c>
      <c r="G211" s="1">
        <v>17</v>
      </c>
      <c r="H211" s="7">
        <v>1</v>
      </c>
      <c r="I211" s="1">
        <v>17</v>
      </c>
      <c r="J211" s="5">
        <v>0</v>
      </c>
      <c r="K211" s="3" t="s">
        <v>26482</v>
      </c>
      <c r="L211" s="3" t="s">
        <v>26482</v>
      </c>
      <c r="M211" s="3" t="s">
        <v>9</v>
      </c>
    </row>
    <row r="212" spans="1:13" ht="28.8" hidden="1">
      <c r="A212" s="3">
        <v>123</v>
      </c>
      <c r="B212" s="3" t="s">
        <v>326</v>
      </c>
      <c r="C212" s="3" t="s">
        <v>327</v>
      </c>
      <c r="D212" s="1" t="s">
        <v>328</v>
      </c>
      <c r="E212" s="1">
        <v>5</v>
      </c>
      <c r="F212" s="7">
        <v>1</v>
      </c>
      <c r="G212" s="1">
        <v>5</v>
      </c>
      <c r="H212" s="7">
        <v>1</v>
      </c>
      <c r="I212" s="1">
        <v>5</v>
      </c>
      <c r="J212" s="5">
        <v>0</v>
      </c>
      <c r="K212" s="3" t="s">
        <v>26483</v>
      </c>
      <c r="L212" s="3" t="s">
        <v>26483</v>
      </c>
      <c r="M212" s="3" t="s">
        <v>9</v>
      </c>
    </row>
    <row r="213" spans="1:13" ht="43.2" hidden="1">
      <c r="A213" s="3">
        <v>124</v>
      </c>
      <c r="B213" s="3" t="s">
        <v>329</v>
      </c>
      <c r="C213" s="3" t="s">
        <v>327</v>
      </c>
      <c r="D213" s="1" t="s">
        <v>330</v>
      </c>
      <c r="E213" s="1">
        <v>6</v>
      </c>
      <c r="F213" s="7">
        <v>1</v>
      </c>
      <c r="G213" s="1">
        <v>6</v>
      </c>
      <c r="H213" s="7">
        <v>1</v>
      </c>
      <c r="I213" s="1">
        <v>6</v>
      </c>
      <c r="J213" s="5">
        <v>0</v>
      </c>
      <c r="K213" s="3" t="s">
        <v>26484</v>
      </c>
      <c r="L213" s="3" t="s">
        <v>26484</v>
      </c>
      <c r="M213" s="3" t="s">
        <v>9</v>
      </c>
    </row>
    <row r="214" spans="1:13" ht="43.2" hidden="1">
      <c r="A214" s="3">
        <v>125</v>
      </c>
      <c r="B214" s="3" t="s">
        <v>331</v>
      </c>
      <c r="C214" s="3" t="s">
        <v>327</v>
      </c>
      <c r="D214" s="1" t="s">
        <v>332</v>
      </c>
      <c r="E214" s="1" t="s">
        <v>333</v>
      </c>
      <c r="F214" s="7">
        <v>1</v>
      </c>
      <c r="G214" s="1" t="s">
        <v>333</v>
      </c>
      <c r="H214" s="7">
        <v>1</v>
      </c>
      <c r="I214" s="1" t="s">
        <v>23018</v>
      </c>
      <c r="J214" s="5">
        <v>0</v>
      </c>
      <c r="K214" s="3" t="s">
        <v>26485</v>
      </c>
      <c r="L214" s="3" t="s">
        <v>26485</v>
      </c>
      <c r="M214" s="3" t="s">
        <v>9</v>
      </c>
    </row>
    <row r="215" spans="1:13" ht="28.8" hidden="1">
      <c r="A215" s="3">
        <v>126</v>
      </c>
      <c r="B215" s="3" t="s">
        <v>334</v>
      </c>
      <c r="C215" s="3" t="s">
        <v>327</v>
      </c>
      <c r="D215" s="1" t="s">
        <v>335</v>
      </c>
      <c r="E215" s="1">
        <v>2012</v>
      </c>
      <c r="F215" s="7">
        <v>1</v>
      </c>
      <c r="G215" s="1">
        <v>2012</v>
      </c>
      <c r="H215" s="7">
        <v>1</v>
      </c>
      <c r="I215" s="1">
        <v>2012</v>
      </c>
      <c r="J215" s="5">
        <v>0</v>
      </c>
      <c r="K215" s="3" t="s">
        <v>26486</v>
      </c>
      <c r="L215" s="3" t="s">
        <v>26486</v>
      </c>
      <c r="M215" s="3" t="s">
        <v>9</v>
      </c>
    </row>
    <row r="216" spans="1:13" ht="43.2" hidden="1">
      <c r="A216" s="3">
        <v>127</v>
      </c>
      <c r="B216" s="3" t="s">
        <v>336</v>
      </c>
      <c r="C216" s="3" t="s">
        <v>337</v>
      </c>
      <c r="D216" s="1" t="s">
        <v>338</v>
      </c>
      <c r="E216" s="1">
        <v>11</v>
      </c>
      <c r="F216" s="7">
        <v>1</v>
      </c>
      <c r="G216" s="1">
        <v>11</v>
      </c>
      <c r="H216" s="7">
        <v>1</v>
      </c>
      <c r="I216" s="1">
        <v>11</v>
      </c>
      <c r="J216" s="5">
        <v>0</v>
      </c>
      <c r="K216" s="3" t="s">
        <v>26487</v>
      </c>
      <c r="L216" s="3" t="s">
        <v>26487</v>
      </c>
      <c r="M216" s="3" t="s">
        <v>9</v>
      </c>
    </row>
    <row r="217" spans="1:13" ht="28.8" hidden="1">
      <c r="A217" s="3">
        <v>128</v>
      </c>
      <c r="B217" s="3" t="s">
        <v>339</v>
      </c>
      <c r="C217" s="3" t="s">
        <v>337</v>
      </c>
      <c r="D217" s="1" t="s">
        <v>340</v>
      </c>
      <c r="E217" s="1" t="s">
        <v>341</v>
      </c>
      <c r="F217" s="7">
        <v>1</v>
      </c>
      <c r="G217" s="1" t="s">
        <v>341</v>
      </c>
      <c r="H217" s="7">
        <v>1</v>
      </c>
      <c r="I217" s="1" t="s">
        <v>23019</v>
      </c>
      <c r="J217" s="5">
        <v>0</v>
      </c>
      <c r="K217" s="3" t="s">
        <v>26488</v>
      </c>
      <c r="L217" s="3" t="s">
        <v>26488</v>
      </c>
      <c r="M217" s="3" t="s">
        <v>9</v>
      </c>
    </row>
    <row r="218" spans="1:13" ht="28.8">
      <c r="A218" s="3">
        <v>128</v>
      </c>
      <c r="B218" s="3" t="s">
        <v>339</v>
      </c>
      <c r="C218" s="3" t="s">
        <v>337</v>
      </c>
      <c r="D218" s="1" t="s">
        <v>35180</v>
      </c>
      <c r="E218" s="6" t="s">
        <v>341</v>
      </c>
      <c r="F218" s="7">
        <v>1</v>
      </c>
      <c r="G218" s="6" t="s">
        <v>341</v>
      </c>
      <c r="H218" s="7">
        <v>0</v>
      </c>
      <c r="I218" s="6" t="s">
        <v>35178</v>
      </c>
      <c r="J218" s="5">
        <v>1</v>
      </c>
      <c r="K218" s="3" t="s">
        <v>26488</v>
      </c>
      <c r="L218" s="3" t="s">
        <v>26488</v>
      </c>
      <c r="M218" s="3" t="s">
        <v>9</v>
      </c>
    </row>
    <row r="219" spans="1:13" ht="28.8">
      <c r="A219" s="3">
        <v>128</v>
      </c>
      <c r="B219" s="3" t="s">
        <v>339</v>
      </c>
      <c r="C219" s="3" t="s">
        <v>337</v>
      </c>
      <c r="D219" s="1" t="s">
        <v>35434</v>
      </c>
      <c r="E219" s="6" t="s">
        <v>341</v>
      </c>
      <c r="F219" s="7">
        <v>0</v>
      </c>
      <c r="H219" s="7">
        <v>1</v>
      </c>
      <c r="I219" s="6" t="s">
        <v>341</v>
      </c>
      <c r="J219" s="5">
        <v>1</v>
      </c>
      <c r="K219" s="3" t="s">
        <v>26488</v>
      </c>
      <c r="L219" s="3" t="s">
        <v>26488</v>
      </c>
      <c r="M219" s="3" t="s">
        <v>9</v>
      </c>
    </row>
    <row r="220" spans="1:13" ht="28.8">
      <c r="A220" s="3">
        <v>128</v>
      </c>
      <c r="B220" s="3" t="s">
        <v>339</v>
      </c>
      <c r="C220" s="3" t="s">
        <v>337</v>
      </c>
      <c r="D220" s="1" t="s">
        <v>35435</v>
      </c>
      <c r="E220" s="6" t="s">
        <v>341</v>
      </c>
      <c r="F220" s="7">
        <v>1</v>
      </c>
      <c r="G220" s="6" t="s">
        <v>341</v>
      </c>
      <c r="H220" s="7">
        <v>0</v>
      </c>
      <c r="I220" s="6" t="s">
        <v>35182</v>
      </c>
      <c r="J220" s="5">
        <v>1</v>
      </c>
      <c r="K220" s="3" t="s">
        <v>26488</v>
      </c>
      <c r="L220" s="3" t="s">
        <v>26488</v>
      </c>
      <c r="M220" s="3" t="s">
        <v>9</v>
      </c>
    </row>
    <row r="221" spans="1:13" ht="28.8">
      <c r="A221" s="3">
        <v>128</v>
      </c>
      <c r="B221" s="3" t="s">
        <v>339</v>
      </c>
      <c r="C221" s="3" t="s">
        <v>337</v>
      </c>
      <c r="D221" s="1" t="s">
        <v>35436</v>
      </c>
      <c r="E221" s="6" t="s">
        <v>341</v>
      </c>
      <c r="F221" s="7">
        <v>1</v>
      </c>
      <c r="G221" s="6" t="s">
        <v>341</v>
      </c>
      <c r="H221" s="7">
        <v>0</v>
      </c>
      <c r="I221" s="6" t="s">
        <v>35442</v>
      </c>
      <c r="J221" s="5">
        <v>1</v>
      </c>
      <c r="K221" s="3" t="s">
        <v>26488</v>
      </c>
      <c r="L221" s="3" t="s">
        <v>26488</v>
      </c>
      <c r="M221" s="3" t="s">
        <v>9</v>
      </c>
    </row>
    <row r="222" spans="1:13" ht="28.8">
      <c r="A222" s="3">
        <v>128</v>
      </c>
      <c r="B222" s="3" t="s">
        <v>339</v>
      </c>
      <c r="C222" s="3" t="s">
        <v>337</v>
      </c>
      <c r="D222" s="1" t="s">
        <v>35437</v>
      </c>
      <c r="E222" s="6" t="s">
        <v>341</v>
      </c>
      <c r="F222" s="7">
        <v>0</v>
      </c>
      <c r="H222" s="7">
        <v>1</v>
      </c>
      <c r="I222" s="6" t="s">
        <v>341</v>
      </c>
      <c r="J222" s="5">
        <v>1</v>
      </c>
      <c r="K222" s="3" t="s">
        <v>26488</v>
      </c>
      <c r="L222" s="3" t="s">
        <v>26488</v>
      </c>
      <c r="M222" s="3" t="s">
        <v>9</v>
      </c>
    </row>
    <row r="223" spans="1:13" ht="28.8">
      <c r="A223" s="3">
        <v>128</v>
      </c>
      <c r="B223" s="3" t="s">
        <v>339</v>
      </c>
      <c r="C223" s="3" t="s">
        <v>337</v>
      </c>
      <c r="D223" s="1" t="s">
        <v>35438</v>
      </c>
      <c r="E223" s="6" t="s">
        <v>341</v>
      </c>
      <c r="F223" s="7">
        <v>1</v>
      </c>
      <c r="G223" s="6" t="s">
        <v>341</v>
      </c>
      <c r="H223" s="7">
        <v>0</v>
      </c>
      <c r="I223" s="6" t="s">
        <v>35441</v>
      </c>
      <c r="J223" s="5">
        <v>1</v>
      </c>
      <c r="K223" s="3" t="s">
        <v>26488</v>
      </c>
      <c r="L223" s="3" t="s">
        <v>26488</v>
      </c>
      <c r="M223" s="3" t="s">
        <v>9</v>
      </c>
    </row>
    <row r="224" spans="1:13" ht="28.8">
      <c r="A224" s="3">
        <v>128</v>
      </c>
      <c r="B224" s="3" t="s">
        <v>339</v>
      </c>
      <c r="C224" s="3" t="s">
        <v>337</v>
      </c>
      <c r="D224" s="1" t="s">
        <v>35437</v>
      </c>
      <c r="E224" s="6" t="s">
        <v>341</v>
      </c>
      <c r="F224" s="7">
        <v>1</v>
      </c>
      <c r="G224" s="6" t="s">
        <v>341</v>
      </c>
      <c r="H224" s="7">
        <v>0</v>
      </c>
      <c r="I224" s="6">
        <v>2002</v>
      </c>
      <c r="J224" s="5">
        <v>1</v>
      </c>
      <c r="K224" s="3" t="s">
        <v>26488</v>
      </c>
      <c r="L224" s="3" t="s">
        <v>26488</v>
      </c>
      <c r="M224" s="3" t="s">
        <v>9</v>
      </c>
    </row>
    <row r="225" spans="1:13" ht="28.8">
      <c r="A225" s="3">
        <v>128</v>
      </c>
      <c r="B225" s="3" t="s">
        <v>339</v>
      </c>
      <c r="C225" s="3" t="s">
        <v>337</v>
      </c>
      <c r="D225" s="1" t="s">
        <v>35439</v>
      </c>
      <c r="E225" s="6" t="s">
        <v>341</v>
      </c>
      <c r="F225" s="7">
        <v>0</v>
      </c>
      <c r="G225" s="6">
        <v>0</v>
      </c>
      <c r="H225" s="7">
        <v>1</v>
      </c>
      <c r="I225" s="6" t="s">
        <v>341</v>
      </c>
      <c r="J225" s="5">
        <v>1</v>
      </c>
      <c r="K225" s="3" t="s">
        <v>26488</v>
      </c>
      <c r="L225" s="3" t="s">
        <v>26488</v>
      </c>
      <c r="M225" s="3" t="s">
        <v>9</v>
      </c>
    </row>
    <row r="226" spans="1:13" ht="28.8">
      <c r="A226" s="3">
        <v>128</v>
      </c>
      <c r="B226" s="3" t="s">
        <v>339</v>
      </c>
      <c r="C226" s="3" t="s">
        <v>337</v>
      </c>
      <c r="D226" s="1" t="s">
        <v>35440</v>
      </c>
      <c r="E226" s="6" t="s">
        <v>341</v>
      </c>
      <c r="F226" s="7">
        <v>1</v>
      </c>
      <c r="G226" s="6" t="s">
        <v>341</v>
      </c>
      <c r="H226" s="7">
        <v>0</v>
      </c>
      <c r="I226" s="6" t="s">
        <v>35395</v>
      </c>
      <c r="J226" s="5">
        <v>1</v>
      </c>
      <c r="K226" s="3" t="s">
        <v>26488</v>
      </c>
      <c r="L226" s="3" t="s">
        <v>26488</v>
      </c>
      <c r="M226" s="3" t="s">
        <v>9</v>
      </c>
    </row>
    <row r="227" spans="1:13" ht="28.8">
      <c r="A227" s="3">
        <v>128</v>
      </c>
      <c r="B227" s="3" t="s">
        <v>339</v>
      </c>
      <c r="C227" s="3" t="s">
        <v>337</v>
      </c>
      <c r="D227" s="1" t="s">
        <v>35181</v>
      </c>
      <c r="E227" s="6" t="s">
        <v>341</v>
      </c>
      <c r="F227" s="7">
        <v>1</v>
      </c>
      <c r="G227" s="6" t="s">
        <v>341</v>
      </c>
      <c r="H227" s="7">
        <v>0</v>
      </c>
      <c r="I227" s="6" t="s">
        <v>35179</v>
      </c>
      <c r="J227" s="5">
        <v>1</v>
      </c>
      <c r="K227" s="3" t="s">
        <v>26488</v>
      </c>
      <c r="L227" s="3" t="s">
        <v>26488</v>
      </c>
      <c r="M227" s="3" t="s">
        <v>9</v>
      </c>
    </row>
    <row r="228" spans="1:13" hidden="1">
      <c r="A228" s="3">
        <v>129</v>
      </c>
      <c r="B228" s="3" t="s">
        <v>342</v>
      </c>
      <c r="C228" s="3" t="s">
        <v>337</v>
      </c>
      <c r="D228" s="1" t="s">
        <v>343</v>
      </c>
      <c r="E228" s="1" t="s">
        <v>344</v>
      </c>
      <c r="F228" s="7">
        <v>1</v>
      </c>
      <c r="G228" s="1" t="s">
        <v>344</v>
      </c>
      <c r="H228" s="7">
        <v>1</v>
      </c>
      <c r="I228" s="1" t="s">
        <v>23020</v>
      </c>
      <c r="J228" s="5">
        <v>0</v>
      </c>
      <c r="K228" s="3" t="s">
        <v>26489</v>
      </c>
      <c r="L228" s="3" t="s">
        <v>26489</v>
      </c>
      <c r="M228" s="3" t="s">
        <v>9</v>
      </c>
    </row>
    <row r="229" spans="1:13" ht="28.8" hidden="1">
      <c r="A229" s="3">
        <v>130</v>
      </c>
      <c r="B229" s="3" t="s">
        <v>345</v>
      </c>
      <c r="C229" s="3" t="s">
        <v>337</v>
      </c>
      <c r="D229" s="1" t="s">
        <v>346</v>
      </c>
      <c r="E229" s="1">
        <v>12</v>
      </c>
      <c r="F229" s="7">
        <v>1</v>
      </c>
      <c r="G229" s="1">
        <v>12</v>
      </c>
      <c r="H229" s="7">
        <v>1</v>
      </c>
      <c r="I229" s="1">
        <v>12</v>
      </c>
      <c r="J229" s="5">
        <v>0</v>
      </c>
      <c r="K229" s="3" t="s">
        <v>26490</v>
      </c>
      <c r="L229" s="3" t="s">
        <v>26490</v>
      </c>
      <c r="M229" s="3" t="s">
        <v>9</v>
      </c>
    </row>
    <row r="230" spans="1:13" ht="28.8" hidden="1">
      <c r="A230" s="3">
        <v>131</v>
      </c>
      <c r="B230" s="3" t="s">
        <v>347</v>
      </c>
      <c r="C230" s="3" t="s">
        <v>337</v>
      </c>
      <c r="D230" s="1" t="s">
        <v>348</v>
      </c>
      <c r="E230" s="1" t="s">
        <v>349</v>
      </c>
      <c r="F230" s="7">
        <v>1</v>
      </c>
      <c r="G230" s="1" t="s">
        <v>349</v>
      </c>
      <c r="H230" s="7">
        <v>1</v>
      </c>
      <c r="I230" s="1" t="s">
        <v>23021</v>
      </c>
      <c r="J230" s="5">
        <v>0</v>
      </c>
      <c r="K230" s="3" t="s">
        <v>26491</v>
      </c>
      <c r="L230" s="3" t="s">
        <v>26491</v>
      </c>
      <c r="M230" s="3" t="s">
        <v>9</v>
      </c>
    </row>
    <row r="231" spans="1:13" ht="28.8" hidden="1">
      <c r="A231" s="3">
        <v>132</v>
      </c>
      <c r="B231" s="3" t="s">
        <v>350</v>
      </c>
      <c r="C231" s="3" t="s">
        <v>337</v>
      </c>
      <c r="D231" s="1" t="s">
        <v>351</v>
      </c>
      <c r="E231" s="1" t="s">
        <v>352</v>
      </c>
      <c r="F231" s="7">
        <v>1</v>
      </c>
      <c r="G231" s="1" t="s">
        <v>352</v>
      </c>
      <c r="H231" s="7">
        <v>1</v>
      </c>
      <c r="I231" s="1" t="s">
        <v>23022</v>
      </c>
      <c r="J231" s="5">
        <v>0</v>
      </c>
      <c r="K231" s="3" t="s">
        <v>26492</v>
      </c>
      <c r="L231" s="3" t="s">
        <v>26492</v>
      </c>
      <c r="M231" s="3" t="s">
        <v>9</v>
      </c>
    </row>
    <row r="232" spans="1:13" ht="43.2" hidden="1">
      <c r="A232" s="3">
        <v>133</v>
      </c>
      <c r="B232" s="3" t="s">
        <v>353</v>
      </c>
      <c r="C232" s="3" t="s">
        <v>337</v>
      </c>
      <c r="D232" s="1" t="s">
        <v>354</v>
      </c>
      <c r="E232" s="1">
        <v>5</v>
      </c>
      <c r="F232" s="7">
        <v>1</v>
      </c>
      <c r="G232" s="1">
        <v>5</v>
      </c>
      <c r="H232" s="7">
        <v>1</v>
      </c>
      <c r="I232" s="1">
        <v>5</v>
      </c>
      <c r="J232" s="5">
        <v>0</v>
      </c>
      <c r="K232" s="3" t="s">
        <v>26493</v>
      </c>
      <c r="L232" s="3" t="s">
        <v>33171</v>
      </c>
      <c r="M232" s="3" t="s">
        <v>9</v>
      </c>
    </row>
    <row r="233" spans="1:13" ht="43.2" hidden="1">
      <c r="A233" s="3">
        <v>134</v>
      </c>
      <c r="B233" s="3" t="s">
        <v>355</v>
      </c>
      <c r="C233" s="3" t="s">
        <v>337</v>
      </c>
      <c r="D233" s="1" t="s">
        <v>356</v>
      </c>
      <c r="E233" s="1">
        <v>2</v>
      </c>
      <c r="F233" s="7">
        <v>1</v>
      </c>
      <c r="G233" s="1">
        <v>2</v>
      </c>
      <c r="H233" s="7">
        <v>1</v>
      </c>
      <c r="I233" s="1">
        <v>2</v>
      </c>
      <c r="J233" s="5">
        <v>0</v>
      </c>
      <c r="K233" s="3" t="s">
        <v>26494</v>
      </c>
      <c r="L233" s="3" t="s">
        <v>33172</v>
      </c>
      <c r="M233" s="3" t="s">
        <v>9</v>
      </c>
    </row>
    <row r="234" spans="1:13" ht="28.8" hidden="1">
      <c r="A234" s="3">
        <v>135</v>
      </c>
      <c r="B234" s="3" t="s">
        <v>357</v>
      </c>
      <c r="C234" s="3" t="s">
        <v>358</v>
      </c>
      <c r="D234" s="1" t="s">
        <v>359</v>
      </c>
      <c r="E234" s="1">
        <v>11</v>
      </c>
      <c r="F234" s="7">
        <v>1</v>
      </c>
      <c r="G234" s="1">
        <v>11</v>
      </c>
      <c r="H234" s="7">
        <v>1</v>
      </c>
      <c r="I234" s="1">
        <v>11</v>
      </c>
      <c r="J234" s="5">
        <v>0</v>
      </c>
      <c r="K234" s="3" t="s">
        <v>26450</v>
      </c>
      <c r="L234" s="3" t="s">
        <v>26450</v>
      </c>
      <c r="M234" s="3" t="s">
        <v>9</v>
      </c>
    </row>
    <row r="235" spans="1:13" ht="28.8" hidden="1">
      <c r="A235" s="3">
        <v>136</v>
      </c>
      <c r="B235" s="3" t="s">
        <v>360</v>
      </c>
      <c r="C235" s="3" t="s">
        <v>358</v>
      </c>
      <c r="D235" s="1" t="s">
        <v>361</v>
      </c>
      <c r="E235" s="1" t="s">
        <v>362</v>
      </c>
      <c r="F235" s="7">
        <v>1</v>
      </c>
      <c r="G235" s="1" t="s">
        <v>362</v>
      </c>
      <c r="H235" s="7">
        <v>1</v>
      </c>
      <c r="I235" s="1" t="s">
        <v>23023</v>
      </c>
      <c r="J235" s="5">
        <v>0</v>
      </c>
      <c r="K235" s="3" t="s">
        <v>26495</v>
      </c>
      <c r="L235" s="3" t="s">
        <v>33173</v>
      </c>
      <c r="M235" s="3" t="s">
        <v>9</v>
      </c>
    </row>
    <row r="236" spans="1:13" hidden="1">
      <c r="A236" s="3">
        <v>137</v>
      </c>
      <c r="B236" s="3" t="s">
        <v>363</v>
      </c>
      <c r="C236" s="3" t="s">
        <v>358</v>
      </c>
      <c r="D236" s="1" t="s">
        <v>364</v>
      </c>
      <c r="E236" s="1">
        <v>11</v>
      </c>
      <c r="F236" s="7">
        <v>1</v>
      </c>
      <c r="G236" s="1">
        <v>11</v>
      </c>
      <c r="H236" s="7">
        <v>1</v>
      </c>
      <c r="I236" s="1">
        <v>11</v>
      </c>
      <c r="J236" s="5">
        <v>0</v>
      </c>
      <c r="K236" s="3" t="s">
        <v>26450</v>
      </c>
      <c r="L236" s="3" t="s">
        <v>26450</v>
      </c>
      <c r="M236" s="3" t="s">
        <v>9</v>
      </c>
    </row>
    <row r="237" spans="1:13" hidden="1">
      <c r="A237" s="3">
        <v>138</v>
      </c>
      <c r="B237" s="3" t="s">
        <v>365</v>
      </c>
      <c r="C237" s="3" t="s">
        <v>358</v>
      </c>
      <c r="D237" s="1" t="s">
        <v>366</v>
      </c>
      <c r="E237" s="1" t="s">
        <v>367</v>
      </c>
      <c r="F237" s="7">
        <v>1</v>
      </c>
      <c r="G237" s="1" t="s">
        <v>367</v>
      </c>
      <c r="H237" s="7">
        <v>1</v>
      </c>
      <c r="I237" s="1" t="s">
        <v>23024</v>
      </c>
      <c r="J237" s="5">
        <v>0</v>
      </c>
      <c r="K237" s="3" t="s">
        <v>26496</v>
      </c>
      <c r="L237" s="3" t="s">
        <v>26496</v>
      </c>
      <c r="M237" s="3" t="s">
        <v>9</v>
      </c>
    </row>
    <row r="238" spans="1:13" ht="28.8" hidden="1">
      <c r="A238" s="3">
        <v>139</v>
      </c>
      <c r="B238" s="3" t="s">
        <v>368</v>
      </c>
      <c r="C238" s="3" t="s">
        <v>358</v>
      </c>
      <c r="D238" s="1" t="s">
        <v>369</v>
      </c>
      <c r="E238" s="1" t="s">
        <v>370</v>
      </c>
      <c r="F238" s="7">
        <v>1</v>
      </c>
      <c r="G238" s="1" t="s">
        <v>370</v>
      </c>
      <c r="H238" s="7">
        <v>0</v>
      </c>
      <c r="I238" s="1"/>
      <c r="J238" s="5">
        <v>0</v>
      </c>
      <c r="K238" s="3" t="s">
        <v>26497</v>
      </c>
      <c r="L238" s="3" t="s">
        <v>33174</v>
      </c>
      <c r="M238" s="3" t="s">
        <v>9</v>
      </c>
    </row>
    <row r="239" spans="1:13" ht="28.8">
      <c r="A239" s="3">
        <v>139</v>
      </c>
      <c r="B239" s="3" t="s">
        <v>368</v>
      </c>
      <c r="C239" s="3" t="s">
        <v>358</v>
      </c>
      <c r="D239" s="1" t="s">
        <v>369</v>
      </c>
      <c r="E239" s="6" t="s">
        <v>370</v>
      </c>
      <c r="F239" s="7">
        <v>0</v>
      </c>
      <c r="G239" s="6" t="s">
        <v>35454</v>
      </c>
      <c r="H239" s="7">
        <v>1</v>
      </c>
      <c r="I239" s="6" t="s">
        <v>370</v>
      </c>
      <c r="J239" s="5">
        <v>1</v>
      </c>
      <c r="K239" s="3" t="s">
        <v>26497</v>
      </c>
      <c r="L239" s="3" t="s">
        <v>33174</v>
      </c>
      <c r="M239" s="3" t="s">
        <v>9</v>
      </c>
    </row>
    <row r="240" spans="1:13" ht="28.8">
      <c r="A240" s="3">
        <v>139</v>
      </c>
      <c r="B240" s="3" t="s">
        <v>368</v>
      </c>
      <c r="C240" s="3" t="s">
        <v>358</v>
      </c>
      <c r="D240" s="1" t="s">
        <v>35443</v>
      </c>
      <c r="E240" s="6" t="s">
        <v>370</v>
      </c>
      <c r="F240" s="7">
        <v>0</v>
      </c>
      <c r="G240" s="6" t="s">
        <v>35453</v>
      </c>
      <c r="H240" s="7">
        <v>1</v>
      </c>
      <c r="I240" s="6" t="s">
        <v>370</v>
      </c>
      <c r="J240" s="5">
        <v>1</v>
      </c>
      <c r="K240" s="3" t="s">
        <v>26497</v>
      </c>
      <c r="L240" s="3" t="s">
        <v>33174</v>
      </c>
      <c r="M240" s="3" t="s">
        <v>9</v>
      </c>
    </row>
    <row r="241" spans="1:13" ht="28.8">
      <c r="A241" s="3">
        <v>139</v>
      </c>
      <c r="B241" s="3" t="s">
        <v>368</v>
      </c>
      <c r="C241" s="3" t="s">
        <v>358</v>
      </c>
      <c r="D241" s="1" t="s">
        <v>35444</v>
      </c>
      <c r="E241" s="6" t="s">
        <v>370</v>
      </c>
      <c r="F241" s="7">
        <v>0</v>
      </c>
      <c r="G241" s="6" t="s">
        <v>275</v>
      </c>
      <c r="H241" s="7">
        <v>1</v>
      </c>
      <c r="I241" s="6" t="s">
        <v>370</v>
      </c>
      <c r="J241" s="5">
        <v>1</v>
      </c>
      <c r="K241" s="3" t="s">
        <v>26497</v>
      </c>
      <c r="L241" s="3" t="s">
        <v>33174</v>
      </c>
      <c r="M241" s="3" t="s">
        <v>9</v>
      </c>
    </row>
    <row r="242" spans="1:13" ht="28.8">
      <c r="A242" s="3">
        <v>139</v>
      </c>
      <c r="B242" s="3" t="s">
        <v>368</v>
      </c>
      <c r="C242" s="3" t="s">
        <v>358</v>
      </c>
      <c r="D242" s="1" t="s">
        <v>35445</v>
      </c>
      <c r="E242" s="6" t="s">
        <v>370</v>
      </c>
      <c r="F242" s="7">
        <v>1</v>
      </c>
      <c r="G242" s="6" t="s">
        <v>370</v>
      </c>
      <c r="H242" s="7">
        <v>0</v>
      </c>
      <c r="I242" s="6">
        <v>1</v>
      </c>
      <c r="J242" s="5">
        <v>1</v>
      </c>
      <c r="K242" s="3" t="s">
        <v>26497</v>
      </c>
      <c r="L242" s="3" t="s">
        <v>33174</v>
      </c>
      <c r="M242" s="3" t="s">
        <v>9</v>
      </c>
    </row>
    <row r="243" spans="1:13" ht="28.8">
      <c r="A243" s="3">
        <v>139</v>
      </c>
      <c r="B243" s="3" t="s">
        <v>368</v>
      </c>
      <c r="C243" s="3" t="s">
        <v>358</v>
      </c>
      <c r="D243" s="1" t="s">
        <v>35446</v>
      </c>
      <c r="E243" s="6" t="s">
        <v>370</v>
      </c>
      <c r="F243" s="7">
        <v>0</v>
      </c>
      <c r="G243" s="6" t="s">
        <v>275</v>
      </c>
      <c r="H243" s="7">
        <v>1</v>
      </c>
      <c r="I243" s="6" t="s">
        <v>370</v>
      </c>
      <c r="J243" s="5">
        <v>1</v>
      </c>
      <c r="K243" s="3" t="s">
        <v>26497</v>
      </c>
      <c r="L243" s="3" t="s">
        <v>33174</v>
      </c>
      <c r="M243" s="3" t="s">
        <v>9</v>
      </c>
    </row>
    <row r="244" spans="1:13" ht="28.8">
      <c r="A244" s="3">
        <v>139</v>
      </c>
      <c r="B244" s="3" t="s">
        <v>368</v>
      </c>
      <c r="C244" s="3" t="s">
        <v>358</v>
      </c>
      <c r="D244" s="1" t="s">
        <v>35447</v>
      </c>
      <c r="E244" s="6" t="s">
        <v>370</v>
      </c>
      <c r="F244" s="7">
        <v>0</v>
      </c>
      <c r="G244" s="6" t="s">
        <v>275</v>
      </c>
      <c r="H244" s="7">
        <v>1</v>
      </c>
      <c r="I244" s="6" t="s">
        <v>370</v>
      </c>
      <c r="J244" s="5">
        <v>1</v>
      </c>
      <c r="K244" s="3" t="s">
        <v>26497</v>
      </c>
      <c r="L244" s="3" t="s">
        <v>33174</v>
      </c>
      <c r="M244" s="3" t="s">
        <v>9</v>
      </c>
    </row>
    <row r="245" spans="1:13">
      <c r="A245" s="3">
        <v>139</v>
      </c>
      <c r="B245" s="3" t="s">
        <v>368</v>
      </c>
      <c r="C245" s="3" t="s">
        <v>358</v>
      </c>
      <c r="D245" s="1" t="s">
        <v>35448</v>
      </c>
      <c r="E245" s="6" t="s">
        <v>370</v>
      </c>
      <c r="F245" s="7">
        <v>1</v>
      </c>
      <c r="G245" s="6" t="s">
        <v>370</v>
      </c>
      <c r="H245" s="7">
        <v>0</v>
      </c>
      <c r="I245" s="6" t="s">
        <v>1267</v>
      </c>
      <c r="J245" s="5">
        <v>1</v>
      </c>
      <c r="K245" s="3" t="s">
        <v>26497</v>
      </c>
      <c r="L245" s="3" t="s">
        <v>33174</v>
      </c>
      <c r="M245" s="3" t="s">
        <v>9</v>
      </c>
    </row>
    <row r="246" spans="1:13" ht="28.8">
      <c r="A246" s="3">
        <v>139</v>
      </c>
      <c r="B246" s="3" t="s">
        <v>368</v>
      </c>
      <c r="C246" s="3" t="s">
        <v>358</v>
      </c>
      <c r="D246" s="1" t="s">
        <v>35449</v>
      </c>
      <c r="E246" s="6" t="s">
        <v>370</v>
      </c>
      <c r="F246" s="7">
        <v>0</v>
      </c>
      <c r="G246" s="6" t="s">
        <v>275</v>
      </c>
      <c r="H246" s="7">
        <v>1</v>
      </c>
      <c r="I246" s="6" t="s">
        <v>370</v>
      </c>
      <c r="J246" s="5">
        <v>1</v>
      </c>
      <c r="K246" s="3" t="s">
        <v>26497</v>
      </c>
      <c r="L246" s="3" t="s">
        <v>33174</v>
      </c>
      <c r="M246" s="3" t="s">
        <v>9</v>
      </c>
    </row>
    <row r="247" spans="1:13" ht="28.8">
      <c r="A247" s="3">
        <v>139</v>
      </c>
      <c r="B247" s="3" t="s">
        <v>368</v>
      </c>
      <c r="C247" s="3" t="s">
        <v>358</v>
      </c>
      <c r="D247" s="1" t="s">
        <v>35450</v>
      </c>
      <c r="E247" s="6" t="s">
        <v>370</v>
      </c>
      <c r="F247" s="7">
        <v>1</v>
      </c>
      <c r="G247" s="6" t="s">
        <v>370</v>
      </c>
      <c r="H247" s="7">
        <v>0</v>
      </c>
      <c r="I247" s="6">
        <v>10</v>
      </c>
      <c r="J247" s="5">
        <v>1</v>
      </c>
      <c r="K247" s="3" t="s">
        <v>26497</v>
      </c>
      <c r="L247" s="3" t="s">
        <v>33174</v>
      </c>
      <c r="M247" s="3" t="s">
        <v>9</v>
      </c>
    </row>
    <row r="248" spans="1:13" ht="28.8">
      <c r="A248" s="3">
        <v>139</v>
      </c>
      <c r="B248" s="3" t="s">
        <v>368</v>
      </c>
      <c r="C248" s="3" t="s">
        <v>358</v>
      </c>
      <c r="D248" s="1" t="s">
        <v>35451</v>
      </c>
      <c r="E248" s="6" t="s">
        <v>370</v>
      </c>
      <c r="F248" s="7">
        <v>0</v>
      </c>
      <c r="G248" s="9">
        <v>0.122</v>
      </c>
      <c r="H248" s="7">
        <v>1</v>
      </c>
      <c r="I248" s="6" t="s">
        <v>370</v>
      </c>
      <c r="J248" s="5">
        <v>1</v>
      </c>
      <c r="K248" s="3" t="s">
        <v>26497</v>
      </c>
      <c r="L248" s="3" t="s">
        <v>33174</v>
      </c>
      <c r="M248" s="3" t="s">
        <v>9</v>
      </c>
    </row>
    <row r="249" spans="1:13" ht="28.8">
      <c r="A249" s="3">
        <v>139</v>
      </c>
      <c r="B249" s="3" t="s">
        <v>368</v>
      </c>
      <c r="C249" s="3" t="s">
        <v>358</v>
      </c>
      <c r="D249" s="1" t="s">
        <v>35452</v>
      </c>
      <c r="E249" s="6" t="s">
        <v>370</v>
      </c>
      <c r="F249" s="7">
        <v>0</v>
      </c>
      <c r="G249" s="6">
        <v>11</v>
      </c>
      <c r="H249" s="7">
        <v>1</v>
      </c>
      <c r="I249" s="6" t="s">
        <v>370</v>
      </c>
      <c r="J249" s="5">
        <v>1</v>
      </c>
      <c r="K249" s="3" t="s">
        <v>26497</v>
      </c>
      <c r="L249" s="3" t="s">
        <v>33174</v>
      </c>
      <c r="M249" s="3" t="s">
        <v>9</v>
      </c>
    </row>
    <row r="250" spans="1:13" ht="28.8" hidden="1">
      <c r="A250" s="3">
        <v>140</v>
      </c>
      <c r="B250" s="3" t="s">
        <v>371</v>
      </c>
      <c r="C250" s="3" t="s">
        <v>358</v>
      </c>
      <c r="D250" s="1" t="s">
        <v>372</v>
      </c>
      <c r="E250" s="1" t="s">
        <v>373</v>
      </c>
      <c r="F250" s="7">
        <v>1</v>
      </c>
      <c r="G250" s="1" t="s">
        <v>373</v>
      </c>
      <c r="H250" s="7">
        <v>1</v>
      </c>
      <c r="I250" s="1" t="s">
        <v>23025</v>
      </c>
      <c r="J250" s="5">
        <v>0</v>
      </c>
      <c r="K250" s="3" t="s">
        <v>26498</v>
      </c>
      <c r="L250" s="3" t="s">
        <v>26498</v>
      </c>
      <c r="M250" s="3" t="s">
        <v>9</v>
      </c>
    </row>
    <row r="251" spans="1:13" ht="28.8" hidden="1">
      <c r="A251" s="3">
        <v>141</v>
      </c>
      <c r="B251" s="3" t="s">
        <v>374</v>
      </c>
      <c r="C251" s="3" t="s">
        <v>358</v>
      </c>
      <c r="D251" s="1" t="s">
        <v>375</v>
      </c>
      <c r="E251" s="1" t="s">
        <v>362</v>
      </c>
      <c r="F251" s="7">
        <v>1</v>
      </c>
      <c r="G251" s="1" t="s">
        <v>362</v>
      </c>
      <c r="H251" s="7">
        <v>1</v>
      </c>
      <c r="I251" s="1" t="s">
        <v>23023</v>
      </c>
      <c r="J251" s="5">
        <v>0</v>
      </c>
      <c r="K251" s="3" t="s">
        <v>26499</v>
      </c>
      <c r="L251" s="3" t="s">
        <v>26499</v>
      </c>
      <c r="M251" s="3" t="s">
        <v>9</v>
      </c>
    </row>
    <row r="252" spans="1:13" hidden="1">
      <c r="A252" s="3">
        <v>142</v>
      </c>
      <c r="B252" s="3" t="s">
        <v>376</v>
      </c>
      <c r="C252" s="3" t="s">
        <v>377</v>
      </c>
      <c r="D252" s="1" t="s">
        <v>378</v>
      </c>
      <c r="E252" s="1" t="s">
        <v>222</v>
      </c>
      <c r="F252" s="7">
        <v>1</v>
      </c>
      <c r="G252" s="1" t="s">
        <v>222</v>
      </c>
      <c r="H252" s="7">
        <v>1</v>
      </c>
      <c r="I252" s="1" t="s">
        <v>23003</v>
      </c>
      <c r="J252" s="5">
        <v>0</v>
      </c>
      <c r="K252" s="3" t="s">
        <v>26500</v>
      </c>
      <c r="L252" s="3" t="s">
        <v>26500</v>
      </c>
      <c r="M252" s="3" t="s">
        <v>9</v>
      </c>
    </row>
    <row r="253" spans="1:13" hidden="1">
      <c r="A253" s="3">
        <v>143</v>
      </c>
      <c r="B253" s="3" t="s">
        <v>379</v>
      </c>
      <c r="C253" s="3" t="s">
        <v>377</v>
      </c>
      <c r="D253" s="1" t="s">
        <v>380</v>
      </c>
      <c r="E253" s="1" t="s">
        <v>222</v>
      </c>
      <c r="F253" s="7">
        <v>1</v>
      </c>
      <c r="G253" s="1" t="s">
        <v>222</v>
      </c>
      <c r="H253" s="7">
        <v>1</v>
      </c>
      <c r="I253" s="1" t="s">
        <v>23003</v>
      </c>
      <c r="J253" s="5">
        <v>0</v>
      </c>
      <c r="K253" s="3" t="s">
        <v>26500</v>
      </c>
      <c r="L253" s="3" t="s">
        <v>26500</v>
      </c>
      <c r="M253" s="3" t="s">
        <v>9</v>
      </c>
    </row>
    <row r="254" spans="1:13" ht="28.8" hidden="1">
      <c r="A254" s="3">
        <v>144</v>
      </c>
      <c r="B254" s="3" t="s">
        <v>381</v>
      </c>
      <c r="C254" s="3" t="s">
        <v>377</v>
      </c>
      <c r="D254" s="1" t="s">
        <v>382</v>
      </c>
      <c r="E254" s="1">
        <v>33</v>
      </c>
      <c r="F254" s="7">
        <v>1</v>
      </c>
      <c r="G254" s="1">
        <v>33</v>
      </c>
      <c r="H254" s="7">
        <v>1</v>
      </c>
      <c r="I254" s="1">
        <v>33</v>
      </c>
      <c r="J254" s="5">
        <v>0</v>
      </c>
      <c r="K254" s="3" t="s">
        <v>26501</v>
      </c>
      <c r="L254" s="3" t="s">
        <v>26501</v>
      </c>
      <c r="M254" s="3" t="s">
        <v>9</v>
      </c>
    </row>
    <row r="255" spans="1:13" hidden="1">
      <c r="A255" s="3">
        <v>145</v>
      </c>
      <c r="B255" s="3" t="s">
        <v>383</v>
      </c>
      <c r="C255" s="3" t="s">
        <v>377</v>
      </c>
      <c r="D255" s="1" t="s">
        <v>384</v>
      </c>
      <c r="E255" s="1" t="s">
        <v>385</v>
      </c>
      <c r="F255" s="7">
        <v>1</v>
      </c>
      <c r="G255" s="1" t="s">
        <v>385</v>
      </c>
      <c r="H255" s="7">
        <v>1</v>
      </c>
      <c r="I255" s="1" t="s">
        <v>23026</v>
      </c>
      <c r="J255" s="5">
        <v>0</v>
      </c>
      <c r="K255" s="3" t="s">
        <v>26502</v>
      </c>
      <c r="L255" s="3" t="s">
        <v>26502</v>
      </c>
      <c r="M255" s="3" t="s">
        <v>9</v>
      </c>
    </row>
    <row r="256" spans="1:13" hidden="1">
      <c r="A256" s="3">
        <v>146</v>
      </c>
      <c r="B256" s="3" t="s">
        <v>386</v>
      </c>
      <c r="C256" s="3" t="s">
        <v>377</v>
      </c>
      <c r="D256" s="1" t="s">
        <v>387</v>
      </c>
      <c r="E256" s="1" t="s">
        <v>222</v>
      </c>
      <c r="F256" s="7">
        <v>1</v>
      </c>
      <c r="G256" s="1" t="s">
        <v>222</v>
      </c>
      <c r="H256" s="7">
        <v>1</v>
      </c>
      <c r="I256" s="1" t="s">
        <v>23003</v>
      </c>
      <c r="J256" s="5">
        <v>0</v>
      </c>
      <c r="K256" s="3" t="s">
        <v>26489</v>
      </c>
      <c r="L256" s="3" t="s">
        <v>26489</v>
      </c>
      <c r="M256" s="3" t="s">
        <v>9</v>
      </c>
    </row>
    <row r="257" spans="1:13" ht="28.8" hidden="1">
      <c r="A257" s="3">
        <v>147</v>
      </c>
      <c r="B257" s="3" t="s">
        <v>388</v>
      </c>
      <c r="C257" s="3" t="s">
        <v>377</v>
      </c>
      <c r="D257" s="1" t="s">
        <v>389</v>
      </c>
      <c r="E257" s="1">
        <v>5</v>
      </c>
      <c r="F257" s="7">
        <v>1</v>
      </c>
      <c r="G257" s="1">
        <v>5</v>
      </c>
      <c r="H257" s="7">
        <v>1</v>
      </c>
      <c r="I257" s="1">
        <v>5</v>
      </c>
      <c r="J257" s="5">
        <v>0</v>
      </c>
      <c r="K257" s="3" t="s">
        <v>26503</v>
      </c>
      <c r="L257" s="3" t="s">
        <v>26503</v>
      </c>
      <c r="M257" s="3" t="s">
        <v>9</v>
      </c>
    </row>
    <row r="258" spans="1:13" ht="28.8" hidden="1">
      <c r="A258" s="3">
        <v>148</v>
      </c>
      <c r="B258" s="3" t="s">
        <v>390</v>
      </c>
      <c r="C258" s="3" t="s">
        <v>377</v>
      </c>
      <c r="D258" s="1" t="s">
        <v>391</v>
      </c>
      <c r="E258" s="1" t="s">
        <v>392</v>
      </c>
      <c r="F258" s="7">
        <v>1</v>
      </c>
      <c r="G258" s="1" t="s">
        <v>392</v>
      </c>
      <c r="H258" s="7">
        <v>1</v>
      </c>
      <c r="I258" s="1" t="s">
        <v>23027</v>
      </c>
      <c r="J258" s="5">
        <v>0</v>
      </c>
      <c r="K258" s="3" t="s">
        <v>26504</v>
      </c>
      <c r="L258" s="3" t="s">
        <v>26504</v>
      </c>
      <c r="M258" s="3" t="s">
        <v>9</v>
      </c>
    </row>
    <row r="259" spans="1:13" ht="28.8" hidden="1">
      <c r="A259" s="3">
        <v>149</v>
      </c>
      <c r="B259" s="3" t="s">
        <v>393</v>
      </c>
      <c r="C259" s="3" t="s">
        <v>377</v>
      </c>
      <c r="D259" s="1" t="s">
        <v>394</v>
      </c>
      <c r="E259" s="1">
        <v>16</v>
      </c>
      <c r="F259" s="7">
        <v>1</v>
      </c>
      <c r="G259" s="1">
        <v>16</v>
      </c>
      <c r="H259" s="7">
        <v>1</v>
      </c>
      <c r="I259" s="1">
        <v>16</v>
      </c>
      <c r="J259" s="5">
        <v>0</v>
      </c>
      <c r="K259" s="3" t="s">
        <v>26505</v>
      </c>
      <c r="L259" s="3" t="s">
        <v>33175</v>
      </c>
      <c r="M259" s="3" t="s">
        <v>9</v>
      </c>
    </row>
    <row r="260" spans="1:13" hidden="1">
      <c r="A260" s="3">
        <v>150</v>
      </c>
      <c r="B260" s="3" t="s">
        <v>395</v>
      </c>
      <c r="C260" s="3" t="s">
        <v>377</v>
      </c>
      <c r="D260" s="1" t="s">
        <v>396</v>
      </c>
      <c r="E260" s="1">
        <v>0</v>
      </c>
      <c r="F260" s="7">
        <v>1</v>
      </c>
      <c r="G260" s="1">
        <v>0</v>
      </c>
      <c r="H260" s="7">
        <v>1</v>
      </c>
      <c r="I260" s="1">
        <v>0</v>
      </c>
      <c r="J260" s="5">
        <v>0</v>
      </c>
      <c r="K260" s="3" t="s">
        <v>26506</v>
      </c>
      <c r="L260" s="3" t="s">
        <v>26506</v>
      </c>
      <c r="M260" s="3" t="s">
        <v>9</v>
      </c>
    </row>
    <row r="261" spans="1:13" ht="28.8" hidden="1">
      <c r="A261" s="3">
        <v>151</v>
      </c>
      <c r="B261" s="3" t="s">
        <v>397</v>
      </c>
      <c r="C261" s="3" t="s">
        <v>377</v>
      </c>
      <c r="D261" s="1" t="s">
        <v>398</v>
      </c>
      <c r="E261" s="1" t="s">
        <v>399</v>
      </c>
      <c r="F261" s="7">
        <v>1</v>
      </c>
      <c r="G261" s="1" t="s">
        <v>399</v>
      </c>
      <c r="H261" s="7">
        <v>1</v>
      </c>
      <c r="I261" s="1" t="s">
        <v>23028</v>
      </c>
      <c r="J261" s="5">
        <v>0</v>
      </c>
      <c r="K261" s="3" t="s">
        <v>26507</v>
      </c>
      <c r="L261" s="3" t="s">
        <v>26507</v>
      </c>
      <c r="M261" s="3" t="s">
        <v>9</v>
      </c>
    </row>
    <row r="262" spans="1:13" ht="28.8" hidden="1">
      <c r="A262" s="3">
        <v>152</v>
      </c>
      <c r="B262" s="3" t="s">
        <v>400</v>
      </c>
      <c r="C262" s="3" t="s">
        <v>377</v>
      </c>
      <c r="D262" s="1" t="s">
        <v>401</v>
      </c>
      <c r="E262" s="1" t="b">
        <v>0</v>
      </c>
      <c r="F262" s="7">
        <v>1</v>
      </c>
      <c r="G262" s="1" t="b">
        <v>0</v>
      </c>
      <c r="H262" s="7">
        <v>0</v>
      </c>
      <c r="I262" s="1">
        <v>0</v>
      </c>
      <c r="J262" s="5">
        <v>0</v>
      </c>
      <c r="K262" s="3" t="s">
        <v>26508</v>
      </c>
      <c r="L262" s="3" t="s">
        <v>26508</v>
      </c>
      <c r="M262" s="3" t="s">
        <v>9</v>
      </c>
    </row>
    <row r="263" spans="1:13" ht="28.8" hidden="1">
      <c r="A263" s="3">
        <v>153</v>
      </c>
      <c r="B263" s="3" t="s">
        <v>402</v>
      </c>
      <c r="C263" s="3" t="s">
        <v>377</v>
      </c>
      <c r="D263" s="1" t="s">
        <v>403</v>
      </c>
      <c r="E263" s="1" t="s">
        <v>404</v>
      </c>
      <c r="F263" s="7">
        <v>1</v>
      </c>
      <c r="G263" s="1" t="s">
        <v>404</v>
      </c>
      <c r="H263" s="7">
        <v>1</v>
      </c>
      <c r="I263" s="1" t="s">
        <v>23029</v>
      </c>
      <c r="J263" s="5">
        <v>0</v>
      </c>
      <c r="K263" s="3" t="s">
        <v>26509</v>
      </c>
      <c r="L263" s="3" t="s">
        <v>26509</v>
      </c>
      <c r="M263" s="3" t="s">
        <v>9</v>
      </c>
    </row>
    <row r="264" spans="1:13" ht="28.8" hidden="1">
      <c r="A264" s="3">
        <v>154</v>
      </c>
      <c r="B264" s="3" t="s">
        <v>405</v>
      </c>
      <c r="C264" s="3" t="s">
        <v>406</v>
      </c>
      <c r="D264" s="1" t="s">
        <v>407</v>
      </c>
      <c r="E264" s="1" t="s">
        <v>408</v>
      </c>
      <c r="F264" s="7">
        <v>1</v>
      </c>
      <c r="G264" s="1" t="s">
        <v>408</v>
      </c>
      <c r="H264" s="7">
        <v>1</v>
      </c>
      <c r="I264" s="1" t="s">
        <v>23030</v>
      </c>
      <c r="J264" s="5">
        <v>0</v>
      </c>
      <c r="K264" s="3" t="s">
        <v>26510</v>
      </c>
      <c r="L264" s="3" t="s">
        <v>26510</v>
      </c>
      <c r="M264" s="3" t="s">
        <v>9</v>
      </c>
    </row>
    <row r="265" spans="1:13" ht="28.8" hidden="1">
      <c r="A265" s="3">
        <v>155</v>
      </c>
      <c r="B265" s="3" t="s">
        <v>409</v>
      </c>
      <c r="C265" s="3" t="s">
        <v>406</v>
      </c>
      <c r="D265" s="1" t="s">
        <v>410</v>
      </c>
      <c r="E265" s="1">
        <v>8</v>
      </c>
      <c r="F265" s="7">
        <v>1</v>
      </c>
      <c r="G265" s="1">
        <v>8</v>
      </c>
      <c r="H265" s="7">
        <v>1</v>
      </c>
      <c r="I265" s="1">
        <v>8</v>
      </c>
      <c r="J265" s="5">
        <v>0</v>
      </c>
      <c r="K265" s="3" t="s">
        <v>26511</v>
      </c>
      <c r="L265" s="3" t="s">
        <v>26511</v>
      </c>
      <c r="M265" s="3" t="s">
        <v>9</v>
      </c>
    </row>
    <row r="266" spans="1:13" ht="28.8" hidden="1">
      <c r="A266" s="3">
        <v>156</v>
      </c>
      <c r="B266" s="3" t="s">
        <v>411</v>
      </c>
      <c r="C266" s="3" t="s">
        <v>406</v>
      </c>
      <c r="D266" s="1" t="s">
        <v>412</v>
      </c>
      <c r="E266" s="1" t="s">
        <v>413</v>
      </c>
      <c r="F266" s="7">
        <v>1</v>
      </c>
      <c r="G266" s="1" t="s">
        <v>413</v>
      </c>
      <c r="H266" s="7">
        <v>1</v>
      </c>
      <c r="I266" s="1" t="s">
        <v>23031</v>
      </c>
      <c r="J266" s="5">
        <v>0</v>
      </c>
      <c r="K266" s="3" t="s">
        <v>26512</v>
      </c>
      <c r="L266" s="3" t="s">
        <v>26512</v>
      </c>
      <c r="M266" s="3" t="s">
        <v>9</v>
      </c>
    </row>
    <row r="267" spans="1:13" ht="28.8" hidden="1">
      <c r="A267" s="3">
        <v>157</v>
      </c>
      <c r="B267" s="3" t="s">
        <v>414</v>
      </c>
      <c r="C267" s="3" t="s">
        <v>406</v>
      </c>
      <c r="D267" s="1" t="s">
        <v>415</v>
      </c>
      <c r="E267" s="1" t="s">
        <v>416</v>
      </c>
      <c r="F267" s="7">
        <v>1</v>
      </c>
      <c r="G267" s="1" t="s">
        <v>416</v>
      </c>
      <c r="H267" s="7">
        <v>1</v>
      </c>
      <c r="I267" s="1" t="s">
        <v>23032</v>
      </c>
      <c r="J267" s="5">
        <v>0</v>
      </c>
      <c r="K267" s="3" t="s">
        <v>26513</v>
      </c>
      <c r="L267" s="3" t="s">
        <v>26513</v>
      </c>
      <c r="M267" s="3" t="s">
        <v>9</v>
      </c>
    </row>
    <row r="268" spans="1:13" ht="28.8" hidden="1">
      <c r="A268" s="3">
        <v>158</v>
      </c>
      <c r="B268" s="3" t="s">
        <v>417</v>
      </c>
      <c r="C268" s="3" t="s">
        <v>418</v>
      </c>
      <c r="D268" s="1" t="s">
        <v>419</v>
      </c>
      <c r="E268" s="1" t="s">
        <v>420</v>
      </c>
      <c r="F268" s="7">
        <v>1</v>
      </c>
      <c r="G268" s="1" t="s">
        <v>420</v>
      </c>
      <c r="H268" s="7">
        <v>1</v>
      </c>
      <c r="I268" s="1" t="s">
        <v>23033</v>
      </c>
      <c r="J268" s="5">
        <v>0</v>
      </c>
      <c r="K268" s="3" t="s">
        <v>26514</v>
      </c>
      <c r="L268" s="3" t="s">
        <v>26514</v>
      </c>
      <c r="M268" s="3" t="s">
        <v>9</v>
      </c>
    </row>
    <row r="269" spans="1:13" ht="28.8" hidden="1">
      <c r="A269" s="3">
        <v>159</v>
      </c>
      <c r="B269" s="3" t="s">
        <v>421</v>
      </c>
      <c r="C269" s="3" t="s">
        <v>418</v>
      </c>
      <c r="D269" s="1" t="s">
        <v>422</v>
      </c>
      <c r="E269" s="1">
        <v>6</v>
      </c>
      <c r="F269" s="7">
        <v>1</v>
      </c>
      <c r="G269" s="1">
        <v>6</v>
      </c>
      <c r="H269" s="7">
        <v>1</v>
      </c>
      <c r="I269" s="1">
        <v>6</v>
      </c>
      <c r="J269" s="5">
        <v>0</v>
      </c>
      <c r="K269" s="3" t="s">
        <v>26515</v>
      </c>
      <c r="L269" s="3" t="s">
        <v>26515</v>
      </c>
      <c r="M269" s="3" t="s">
        <v>9</v>
      </c>
    </row>
    <row r="270" spans="1:13" ht="28.8" hidden="1">
      <c r="A270" s="3">
        <v>160</v>
      </c>
      <c r="B270" s="3" t="s">
        <v>423</v>
      </c>
      <c r="C270" s="3" t="s">
        <v>418</v>
      </c>
      <c r="D270" s="1" t="s">
        <v>424</v>
      </c>
      <c r="E270" s="1">
        <v>6</v>
      </c>
      <c r="F270" s="7">
        <v>1</v>
      </c>
      <c r="G270" s="1">
        <v>6</v>
      </c>
      <c r="H270" s="7">
        <v>0</v>
      </c>
      <c r="I270" s="1">
        <v>5</v>
      </c>
      <c r="J270" s="5">
        <v>0</v>
      </c>
      <c r="K270" s="3" t="s">
        <v>26516</v>
      </c>
      <c r="L270" s="3" t="s">
        <v>33176</v>
      </c>
      <c r="M270" s="3" t="s">
        <v>9</v>
      </c>
    </row>
    <row r="271" spans="1:13" ht="28.8" hidden="1">
      <c r="A271" s="3">
        <v>161</v>
      </c>
      <c r="B271" s="3" t="s">
        <v>425</v>
      </c>
      <c r="C271" s="3" t="s">
        <v>418</v>
      </c>
      <c r="D271" s="1" t="s">
        <v>426</v>
      </c>
      <c r="E271" s="1">
        <v>3</v>
      </c>
      <c r="F271" s="7">
        <v>1</v>
      </c>
      <c r="G271" s="1">
        <v>3</v>
      </c>
      <c r="H271" s="7">
        <v>1</v>
      </c>
      <c r="I271" s="1">
        <v>3</v>
      </c>
      <c r="J271" s="5">
        <v>0</v>
      </c>
      <c r="K271" s="3" t="s">
        <v>26517</v>
      </c>
      <c r="L271" s="3" t="s">
        <v>26517</v>
      </c>
      <c r="M271" s="3" t="s">
        <v>9</v>
      </c>
    </row>
    <row r="272" spans="1:13" ht="28.8" hidden="1">
      <c r="A272" s="3">
        <v>162</v>
      </c>
      <c r="B272" s="3" t="s">
        <v>427</v>
      </c>
      <c r="C272" s="3" t="s">
        <v>418</v>
      </c>
      <c r="D272" s="1" t="s">
        <v>428</v>
      </c>
      <c r="E272" s="1" t="s">
        <v>429</v>
      </c>
      <c r="F272" s="7">
        <v>1</v>
      </c>
      <c r="G272" s="1" t="s">
        <v>429</v>
      </c>
      <c r="H272" s="7">
        <v>1</v>
      </c>
      <c r="I272" s="1" t="s">
        <v>23034</v>
      </c>
      <c r="J272" s="5">
        <v>0</v>
      </c>
      <c r="K272" s="3" t="s">
        <v>26518</v>
      </c>
      <c r="L272" s="3" t="s">
        <v>26518</v>
      </c>
      <c r="M272" s="3" t="s">
        <v>9</v>
      </c>
    </row>
    <row r="273" spans="1:13" ht="28.8" hidden="1">
      <c r="A273" s="3">
        <v>163</v>
      </c>
      <c r="B273" s="3" t="s">
        <v>430</v>
      </c>
      <c r="C273" s="3" t="s">
        <v>418</v>
      </c>
      <c r="D273" s="1" t="s">
        <v>431</v>
      </c>
      <c r="E273" s="1" t="s">
        <v>432</v>
      </c>
      <c r="F273" s="7">
        <v>1</v>
      </c>
      <c r="G273" s="1" t="s">
        <v>432</v>
      </c>
      <c r="H273" s="7">
        <v>1</v>
      </c>
      <c r="I273" s="1" t="s">
        <v>23035</v>
      </c>
      <c r="J273" s="5">
        <v>0</v>
      </c>
      <c r="K273" s="3" t="s">
        <v>26519</v>
      </c>
      <c r="L273" s="3" t="s">
        <v>26519</v>
      </c>
      <c r="M273" s="3" t="s">
        <v>9</v>
      </c>
    </row>
    <row r="274" spans="1:13" ht="43.2" hidden="1">
      <c r="A274" s="3">
        <v>164</v>
      </c>
      <c r="B274" s="3" t="s">
        <v>433</v>
      </c>
      <c r="C274" s="3" t="s">
        <v>418</v>
      </c>
      <c r="D274" s="1" t="s">
        <v>434</v>
      </c>
      <c r="E274" s="1">
        <v>3</v>
      </c>
      <c r="F274" s="7">
        <v>1</v>
      </c>
      <c r="G274" s="1">
        <v>3</v>
      </c>
      <c r="H274" s="7">
        <v>1</v>
      </c>
      <c r="I274" s="1">
        <v>3</v>
      </c>
      <c r="J274" s="5">
        <v>0</v>
      </c>
      <c r="K274" s="3" t="s">
        <v>26520</v>
      </c>
      <c r="L274" s="3" t="s">
        <v>26520</v>
      </c>
      <c r="M274" s="3" t="s">
        <v>9</v>
      </c>
    </row>
    <row r="275" spans="1:13" ht="43.2" hidden="1">
      <c r="A275" s="3">
        <v>165</v>
      </c>
      <c r="B275" s="3" t="s">
        <v>435</v>
      </c>
      <c r="C275" s="3" t="s">
        <v>418</v>
      </c>
      <c r="D275" s="1" t="s">
        <v>436</v>
      </c>
      <c r="E275" s="1" t="s">
        <v>437</v>
      </c>
      <c r="F275" s="7">
        <v>1</v>
      </c>
      <c r="G275" s="1" t="s">
        <v>437</v>
      </c>
      <c r="H275" s="7">
        <v>1</v>
      </c>
      <c r="I275" s="1" t="s">
        <v>23036</v>
      </c>
      <c r="J275" s="5">
        <v>0</v>
      </c>
      <c r="K275" s="3" t="s">
        <v>26521</v>
      </c>
      <c r="L275" s="3" t="s">
        <v>26521</v>
      </c>
      <c r="M275" s="3" t="s">
        <v>9</v>
      </c>
    </row>
    <row r="276" spans="1:13" ht="43.2" hidden="1">
      <c r="A276" s="3">
        <v>166</v>
      </c>
      <c r="B276" s="3" t="s">
        <v>438</v>
      </c>
      <c r="C276" s="3" t="s">
        <v>439</v>
      </c>
      <c r="D276" s="1" t="s">
        <v>440</v>
      </c>
      <c r="E276" s="1" t="s">
        <v>441</v>
      </c>
      <c r="F276" s="7">
        <v>1</v>
      </c>
      <c r="G276" s="1" t="s">
        <v>441</v>
      </c>
      <c r="H276" s="7">
        <v>1</v>
      </c>
      <c r="I276" s="1" t="s">
        <v>23037</v>
      </c>
      <c r="J276" s="5">
        <v>0</v>
      </c>
      <c r="K276" s="3" t="s">
        <v>26522</v>
      </c>
      <c r="L276" s="3" t="s">
        <v>26522</v>
      </c>
      <c r="M276" s="3" t="s">
        <v>9</v>
      </c>
    </row>
    <row r="277" spans="1:13" ht="43.2" hidden="1">
      <c r="A277" s="3">
        <v>167</v>
      </c>
      <c r="B277" s="3" t="s">
        <v>442</v>
      </c>
      <c r="C277" s="3" t="s">
        <v>439</v>
      </c>
      <c r="D277" s="1" t="s">
        <v>443</v>
      </c>
      <c r="E277" s="1" t="s">
        <v>444</v>
      </c>
      <c r="F277" s="7">
        <v>1</v>
      </c>
      <c r="G277" s="1" t="s">
        <v>444</v>
      </c>
      <c r="H277" s="7">
        <v>1</v>
      </c>
      <c r="I277" s="1" t="s">
        <v>23038</v>
      </c>
      <c r="J277" s="5">
        <v>0</v>
      </c>
      <c r="K277" s="3" t="s">
        <v>26523</v>
      </c>
      <c r="L277" s="3" t="s">
        <v>33177</v>
      </c>
      <c r="M277" s="3" t="s">
        <v>9</v>
      </c>
    </row>
    <row r="278" spans="1:13" ht="43.2">
      <c r="A278" s="3">
        <v>167</v>
      </c>
      <c r="B278" s="3" t="s">
        <v>442</v>
      </c>
      <c r="C278" s="3" t="s">
        <v>439</v>
      </c>
      <c r="D278" s="1" t="s">
        <v>35262</v>
      </c>
      <c r="E278" s="1" t="s">
        <v>35263</v>
      </c>
      <c r="F278" s="7">
        <v>0</v>
      </c>
      <c r="G278" s="1" t="s">
        <v>35459</v>
      </c>
      <c r="H278" s="7">
        <v>1</v>
      </c>
      <c r="I278" s="1" t="s">
        <v>35263</v>
      </c>
      <c r="J278" s="5">
        <v>1</v>
      </c>
      <c r="K278" s="3" t="s">
        <v>26523</v>
      </c>
      <c r="L278" s="3" t="s">
        <v>33177</v>
      </c>
      <c r="M278" s="3" t="s">
        <v>9</v>
      </c>
    </row>
    <row r="279" spans="1:13" ht="43.2">
      <c r="A279" s="3">
        <v>167</v>
      </c>
      <c r="B279" s="3" t="s">
        <v>442</v>
      </c>
      <c r="C279" s="3" t="s">
        <v>439</v>
      </c>
      <c r="D279" s="1" t="s">
        <v>35455</v>
      </c>
      <c r="E279" s="1" t="s">
        <v>35263</v>
      </c>
      <c r="F279" s="7">
        <v>0</v>
      </c>
      <c r="G279" s="1" t="s">
        <v>370</v>
      </c>
      <c r="H279" s="7">
        <v>1</v>
      </c>
      <c r="I279" s="1" t="s">
        <v>35263</v>
      </c>
      <c r="J279" s="5">
        <v>1</v>
      </c>
      <c r="K279" s="3" t="s">
        <v>26523</v>
      </c>
      <c r="L279" s="3" t="s">
        <v>33177</v>
      </c>
      <c r="M279" s="3" t="s">
        <v>9</v>
      </c>
    </row>
    <row r="280" spans="1:13" ht="28.8">
      <c r="A280" s="3">
        <v>167</v>
      </c>
      <c r="B280" s="3" t="s">
        <v>442</v>
      </c>
      <c r="C280" s="3" t="s">
        <v>439</v>
      </c>
      <c r="D280" s="1" t="s">
        <v>35456</v>
      </c>
      <c r="E280" s="1" t="s">
        <v>35263</v>
      </c>
      <c r="F280" s="7">
        <v>1</v>
      </c>
      <c r="G280" s="1" t="s">
        <v>35263</v>
      </c>
      <c r="H280" s="7">
        <v>0</v>
      </c>
      <c r="I280" s="1" t="s">
        <v>35460</v>
      </c>
      <c r="J280" s="5">
        <v>1</v>
      </c>
      <c r="K280" s="3" t="s">
        <v>26523</v>
      </c>
      <c r="L280" s="3" t="s">
        <v>33177</v>
      </c>
      <c r="M280" s="3" t="s">
        <v>9</v>
      </c>
    </row>
    <row r="281" spans="1:13" ht="43.2">
      <c r="A281" s="3">
        <v>167</v>
      </c>
      <c r="B281" s="3" t="s">
        <v>442</v>
      </c>
      <c r="C281" s="3" t="s">
        <v>439</v>
      </c>
      <c r="D281" s="1" t="s">
        <v>35457</v>
      </c>
      <c r="E281" s="1" t="s">
        <v>35263</v>
      </c>
      <c r="F281" s="7">
        <v>0</v>
      </c>
      <c r="G281" s="1" t="s">
        <v>35461</v>
      </c>
      <c r="H281" s="7">
        <v>1</v>
      </c>
      <c r="I281" s="1" t="s">
        <v>35263</v>
      </c>
      <c r="J281" s="5">
        <v>1</v>
      </c>
      <c r="K281" s="3" t="s">
        <v>26523</v>
      </c>
      <c r="L281" s="3" t="s">
        <v>33177</v>
      </c>
      <c r="M281" s="3" t="s">
        <v>9</v>
      </c>
    </row>
    <row r="282" spans="1:13" ht="43.2">
      <c r="A282" s="3">
        <v>167</v>
      </c>
      <c r="B282" s="3" t="s">
        <v>442</v>
      </c>
      <c r="C282" s="3" t="s">
        <v>439</v>
      </c>
      <c r="D282" s="1" t="s">
        <v>35458</v>
      </c>
      <c r="E282" s="1" t="s">
        <v>35263</v>
      </c>
      <c r="F282" s="7">
        <v>0</v>
      </c>
      <c r="G282" s="1" t="s">
        <v>35264</v>
      </c>
      <c r="H282" s="7">
        <v>1</v>
      </c>
      <c r="I282" s="1" t="s">
        <v>35263</v>
      </c>
      <c r="J282" s="5">
        <v>1</v>
      </c>
      <c r="K282" s="3" t="s">
        <v>26523</v>
      </c>
      <c r="L282" s="3" t="s">
        <v>33177</v>
      </c>
      <c r="M282" s="3" t="s">
        <v>9</v>
      </c>
    </row>
    <row r="283" spans="1:13" ht="43.2">
      <c r="A283" s="3">
        <v>167</v>
      </c>
      <c r="B283" s="3" t="s">
        <v>442</v>
      </c>
      <c r="C283" s="3" t="s">
        <v>439</v>
      </c>
      <c r="D283" s="1" t="s">
        <v>35265</v>
      </c>
      <c r="E283" s="1" t="s">
        <v>35266</v>
      </c>
      <c r="F283" s="7">
        <v>0</v>
      </c>
      <c r="G283" s="1" t="s">
        <v>35471</v>
      </c>
      <c r="H283" s="7">
        <v>1</v>
      </c>
      <c r="I283" s="1" t="s">
        <v>35266</v>
      </c>
      <c r="J283" s="5">
        <v>1</v>
      </c>
      <c r="K283" s="3" t="s">
        <v>26523</v>
      </c>
      <c r="L283" s="3" t="s">
        <v>33177</v>
      </c>
      <c r="M283" s="3" t="s">
        <v>9</v>
      </c>
    </row>
    <row r="284" spans="1:13" ht="28.8">
      <c r="A284" s="3">
        <v>167</v>
      </c>
      <c r="B284" s="3" t="s">
        <v>442</v>
      </c>
      <c r="C284" s="3" t="s">
        <v>439</v>
      </c>
      <c r="D284" s="1" t="s">
        <v>35462</v>
      </c>
      <c r="E284" s="1" t="s">
        <v>35266</v>
      </c>
      <c r="F284" s="7">
        <v>1</v>
      </c>
      <c r="G284" s="1" t="s">
        <v>35266</v>
      </c>
      <c r="H284" s="7">
        <v>0</v>
      </c>
      <c r="I284" s="1" t="s">
        <v>23680</v>
      </c>
      <c r="J284" s="5">
        <v>1</v>
      </c>
      <c r="K284" s="3" t="s">
        <v>26523</v>
      </c>
      <c r="L284" s="3" t="s">
        <v>33177</v>
      </c>
      <c r="M284" s="3" t="s">
        <v>9</v>
      </c>
    </row>
    <row r="285" spans="1:13" ht="28.8">
      <c r="A285" s="3">
        <v>167</v>
      </c>
      <c r="B285" s="3" t="s">
        <v>442</v>
      </c>
      <c r="C285" s="3" t="s">
        <v>439</v>
      </c>
      <c r="D285" s="1" t="s">
        <v>35463</v>
      </c>
      <c r="E285" s="1" t="s">
        <v>35266</v>
      </c>
      <c r="F285" s="7">
        <v>0</v>
      </c>
      <c r="G285" s="1" t="s">
        <v>35267</v>
      </c>
      <c r="H285" s="7">
        <v>1</v>
      </c>
      <c r="I285" s="1" t="s">
        <v>35266</v>
      </c>
      <c r="J285" s="5">
        <v>1</v>
      </c>
      <c r="K285" s="3" t="s">
        <v>26523</v>
      </c>
      <c r="L285" s="3" t="s">
        <v>33177</v>
      </c>
      <c r="M285" s="3" t="s">
        <v>9</v>
      </c>
    </row>
    <row r="286" spans="1:13" ht="28.8">
      <c r="A286" s="3">
        <v>167</v>
      </c>
      <c r="B286" s="3" t="s">
        <v>442</v>
      </c>
      <c r="C286" s="3" t="s">
        <v>439</v>
      </c>
      <c r="D286" s="1" t="s">
        <v>35464</v>
      </c>
      <c r="E286" s="1" t="s">
        <v>35266</v>
      </c>
      <c r="F286" s="7">
        <v>1</v>
      </c>
      <c r="G286" s="1" t="s">
        <v>35266</v>
      </c>
      <c r="H286" s="7">
        <v>0</v>
      </c>
      <c r="I286" s="1" t="s">
        <v>35259</v>
      </c>
      <c r="J286" s="5">
        <v>1</v>
      </c>
      <c r="K286" s="3" t="s">
        <v>26523</v>
      </c>
      <c r="L286" s="3" t="s">
        <v>33177</v>
      </c>
      <c r="M286" s="3" t="s">
        <v>9</v>
      </c>
    </row>
    <row r="287" spans="1:13" ht="28.8">
      <c r="A287" s="3">
        <v>167</v>
      </c>
      <c r="B287" s="3" t="s">
        <v>442</v>
      </c>
      <c r="C287" s="3" t="s">
        <v>439</v>
      </c>
      <c r="D287" s="1" t="s">
        <v>35465</v>
      </c>
      <c r="E287" s="1" t="s">
        <v>35266</v>
      </c>
      <c r="F287" s="7">
        <v>0</v>
      </c>
      <c r="G287" s="1" t="s">
        <v>35475</v>
      </c>
      <c r="H287" s="7">
        <v>1</v>
      </c>
      <c r="I287" s="1" t="s">
        <v>35266</v>
      </c>
      <c r="J287" s="5">
        <v>1</v>
      </c>
      <c r="K287" s="3" t="s">
        <v>26523</v>
      </c>
      <c r="L287" s="3" t="s">
        <v>33177</v>
      </c>
      <c r="M287" s="3" t="s">
        <v>9</v>
      </c>
    </row>
    <row r="288" spans="1:13" ht="28.8">
      <c r="A288" s="3">
        <v>167</v>
      </c>
      <c r="B288" s="3" t="s">
        <v>442</v>
      </c>
      <c r="C288" s="3" t="s">
        <v>439</v>
      </c>
      <c r="D288" s="1" t="s">
        <v>35466</v>
      </c>
      <c r="E288" s="1" t="s">
        <v>35266</v>
      </c>
      <c r="F288" s="7">
        <v>0</v>
      </c>
      <c r="G288" s="1" t="s">
        <v>35476</v>
      </c>
      <c r="H288" s="7">
        <v>1</v>
      </c>
      <c r="I288" s="1" t="s">
        <v>35266</v>
      </c>
      <c r="J288" s="5">
        <v>1</v>
      </c>
      <c r="K288" s="3" t="s">
        <v>26523</v>
      </c>
      <c r="L288" s="3" t="s">
        <v>33177</v>
      </c>
      <c r="M288" s="3" t="s">
        <v>9</v>
      </c>
    </row>
    <row r="289" spans="1:13" ht="28.8">
      <c r="A289" s="3">
        <v>167</v>
      </c>
      <c r="B289" s="3" t="s">
        <v>442</v>
      </c>
      <c r="C289" s="3" t="s">
        <v>439</v>
      </c>
      <c r="D289" s="1" t="s">
        <v>35467</v>
      </c>
      <c r="E289" s="1" t="s">
        <v>35266</v>
      </c>
      <c r="F289" s="7">
        <v>1</v>
      </c>
      <c r="G289" s="1" t="s">
        <v>35266</v>
      </c>
      <c r="H289" s="7">
        <v>0</v>
      </c>
      <c r="I289" s="1" t="s">
        <v>35472</v>
      </c>
      <c r="J289" s="5">
        <v>1</v>
      </c>
      <c r="K289" s="3" t="s">
        <v>26523</v>
      </c>
      <c r="L289" s="3" t="s">
        <v>33177</v>
      </c>
      <c r="M289" s="3" t="s">
        <v>9</v>
      </c>
    </row>
    <row r="290" spans="1:13" ht="28.8">
      <c r="A290" s="3">
        <v>167</v>
      </c>
      <c r="B290" s="3" t="s">
        <v>442</v>
      </c>
      <c r="C290" s="3" t="s">
        <v>439</v>
      </c>
      <c r="D290" s="1" t="s">
        <v>35468</v>
      </c>
      <c r="E290" s="1" t="s">
        <v>35266</v>
      </c>
      <c r="F290" s="7">
        <v>0</v>
      </c>
      <c r="G290" s="1" t="s">
        <v>35395</v>
      </c>
      <c r="H290" s="7">
        <v>1</v>
      </c>
      <c r="I290" s="1" t="s">
        <v>35266</v>
      </c>
      <c r="J290" s="5">
        <v>1</v>
      </c>
      <c r="K290" s="3" t="s">
        <v>26523</v>
      </c>
      <c r="L290" s="3" t="s">
        <v>33177</v>
      </c>
      <c r="M290" s="3" t="s">
        <v>9</v>
      </c>
    </row>
    <row r="291" spans="1:13" ht="28.8">
      <c r="A291" s="3">
        <v>167</v>
      </c>
      <c r="B291" s="3" t="s">
        <v>442</v>
      </c>
      <c r="C291" s="3" t="s">
        <v>439</v>
      </c>
      <c r="D291" s="1" t="s">
        <v>35469</v>
      </c>
      <c r="E291" s="1" t="s">
        <v>35266</v>
      </c>
      <c r="F291" s="7">
        <v>0</v>
      </c>
      <c r="G291" s="1" t="s">
        <v>35473</v>
      </c>
      <c r="H291" s="7">
        <v>1</v>
      </c>
      <c r="I291" s="1" t="s">
        <v>35266</v>
      </c>
      <c r="J291" s="5">
        <v>1</v>
      </c>
      <c r="K291" s="3" t="s">
        <v>26523</v>
      </c>
      <c r="L291" s="3" t="s">
        <v>33177</v>
      </c>
      <c r="M291" s="3" t="s">
        <v>9</v>
      </c>
    </row>
    <row r="292" spans="1:13" ht="28.8">
      <c r="A292" s="3">
        <v>167</v>
      </c>
      <c r="B292" s="3" t="s">
        <v>442</v>
      </c>
      <c r="C292" s="3" t="s">
        <v>439</v>
      </c>
      <c r="D292" s="1" t="s">
        <v>35470</v>
      </c>
      <c r="E292" s="1" t="s">
        <v>35266</v>
      </c>
      <c r="F292" s="7">
        <v>0</v>
      </c>
      <c r="G292" s="1" t="s">
        <v>35474</v>
      </c>
      <c r="H292" s="7">
        <v>1</v>
      </c>
      <c r="I292" s="1" t="s">
        <v>35266</v>
      </c>
      <c r="J292" s="5">
        <v>1</v>
      </c>
      <c r="K292" s="3" t="s">
        <v>26523</v>
      </c>
      <c r="L292" s="3" t="s">
        <v>33177</v>
      </c>
      <c r="M292" s="3" t="s">
        <v>9</v>
      </c>
    </row>
    <row r="293" spans="1:13" ht="28.8">
      <c r="A293" s="3">
        <v>167</v>
      </c>
      <c r="B293" s="3" t="s">
        <v>442</v>
      </c>
      <c r="C293" s="3" t="s">
        <v>439</v>
      </c>
      <c r="D293" s="1" t="s">
        <v>35268</v>
      </c>
      <c r="E293" s="1" t="s">
        <v>35266</v>
      </c>
      <c r="F293" s="7">
        <v>0</v>
      </c>
      <c r="G293" s="1" t="s">
        <v>35269</v>
      </c>
      <c r="H293" s="7">
        <v>1</v>
      </c>
      <c r="I293" s="1" t="s">
        <v>35266</v>
      </c>
      <c r="J293" s="5">
        <v>1</v>
      </c>
      <c r="K293" s="3" t="s">
        <v>26523</v>
      </c>
      <c r="L293" s="3" t="s">
        <v>33177</v>
      </c>
      <c r="M293" s="3" t="s">
        <v>9</v>
      </c>
    </row>
    <row r="294" spans="1:13" ht="28.8">
      <c r="A294" s="3">
        <v>167</v>
      </c>
      <c r="B294" s="3" t="s">
        <v>442</v>
      </c>
      <c r="C294" s="3" t="s">
        <v>439</v>
      </c>
      <c r="D294" s="1" t="s">
        <v>35270</v>
      </c>
      <c r="E294" s="1" t="s">
        <v>35271</v>
      </c>
      <c r="F294" s="7">
        <v>1</v>
      </c>
      <c r="G294" s="1" t="s">
        <v>35271</v>
      </c>
      <c r="H294" s="7">
        <v>0</v>
      </c>
      <c r="I294" s="1" t="s">
        <v>24740</v>
      </c>
      <c r="J294" s="5">
        <v>1</v>
      </c>
      <c r="K294" s="3" t="s">
        <v>26523</v>
      </c>
      <c r="L294" s="3" t="s">
        <v>33177</v>
      </c>
      <c r="M294" s="3" t="s">
        <v>9</v>
      </c>
    </row>
    <row r="295" spans="1:13" ht="28.8">
      <c r="A295" s="3">
        <v>167</v>
      </c>
      <c r="B295" s="3" t="s">
        <v>442</v>
      </c>
      <c r="C295" s="3" t="s">
        <v>439</v>
      </c>
      <c r="D295" s="1" t="s">
        <v>35478</v>
      </c>
      <c r="E295" s="1" t="s">
        <v>35271</v>
      </c>
      <c r="F295" s="7">
        <v>1</v>
      </c>
      <c r="G295" s="1" t="s">
        <v>35271</v>
      </c>
      <c r="H295" s="7">
        <v>0</v>
      </c>
      <c r="I295" s="1" t="s">
        <v>35234</v>
      </c>
      <c r="J295" s="5">
        <v>1</v>
      </c>
      <c r="K295" s="3" t="s">
        <v>26523</v>
      </c>
      <c r="L295" s="3" t="s">
        <v>33177</v>
      </c>
      <c r="M295" s="3" t="s">
        <v>9</v>
      </c>
    </row>
    <row r="296" spans="1:13" ht="28.8">
      <c r="A296" s="3">
        <v>167</v>
      </c>
      <c r="B296" s="3" t="s">
        <v>442</v>
      </c>
      <c r="C296" s="3" t="s">
        <v>439</v>
      </c>
      <c r="D296" s="1" t="s">
        <v>35479</v>
      </c>
      <c r="E296" s="1" t="s">
        <v>35271</v>
      </c>
      <c r="F296" s="7">
        <v>0</v>
      </c>
      <c r="G296" s="1" t="s">
        <v>35477</v>
      </c>
      <c r="H296" s="7">
        <v>1</v>
      </c>
      <c r="I296" s="1" t="s">
        <v>35271</v>
      </c>
      <c r="J296" s="5">
        <v>1</v>
      </c>
      <c r="K296" s="3" t="s">
        <v>26523</v>
      </c>
      <c r="L296" s="3" t="s">
        <v>33177</v>
      </c>
      <c r="M296" s="3" t="s">
        <v>9</v>
      </c>
    </row>
    <row r="297" spans="1:13" ht="28.8">
      <c r="A297" s="3">
        <v>167</v>
      </c>
      <c r="B297" s="3" t="s">
        <v>442</v>
      </c>
      <c r="C297" s="3" t="s">
        <v>439</v>
      </c>
      <c r="D297" s="1" t="s">
        <v>35480</v>
      </c>
      <c r="E297" s="1" t="s">
        <v>35271</v>
      </c>
      <c r="F297" s="7">
        <v>1</v>
      </c>
      <c r="G297" s="1" t="s">
        <v>35271</v>
      </c>
      <c r="H297" s="7">
        <v>0</v>
      </c>
      <c r="I297" s="1" t="s">
        <v>35481</v>
      </c>
      <c r="J297" s="5">
        <v>1</v>
      </c>
      <c r="K297" s="3" t="s">
        <v>26523</v>
      </c>
      <c r="L297" s="3" t="s">
        <v>33177</v>
      </c>
      <c r="M297" s="3" t="s">
        <v>9</v>
      </c>
    </row>
    <row r="298" spans="1:13" ht="28.8" hidden="1">
      <c r="A298" s="3">
        <v>168</v>
      </c>
      <c r="B298" s="3" t="s">
        <v>445</v>
      </c>
      <c r="C298" s="3" t="s">
        <v>439</v>
      </c>
      <c r="D298" s="1" t="s">
        <v>446</v>
      </c>
      <c r="E298" s="1" t="s">
        <v>447</v>
      </c>
      <c r="F298" s="7">
        <v>1</v>
      </c>
      <c r="G298" s="1" t="s">
        <v>447</v>
      </c>
      <c r="H298" s="7">
        <v>1</v>
      </c>
      <c r="I298" s="1" t="s">
        <v>23039</v>
      </c>
      <c r="J298" s="5">
        <v>0</v>
      </c>
      <c r="K298" s="3" t="s">
        <v>26524</v>
      </c>
      <c r="L298" s="3" t="s">
        <v>26524</v>
      </c>
      <c r="M298" s="3" t="s">
        <v>9</v>
      </c>
    </row>
    <row r="299" spans="1:13" ht="28.8" hidden="1">
      <c r="A299" s="3">
        <v>169</v>
      </c>
      <c r="B299" s="3" t="s">
        <v>448</v>
      </c>
      <c r="C299" s="3" t="s">
        <v>449</v>
      </c>
      <c r="D299" s="1" t="s">
        <v>450</v>
      </c>
      <c r="E299" s="1" t="s">
        <v>451</v>
      </c>
      <c r="F299" s="7">
        <v>1</v>
      </c>
      <c r="G299" s="1" t="s">
        <v>451</v>
      </c>
      <c r="H299" s="7">
        <v>1</v>
      </c>
      <c r="I299" s="1" t="s">
        <v>451</v>
      </c>
      <c r="J299" s="5">
        <v>0</v>
      </c>
      <c r="K299" s="3" t="s">
        <v>26525</v>
      </c>
      <c r="L299" s="3" t="s">
        <v>26525</v>
      </c>
      <c r="M299" s="3" t="s">
        <v>9</v>
      </c>
    </row>
    <row r="300" spans="1:13" ht="43.2" hidden="1">
      <c r="A300" s="3">
        <v>170</v>
      </c>
      <c r="B300" s="3" t="s">
        <v>452</v>
      </c>
      <c r="C300" s="3" t="s">
        <v>449</v>
      </c>
      <c r="D300" s="1" t="s">
        <v>453</v>
      </c>
      <c r="E300" s="1" t="s">
        <v>454</v>
      </c>
      <c r="F300" s="7">
        <v>1</v>
      </c>
      <c r="G300" s="1" t="s">
        <v>454</v>
      </c>
      <c r="H300" s="7">
        <v>1</v>
      </c>
      <c r="I300" s="1" t="s">
        <v>23040</v>
      </c>
      <c r="J300" s="5">
        <v>0</v>
      </c>
      <c r="K300" s="3" t="s">
        <v>26526</v>
      </c>
      <c r="L300" s="3" t="s">
        <v>26526</v>
      </c>
      <c r="M300" s="3" t="s">
        <v>9</v>
      </c>
    </row>
    <row r="301" spans="1:13" ht="28.8" hidden="1">
      <c r="A301" s="3">
        <v>171</v>
      </c>
      <c r="B301" s="3" t="s">
        <v>455</v>
      </c>
      <c r="C301" s="3" t="s">
        <v>449</v>
      </c>
      <c r="D301" s="1" t="s">
        <v>456</v>
      </c>
      <c r="E301" s="1" t="s">
        <v>457</v>
      </c>
      <c r="F301" s="7">
        <v>1</v>
      </c>
      <c r="G301" s="1" t="s">
        <v>457</v>
      </c>
      <c r="H301" s="7">
        <v>1</v>
      </c>
      <c r="I301" s="1" t="s">
        <v>23041</v>
      </c>
      <c r="J301" s="5">
        <v>0</v>
      </c>
      <c r="K301" s="3" t="s">
        <v>26527</v>
      </c>
      <c r="L301" s="3" t="s">
        <v>26527</v>
      </c>
      <c r="M301" s="3" t="s">
        <v>9</v>
      </c>
    </row>
    <row r="302" spans="1:13" ht="28.8" hidden="1">
      <c r="A302" s="3">
        <v>172</v>
      </c>
      <c r="B302" s="3" t="s">
        <v>458</v>
      </c>
      <c r="C302" s="3" t="s">
        <v>449</v>
      </c>
      <c r="D302" s="1" t="s">
        <v>459</v>
      </c>
      <c r="E302" s="1">
        <v>17</v>
      </c>
      <c r="F302" s="7">
        <v>1</v>
      </c>
      <c r="G302" s="1">
        <v>17</v>
      </c>
      <c r="H302" s="7">
        <v>1</v>
      </c>
      <c r="I302" s="1">
        <v>17</v>
      </c>
      <c r="J302" s="5">
        <v>0</v>
      </c>
      <c r="K302" s="3" t="s">
        <v>26450</v>
      </c>
      <c r="L302" s="3" t="s">
        <v>26450</v>
      </c>
      <c r="M302" s="3" t="s">
        <v>9</v>
      </c>
    </row>
    <row r="303" spans="1:13" ht="28.8" hidden="1">
      <c r="A303" s="3">
        <v>173</v>
      </c>
      <c r="B303" s="3" t="s">
        <v>460</v>
      </c>
      <c r="C303" s="3" t="s">
        <v>449</v>
      </c>
      <c r="D303" s="1" t="s">
        <v>461</v>
      </c>
      <c r="E303" s="1">
        <v>0</v>
      </c>
      <c r="F303" s="7">
        <v>1</v>
      </c>
      <c r="G303" s="1">
        <v>0</v>
      </c>
      <c r="H303" s="7">
        <v>1</v>
      </c>
      <c r="I303" s="1">
        <v>0</v>
      </c>
      <c r="J303" s="5">
        <v>0</v>
      </c>
      <c r="K303" s="3" t="s">
        <v>26528</v>
      </c>
      <c r="L303" s="3" t="s">
        <v>26528</v>
      </c>
      <c r="M303" s="3" t="s">
        <v>9</v>
      </c>
    </row>
    <row r="304" spans="1:13" ht="28.8" hidden="1">
      <c r="A304" s="3">
        <v>174</v>
      </c>
      <c r="B304" s="3" t="s">
        <v>462</v>
      </c>
      <c r="C304" s="3" t="s">
        <v>449</v>
      </c>
      <c r="D304" s="1" t="s">
        <v>463</v>
      </c>
      <c r="E304" s="1">
        <v>53</v>
      </c>
      <c r="F304" s="7">
        <v>1</v>
      </c>
      <c r="G304" s="1">
        <v>53</v>
      </c>
      <c r="H304" s="7">
        <v>1</v>
      </c>
      <c r="I304" s="1">
        <v>53</v>
      </c>
      <c r="J304" s="5">
        <v>0</v>
      </c>
      <c r="K304" s="3" t="s">
        <v>26529</v>
      </c>
      <c r="L304" s="3" t="s">
        <v>26529</v>
      </c>
      <c r="M304" s="3" t="s">
        <v>9</v>
      </c>
    </row>
    <row r="305" spans="1:13" ht="43.2" hidden="1">
      <c r="A305" s="3">
        <v>175</v>
      </c>
      <c r="B305" s="3" t="s">
        <v>464</v>
      </c>
      <c r="C305" s="3" t="s">
        <v>449</v>
      </c>
      <c r="D305" s="1" t="s">
        <v>465</v>
      </c>
      <c r="E305" s="1">
        <v>15</v>
      </c>
      <c r="F305" s="7">
        <v>1</v>
      </c>
      <c r="G305" s="1">
        <v>15</v>
      </c>
      <c r="H305" s="7">
        <v>1</v>
      </c>
      <c r="I305" s="1">
        <v>15</v>
      </c>
      <c r="J305" s="5">
        <v>0</v>
      </c>
      <c r="K305" s="3" t="s">
        <v>26530</v>
      </c>
      <c r="L305" s="3" t="s">
        <v>26530</v>
      </c>
      <c r="M305" s="3" t="s">
        <v>9</v>
      </c>
    </row>
    <row r="306" spans="1:13" ht="43.2" hidden="1">
      <c r="A306" s="3">
        <v>176</v>
      </c>
      <c r="B306" s="3" t="s">
        <v>466</v>
      </c>
      <c r="C306" s="3" t="s">
        <v>449</v>
      </c>
      <c r="D306" s="1" t="s">
        <v>467</v>
      </c>
      <c r="E306" s="1">
        <v>9</v>
      </c>
      <c r="F306" s="7">
        <v>1</v>
      </c>
      <c r="G306" s="1">
        <v>9</v>
      </c>
      <c r="H306" s="7">
        <v>1</v>
      </c>
      <c r="I306" s="1">
        <v>9</v>
      </c>
      <c r="J306" s="5">
        <v>0</v>
      </c>
      <c r="K306" s="3" t="s">
        <v>26531</v>
      </c>
      <c r="L306" s="3" t="s">
        <v>26531</v>
      </c>
      <c r="M306" s="3" t="s">
        <v>9</v>
      </c>
    </row>
    <row r="307" spans="1:13" ht="43.2" hidden="1">
      <c r="A307" s="3">
        <v>177</v>
      </c>
      <c r="B307" s="3" t="s">
        <v>468</v>
      </c>
      <c r="C307" s="3" t="s">
        <v>449</v>
      </c>
      <c r="D307" s="1" t="s">
        <v>469</v>
      </c>
      <c r="E307" s="1">
        <v>9</v>
      </c>
      <c r="F307" s="7">
        <v>1</v>
      </c>
      <c r="G307" s="1">
        <v>9</v>
      </c>
      <c r="H307" s="7">
        <v>1</v>
      </c>
      <c r="I307" s="1">
        <v>9</v>
      </c>
      <c r="J307" s="5">
        <v>0</v>
      </c>
      <c r="K307" s="3" t="s">
        <v>26532</v>
      </c>
      <c r="L307" s="3" t="s">
        <v>26532</v>
      </c>
      <c r="M307" s="3" t="s">
        <v>9</v>
      </c>
    </row>
    <row r="308" spans="1:13" ht="28.8" hidden="1">
      <c r="A308" s="3">
        <v>178</v>
      </c>
      <c r="B308" s="3" t="s">
        <v>470</v>
      </c>
      <c r="C308" s="3" t="s">
        <v>471</v>
      </c>
      <c r="D308" s="1" t="s">
        <v>472</v>
      </c>
      <c r="E308" s="1">
        <v>5</v>
      </c>
      <c r="F308" s="7">
        <v>1</v>
      </c>
      <c r="G308" s="1">
        <v>5</v>
      </c>
      <c r="H308" s="7">
        <v>1</v>
      </c>
      <c r="I308" s="1">
        <v>5</v>
      </c>
      <c r="J308" s="5">
        <v>0</v>
      </c>
      <c r="K308" s="3" t="s">
        <v>26533</v>
      </c>
      <c r="L308" s="3" t="s">
        <v>26533</v>
      </c>
      <c r="M308" s="3" t="s">
        <v>9</v>
      </c>
    </row>
    <row r="309" spans="1:13" ht="28.8" hidden="1">
      <c r="A309" s="3">
        <v>179</v>
      </c>
      <c r="B309" s="3" t="s">
        <v>473</v>
      </c>
      <c r="C309" s="3" t="s">
        <v>471</v>
      </c>
      <c r="D309" s="1" t="s">
        <v>474</v>
      </c>
      <c r="E309" s="1" t="s">
        <v>475</v>
      </c>
      <c r="F309" s="7">
        <v>1</v>
      </c>
      <c r="G309" s="1" t="s">
        <v>475</v>
      </c>
      <c r="H309" s="7">
        <v>1</v>
      </c>
      <c r="I309" s="1" t="s">
        <v>23042</v>
      </c>
      <c r="J309" s="5">
        <v>0</v>
      </c>
      <c r="K309" s="3" t="s">
        <v>26467</v>
      </c>
      <c r="L309" s="3" t="s">
        <v>26467</v>
      </c>
      <c r="M309" s="3" t="s">
        <v>9</v>
      </c>
    </row>
    <row r="310" spans="1:13" ht="28.8">
      <c r="A310" s="3">
        <v>179</v>
      </c>
      <c r="B310" s="3" t="s">
        <v>473</v>
      </c>
      <c r="C310" s="3" t="s">
        <v>471</v>
      </c>
      <c r="D310" s="1" t="s">
        <v>35272</v>
      </c>
      <c r="E310" s="1" t="s">
        <v>1339</v>
      </c>
      <c r="F310" s="7">
        <v>1</v>
      </c>
      <c r="G310" s="1" t="s">
        <v>24099</v>
      </c>
      <c r="H310" s="7">
        <v>0</v>
      </c>
      <c r="I310" s="1" t="s">
        <v>23180</v>
      </c>
      <c r="J310" s="5">
        <v>1</v>
      </c>
      <c r="K310" s="3" t="s">
        <v>26467</v>
      </c>
      <c r="L310" s="3" t="s">
        <v>26467</v>
      </c>
      <c r="M310" s="3" t="s">
        <v>9</v>
      </c>
    </row>
    <row r="311" spans="1:13" ht="28.8">
      <c r="A311" s="3">
        <v>179</v>
      </c>
      <c r="B311" s="3" t="s">
        <v>473</v>
      </c>
      <c r="C311" s="3" t="s">
        <v>471</v>
      </c>
      <c r="D311" s="1" t="s">
        <v>35497</v>
      </c>
      <c r="E311" s="1" t="s">
        <v>1339</v>
      </c>
      <c r="F311" s="7">
        <v>1</v>
      </c>
      <c r="G311" s="1" t="s">
        <v>24099</v>
      </c>
      <c r="H311" s="7">
        <v>0</v>
      </c>
      <c r="I311" s="1" t="s">
        <v>35506</v>
      </c>
      <c r="J311" s="5">
        <v>1</v>
      </c>
      <c r="K311" s="3" t="s">
        <v>26467</v>
      </c>
      <c r="L311" s="3" t="s">
        <v>26467</v>
      </c>
      <c r="M311" s="3" t="s">
        <v>9</v>
      </c>
    </row>
    <row r="312" spans="1:13" ht="28.8">
      <c r="A312" s="3">
        <v>179</v>
      </c>
      <c r="B312" s="3" t="s">
        <v>473</v>
      </c>
      <c r="C312" s="3" t="s">
        <v>471</v>
      </c>
      <c r="D312" s="1" t="s">
        <v>35498</v>
      </c>
      <c r="E312" s="1" t="s">
        <v>1339</v>
      </c>
      <c r="F312" s="7">
        <v>1</v>
      </c>
      <c r="G312" s="1" t="s">
        <v>24099</v>
      </c>
      <c r="H312" s="7">
        <v>0</v>
      </c>
      <c r="I312" s="1" t="s">
        <v>35510</v>
      </c>
      <c r="J312" s="5">
        <v>1</v>
      </c>
      <c r="K312" s="3" t="s">
        <v>26467</v>
      </c>
      <c r="L312" s="3" t="s">
        <v>26467</v>
      </c>
      <c r="M312" s="3" t="s">
        <v>9</v>
      </c>
    </row>
    <row r="313" spans="1:13" ht="43.2">
      <c r="A313" s="3">
        <v>179</v>
      </c>
      <c r="B313" s="3" t="s">
        <v>473</v>
      </c>
      <c r="C313" s="3" t="s">
        <v>471</v>
      </c>
      <c r="D313" s="1" t="s">
        <v>35499</v>
      </c>
      <c r="E313" s="1" t="s">
        <v>1339</v>
      </c>
      <c r="F313" s="7">
        <v>0</v>
      </c>
      <c r="G313" s="1" t="s">
        <v>23042</v>
      </c>
      <c r="H313" s="7">
        <v>1</v>
      </c>
      <c r="I313" s="1" t="s">
        <v>24099</v>
      </c>
      <c r="J313" s="5">
        <v>1</v>
      </c>
      <c r="K313" s="3" t="s">
        <v>26467</v>
      </c>
      <c r="L313" s="3" t="s">
        <v>26467</v>
      </c>
      <c r="M313" s="3" t="s">
        <v>9</v>
      </c>
    </row>
    <row r="314" spans="1:13" ht="28.8">
      <c r="A314" s="3">
        <v>179</v>
      </c>
      <c r="B314" s="3" t="s">
        <v>473</v>
      </c>
      <c r="C314" s="3" t="s">
        <v>471</v>
      </c>
      <c r="D314" s="1" t="s">
        <v>35500</v>
      </c>
      <c r="E314" s="1" t="s">
        <v>1339</v>
      </c>
      <c r="F314" s="7">
        <v>1</v>
      </c>
      <c r="G314" s="1" t="s">
        <v>24099</v>
      </c>
      <c r="H314" s="7">
        <v>0</v>
      </c>
      <c r="I314" s="1" t="s">
        <v>35507</v>
      </c>
      <c r="J314" s="5">
        <v>1</v>
      </c>
      <c r="K314" s="3" t="s">
        <v>26467</v>
      </c>
      <c r="L314" s="3" t="s">
        <v>26467</v>
      </c>
      <c r="M314" s="3" t="s">
        <v>9</v>
      </c>
    </row>
    <row r="315" spans="1:13" ht="28.8">
      <c r="A315" s="3">
        <v>179</v>
      </c>
      <c r="B315" s="3" t="s">
        <v>473</v>
      </c>
      <c r="C315" s="3" t="s">
        <v>471</v>
      </c>
      <c r="D315" s="1" t="s">
        <v>35501</v>
      </c>
      <c r="E315" s="1" t="s">
        <v>1339</v>
      </c>
      <c r="F315" s="7">
        <v>0</v>
      </c>
      <c r="G315" s="1" t="s">
        <v>35508</v>
      </c>
      <c r="H315" s="7">
        <v>1</v>
      </c>
      <c r="I315" s="1" t="s">
        <v>24099</v>
      </c>
      <c r="J315" s="5">
        <v>1</v>
      </c>
      <c r="K315" s="3" t="s">
        <v>26467</v>
      </c>
      <c r="L315" s="3" t="s">
        <v>26467</v>
      </c>
      <c r="M315" s="3" t="s">
        <v>9</v>
      </c>
    </row>
    <row r="316" spans="1:13" ht="28.8">
      <c r="A316" s="3">
        <v>179</v>
      </c>
      <c r="B316" s="3" t="s">
        <v>473</v>
      </c>
      <c r="C316" s="3" t="s">
        <v>471</v>
      </c>
      <c r="D316" s="1" t="s">
        <v>35502</v>
      </c>
      <c r="E316" s="1" t="s">
        <v>1339</v>
      </c>
      <c r="F316" s="7">
        <v>1</v>
      </c>
      <c r="G316" s="1" t="s">
        <v>24099</v>
      </c>
      <c r="H316" s="7">
        <v>0</v>
      </c>
      <c r="I316" s="1" t="s">
        <v>35287</v>
      </c>
      <c r="J316" s="5">
        <v>1</v>
      </c>
      <c r="K316" s="3" t="s">
        <v>26467</v>
      </c>
      <c r="L316" s="3" t="s">
        <v>26467</v>
      </c>
      <c r="M316" s="3" t="s">
        <v>9</v>
      </c>
    </row>
    <row r="317" spans="1:13" ht="28.8">
      <c r="A317" s="3">
        <v>179</v>
      </c>
      <c r="B317" s="3" t="s">
        <v>473</v>
      </c>
      <c r="C317" s="3" t="s">
        <v>471</v>
      </c>
      <c r="D317" s="1" t="s">
        <v>35503</v>
      </c>
      <c r="E317" s="1" t="s">
        <v>1339</v>
      </c>
      <c r="F317" s="7">
        <v>1</v>
      </c>
      <c r="G317" s="1" t="s">
        <v>24099</v>
      </c>
      <c r="H317" s="7">
        <v>0</v>
      </c>
      <c r="I317" s="1" t="s">
        <v>35509</v>
      </c>
      <c r="J317" s="5">
        <v>1</v>
      </c>
      <c r="K317" s="3" t="s">
        <v>26467</v>
      </c>
      <c r="L317" s="3" t="s">
        <v>26467</v>
      </c>
      <c r="M317" s="3" t="s">
        <v>9</v>
      </c>
    </row>
    <row r="318" spans="1:13" ht="28.8">
      <c r="A318" s="3">
        <v>179</v>
      </c>
      <c r="B318" s="3" t="s">
        <v>473</v>
      </c>
      <c r="C318" s="3" t="s">
        <v>471</v>
      </c>
      <c r="D318" s="1" t="s">
        <v>35504</v>
      </c>
      <c r="E318" s="1" t="s">
        <v>1339</v>
      </c>
      <c r="F318" s="7">
        <v>1</v>
      </c>
      <c r="G318" s="1" t="s">
        <v>24099</v>
      </c>
      <c r="H318" s="7">
        <v>0</v>
      </c>
      <c r="I318" s="1" t="s">
        <v>24740</v>
      </c>
      <c r="J318" s="5">
        <v>1</v>
      </c>
      <c r="K318" s="3" t="s">
        <v>26467</v>
      </c>
      <c r="L318" s="3" t="s">
        <v>26467</v>
      </c>
      <c r="M318" s="3" t="s">
        <v>9</v>
      </c>
    </row>
    <row r="319" spans="1:13" ht="28.8">
      <c r="A319" s="3">
        <v>179</v>
      </c>
      <c r="B319" s="3" t="s">
        <v>473</v>
      </c>
      <c r="C319" s="3" t="s">
        <v>471</v>
      </c>
      <c r="D319" s="1" t="s">
        <v>35505</v>
      </c>
      <c r="E319" s="1" t="s">
        <v>1339</v>
      </c>
      <c r="F319" s="7">
        <v>0</v>
      </c>
      <c r="G319" s="1" t="s">
        <v>24870</v>
      </c>
      <c r="H319" s="7">
        <v>1</v>
      </c>
      <c r="I319" s="1" t="s">
        <v>24099</v>
      </c>
      <c r="J319" s="5">
        <v>1</v>
      </c>
      <c r="K319" s="3" t="s">
        <v>26467</v>
      </c>
      <c r="L319" s="3" t="s">
        <v>26467</v>
      </c>
      <c r="M319" s="3" t="s">
        <v>9</v>
      </c>
    </row>
    <row r="320" spans="1:13">
      <c r="A320" s="3">
        <v>179</v>
      </c>
      <c r="B320" s="3" t="s">
        <v>473</v>
      </c>
      <c r="C320" s="3" t="s">
        <v>471</v>
      </c>
      <c r="D320" s="1" t="s">
        <v>35273</v>
      </c>
      <c r="E320" s="1" t="s">
        <v>35274</v>
      </c>
      <c r="F320" s="7">
        <v>1</v>
      </c>
      <c r="G320" s="1" t="s">
        <v>35274</v>
      </c>
      <c r="H320" s="7">
        <v>0</v>
      </c>
      <c r="I320" s="1" t="s">
        <v>35520</v>
      </c>
      <c r="J320" s="5">
        <v>1</v>
      </c>
      <c r="K320" s="3" t="s">
        <v>26467</v>
      </c>
      <c r="L320" s="3" t="s">
        <v>26467</v>
      </c>
      <c r="M320" s="3" t="s">
        <v>9</v>
      </c>
    </row>
    <row r="321" spans="1:13" ht="28.8">
      <c r="A321" s="3">
        <v>179</v>
      </c>
      <c r="B321" s="3" t="s">
        <v>473</v>
      </c>
      <c r="C321" s="3" t="s">
        <v>471</v>
      </c>
      <c r="D321" s="1" t="s">
        <v>35511</v>
      </c>
      <c r="E321" s="1" t="s">
        <v>35274</v>
      </c>
      <c r="F321" s="7">
        <v>0</v>
      </c>
      <c r="G321" s="6" t="s">
        <v>35395</v>
      </c>
      <c r="H321" s="7">
        <v>1</v>
      </c>
      <c r="I321" s="1" t="s">
        <v>35274</v>
      </c>
      <c r="J321" s="5">
        <v>1</v>
      </c>
      <c r="K321" s="3" t="s">
        <v>26467</v>
      </c>
      <c r="L321" s="3" t="s">
        <v>26467</v>
      </c>
      <c r="M321" s="3" t="s">
        <v>9</v>
      </c>
    </row>
    <row r="322" spans="1:13" ht="28.8">
      <c r="A322" s="3">
        <v>179</v>
      </c>
      <c r="B322" s="3" t="s">
        <v>473</v>
      </c>
      <c r="C322" s="3" t="s">
        <v>471</v>
      </c>
      <c r="D322" s="1" t="s">
        <v>35512</v>
      </c>
      <c r="E322" s="1" t="s">
        <v>35274</v>
      </c>
      <c r="F322" s="7">
        <v>1</v>
      </c>
      <c r="G322" s="1" t="s">
        <v>35274</v>
      </c>
      <c r="H322" s="7">
        <v>0</v>
      </c>
      <c r="I322" s="1" t="s">
        <v>35519</v>
      </c>
      <c r="J322" s="5">
        <v>1</v>
      </c>
      <c r="K322" s="3" t="s">
        <v>26467</v>
      </c>
      <c r="L322" s="3" t="s">
        <v>26467</v>
      </c>
      <c r="M322" s="3" t="s">
        <v>9</v>
      </c>
    </row>
    <row r="323" spans="1:13" ht="28.8">
      <c r="A323" s="3">
        <v>179</v>
      </c>
      <c r="B323" s="3" t="s">
        <v>473</v>
      </c>
      <c r="C323" s="3" t="s">
        <v>471</v>
      </c>
      <c r="D323" s="1" t="s">
        <v>35513</v>
      </c>
      <c r="E323" s="1" t="s">
        <v>35274</v>
      </c>
      <c r="F323" s="7">
        <v>1</v>
      </c>
      <c r="G323" s="1" t="s">
        <v>35274</v>
      </c>
      <c r="H323" s="7">
        <v>0</v>
      </c>
      <c r="I323" s="1" t="s">
        <v>23093</v>
      </c>
      <c r="J323" s="5">
        <v>1</v>
      </c>
      <c r="K323" s="3" t="s">
        <v>26467</v>
      </c>
      <c r="L323" s="3" t="s">
        <v>26467</v>
      </c>
      <c r="M323" s="3" t="s">
        <v>9</v>
      </c>
    </row>
    <row r="324" spans="1:13">
      <c r="A324" s="3">
        <v>179</v>
      </c>
      <c r="B324" s="3" t="s">
        <v>473</v>
      </c>
      <c r="C324" s="3" t="s">
        <v>471</v>
      </c>
      <c r="D324" s="1" t="s">
        <v>35514</v>
      </c>
      <c r="E324" s="1" t="s">
        <v>35274</v>
      </c>
      <c r="F324" s="7">
        <v>1</v>
      </c>
      <c r="G324" s="1" t="s">
        <v>35274</v>
      </c>
      <c r="H324" s="7">
        <v>0</v>
      </c>
      <c r="I324" s="1" t="s">
        <v>35234</v>
      </c>
      <c r="J324" s="5">
        <v>1</v>
      </c>
      <c r="K324" s="3" t="s">
        <v>26467</v>
      </c>
      <c r="L324" s="3" t="s">
        <v>26467</v>
      </c>
      <c r="M324" s="3" t="s">
        <v>9</v>
      </c>
    </row>
    <row r="325" spans="1:13" ht="28.8">
      <c r="A325" s="3">
        <v>179</v>
      </c>
      <c r="B325" s="3" t="s">
        <v>473</v>
      </c>
      <c r="C325" s="3" t="s">
        <v>471</v>
      </c>
      <c r="D325" s="1" t="s">
        <v>35515</v>
      </c>
      <c r="E325" s="1" t="s">
        <v>35274</v>
      </c>
      <c r="F325" s="7">
        <v>0</v>
      </c>
      <c r="G325" s="1" t="s">
        <v>35274</v>
      </c>
      <c r="H325" s="7">
        <v>1</v>
      </c>
      <c r="I325" s="1" t="s">
        <v>35274</v>
      </c>
      <c r="J325" s="5">
        <v>1</v>
      </c>
      <c r="K325" s="3" t="s">
        <v>26467</v>
      </c>
      <c r="L325" s="3" t="s">
        <v>26467</v>
      </c>
      <c r="M325" s="3" t="s">
        <v>9</v>
      </c>
    </row>
    <row r="326" spans="1:13" ht="28.8">
      <c r="A326" s="3">
        <v>179</v>
      </c>
      <c r="B326" s="3" t="s">
        <v>473</v>
      </c>
      <c r="C326" s="3" t="s">
        <v>471</v>
      </c>
      <c r="D326" s="1" t="s">
        <v>35516</v>
      </c>
      <c r="E326" s="1" t="s">
        <v>35274</v>
      </c>
      <c r="F326" s="7">
        <v>1</v>
      </c>
      <c r="G326" s="1" t="s">
        <v>35274</v>
      </c>
      <c r="H326" s="7">
        <v>0</v>
      </c>
      <c r="I326" s="1" t="s">
        <v>35275</v>
      </c>
      <c r="J326" s="5">
        <v>1</v>
      </c>
      <c r="K326" s="3" t="s">
        <v>26467</v>
      </c>
      <c r="L326" s="3" t="s">
        <v>26467</v>
      </c>
      <c r="M326" s="3" t="s">
        <v>9</v>
      </c>
    </row>
    <row r="327" spans="1:13">
      <c r="A327" s="3">
        <v>179</v>
      </c>
      <c r="B327" s="3" t="s">
        <v>473</v>
      </c>
      <c r="C327" s="3" t="s">
        <v>471</v>
      </c>
      <c r="D327" s="1" t="s">
        <v>35517</v>
      </c>
      <c r="E327" s="1" t="s">
        <v>35274</v>
      </c>
      <c r="F327" s="7">
        <v>1</v>
      </c>
      <c r="G327" s="1" t="s">
        <v>35274</v>
      </c>
      <c r="H327" s="7">
        <v>0</v>
      </c>
      <c r="I327" s="1" t="s">
        <v>24870</v>
      </c>
      <c r="J327" s="5">
        <v>1</v>
      </c>
      <c r="K327" s="3" t="s">
        <v>26467</v>
      </c>
      <c r="L327" s="3" t="s">
        <v>26467</v>
      </c>
      <c r="M327" s="3" t="s">
        <v>9</v>
      </c>
    </row>
    <row r="328" spans="1:13">
      <c r="A328" s="3">
        <v>179</v>
      </c>
      <c r="B328" s="3" t="s">
        <v>473</v>
      </c>
      <c r="C328" s="3" t="s">
        <v>471</v>
      </c>
      <c r="D328" s="1" t="s">
        <v>35518</v>
      </c>
      <c r="E328" s="1" t="s">
        <v>35274</v>
      </c>
      <c r="F328" s="7">
        <v>0</v>
      </c>
      <c r="G328" s="1" t="s">
        <v>475</v>
      </c>
      <c r="H328" s="7">
        <v>1</v>
      </c>
      <c r="I328" s="1" t="s">
        <v>35274</v>
      </c>
      <c r="J328" s="5">
        <v>1</v>
      </c>
      <c r="K328" s="3" t="s">
        <v>26467</v>
      </c>
      <c r="L328" s="3" t="s">
        <v>26467</v>
      </c>
      <c r="M328" s="3" t="s">
        <v>9</v>
      </c>
    </row>
    <row r="329" spans="1:13" ht="43.2" hidden="1">
      <c r="A329" s="3">
        <v>180</v>
      </c>
      <c r="B329" s="3" t="s">
        <v>476</v>
      </c>
      <c r="C329" s="3" t="s">
        <v>471</v>
      </c>
      <c r="D329" s="1" t="s">
        <v>477</v>
      </c>
      <c r="E329" s="1">
        <v>10</v>
      </c>
      <c r="F329" s="7">
        <v>1</v>
      </c>
      <c r="G329" s="1">
        <v>10</v>
      </c>
      <c r="H329" s="7">
        <v>1</v>
      </c>
      <c r="I329" s="1">
        <v>10</v>
      </c>
      <c r="J329" s="5">
        <v>0</v>
      </c>
      <c r="K329" s="3" t="s">
        <v>26534</v>
      </c>
      <c r="L329" s="3" t="s">
        <v>26534</v>
      </c>
      <c r="M329" s="3" t="s">
        <v>9</v>
      </c>
    </row>
    <row r="330" spans="1:13" ht="28.8" hidden="1">
      <c r="A330" s="3">
        <v>181</v>
      </c>
      <c r="B330" s="3" t="s">
        <v>478</v>
      </c>
      <c r="C330" s="3" t="s">
        <v>471</v>
      </c>
      <c r="D330" s="1" t="s">
        <v>479</v>
      </c>
      <c r="E330" s="1" t="s">
        <v>480</v>
      </c>
      <c r="F330" s="7">
        <v>1</v>
      </c>
      <c r="G330" s="1" t="s">
        <v>480</v>
      </c>
      <c r="H330" s="7">
        <v>1</v>
      </c>
      <c r="I330" s="1" t="s">
        <v>23043</v>
      </c>
      <c r="J330" s="5">
        <v>0</v>
      </c>
      <c r="K330" s="3" t="s">
        <v>26535</v>
      </c>
      <c r="L330" s="3" t="s">
        <v>33178</v>
      </c>
      <c r="M330" s="3" t="s">
        <v>9</v>
      </c>
    </row>
    <row r="331" spans="1:13" ht="28.8" hidden="1">
      <c r="A331" s="3">
        <v>182</v>
      </c>
      <c r="B331" s="3" t="s">
        <v>481</v>
      </c>
      <c r="C331" s="3" t="s">
        <v>471</v>
      </c>
      <c r="D331" s="1" t="s">
        <v>482</v>
      </c>
      <c r="E331" s="1" t="s">
        <v>483</v>
      </c>
      <c r="F331" s="7">
        <v>1</v>
      </c>
      <c r="G331" s="1" t="s">
        <v>483</v>
      </c>
      <c r="H331" s="7">
        <v>1</v>
      </c>
      <c r="I331" s="1" t="s">
        <v>23044</v>
      </c>
      <c r="J331" s="5">
        <v>0</v>
      </c>
      <c r="K331" s="3" t="s">
        <v>26536</v>
      </c>
      <c r="L331" s="3" t="s">
        <v>33179</v>
      </c>
      <c r="M331" s="3" t="s">
        <v>9</v>
      </c>
    </row>
    <row r="332" spans="1:13" ht="28.8" hidden="1">
      <c r="A332" s="3">
        <v>183</v>
      </c>
      <c r="B332" s="3" t="s">
        <v>484</v>
      </c>
      <c r="C332" s="3" t="s">
        <v>471</v>
      </c>
      <c r="D332" s="1" t="s">
        <v>485</v>
      </c>
      <c r="E332" s="1">
        <v>17</v>
      </c>
      <c r="F332" s="7">
        <v>1</v>
      </c>
      <c r="G332" s="1">
        <v>17</v>
      </c>
      <c r="H332" s="7">
        <v>1</v>
      </c>
      <c r="I332" s="1">
        <v>17</v>
      </c>
      <c r="J332" s="5">
        <v>0</v>
      </c>
      <c r="K332" s="3" t="s">
        <v>26537</v>
      </c>
      <c r="L332" s="3" t="s">
        <v>26537</v>
      </c>
      <c r="M332" s="3" t="s">
        <v>9</v>
      </c>
    </row>
    <row r="333" spans="1:13" ht="28.8" hidden="1">
      <c r="A333" s="3">
        <v>184</v>
      </c>
      <c r="B333" s="3" t="s">
        <v>486</v>
      </c>
      <c r="C333" s="3" t="s">
        <v>471</v>
      </c>
      <c r="D333" s="1" t="s">
        <v>487</v>
      </c>
      <c r="E333" s="1" t="s">
        <v>488</v>
      </c>
      <c r="F333" s="7">
        <v>1</v>
      </c>
      <c r="G333" s="1" t="s">
        <v>488</v>
      </c>
      <c r="H333" s="7">
        <v>1</v>
      </c>
      <c r="I333" s="1" t="s">
        <v>23045</v>
      </c>
      <c r="J333" s="5">
        <v>0</v>
      </c>
      <c r="K333" s="3" t="s">
        <v>26538</v>
      </c>
      <c r="L333" s="3" t="s">
        <v>26538</v>
      </c>
      <c r="M333" s="3" t="s">
        <v>9</v>
      </c>
    </row>
    <row r="334" spans="1:13" ht="28.8" hidden="1">
      <c r="A334" s="3">
        <v>185</v>
      </c>
      <c r="B334" s="3" t="s">
        <v>489</v>
      </c>
      <c r="C334" s="3" t="s">
        <v>471</v>
      </c>
      <c r="D334" s="1" t="s">
        <v>490</v>
      </c>
      <c r="E334" s="1" t="s">
        <v>488</v>
      </c>
      <c r="F334" s="7">
        <v>1</v>
      </c>
      <c r="G334" s="1" t="s">
        <v>488</v>
      </c>
      <c r="H334" s="7">
        <v>1</v>
      </c>
      <c r="I334" s="1" t="s">
        <v>23045</v>
      </c>
      <c r="J334" s="5">
        <v>0</v>
      </c>
      <c r="K334" s="3" t="s">
        <v>26538</v>
      </c>
      <c r="L334" s="3" t="s">
        <v>26538</v>
      </c>
      <c r="M334" s="3" t="s">
        <v>9</v>
      </c>
    </row>
    <row r="335" spans="1:13" ht="43.2" hidden="1">
      <c r="A335" s="3">
        <v>186</v>
      </c>
      <c r="B335" s="3" t="s">
        <v>491</v>
      </c>
      <c r="C335" s="3" t="s">
        <v>471</v>
      </c>
      <c r="D335" s="1" t="s">
        <v>492</v>
      </c>
      <c r="E335" s="1" t="s">
        <v>493</v>
      </c>
      <c r="F335" s="7">
        <v>1</v>
      </c>
      <c r="G335" s="1" t="s">
        <v>493</v>
      </c>
      <c r="H335" s="7">
        <v>1</v>
      </c>
      <c r="I335" s="1" t="s">
        <v>23046</v>
      </c>
      <c r="J335" s="5">
        <v>0</v>
      </c>
      <c r="K335" s="3" t="s">
        <v>26539</v>
      </c>
      <c r="L335" s="3" t="s">
        <v>33180</v>
      </c>
      <c r="M335" s="3" t="s">
        <v>9</v>
      </c>
    </row>
    <row r="336" spans="1:13" ht="28.8" hidden="1">
      <c r="A336" s="3">
        <v>187</v>
      </c>
      <c r="B336" s="3" t="s">
        <v>494</v>
      </c>
      <c r="C336" s="3" t="s">
        <v>471</v>
      </c>
      <c r="D336" s="1" t="s">
        <v>495</v>
      </c>
      <c r="E336" s="1" t="s">
        <v>475</v>
      </c>
      <c r="F336" s="7">
        <v>1</v>
      </c>
      <c r="G336" s="1" t="s">
        <v>475</v>
      </c>
      <c r="H336" s="7">
        <v>1</v>
      </c>
      <c r="I336" s="1" t="s">
        <v>23042</v>
      </c>
      <c r="J336" s="5">
        <v>0</v>
      </c>
      <c r="K336" s="3" t="s">
        <v>26519</v>
      </c>
      <c r="L336" s="3" t="s">
        <v>26519</v>
      </c>
      <c r="M336" s="3" t="s">
        <v>9</v>
      </c>
    </row>
    <row r="337" spans="1:13" ht="43.2" hidden="1">
      <c r="A337" s="3">
        <v>188</v>
      </c>
      <c r="B337" s="3" t="s">
        <v>496</v>
      </c>
      <c r="C337" s="3" t="s">
        <v>471</v>
      </c>
      <c r="D337" s="1" t="s">
        <v>497</v>
      </c>
      <c r="E337" s="1">
        <v>27</v>
      </c>
      <c r="F337" s="7">
        <v>1</v>
      </c>
      <c r="G337" s="1">
        <v>27</v>
      </c>
      <c r="H337" s="7">
        <v>1</v>
      </c>
      <c r="I337" s="1">
        <v>27</v>
      </c>
      <c r="J337" s="5">
        <v>0</v>
      </c>
      <c r="K337" s="3" t="s">
        <v>26540</v>
      </c>
      <c r="L337" s="3" t="s">
        <v>26540</v>
      </c>
      <c r="M337" s="3" t="s">
        <v>9</v>
      </c>
    </row>
    <row r="338" spans="1:13" ht="43.2" hidden="1">
      <c r="A338" s="3">
        <v>189</v>
      </c>
      <c r="B338" s="3" t="s">
        <v>498</v>
      </c>
      <c r="C338" s="3" t="s">
        <v>499</v>
      </c>
      <c r="D338" s="1" t="s">
        <v>500</v>
      </c>
      <c r="E338" s="1">
        <v>1</v>
      </c>
      <c r="F338" s="7">
        <v>1</v>
      </c>
      <c r="G338" s="1">
        <v>1</v>
      </c>
      <c r="H338" s="7">
        <v>1</v>
      </c>
      <c r="I338" s="1">
        <v>1</v>
      </c>
      <c r="J338" s="5">
        <v>0</v>
      </c>
      <c r="K338" s="3" t="s">
        <v>26541</v>
      </c>
      <c r="L338" s="3" t="s">
        <v>33181</v>
      </c>
      <c r="M338" s="3" t="s">
        <v>9</v>
      </c>
    </row>
    <row r="339" spans="1:13" ht="28.8" hidden="1">
      <c r="A339" s="3">
        <v>190</v>
      </c>
      <c r="B339" s="3" t="s">
        <v>501</v>
      </c>
      <c r="C339" s="3" t="s">
        <v>499</v>
      </c>
      <c r="D339" s="1" t="s">
        <v>502</v>
      </c>
      <c r="E339" s="1" t="s">
        <v>503</v>
      </c>
      <c r="F339" s="7">
        <v>1</v>
      </c>
      <c r="G339" s="1" t="s">
        <v>503</v>
      </c>
      <c r="H339" s="7">
        <v>1</v>
      </c>
      <c r="I339" s="1" t="s">
        <v>23047</v>
      </c>
      <c r="J339" s="5">
        <v>0</v>
      </c>
      <c r="K339" s="3" t="s">
        <v>26542</v>
      </c>
      <c r="L339" s="3" t="s">
        <v>26542</v>
      </c>
      <c r="M339" s="3" t="s">
        <v>9</v>
      </c>
    </row>
    <row r="340" spans="1:13" ht="28.8" hidden="1">
      <c r="A340" s="3">
        <v>191</v>
      </c>
      <c r="B340" s="3" t="s">
        <v>504</v>
      </c>
      <c r="C340" s="3" t="s">
        <v>499</v>
      </c>
      <c r="D340" s="1" t="s">
        <v>505</v>
      </c>
      <c r="E340" s="1">
        <v>7</v>
      </c>
      <c r="F340" s="7">
        <v>1</v>
      </c>
      <c r="G340" s="1">
        <v>7</v>
      </c>
      <c r="H340" s="7">
        <v>1</v>
      </c>
      <c r="I340" s="1">
        <v>7</v>
      </c>
      <c r="J340" s="5">
        <v>0</v>
      </c>
      <c r="K340" s="3" t="s">
        <v>26543</v>
      </c>
      <c r="L340" s="3" t="s">
        <v>26543</v>
      </c>
      <c r="M340" s="3" t="s">
        <v>9</v>
      </c>
    </row>
    <row r="341" spans="1:13" ht="28.8" hidden="1">
      <c r="A341" s="3">
        <v>192</v>
      </c>
      <c r="B341" s="3" t="s">
        <v>506</v>
      </c>
      <c r="C341" s="3" t="s">
        <v>499</v>
      </c>
      <c r="D341" s="1" t="s">
        <v>507</v>
      </c>
      <c r="E341" s="1">
        <v>14</v>
      </c>
      <c r="F341" s="7">
        <v>1</v>
      </c>
      <c r="G341" s="1">
        <v>14</v>
      </c>
      <c r="H341" s="7">
        <v>1</v>
      </c>
      <c r="I341" s="1">
        <v>14</v>
      </c>
      <c r="J341" s="5">
        <v>0</v>
      </c>
      <c r="K341" s="3" t="s">
        <v>26544</v>
      </c>
      <c r="L341" s="3" t="s">
        <v>26544</v>
      </c>
      <c r="M341" s="3" t="s">
        <v>9</v>
      </c>
    </row>
    <row r="342" spans="1:13" ht="28.8" hidden="1">
      <c r="A342" s="3">
        <v>193</v>
      </c>
      <c r="B342" s="3" t="s">
        <v>508</v>
      </c>
      <c r="C342" s="3" t="s">
        <v>499</v>
      </c>
      <c r="D342" s="1" t="s">
        <v>509</v>
      </c>
      <c r="E342" s="1">
        <v>14</v>
      </c>
      <c r="F342" s="7">
        <v>1</v>
      </c>
      <c r="G342" s="1">
        <v>14</v>
      </c>
      <c r="H342" s="7">
        <v>1</v>
      </c>
      <c r="I342" s="1">
        <v>14</v>
      </c>
      <c r="J342" s="5">
        <v>0</v>
      </c>
      <c r="K342" s="3" t="s">
        <v>26544</v>
      </c>
      <c r="L342" s="3" t="s">
        <v>26544</v>
      </c>
      <c r="M342" s="3" t="s">
        <v>9</v>
      </c>
    </row>
    <row r="343" spans="1:13" hidden="1">
      <c r="A343" s="3">
        <v>194</v>
      </c>
      <c r="B343" s="3" t="s">
        <v>510</v>
      </c>
      <c r="C343" s="3" t="s">
        <v>499</v>
      </c>
      <c r="D343" s="1" t="s">
        <v>511</v>
      </c>
      <c r="E343" s="1" t="s">
        <v>512</v>
      </c>
      <c r="F343" s="7">
        <v>1</v>
      </c>
      <c r="G343" s="1" t="s">
        <v>512</v>
      </c>
      <c r="H343" s="7">
        <v>1</v>
      </c>
      <c r="I343" s="1" t="s">
        <v>23048</v>
      </c>
      <c r="J343" s="5">
        <v>0</v>
      </c>
      <c r="K343" s="3" t="s">
        <v>26545</v>
      </c>
      <c r="L343" s="3" t="s">
        <v>26545</v>
      </c>
      <c r="M343" s="3" t="s">
        <v>9</v>
      </c>
    </row>
    <row r="344" spans="1:13" ht="57.6" hidden="1">
      <c r="A344" s="3">
        <v>195</v>
      </c>
      <c r="B344" s="3" t="s">
        <v>513</v>
      </c>
      <c r="C344" s="3" t="s">
        <v>499</v>
      </c>
      <c r="D344" s="1" t="s">
        <v>514</v>
      </c>
      <c r="E344" s="1" t="s">
        <v>515</v>
      </c>
      <c r="F344" s="7">
        <v>1</v>
      </c>
      <c r="G344" s="1" t="s">
        <v>515</v>
      </c>
      <c r="H344" s="7">
        <v>0</v>
      </c>
      <c r="I344" s="1"/>
      <c r="J344" s="5">
        <v>0</v>
      </c>
      <c r="K344" s="3" t="s">
        <v>26546</v>
      </c>
      <c r="L344" s="3" t="s">
        <v>33182</v>
      </c>
      <c r="M344" s="3" t="s">
        <v>9</v>
      </c>
    </row>
    <row r="345" spans="1:13" ht="28.8" hidden="1">
      <c r="A345" s="3">
        <v>196</v>
      </c>
      <c r="B345" s="3" t="s">
        <v>516</v>
      </c>
      <c r="C345" s="3" t="s">
        <v>499</v>
      </c>
      <c r="D345" s="1" t="s">
        <v>517</v>
      </c>
      <c r="E345" s="1" t="s">
        <v>518</v>
      </c>
      <c r="F345" s="7">
        <v>1</v>
      </c>
      <c r="G345" s="1" t="s">
        <v>518</v>
      </c>
      <c r="H345" s="7">
        <v>0</v>
      </c>
      <c r="I345" s="1">
        <v>1</v>
      </c>
      <c r="J345" s="5">
        <v>0</v>
      </c>
      <c r="K345" s="3" t="s">
        <v>26547</v>
      </c>
      <c r="L345" s="3" t="s">
        <v>26547</v>
      </c>
      <c r="M345" s="3" t="s">
        <v>9</v>
      </c>
    </row>
    <row r="346" spans="1:13" ht="28.8" hidden="1">
      <c r="A346" s="3">
        <v>197</v>
      </c>
      <c r="B346" s="3" t="s">
        <v>519</v>
      </c>
      <c r="C346" s="3" t="s">
        <v>520</v>
      </c>
      <c r="D346" s="1" t="s">
        <v>521</v>
      </c>
      <c r="E346" s="1">
        <v>6</v>
      </c>
      <c r="F346" s="7">
        <v>1</v>
      </c>
      <c r="G346" s="1">
        <v>6</v>
      </c>
      <c r="H346" s="7">
        <v>1</v>
      </c>
      <c r="I346" s="1">
        <v>6</v>
      </c>
      <c r="J346" s="5">
        <v>0</v>
      </c>
      <c r="K346" s="3" t="s">
        <v>26548</v>
      </c>
      <c r="L346" s="3" t="s">
        <v>33183</v>
      </c>
      <c r="M346" s="3" t="s">
        <v>9</v>
      </c>
    </row>
    <row r="347" spans="1:13" ht="28.8" hidden="1">
      <c r="A347" s="3">
        <v>198</v>
      </c>
      <c r="B347" s="3" t="s">
        <v>522</v>
      </c>
      <c r="C347" s="3" t="s">
        <v>520</v>
      </c>
      <c r="D347" s="1" t="s">
        <v>523</v>
      </c>
      <c r="E347" s="1" t="s">
        <v>524</v>
      </c>
      <c r="F347" s="7">
        <v>1</v>
      </c>
      <c r="G347" s="1" t="s">
        <v>524</v>
      </c>
      <c r="H347" s="7">
        <v>1</v>
      </c>
      <c r="I347" s="1" t="s">
        <v>23049</v>
      </c>
      <c r="J347" s="5">
        <v>0</v>
      </c>
      <c r="K347" s="3" t="s">
        <v>26549</v>
      </c>
      <c r="L347" s="3" t="s">
        <v>26549</v>
      </c>
      <c r="M347" s="3" t="s">
        <v>9</v>
      </c>
    </row>
    <row r="348" spans="1:13" ht="28.8" hidden="1">
      <c r="A348" s="3">
        <v>199</v>
      </c>
      <c r="B348" s="3" t="s">
        <v>525</v>
      </c>
      <c r="C348" s="3" t="s">
        <v>520</v>
      </c>
      <c r="D348" s="1" t="s">
        <v>526</v>
      </c>
      <c r="E348" s="1">
        <v>1938</v>
      </c>
      <c r="F348" s="7">
        <v>1</v>
      </c>
      <c r="G348" s="1">
        <v>1938</v>
      </c>
      <c r="H348" s="7">
        <v>1</v>
      </c>
      <c r="I348" s="1">
        <v>1938</v>
      </c>
      <c r="J348" s="5">
        <v>0</v>
      </c>
      <c r="K348" s="3" t="s">
        <v>26550</v>
      </c>
      <c r="L348" s="3" t="s">
        <v>26550</v>
      </c>
      <c r="M348" s="3" t="s">
        <v>9</v>
      </c>
    </row>
    <row r="349" spans="1:13" ht="28.8">
      <c r="A349" s="3">
        <v>199</v>
      </c>
      <c r="B349" s="3" t="s">
        <v>525</v>
      </c>
      <c r="C349" s="3" t="s">
        <v>520</v>
      </c>
      <c r="D349" s="1" t="s">
        <v>35276</v>
      </c>
      <c r="E349" s="1" t="s">
        <v>35277</v>
      </c>
      <c r="F349" s="7">
        <v>1</v>
      </c>
      <c r="G349" s="1" t="s">
        <v>35277</v>
      </c>
      <c r="H349" s="7">
        <v>0</v>
      </c>
      <c r="I349" s="1" t="s">
        <v>35278</v>
      </c>
      <c r="J349" s="5">
        <v>1</v>
      </c>
      <c r="K349" s="3" t="s">
        <v>26550</v>
      </c>
      <c r="L349" s="3" t="s">
        <v>26550</v>
      </c>
      <c r="M349" s="3" t="s">
        <v>9</v>
      </c>
    </row>
    <row r="350" spans="1:13">
      <c r="A350" s="3">
        <v>199</v>
      </c>
      <c r="B350" s="3" t="s">
        <v>525</v>
      </c>
      <c r="C350" s="3" t="s">
        <v>520</v>
      </c>
      <c r="D350" s="1" t="s">
        <v>35482</v>
      </c>
      <c r="E350" s="1" t="s">
        <v>35277</v>
      </c>
      <c r="F350" s="7">
        <v>1</v>
      </c>
      <c r="G350" s="1" t="s">
        <v>35277</v>
      </c>
      <c r="H350" s="7">
        <v>0</v>
      </c>
      <c r="I350" s="1" t="s">
        <v>35489</v>
      </c>
      <c r="J350" s="5">
        <v>1</v>
      </c>
      <c r="K350" s="3" t="s">
        <v>26550</v>
      </c>
      <c r="L350" s="3" t="s">
        <v>26550</v>
      </c>
      <c r="M350" s="3" t="s">
        <v>9</v>
      </c>
    </row>
    <row r="351" spans="1:13" ht="28.8">
      <c r="A351" s="3">
        <v>199</v>
      </c>
      <c r="B351" s="3" t="s">
        <v>525</v>
      </c>
      <c r="C351" s="3" t="s">
        <v>520</v>
      </c>
      <c r="D351" s="1" t="s">
        <v>35483</v>
      </c>
      <c r="E351" s="1" t="s">
        <v>35277</v>
      </c>
      <c r="F351" s="7">
        <v>1</v>
      </c>
      <c r="G351" s="1" t="s">
        <v>35277</v>
      </c>
      <c r="H351" s="7">
        <v>0</v>
      </c>
      <c r="I351" s="1" t="s">
        <v>35488</v>
      </c>
      <c r="J351" s="5">
        <v>1</v>
      </c>
      <c r="K351" s="3" t="s">
        <v>26550</v>
      </c>
      <c r="L351" s="3" t="s">
        <v>26550</v>
      </c>
      <c r="M351" s="3" t="s">
        <v>9</v>
      </c>
    </row>
    <row r="352" spans="1:13" ht="28.8">
      <c r="A352" s="3">
        <v>199</v>
      </c>
      <c r="B352" s="3" t="s">
        <v>525</v>
      </c>
      <c r="C352" s="3" t="s">
        <v>520</v>
      </c>
      <c r="D352" s="1" t="s">
        <v>35484</v>
      </c>
      <c r="E352" s="1" t="s">
        <v>35277</v>
      </c>
      <c r="F352" s="7">
        <v>0</v>
      </c>
      <c r="G352" s="1" t="s">
        <v>35487</v>
      </c>
      <c r="H352" s="7">
        <v>1</v>
      </c>
      <c r="I352" s="1" t="s">
        <v>35277</v>
      </c>
      <c r="J352" s="5">
        <v>1</v>
      </c>
      <c r="K352" s="3" t="s">
        <v>26550</v>
      </c>
      <c r="L352" s="3" t="s">
        <v>26550</v>
      </c>
      <c r="M352" s="3" t="s">
        <v>9</v>
      </c>
    </row>
    <row r="353" spans="1:13" ht="28.8">
      <c r="A353" s="3">
        <v>199</v>
      </c>
      <c r="B353" s="3" t="s">
        <v>525</v>
      </c>
      <c r="C353" s="3" t="s">
        <v>520</v>
      </c>
      <c r="D353" s="1" t="s">
        <v>35485</v>
      </c>
      <c r="E353" s="1" t="s">
        <v>35277</v>
      </c>
      <c r="F353" s="7">
        <v>1</v>
      </c>
      <c r="G353" s="1" t="s">
        <v>35277</v>
      </c>
      <c r="H353" s="7">
        <v>0</v>
      </c>
      <c r="I353" s="1" t="s">
        <v>23049</v>
      </c>
      <c r="J353" s="5">
        <v>1</v>
      </c>
      <c r="K353" s="3" t="s">
        <v>26550</v>
      </c>
      <c r="L353" s="3" t="s">
        <v>26550</v>
      </c>
      <c r="M353" s="3" t="s">
        <v>9</v>
      </c>
    </row>
    <row r="354" spans="1:13" ht="28.8">
      <c r="A354" s="3">
        <v>199</v>
      </c>
      <c r="B354" s="3" t="s">
        <v>525</v>
      </c>
      <c r="C354" s="3" t="s">
        <v>520</v>
      </c>
      <c r="D354" s="1" t="s">
        <v>35486</v>
      </c>
      <c r="E354" s="1" t="s">
        <v>35277</v>
      </c>
      <c r="F354" s="7">
        <v>1</v>
      </c>
      <c r="G354" s="1" t="s">
        <v>35277</v>
      </c>
      <c r="H354" s="7">
        <v>0</v>
      </c>
      <c r="I354" s="1" t="s">
        <v>35490</v>
      </c>
      <c r="J354" s="5">
        <v>1</v>
      </c>
      <c r="K354" s="3" t="s">
        <v>26550</v>
      </c>
      <c r="L354" s="3" t="s">
        <v>26550</v>
      </c>
      <c r="M354" s="3" t="s">
        <v>9</v>
      </c>
    </row>
    <row r="355" spans="1:13" ht="28.8">
      <c r="A355" s="3">
        <v>199</v>
      </c>
      <c r="B355" s="3" t="s">
        <v>525</v>
      </c>
      <c r="C355" s="3" t="s">
        <v>520</v>
      </c>
      <c r="D355" s="1" t="s">
        <v>35279</v>
      </c>
      <c r="E355" s="1">
        <v>1938</v>
      </c>
      <c r="F355" s="7">
        <v>1</v>
      </c>
      <c r="G355" s="1">
        <v>1938</v>
      </c>
      <c r="H355" s="7">
        <v>0</v>
      </c>
      <c r="I355" s="1" t="s">
        <v>35280</v>
      </c>
      <c r="J355" s="5">
        <v>1</v>
      </c>
      <c r="K355" s="3" t="s">
        <v>26550</v>
      </c>
      <c r="L355" s="3" t="s">
        <v>26550</v>
      </c>
      <c r="M355" s="3" t="s">
        <v>9</v>
      </c>
    </row>
    <row r="356" spans="1:13" ht="28.8">
      <c r="A356" s="3">
        <v>199</v>
      </c>
      <c r="B356" s="3" t="s">
        <v>525</v>
      </c>
      <c r="C356" s="3" t="s">
        <v>520</v>
      </c>
      <c r="D356" s="1" t="s">
        <v>35491</v>
      </c>
      <c r="E356" s="1">
        <v>1938</v>
      </c>
      <c r="F356" s="7">
        <v>1</v>
      </c>
      <c r="G356" s="1">
        <v>1938</v>
      </c>
      <c r="H356" s="7">
        <v>0</v>
      </c>
      <c r="I356" s="1" t="s">
        <v>35490</v>
      </c>
      <c r="J356" s="5">
        <v>1</v>
      </c>
      <c r="K356" s="3" t="s">
        <v>26550</v>
      </c>
      <c r="L356" s="3" t="s">
        <v>26550</v>
      </c>
      <c r="M356" s="3" t="s">
        <v>9</v>
      </c>
    </row>
    <row r="357" spans="1:13" ht="28.8">
      <c r="A357" s="3">
        <v>199</v>
      </c>
      <c r="B357" s="3" t="s">
        <v>525</v>
      </c>
      <c r="C357" s="3" t="s">
        <v>520</v>
      </c>
      <c r="D357" s="1" t="s">
        <v>35492</v>
      </c>
      <c r="E357" s="1">
        <v>1938</v>
      </c>
      <c r="F357" s="7">
        <v>0</v>
      </c>
      <c r="G357" s="1" t="s">
        <v>35488</v>
      </c>
      <c r="H357" s="7">
        <v>1</v>
      </c>
      <c r="I357" s="1">
        <v>1938</v>
      </c>
      <c r="J357" s="5">
        <v>1</v>
      </c>
      <c r="K357" s="3" t="s">
        <v>26550</v>
      </c>
      <c r="L357" s="3" t="s">
        <v>26550</v>
      </c>
      <c r="M357" s="3" t="s">
        <v>9</v>
      </c>
    </row>
    <row r="358" spans="1:13" ht="43.2">
      <c r="A358" s="3">
        <v>199</v>
      </c>
      <c r="B358" s="3" t="s">
        <v>525</v>
      </c>
      <c r="C358" s="3" t="s">
        <v>520</v>
      </c>
      <c r="D358" s="1" t="s">
        <v>35493</v>
      </c>
      <c r="E358" s="1">
        <v>1938</v>
      </c>
      <c r="F358" s="7">
        <v>1</v>
      </c>
      <c r="G358" s="1">
        <v>1938</v>
      </c>
      <c r="H358" s="7">
        <v>0</v>
      </c>
      <c r="I358" s="1" t="s">
        <v>35280</v>
      </c>
      <c r="J358" s="5">
        <v>1</v>
      </c>
      <c r="K358" s="3" t="s">
        <v>26550</v>
      </c>
      <c r="L358" s="3" t="s">
        <v>26550</v>
      </c>
      <c r="M358" s="3" t="s">
        <v>9</v>
      </c>
    </row>
    <row r="359" spans="1:13" ht="28.8">
      <c r="A359" s="3">
        <v>199</v>
      </c>
      <c r="B359" s="3" t="s">
        <v>525</v>
      </c>
      <c r="C359" s="3" t="s">
        <v>520</v>
      </c>
      <c r="D359" s="1" t="s">
        <v>35494</v>
      </c>
      <c r="E359" s="1">
        <v>1938</v>
      </c>
      <c r="F359" s="7">
        <v>0</v>
      </c>
      <c r="G359" s="1" t="s">
        <v>35277</v>
      </c>
      <c r="H359" s="7">
        <v>1</v>
      </c>
      <c r="I359" s="1">
        <v>1938</v>
      </c>
      <c r="J359" s="5">
        <v>1</v>
      </c>
      <c r="K359" s="3" t="s">
        <v>26550</v>
      </c>
      <c r="L359" s="3" t="s">
        <v>26550</v>
      </c>
      <c r="M359" s="3" t="s">
        <v>9</v>
      </c>
    </row>
    <row r="360" spans="1:13" ht="43.2">
      <c r="A360" s="3">
        <v>199</v>
      </c>
      <c r="B360" s="3" t="s">
        <v>525</v>
      </c>
      <c r="C360" s="3" t="s">
        <v>520</v>
      </c>
      <c r="D360" s="1" t="s">
        <v>35495</v>
      </c>
      <c r="E360" s="1">
        <v>1938</v>
      </c>
      <c r="F360" s="7">
        <v>0</v>
      </c>
      <c r="G360" s="1" t="s">
        <v>35496</v>
      </c>
      <c r="H360" s="7">
        <v>1</v>
      </c>
      <c r="I360" s="1">
        <v>1938</v>
      </c>
      <c r="J360" s="5">
        <v>1</v>
      </c>
      <c r="K360" s="3" t="s">
        <v>26550</v>
      </c>
      <c r="L360" s="3" t="s">
        <v>26550</v>
      </c>
      <c r="M360" s="3" t="s">
        <v>9</v>
      </c>
    </row>
    <row r="361" spans="1:13" ht="28.8">
      <c r="A361" s="3">
        <v>199</v>
      </c>
      <c r="B361" s="3" t="s">
        <v>525</v>
      </c>
      <c r="C361" s="3" t="s">
        <v>520</v>
      </c>
      <c r="D361" s="1" t="s">
        <v>35281</v>
      </c>
      <c r="E361" s="1" t="s">
        <v>35282</v>
      </c>
      <c r="F361" s="7">
        <v>0</v>
      </c>
      <c r="G361" s="1" t="s">
        <v>524</v>
      </c>
      <c r="H361" s="7">
        <v>1</v>
      </c>
      <c r="I361" s="1" t="s">
        <v>35282</v>
      </c>
      <c r="J361" s="5">
        <v>1</v>
      </c>
      <c r="K361" s="3" t="s">
        <v>26550</v>
      </c>
      <c r="L361" s="3" t="s">
        <v>26550</v>
      </c>
      <c r="M361" s="3" t="s">
        <v>9</v>
      </c>
    </row>
    <row r="362" spans="1:13" ht="28.8">
      <c r="A362" s="3">
        <v>199</v>
      </c>
      <c r="B362" s="3" t="s">
        <v>525</v>
      </c>
      <c r="C362" s="3" t="s">
        <v>520</v>
      </c>
      <c r="D362" s="1" t="s">
        <v>35521</v>
      </c>
      <c r="E362" s="1" t="s">
        <v>35282</v>
      </c>
      <c r="F362" s="7">
        <v>0</v>
      </c>
      <c r="G362" s="1" t="s">
        <v>23939</v>
      </c>
      <c r="H362" s="7">
        <v>1</v>
      </c>
      <c r="I362" s="1" t="s">
        <v>35282</v>
      </c>
      <c r="J362" s="5">
        <v>1</v>
      </c>
      <c r="K362" s="3" t="s">
        <v>26550</v>
      </c>
      <c r="L362" s="3" t="s">
        <v>26550</v>
      </c>
      <c r="M362" s="3" t="s">
        <v>9</v>
      </c>
    </row>
    <row r="363" spans="1:13" ht="28.8">
      <c r="A363" s="3">
        <v>199</v>
      </c>
      <c r="B363" s="3" t="s">
        <v>525</v>
      </c>
      <c r="C363" s="3" t="s">
        <v>520</v>
      </c>
      <c r="D363" s="1" t="s">
        <v>35522</v>
      </c>
      <c r="E363" s="1" t="s">
        <v>35282</v>
      </c>
      <c r="F363" s="7">
        <v>1</v>
      </c>
      <c r="G363" s="1" t="s">
        <v>35282</v>
      </c>
      <c r="H363" s="7">
        <v>0</v>
      </c>
      <c r="I363" s="1" t="s">
        <v>35525</v>
      </c>
      <c r="J363" s="5">
        <v>1</v>
      </c>
      <c r="K363" s="3" t="s">
        <v>26550</v>
      </c>
      <c r="L363" s="3" t="s">
        <v>26550</v>
      </c>
      <c r="M363" s="3" t="s">
        <v>9</v>
      </c>
    </row>
    <row r="364" spans="1:13" ht="28.8">
      <c r="A364" s="3">
        <v>199</v>
      </c>
      <c r="B364" s="3" t="s">
        <v>525</v>
      </c>
      <c r="C364" s="3" t="s">
        <v>520</v>
      </c>
      <c r="D364" s="1" t="s">
        <v>35523</v>
      </c>
      <c r="E364" s="1" t="s">
        <v>35282</v>
      </c>
      <c r="F364" s="7">
        <v>0</v>
      </c>
      <c r="G364" s="1" t="s">
        <v>35526</v>
      </c>
      <c r="H364" s="7">
        <v>1</v>
      </c>
      <c r="I364" s="1" t="s">
        <v>35282</v>
      </c>
      <c r="J364" s="5">
        <v>1</v>
      </c>
      <c r="K364" s="3" t="s">
        <v>26550</v>
      </c>
      <c r="L364" s="3" t="s">
        <v>26550</v>
      </c>
      <c r="M364" s="3" t="s">
        <v>9</v>
      </c>
    </row>
    <row r="365" spans="1:13" ht="28.8">
      <c r="A365" s="3">
        <v>199</v>
      </c>
      <c r="B365" s="3" t="s">
        <v>525</v>
      </c>
      <c r="C365" s="3" t="s">
        <v>520</v>
      </c>
      <c r="D365" s="1" t="s">
        <v>35524</v>
      </c>
      <c r="E365" s="1" t="s">
        <v>35282</v>
      </c>
      <c r="F365" s="7">
        <v>1</v>
      </c>
      <c r="G365" s="1" t="s">
        <v>35282</v>
      </c>
      <c r="H365" s="7">
        <v>0</v>
      </c>
      <c r="I365" s="1" t="s">
        <v>35490</v>
      </c>
      <c r="J365" s="5">
        <v>1</v>
      </c>
      <c r="K365" s="3" t="s">
        <v>26550</v>
      </c>
      <c r="L365" s="3" t="s">
        <v>26550</v>
      </c>
      <c r="M365" s="3" t="s">
        <v>9</v>
      </c>
    </row>
    <row r="366" spans="1:13" ht="28.8">
      <c r="A366" s="3">
        <v>199</v>
      </c>
      <c r="B366" s="3" t="s">
        <v>525</v>
      </c>
      <c r="C366" s="3" t="s">
        <v>520</v>
      </c>
      <c r="D366" s="1" t="s">
        <v>35283</v>
      </c>
      <c r="E366" s="1" t="s">
        <v>542</v>
      </c>
      <c r="F366" s="7">
        <v>1</v>
      </c>
      <c r="G366" s="1" t="s">
        <v>542</v>
      </c>
      <c r="H366" s="7">
        <v>0</v>
      </c>
      <c r="I366" s="1" t="s">
        <v>35537</v>
      </c>
      <c r="J366" s="5">
        <v>1</v>
      </c>
      <c r="K366" s="3" t="s">
        <v>26550</v>
      </c>
      <c r="L366" s="3" t="s">
        <v>26550</v>
      </c>
      <c r="M366" s="3" t="s">
        <v>9</v>
      </c>
    </row>
    <row r="367" spans="1:13" ht="28.8">
      <c r="A367" s="3">
        <v>199</v>
      </c>
      <c r="B367" s="3" t="s">
        <v>525</v>
      </c>
      <c r="C367" s="3" t="s">
        <v>520</v>
      </c>
      <c r="D367" s="1" t="s">
        <v>35527</v>
      </c>
      <c r="E367" s="1" t="s">
        <v>542</v>
      </c>
      <c r="F367" s="7">
        <v>1</v>
      </c>
      <c r="G367" s="1" t="s">
        <v>542</v>
      </c>
      <c r="H367" s="7">
        <v>0</v>
      </c>
      <c r="I367" s="1" t="s">
        <v>35489</v>
      </c>
      <c r="J367" s="5">
        <v>1</v>
      </c>
      <c r="K367" s="3" t="s">
        <v>26550</v>
      </c>
      <c r="L367" s="3" t="s">
        <v>26550</v>
      </c>
      <c r="M367" s="3" t="s">
        <v>9</v>
      </c>
    </row>
    <row r="368" spans="1:13" ht="28.8">
      <c r="A368" s="3">
        <v>199</v>
      </c>
      <c r="B368" s="3" t="s">
        <v>525</v>
      </c>
      <c r="C368" s="3" t="s">
        <v>520</v>
      </c>
      <c r="D368" s="1" t="s">
        <v>35528</v>
      </c>
      <c r="E368" s="1" t="s">
        <v>542</v>
      </c>
      <c r="F368" s="7">
        <v>0</v>
      </c>
      <c r="G368" s="6" t="s">
        <v>35536</v>
      </c>
      <c r="H368" s="7">
        <v>1</v>
      </c>
      <c r="I368" s="1" t="s">
        <v>542</v>
      </c>
      <c r="J368" s="5">
        <v>1</v>
      </c>
      <c r="K368" s="3" t="s">
        <v>26550</v>
      </c>
      <c r="L368" s="3" t="s">
        <v>26550</v>
      </c>
      <c r="M368" s="3" t="s">
        <v>9</v>
      </c>
    </row>
    <row r="369" spans="1:13" ht="28.8">
      <c r="A369" s="3">
        <v>199</v>
      </c>
      <c r="B369" s="3" t="s">
        <v>525</v>
      </c>
      <c r="C369" s="3" t="s">
        <v>520</v>
      </c>
      <c r="D369" s="1" t="s">
        <v>35529</v>
      </c>
      <c r="E369" s="1" t="s">
        <v>542</v>
      </c>
      <c r="F369" s="7">
        <v>1</v>
      </c>
      <c r="G369" s="1" t="s">
        <v>542</v>
      </c>
      <c r="H369" s="7">
        <v>0</v>
      </c>
      <c r="I369" s="1" t="s">
        <v>35488</v>
      </c>
      <c r="J369" s="5">
        <v>1</v>
      </c>
      <c r="K369" s="3" t="s">
        <v>26550</v>
      </c>
      <c r="L369" s="3" t="s">
        <v>26550</v>
      </c>
      <c r="M369" s="3" t="s">
        <v>9</v>
      </c>
    </row>
    <row r="370" spans="1:13" ht="28.8">
      <c r="A370" s="3">
        <v>199</v>
      </c>
      <c r="B370" s="3" t="s">
        <v>525</v>
      </c>
      <c r="C370" s="3" t="s">
        <v>520</v>
      </c>
      <c r="D370" s="1" t="s">
        <v>35530</v>
      </c>
      <c r="E370" s="1" t="s">
        <v>542</v>
      </c>
      <c r="F370" s="7">
        <v>1</v>
      </c>
      <c r="G370" s="1" t="s">
        <v>542</v>
      </c>
      <c r="H370" s="7">
        <v>0</v>
      </c>
      <c r="I370" s="1" t="s">
        <v>35535</v>
      </c>
      <c r="J370" s="5">
        <v>1</v>
      </c>
      <c r="K370" s="3" t="s">
        <v>26550</v>
      </c>
      <c r="L370" s="3" t="s">
        <v>26550</v>
      </c>
      <c r="M370" s="3" t="s">
        <v>9</v>
      </c>
    </row>
    <row r="371" spans="1:13" ht="28.8">
      <c r="A371" s="3">
        <v>199</v>
      </c>
      <c r="B371" s="3" t="s">
        <v>525</v>
      </c>
      <c r="C371" s="3" t="s">
        <v>520</v>
      </c>
      <c r="D371" s="1" t="s">
        <v>35531</v>
      </c>
      <c r="E371" s="1" t="s">
        <v>542</v>
      </c>
      <c r="F371" s="7">
        <v>0</v>
      </c>
      <c r="G371" s="6" t="s">
        <v>4358</v>
      </c>
      <c r="H371" s="7">
        <v>1</v>
      </c>
      <c r="I371" s="1" t="s">
        <v>542</v>
      </c>
      <c r="J371" s="5">
        <v>1</v>
      </c>
      <c r="K371" s="3" t="s">
        <v>26550</v>
      </c>
      <c r="L371" s="3" t="s">
        <v>26550</v>
      </c>
      <c r="M371" s="3" t="s">
        <v>9</v>
      </c>
    </row>
    <row r="372" spans="1:13" ht="28.8">
      <c r="A372" s="3">
        <v>199</v>
      </c>
      <c r="B372" s="3" t="s">
        <v>525</v>
      </c>
      <c r="C372" s="3" t="s">
        <v>520</v>
      </c>
      <c r="D372" s="1" t="s">
        <v>35532</v>
      </c>
      <c r="E372" s="1" t="s">
        <v>542</v>
      </c>
      <c r="F372" s="7">
        <v>0</v>
      </c>
      <c r="G372" s="6" t="s">
        <v>35534</v>
      </c>
      <c r="H372" s="7">
        <v>1</v>
      </c>
      <c r="I372" s="1" t="s">
        <v>542</v>
      </c>
      <c r="J372" s="5">
        <v>1</v>
      </c>
      <c r="K372" s="3" t="s">
        <v>26550</v>
      </c>
      <c r="L372" s="3" t="s">
        <v>26550</v>
      </c>
      <c r="M372" s="3" t="s">
        <v>9</v>
      </c>
    </row>
    <row r="373" spans="1:13" ht="28.8">
      <c r="A373" s="3">
        <v>199</v>
      </c>
      <c r="B373" s="3" t="s">
        <v>525</v>
      </c>
      <c r="C373" s="3" t="s">
        <v>520</v>
      </c>
      <c r="D373" s="1" t="s">
        <v>35533</v>
      </c>
      <c r="E373" s="1" t="s">
        <v>542</v>
      </c>
      <c r="F373" s="7">
        <v>1</v>
      </c>
      <c r="G373" s="1" t="s">
        <v>542</v>
      </c>
      <c r="H373" s="7">
        <v>0</v>
      </c>
      <c r="I373" s="1" t="s">
        <v>35284</v>
      </c>
      <c r="J373" s="5">
        <v>1</v>
      </c>
      <c r="K373" s="3" t="s">
        <v>26550</v>
      </c>
      <c r="L373" s="3" t="s">
        <v>26550</v>
      </c>
      <c r="M373" s="3" t="s">
        <v>9</v>
      </c>
    </row>
    <row r="374" spans="1:13" ht="28.8" hidden="1">
      <c r="A374" s="3">
        <v>200</v>
      </c>
      <c r="B374" s="3" t="s">
        <v>527</v>
      </c>
      <c r="C374" s="3" t="s">
        <v>520</v>
      </c>
      <c r="D374" s="1" t="s">
        <v>528</v>
      </c>
      <c r="E374" s="1">
        <v>7</v>
      </c>
      <c r="F374" s="7">
        <v>1</v>
      </c>
      <c r="G374" s="1">
        <v>7</v>
      </c>
      <c r="H374" s="7">
        <v>1</v>
      </c>
      <c r="I374" s="1">
        <v>7</v>
      </c>
      <c r="J374" s="5">
        <v>0</v>
      </c>
      <c r="K374" s="3" t="s">
        <v>26551</v>
      </c>
      <c r="L374" s="3" t="s">
        <v>26551</v>
      </c>
      <c r="M374" s="3" t="s">
        <v>9</v>
      </c>
    </row>
    <row r="375" spans="1:13" ht="28.8" hidden="1">
      <c r="A375" s="3">
        <v>201</v>
      </c>
      <c r="B375" s="3" t="s">
        <v>529</v>
      </c>
      <c r="C375" s="3" t="s">
        <v>520</v>
      </c>
      <c r="D375" s="1" t="s">
        <v>530</v>
      </c>
      <c r="E375" s="1" t="s">
        <v>531</v>
      </c>
      <c r="F375" s="7">
        <v>1</v>
      </c>
      <c r="G375" s="1" t="s">
        <v>531</v>
      </c>
      <c r="H375" s="7">
        <v>1</v>
      </c>
      <c r="I375" s="1" t="s">
        <v>23050</v>
      </c>
      <c r="J375" s="5">
        <v>0</v>
      </c>
      <c r="K375" s="3" t="s">
        <v>26552</v>
      </c>
      <c r="L375" s="3" t="s">
        <v>26552</v>
      </c>
      <c r="M375" s="3" t="s">
        <v>9</v>
      </c>
    </row>
    <row r="376" spans="1:13" ht="28.8" hidden="1">
      <c r="A376" s="3">
        <v>202</v>
      </c>
      <c r="B376" s="3" t="s">
        <v>532</v>
      </c>
      <c r="C376" s="3" t="s">
        <v>520</v>
      </c>
      <c r="D376" s="1" t="s">
        <v>533</v>
      </c>
      <c r="E376" s="1" t="s">
        <v>534</v>
      </c>
      <c r="F376" s="7">
        <v>1</v>
      </c>
      <c r="G376" s="1" t="s">
        <v>534</v>
      </c>
      <c r="H376" s="7">
        <v>1</v>
      </c>
      <c r="I376" s="1">
        <v>5</v>
      </c>
      <c r="J376" s="5">
        <v>0</v>
      </c>
      <c r="K376" s="3" t="s">
        <v>26553</v>
      </c>
      <c r="L376" s="3" t="s">
        <v>33184</v>
      </c>
      <c r="M376" s="3" t="s">
        <v>9</v>
      </c>
    </row>
    <row r="377" spans="1:13" ht="28.8" hidden="1">
      <c r="A377" s="3">
        <v>203</v>
      </c>
      <c r="B377" s="3" t="s">
        <v>535</v>
      </c>
      <c r="C377" s="3" t="s">
        <v>520</v>
      </c>
      <c r="D377" s="1" t="s">
        <v>536</v>
      </c>
      <c r="E377" s="1" t="s">
        <v>524</v>
      </c>
      <c r="F377" s="7">
        <v>1</v>
      </c>
      <c r="G377" s="1" t="s">
        <v>524</v>
      </c>
      <c r="H377" s="7">
        <v>1</v>
      </c>
      <c r="I377" s="1" t="s">
        <v>23049</v>
      </c>
      <c r="J377" s="5">
        <v>0</v>
      </c>
      <c r="K377" s="3" t="s">
        <v>26549</v>
      </c>
      <c r="L377" s="3" t="s">
        <v>26549</v>
      </c>
      <c r="M377" s="3" t="s">
        <v>9</v>
      </c>
    </row>
    <row r="378" spans="1:13" ht="43.2" hidden="1">
      <c r="A378" s="3">
        <v>204</v>
      </c>
      <c r="B378" s="3" t="s">
        <v>537</v>
      </c>
      <c r="C378" s="3" t="s">
        <v>520</v>
      </c>
      <c r="D378" s="1" t="s">
        <v>538</v>
      </c>
      <c r="E378" s="1" t="s">
        <v>539</v>
      </c>
      <c r="F378" s="7">
        <v>1</v>
      </c>
      <c r="G378" s="1" t="s">
        <v>539</v>
      </c>
      <c r="H378" s="7">
        <v>1</v>
      </c>
      <c r="I378" s="1">
        <v>1125</v>
      </c>
      <c r="J378" s="5">
        <v>0</v>
      </c>
      <c r="K378" s="3" t="s">
        <v>26554</v>
      </c>
      <c r="L378" s="3" t="s">
        <v>33185</v>
      </c>
      <c r="M378" s="3" t="s">
        <v>9</v>
      </c>
    </row>
    <row r="379" spans="1:13" ht="28.8" hidden="1">
      <c r="A379" s="3">
        <v>205</v>
      </c>
      <c r="B379" s="3" t="s">
        <v>540</v>
      </c>
      <c r="C379" s="3" t="s">
        <v>520</v>
      </c>
      <c r="D379" s="1" t="s">
        <v>541</v>
      </c>
      <c r="E379" s="1" t="s">
        <v>542</v>
      </c>
      <c r="F379" s="7">
        <v>1</v>
      </c>
      <c r="G379" s="1" t="s">
        <v>542</v>
      </c>
      <c r="H379" s="7">
        <v>1</v>
      </c>
      <c r="I379" s="1" t="s">
        <v>23051</v>
      </c>
      <c r="J379" s="5">
        <v>0</v>
      </c>
      <c r="K379" s="3" t="s">
        <v>26555</v>
      </c>
      <c r="L379" s="3" t="s">
        <v>26555</v>
      </c>
      <c r="M379" s="3" t="s">
        <v>9</v>
      </c>
    </row>
    <row r="380" spans="1:13" ht="28.8" hidden="1">
      <c r="A380" s="3">
        <v>206</v>
      </c>
      <c r="B380" s="3" t="s">
        <v>543</v>
      </c>
      <c r="C380" s="3" t="s">
        <v>544</v>
      </c>
      <c r="D380" s="1" t="s">
        <v>545</v>
      </c>
      <c r="E380" s="1">
        <v>1</v>
      </c>
      <c r="F380" s="7">
        <v>1</v>
      </c>
      <c r="G380" s="1">
        <v>1</v>
      </c>
      <c r="H380" s="7">
        <v>1</v>
      </c>
      <c r="I380" s="1">
        <v>1</v>
      </c>
      <c r="J380" s="5">
        <v>0</v>
      </c>
      <c r="K380" s="3" t="s">
        <v>26556</v>
      </c>
      <c r="L380" s="3" t="s">
        <v>26556</v>
      </c>
      <c r="M380" s="3" t="s">
        <v>9</v>
      </c>
    </row>
    <row r="381" spans="1:13" ht="28.8">
      <c r="A381" s="3">
        <v>206</v>
      </c>
      <c r="B381" s="3" t="s">
        <v>543</v>
      </c>
      <c r="C381" s="3" t="s">
        <v>544</v>
      </c>
      <c r="D381" s="1" t="s">
        <v>35285</v>
      </c>
      <c r="E381" s="1">
        <v>1</v>
      </c>
      <c r="F381" s="7">
        <v>1</v>
      </c>
      <c r="G381" s="1">
        <v>1</v>
      </c>
      <c r="H381" s="7">
        <v>0</v>
      </c>
      <c r="I381" s="1" t="s">
        <v>35271</v>
      </c>
      <c r="J381" s="5">
        <v>1</v>
      </c>
      <c r="K381" s="3" t="s">
        <v>26556</v>
      </c>
      <c r="L381" s="3" t="s">
        <v>26556</v>
      </c>
      <c r="M381" s="3" t="s">
        <v>9</v>
      </c>
    </row>
    <row r="382" spans="1:13" ht="28.8">
      <c r="A382" s="3">
        <v>206</v>
      </c>
      <c r="B382" s="3" t="s">
        <v>543</v>
      </c>
      <c r="C382" s="3" t="s">
        <v>544</v>
      </c>
      <c r="D382" s="1" t="s">
        <v>35538</v>
      </c>
      <c r="E382" s="1">
        <v>1</v>
      </c>
      <c r="F382" s="7">
        <v>0</v>
      </c>
      <c r="G382" s="1" t="s">
        <v>24740</v>
      </c>
      <c r="H382" s="7">
        <v>1</v>
      </c>
      <c r="I382" s="1" t="s">
        <v>35260</v>
      </c>
      <c r="J382" s="5">
        <v>1</v>
      </c>
      <c r="K382" s="3" t="s">
        <v>26556</v>
      </c>
      <c r="L382" s="3" t="s">
        <v>26556</v>
      </c>
      <c r="M382" s="3" t="s">
        <v>9</v>
      </c>
    </row>
    <row r="383" spans="1:13" ht="28.8">
      <c r="A383" s="3">
        <v>206</v>
      </c>
      <c r="B383" s="3" t="s">
        <v>543</v>
      </c>
      <c r="C383" s="3" t="s">
        <v>544</v>
      </c>
      <c r="D383" s="1" t="s">
        <v>35539</v>
      </c>
      <c r="E383" s="1">
        <v>1</v>
      </c>
      <c r="F383" s="7">
        <v>0</v>
      </c>
      <c r="G383" s="1" t="s">
        <v>35256</v>
      </c>
      <c r="H383" s="7">
        <v>1</v>
      </c>
      <c r="I383" s="1" t="s">
        <v>35260</v>
      </c>
      <c r="J383" s="5">
        <v>1</v>
      </c>
      <c r="K383" s="3" t="s">
        <v>26556</v>
      </c>
      <c r="L383" s="3" t="s">
        <v>26556</v>
      </c>
      <c r="M383" s="3" t="s">
        <v>9</v>
      </c>
    </row>
    <row r="384" spans="1:13" ht="28.8">
      <c r="A384" s="3">
        <v>206</v>
      </c>
      <c r="B384" s="3" t="s">
        <v>543</v>
      </c>
      <c r="C384" s="3" t="s">
        <v>544</v>
      </c>
      <c r="D384" s="1" t="s">
        <v>35540</v>
      </c>
      <c r="E384" s="1">
        <v>1</v>
      </c>
      <c r="F384" s="7">
        <v>1</v>
      </c>
      <c r="G384" s="1">
        <v>1</v>
      </c>
      <c r="H384" s="7">
        <v>0</v>
      </c>
      <c r="I384" s="1" t="s">
        <v>35271</v>
      </c>
      <c r="J384" s="5">
        <v>1</v>
      </c>
      <c r="K384" s="3" t="s">
        <v>26556</v>
      </c>
      <c r="L384" s="3" t="s">
        <v>26556</v>
      </c>
      <c r="M384" s="3" t="s">
        <v>9</v>
      </c>
    </row>
    <row r="385" spans="1:13" ht="28.8">
      <c r="A385" s="3">
        <v>206</v>
      </c>
      <c r="B385" s="3" t="s">
        <v>543</v>
      </c>
      <c r="C385" s="3" t="s">
        <v>544</v>
      </c>
      <c r="D385" s="1" t="s">
        <v>35541</v>
      </c>
      <c r="E385" s="1">
        <v>1</v>
      </c>
      <c r="F385" s="7">
        <v>1</v>
      </c>
      <c r="G385" s="1">
        <v>1</v>
      </c>
      <c r="H385" s="7">
        <v>0</v>
      </c>
      <c r="I385" s="1" t="s">
        <v>35542</v>
      </c>
      <c r="J385" s="5">
        <v>1</v>
      </c>
      <c r="K385" s="3" t="s">
        <v>26556</v>
      </c>
      <c r="L385" s="3" t="s">
        <v>26556</v>
      </c>
      <c r="M385" s="3" t="s">
        <v>9</v>
      </c>
    </row>
    <row r="386" spans="1:13">
      <c r="A386" s="3">
        <v>206</v>
      </c>
      <c r="B386" s="3" t="s">
        <v>543</v>
      </c>
      <c r="C386" s="3" t="s">
        <v>544</v>
      </c>
      <c r="D386" s="1" t="s">
        <v>35286</v>
      </c>
      <c r="E386" s="1" t="s">
        <v>35271</v>
      </c>
      <c r="F386" s="7">
        <v>1</v>
      </c>
      <c r="G386" s="1" t="s">
        <v>35271</v>
      </c>
      <c r="H386" s="7">
        <v>0</v>
      </c>
      <c r="I386" s="1" t="s">
        <v>35256</v>
      </c>
      <c r="J386" s="5">
        <v>1</v>
      </c>
      <c r="K386" s="3" t="s">
        <v>26556</v>
      </c>
      <c r="L386" s="3" t="s">
        <v>26556</v>
      </c>
      <c r="M386" s="3" t="s">
        <v>9</v>
      </c>
    </row>
    <row r="387" spans="1:13" ht="28.8">
      <c r="A387" s="3">
        <v>206</v>
      </c>
      <c r="B387" s="3" t="s">
        <v>543</v>
      </c>
      <c r="C387" s="3" t="s">
        <v>544</v>
      </c>
      <c r="D387" s="1" t="s">
        <v>35543</v>
      </c>
      <c r="E387" s="1" t="s">
        <v>35271</v>
      </c>
      <c r="F387" s="7">
        <v>0</v>
      </c>
      <c r="G387" s="1" t="s">
        <v>35256</v>
      </c>
      <c r="H387" s="7">
        <v>1</v>
      </c>
      <c r="I387" s="1" t="s">
        <v>35271</v>
      </c>
      <c r="J387" s="5">
        <v>1</v>
      </c>
      <c r="K387" s="3" t="s">
        <v>26556</v>
      </c>
      <c r="L387" s="3" t="s">
        <v>26556</v>
      </c>
      <c r="M387" s="3" t="s">
        <v>9</v>
      </c>
    </row>
    <row r="388" spans="1:13">
      <c r="A388" s="3">
        <v>206</v>
      </c>
      <c r="B388" s="3" t="s">
        <v>543</v>
      </c>
      <c r="C388" s="3" t="s">
        <v>544</v>
      </c>
      <c r="D388" s="1" t="s">
        <v>35544</v>
      </c>
      <c r="E388" s="1" t="s">
        <v>35271</v>
      </c>
      <c r="F388" s="7">
        <v>1</v>
      </c>
      <c r="G388" s="1" t="s">
        <v>35271</v>
      </c>
      <c r="H388" s="7">
        <v>0</v>
      </c>
      <c r="I388" s="1" t="s">
        <v>35256</v>
      </c>
      <c r="J388" s="5">
        <v>1</v>
      </c>
      <c r="K388" s="3" t="s">
        <v>26556</v>
      </c>
      <c r="L388" s="3" t="s">
        <v>26556</v>
      </c>
      <c r="M388" s="3" t="s">
        <v>9</v>
      </c>
    </row>
    <row r="389" spans="1:13">
      <c r="A389" s="3">
        <v>206</v>
      </c>
      <c r="B389" s="3" t="s">
        <v>543</v>
      </c>
      <c r="C389" s="3" t="s">
        <v>544</v>
      </c>
      <c r="D389" s="1" t="s">
        <v>35545</v>
      </c>
      <c r="E389" s="1" t="s">
        <v>35271</v>
      </c>
      <c r="F389" s="7">
        <v>0</v>
      </c>
      <c r="G389" s="1" t="s">
        <v>24099</v>
      </c>
      <c r="H389" s="7">
        <v>1</v>
      </c>
      <c r="I389" s="1" t="s">
        <v>35271</v>
      </c>
      <c r="J389" s="5">
        <v>1</v>
      </c>
      <c r="K389" s="3" t="s">
        <v>26556</v>
      </c>
      <c r="L389" s="3" t="s">
        <v>26556</v>
      </c>
      <c r="M389" s="3" t="s">
        <v>9</v>
      </c>
    </row>
    <row r="390" spans="1:13">
      <c r="A390" s="3">
        <v>206</v>
      </c>
      <c r="B390" s="3" t="s">
        <v>543</v>
      </c>
      <c r="C390" s="3" t="s">
        <v>544</v>
      </c>
      <c r="D390" s="1" t="s">
        <v>35546</v>
      </c>
      <c r="E390" s="1" t="s">
        <v>35271</v>
      </c>
      <c r="F390" s="7">
        <v>1</v>
      </c>
      <c r="G390" s="1" t="s">
        <v>35271</v>
      </c>
      <c r="H390" s="7">
        <v>0</v>
      </c>
      <c r="I390" s="1" t="s">
        <v>25940</v>
      </c>
      <c r="J390" s="5">
        <v>1</v>
      </c>
      <c r="K390" s="3" t="s">
        <v>26556</v>
      </c>
      <c r="L390" s="3" t="s">
        <v>26556</v>
      </c>
      <c r="M390" s="3" t="s">
        <v>9</v>
      </c>
    </row>
    <row r="391" spans="1:13">
      <c r="A391" s="3">
        <v>206</v>
      </c>
      <c r="B391" s="3" t="s">
        <v>543</v>
      </c>
      <c r="C391" s="3" t="s">
        <v>544</v>
      </c>
      <c r="D391" s="1" t="s">
        <v>35547</v>
      </c>
      <c r="E391" s="1" t="s">
        <v>35271</v>
      </c>
      <c r="F391" s="7">
        <v>1</v>
      </c>
      <c r="G391" s="1" t="s">
        <v>35271</v>
      </c>
      <c r="H391" s="7">
        <v>0</v>
      </c>
      <c r="I391" s="1" t="s">
        <v>23862</v>
      </c>
      <c r="J391" s="5">
        <v>1</v>
      </c>
      <c r="K391" s="3" t="s">
        <v>26556</v>
      </c>
      <c r="L391" s="3" t="s">
        <v>26556</v>
      </c>
      <c r="M391" s="3" t="s">
        <v>9</v>
      </c>
    </row>
    <row r="392" spans="1:13" ht="28.8">
      <c r="A392" s="3">
        <v>206</v>
      </c>
      <c r="B392" s="3" t="s">
        <v>543</v>
      </c>
      <c r="C392" s="3" t="s">
        <v>544</v>
      </c>
      <c r="D392" s="1" t="s">
        <v>35288</v>
      </c>
      <c r="E392" s="1" t="s">
        <v>35287</v>
      </c>
      <c r="F392" s="7">
        <v>0</v>
      </c>
      <c r="G392" s="1" t="s">
        <v>35256</v>
      </c>
      <c r="H392" s="7">
        <v>1</v>
      </c>
      <c r="I392" s="1" t="s">
        <v>35287</v>
      </c>
      <c r="J392" s="5">
        <v>1</v>
      </c>
      <c r="K392" s="3" t="s">
        <v>26556</v>
      </c>
      <c r="L392" s="3" t="s">
        <v>26556</v>
      </c>
      <c r="M392" s="3" t="s">
        <v>9</v>
      </c>
    </row>
    <row r="393" spans="1:13" ht="28.8">
      <c r="A393" s="3">
        <v>206</v>
      </c>
      <c r="B393" s="3" t="s">
        <v>543</v>
      </c>
      <c r="C393" s="3" t="s">
        <v>544</v>
      </c>
      <c r="D393" s="1" t="s">
        <v>35549</v>
      </c>
      <c r="E393" s="1" t="s">
        <v>35287</v>
      </c>
      <c r="F393" s="7">
        <v>0</v>
      </c>
      <c r="G393" s="1" t="s">
        <v>35260</v>
      </c>
      <c r="H393" s="7">
        <v>1</v>
      </c>
      <c r="I393" s="1" t="s">
        <v>35287</v>
      </c>
      <c r="J393" s="5">
        <v>1</v>
      </c>
      <c r="K393" s="3" t="s">
        <v>26556</v>
      </c>
      <c r="L393" s="3" t="s">
        <v>26556</v>
      </c>
      <c r="M393" s="3" t="s">
        <v>9</v>
      </c>
    </row>
    <row r="394" spans="1:13" ht="28.8">
      <c r="A394" s="3">
        <v>206</v>
      </c>
      <c r="B394" s="3" t="s">
        <v>543</v>
      </c>
      <c r="C394" s="3" t="s">
        <v>544</v>
      </c>
      <c r="D394" s="1" t="s">
        <v>35550</v>
      </c>
      <c r="E394" s="1" t="s">
        <v>35287</v>
      </c>
      <c r="F394" s="7">
        <v>1</v>
      </c>
      <c r="G394" s="1" t="s">
        <v>35287</v>
      </c>
      <c r="H394" s="7">
        <v>0</v>
      </c>
      <c r="I394" s="1" t="s">
        <v>35551</v>
      </c>
      <c r="J394" s="5">
        <v>1</v>
      </c>
      <c r="K394" s="3" t="s">
        <v>26556</v>
      </c>
      <c r="L394" s="3" t="s">
        <v>26556</v>
      </c>
      <c r="M394" s="3" t="s">
        <v>9</v>
      </c>
    </row>
    <row r="395" spans="1:13" ht="57.6">
      <c r="A395" s="3">
        <v>206</v>
      </c>
      <c r="B395" s="3" t="s">
        <v>543</v>
      </c>
      <c r="C395" s="3" t="s">
        <v>544</v>
      </c>
      <c r="D395" s="1" t="s">
        <v>35289</v>
      </c>
      <c r="E395" s="1" t="s">
        <v>35290</v>
      </c>
      <c r="F395" s="7">
        <v>1</v>
      </c>
      <c r="G395" s="1" t="s">
        <v>35290</v>
      </c>
      <c r="H395" s="7">
        <v>0</v>
      </c>
      <c r="I395" s="1" t="s">
        <v>35291</v>
      </c>
      <c r="J395" s="5">
        <v>1</v>
      </c>
      <c r="K395" s="3" t="s">
        <v>26556</v>
      </c>
      <c r="L395" s="3" t="s">
        <v>26556</v>
      </c>
      <c r="M395" s="3" t="s">
        <v>9</v>
      </c>
    </row>
    <row r="396" spans="1:13" ht="28.8">
      <c r="A396" s="3">
        <v>206</v>
      </c>
      <c r="B396" s="3" t="s">
        <v>543</v>
      </c>
      <c r="C396" s="3" t="s">
        <v>544</v>
      </c>
      <c r="D396" s="1" t="s">
        <v>35552</v>
      </c>
      <c r="E396" s="1" t="s">
        <v>35290</v>
      </c>
      <c r="F396" s="7">
        <v>0</v>
      </c>
      <c r="G396" s="6" t="s">
        <v>35554</v>
      </c>
      <c r="H396" s="7">
        <v>1</v>
      </c>
      <c r="I396" s="1" t="s">
        <v>35290</v>
      </c>
      <c r="J396" s="5">
        <v>1</v>
      </c>
      <c r="K396" s="3" t="s">
        <v>26556</v>
      </c>
      <c r="L396" s="3" t="s">
        <v>26556</v>
      </c>
      <c r="M396" s="3" t="s">
        <v>9</v>
      </c>
    </row>
    <row r="397" spans="1:13" ht="28.8">
      <c r="A397" s="3">
        <v>206</v>
      </c>
      <c r="B397" s="3" t="s">
        <v>543</v>
      </c>
      <c r="C397" s="3" t="s">
        <v>544</v>
      </c>
      <c r="D397" s="1" t="s">
        <v>35553</v>
      </c>
      <c r="E397" s="1" t="s">
        <v>35290</v>
      </c>
      <c r="F397" s="7">
        <v>1</v>
      </c>
      <c r="G397" s="1" t="s">
        <v>35290</v>
      </c>
      <c r="H397" s="7">
        <v>0</v>
      </c>
      <c r="I397" s="1" t="s">
        <v>35555</v>
      </c>
      <c r="J397" s="5">
        <v>1</v>
      </c>
      <c r="K397" s="3" t="s">
        <v>26556</v>
      </c>
      <c r="L397" s="3" t="s">
        <v>26556</v>
      </c>
      <c r="M397" s="3" t="s">
        <v>9</v>
      </c>
    </row>
    <row r="398" spans="1:13" ht="28.8">
      <c r="A398" s="3">
        <v>206</v>
      </c>
      <c r="B398" s="3" t="s">
        <v>543</v>
      </c>
      <c r="C398" s="3" t="s">
        <v>544</v>
      </c>
      <c r="D398" s="1" t="s">
        <v>35556</v>
      </c>
      <c r="E398" s="1" t="s">
        <v>35290</v>
      </c>
      <c r="F398" s="7">
        <v>0</v>
      </c>
      <c r="G398" s="6" t="s">
        <v>26010</v>
      </c>
      <c r="H398" s="7">
        <v>1</v>
      </c>
      <c r="I398" s="1" t="s">
        <v>35290</v>
      </c>
      <c r="J398" s="5">
        <v>1</v>
      </c>
      <c r="K398" s="3" t="s">
        <v>26556</v>
      </c>
      <c r="L398" s="3" t="s">
        <v>26556</v>
      </c>
      <c r="M398" s="3" t="s">
        <v>9</v>
      </c>
    </row>
    <row r="399" spans="1:13" ht="28.8" hidden="1">
      <c r="A399" s="3">
        <v>207</v>
      </c>
      <c r="B399" s="3" t="s">
        <v>546</v>
      </c>
      <c r="C399" s="3" t="s">
        <v>544</v>
      </c>
      <c r="D399" s="1" t="s">
        <v>547</v>
      </c>
      <c r="E399" s="1" t="s">
        <v>548</v>
      </c>
      <c r="F399" s="7">
        <v>1</v>
      </c>
      <c r="G399" s="1" t="s">
        <v>548</v>
      </c>
      <c r="H399" s="7">
        <v>1</v>
      </c>
      <c r="I399" s="1" t="s">
        <v>23052</v>
      </c>
      <c r="J399" s="5">
        <v>0</v>
      </c>
      <c r="K399" s="3" t="s">
        <v>26557</v>
      </c>
      <c r="L399" s="3" t="s">
        <v>26557</v>
      </c>
      <c r="M399" s="3" t="s">
        <v>9</v>
      </c>
    </row>
    <row r="400" spans="1:13" ht="28.8" hidden="1">
      <c r="A400" s="3">
        <v>208</v>
      </c>
      <c r="B400" s="3" t="s">
        <v>549</v>
      </c>
      <c r="C400" s="3" t="s">
        <v>544</v>
      </c>
      <c r="D400" s="1" t="s">
        <v>550</v>
      </c>
      <c r="E400" s="1">
        <v>2</v>
      </c>
      <c r="F400" s="7">
        <v>1</v>
      </c>
      <c r="G400" s="1">
        <v>2</v>
      </c>
      <c r="H400" s="7">
        <v>1</v>
      </c>
      <c r="I400" s="1">
        <v>2</v>
      </c>
      <c r="J400" s="5">
        <v>0</v>
      </c>
      <c r="K400" s="3" t="s">
        <v>26558</v>
      </c>
      <c r="L400" s="3" t="s">
        <v>26558</v>
      </c>
      <c r="M400" s="3" t="s">
        <v>9</v>
      </c>
    </row>
    <row r="401" spans="1:13" ht="28.8" hidden="1">
      <c r="A401" s="3">
        <v>209</v>
      </c>
      <c r="B401" s="3" t="s">
        <v>551</v>
      </c>
      <c r="C401" s="3" t="s">
        <v>544</v>
      </c>
      <c r="D401" s="1" t="s">
        <v>552</v>
      </c>
      <c r="E401" s="1" t="s">
        <v>553</v>
      </c>
      <c r="F401" s="7">
        <v>1</v>
      </c>
      <c r="G401" s="1" t="s">
        <v>553</v>
      </c>
      <c r="H401" s="7">
        <v>1</v>
      </c>
      <c r="I401" s="1" t="s">
        <v>23053</v>
      </c>
      <c r="J401" s="5">
        <v>0</v>
      </c>
      <c r="K401" s="3" t="s">
        <v>26559</v>
      </c>
      <c r="L401" s="3" t="s">
        <v>26559</v>
      </c>
      <c r="M401" s="3" t="s">
        <v>9</v>
      </c>
    </row>
    <row r="402" spans="1:13" hidden="1">
      <c r="A402" s="3">
        <v>210</v>
      </c>
      <c r="B402" s="3" t="s">
        <v>554</v>
      </c>
      <c r="C402" s="3" t="s">
        <v>544</v>
      </c>
      <c r="D402" s="1" t="s">
        <v>555</v>
      </c>
      <c r="E402" s="1" t="s">
        <v>556</v>
      </c>
      <c r="F402" s="7">
        <v>1</v>
      </c>
      <c r="G402" s="1" t="s">
        <v>556</v>
      </c>
      <c r="H402" s="7">
        <v>1</v>
      </c>
      <c r="I402" s="1" t="s">
        <v>23054</v>
      </c>
      <c r="J402" s="5">
        <v>0</v>
      </c>
      <c r="K402" s="3" t="s">
        <v>26560</v>
      </c>
      <c r="L402" s="3" t="s">
        <v>26560</v>
      </c>
      <c r="M402" s="3" t="s">
        <v>9</v>
      </c>
    </row>
    <row r="403" spans="1:13" hidden="1">
      <c r="A403" s="3">
        <v>211</v>
      </c>
      <c r="B403" s="3" t="s">
        <v>557</v>
      </c>
      <c r="C403" s="3" t="s">
        <v>544</v>
      </c>
      <c r="D403" s="1" t="s">
        <v>558</v>
      </c>
      <c r="E403" s="1">
        <v>2</v>
      </c>
      <c r="F403" s="7">
        <v>1</v>
      </c>
      <c r="G403" s="1">
        <v>2</v>
      </c>
      <c r="H403" s="7">
        <v>1</v>
      </c>
      <c r="I403" s="1">
        <v>2</v>
      </c>
      <c r="J403" s="5">
        <v>0</v>
      </c>
      <c r="K403" s="3" t="s">
        <v>26561</v>
      </c>
      <c r="L403" s="3" t="s">
        <v>33186</v>
      </c>
      <c r="M403" s="3" t="s">
        <v>9</v>
      </c>
    </row>
    <row r="404" spans="1:13" ht="28.8" hidden="1">
      <c r="A404" s="3">
        <v>212</v>
      </c>
      <c r="B404" s="3" t="s">
        <v>559</v>
      </c>
      <c r="C404" s="3" t="s">
        <v>544</v>
      </c>
      <c r="D404" s="1" t="s">
        <v>560</v>
      </c>
      <c r="E404" s="1" t="s">
        <v>561</v>
      </c>
      <c r="F404" s="7">
        <v>1</v>
      </c>
      <c r="G404" s="1" t="s">
        <v>561</v>
      </c>
      <c r="H404" s="7">
        <v>1</v>
      </c>
      <c r="I404" s="1" t="s">
        <v>561</v>
      </c>
      <c r="J404" s="5">
        <v>0</v>
      </c>
      <c r="K404" s="3" t="s">
        <v>26562</v>
      </c>
      <c r="L404" s="3" t="s">
        <v>26562</v>
      </c>
      <c r="M404" s="3" t="s">
        <v>9</v>
      </c>
    </row>
    <row r="405" spans="1:13" ht="28.8" hidden="1">
      <c r="A405" s="3">
        <v>213</v>
      </c>
      <c r="B405" s="3" t="s">
        <v>562</v>
      </c>
      <c r="C405" s="3" t="s">
        <v>544</v>
      </c>
      <c r="D405" s="1" t="s">
        <v>563</v>
      </c>
      <c r="E405" s="1">
        <v>5</v>
      </c>
      <c r="F405" s="7">
        <v>1</v>
      </c>
      <c r="G405" s="1">
        <v>5</v>
      </c>
      <c r="H405" s="7">
        <v>1</v>
      </c>
      <c r="I405" s="1">
        <v>5</v>
      </c>
      <c r="J405" s="5">
        <v>0</v>
      </c>
      <c r="K405" s="3" t="s">
        <v>26563</v>
      </c>
      <c r="L405" s="3" t="s">
        <v>26563</v>
      </c>
      <c r="M405" s="3" t="s">
        <v>9</v>
      </c>
    </row>
    <row r="406" spans="1:13" ht="28.8" hidden="1">
      <c r="A406" s="3">
        <v>214</v>
      </c>
      <c r="B406" s="3" t="s">
        <v>564</v>
      </c>
      <c r="C406" s="3" t="s">
        <v>565</v>
      </c>
      <c r="D406" s="1" t="s">
        <v>566</v>
      </c>
      <c r="E406" s="1" t="s">
        <v>567</v>
      </c>
      <c r="F406" s="7">
        <v>1</v>
      </c>
      <c r="G406" s="1" t="s">
        <v>567</v>
      </c>
      <c r="H406" s="7">
        <v>1</v>
      </c>
      <c r="I406" s="1" t="s">
        <v>23055</v>
      </c>
      <c r="J406" s="5">
        <v>0</v>
      </c>
      <c r="K406" s="3" t="s">
        <v>26564</v>
      </c>
      <c r="L406" s="3" t="s">
        <v>26564</v>
      </c>
      <c r="M406" s="3" t="s">
        <v>9</v>
      </c>
    </row>
    <row r="407" spans="1:13" ht="28.8" hidden="1">
      <c r="A407" s="3">
        <v>215</v>
      </c>
      <c r="B407" s="3" t="s">
        <v>568</v>
      </c>
      <c r="C407" s="3" t="s">
        <v>569</v>
      </c>
      <c r="D407" s="1" t="s">
        <v>570</v>
      </c>
      <c r="E407" s="1">
        <v>3</v>
      </c>
      <c r="F407" s="7">
        <v>1</v>
      </c>
      <c r="G407" s="1">
        <v>3</v>
      </c>
      <c r="H407" s="7">
        <v>1</v>
      </c>
      <c r="I407" s="1">
        <v>3</v>
      </c>
      <c r="J407" s="5">
        <v>0</v>
      </c>
      <c r="K407" s="3" t="s">
        <v>26565</v>
      </c>
      <c r="L407" s="3" t="s">
        <v>33187</v>
      </c>
      <c r="M407" s="3" t="s">
        <v>9</v>
      </c>
    </row>
    <row r="408" spans="1:13" hidden="1">
      <c r="A408" s="3">
        <v>216</v>
      </c>
      <c r="B408" s="3" t="s">
        <v>571</v>
      </c>
      <c r="C408" s="3" t="s">
        <v>569</v>
      </c>
      <c r="D408" s="1" t="s">
        <v>572</v>
      </c>
      <c r="E408" s="1" t="s">
        <v>573</v>
      </c>
      <c r="F408" s="7">
        <v>1</v>
      </c>
      <c r="G408" s="1" t="s">
        <v>573</v>
      </c>
      <c r="H408" s="7">
        <v>1</v>
      </c>
      <c r="I408" s="1" t="s">
        <v>23056</v>
      </c>
      <c r="J408" s="5">
        <v>0</v>
      </c>
      <c r="K408" s="3" t="s">
        <v>26566</v>
      </c>
      <c r="L408" s="3" t="s">
        <v>26566</v>
      </c>
      <c r="M408" s="3" t="s">
        <v>9</v>
      </c>
    </row>
    <row r="409" spans="1:13" hidden="1">
      <c r="A409" s="3">
        <v>217</v>
      </c>
      <c r="B409" s="3" t="s">
        <v>574</v>
      </c>
      <c r="C409" s="3" t="s">
        <v>575</v>
      </c>
      <c r="D409" s="1" t="s">
        <v>576</v>
      </c>
      <c r="E409" s="1" t="s">
        <v>577</v>
      </c>
      <c r="F409" s="7">
        <v>1</v>
      </c>
      <c r="G409" s="1" t="s">
        <v>577</v>
      </c>
      <c r="H409" s="7">
        <v>1</v>
      </c>
      <c r="I409" s="1" t="s">
        <v>23057</v>
      </c>
      <c r="J409" s="5">
        <v>0</v>
      </c>
      <c r="K409" s="3" t="s">
        <v>26567</v>
      </c>
      <c r="L409" s="3" t="s">
        <v>26567</v>
      </c>
      <c r="M409" s="3" t="s">
        <v>9</v>
      </c>
    </row>
    <row r="410" spans="1:13" hidden="1">
      <c r="A410" s="3">
        <v>218</v>
      </c>
      <c r="B410" s="3" t="s">
        <v>578</v>
      </c>
      <c r="C410" s="3" t="s">
        <v>575</v>
      </c>
      <c r="D410" s="1" t="s">
        <v>579</v>
      </c>
      <c r="E410" s="1" t="s">
        <v>580</v>
      </c>
      <c r="F410" s="7">
        <v>1</v>
      </c>
      <c r="G410" s="1" t="s">
        <v>580</v>
      </c>
      <c r="H410" s="7">
        <v>1</v>
      </c>
      <c r="I410" s="1" t="s">
        <v>23058</v>
      </c>
      <c r="J410" s="5">
        <v>0</v>
      </c>
      <c r="K410" s="3" t="s">
        <v>26568</v>
      </c>
      <c r="L410" s="3" t="s">
        <v>26568</v>
      </c>
      <c r="M410" s="3" t="s">
        <v>9</v>
      </c>
    </row>
    <row r="411" spans="1:13" ht="28.8" hidden="1">
      <c r="A411" s="3">
        <v>219</v>
      </c>
      <c r="B411" s="3" t="s">
        <v>581</v>
      </c>
      <c r="C411" s="3" t="s">
        <v>575</v>
      </c>
      <c r="D411" s="1" t="s">
        <v>582</v>
      </c>
      <c r="E411" s="1">
        <v>3</v>
      </c>
      <c r="F411" s="7">
        <v>1</v>
      </c>
      <c r="G411" s="1">
        <v>3</v>
      </c>
      <c r="H411" s="7">
        <v>1</v>
      </c>
      <c r="I411" s="1">
        <v>3</v>
      </c>
      <c r="J411" s="5">
        <v>0</v>
      </c>
      <c r="K411" s="3" t="s">
        <v>26569</v>
      </c>
      <c r="L411" s="3" t="s">
        <v>26569</v>
      </c>
      <c r="M411" s="3" t="s">
        <v>9</v>
      </c>
    </row>
    <row r="412" spans="1:13" ht="43.2" hidden="1">
      <c r="A412" s="3">
        <v>220</v>
      </c>
      <c r="B412" s="3" t="s">
        <v>583</v>
      </c>
      <c r="C412" s="3" t="s">
        <v>575</v>
      </c>
      <c r="D412" s="1" t="s">
        <v>584</v>
      </c>
      <c r="E412" s="1">
        <v>7</v>
      </c>
      <c r="F412" s="7">
        <v>1</v>
      </c>
      <c r="G412" s="1">
        <v>7</v>
      </c>
      <c r="H412" s="7">
        <v>1</v>
      </c>
      <c r="I412" s="1">
        <v>7</v>
      </c>
      <c r="J412" s="5">
        <v>0</v>
      </c>
      <c r="K412" s="3" t="s">
        <v>26570</v>
      </c>
      <c r="L412" s="3" t="s">
        <v>33188</v>
      </c>
      <c r="M412" s="3" t="s">
        <v>9</v>
      </c>
    </row>
    <row r="413" spans="1:13" ht="28.8" hidden="1">
      <c r="A413" s="3">
        <v>221</v>
      </c>
      <c r="B413" s="3" t="s">
        <v>585</v>
      </c>
      <c r="C413" s="3" t="s">
        <v>575</v>
      </c>
      <c r="D413" s="1" t="s">
        <v>586</v>
      </c>
      <c r="E413" s="1">
        <v>7</v>
      </c>
      <c r="F413" s="7">
        <v>1</v>
      </c>
      <c r="G413" s="1">
        <v>7</v>
      </c>
      <c r="H413" s="7">
        <v>1</v>
      </c>
      <c r="I413" s="1">
        <v>7</v>
      </c>
      <c r="J413" s="5">
        <v>0</v>
      </c>
      <c r="K413" s="3" t="s">
        <v>26571</v>
      </c>
      <c r="L413" s="3" t="s">
        <v>33189</v>
      </c>
      <c r="M413" s="3" t="s">
        <v>9</v>
      </c>
    </row>
    <row r="414" spans="1:13" ht="43.2" hidden="1">
      <c r="A414" s="3">
        <v>222</v>
      </c>
      <c r="B414" s="3" t="s">
        <v>587</v>
      </c>
      <c r="C414" s="3" t="s">
        <v>575</v>
      </c>
      <c r="D414" s="1" t="s">
        <v>588</v>
      </c>
      <c r="E414" s="1" t="s">
        <v>589</v>
      </c>
      <c r="F414" s="7">
        <v>1</v>
      </c>
      <c r="G414" s="1" t="s">
        <v>589</v>
      </c>
      <c r="H414" s="7">
        <v>1</v>
      </c>
      <c r="I414" s="1" t="s">
        <v>23059</v>
      </c>
      <c r="J414" s="5">
        <v>0</v>
      </c>
      <c r="K414" s="3" t="s">
        <v>26572</v>
      </c>
      <c r="L414" s="3" t="s">
        <v>26572</v>
      </c>
      <c r="M414" s="3" t="s">
        <v>9</v>
      </c>
    </row>
    <row r="415" spans="1:13" ht="28.8" hidden="1">
      <c r="A415" s="3">
        <v>223</v>
      </c>
      <c r="B415" s="3" t="s">
        <v>590</v>
      </c>
      <c r="C415" s="3" t="s">
        <v>575</v>
      </c>
      <c r="D415" s="1" t="s">
        <v>591</v>
      </c>
      <c r="E415" s="1" t="s">
        <v>592</v>
      </c>
      <c r="F415" s="7">
        <v>1</v>
      </c>
      <c r="G415" s="1" t="s">
        <v>592</v>
      </c>
      <c r="H415" s="7">
        <v>1</v>
      </c>
      <c r="I415" s="1" t="s">
        <v>23060</v>
      </c>
      <c r="J415" s="5">
        <v>0</v>
      </c>
      <c r="K415" s="3" t="s">
        <v>26573</v>
      </c>
      <c r="L415" s="3" t="s">
        <v>26573</v>
      </c>
      <c r="M415" s="3" t="s">
        <v>9</v>
      </c>
    </row>
    <row r="416" spans="1:13" ht="28.8" hidden="1">
      <c r="A416" s="3">
        <v>224</v>
      </c>
      <c r="B416" s="3" t="s">
        <v>593</v>
      </c>
      <c r="C416" s="3" t="s">
        <v>575</v>
      </c>
      <c r="D416" s="1" t="s">
        <v>594</v>
      </c>
      <c r="E416" s="1">
        <v>13</v>
      </c>
      <c r="F416" s="7">
        <v>1</v>
      </c>
      <c r="G416" s="1">
        <v>13</v>
      </c>
      <c r="H416" s="7">
        <v>1</v>
      </c>
      <c r="I416" s="1">
        <v>13</v>
      </c>
      <c r="J416" s="5">
        <v>0</v>
      </c>
      <c r="K416" s="3" t="s">
        <v>26574</v>
      </c>
      <c r="L416" s="3" t="s">
        <v>26574</v>
      </c>
      <c r="M416" s="3" t="s">
        <v>9</v>
      </c>
    </row>
    <row r="417" spans="1:13" hidden="1">
      <c r="A417" s="3">
        <v>225</v>
      </c>
      <c r="B417" s="3" t="s">
        <v>595</v>
      </c>
      <c r="C417" s="3" t="s">
        <v>575</v>
      </c>
      <c r="D417" s="1" t="s">
        <v>596</v>
      </c>
      <c r="E417" s="1" t="s">
        <v>597</v>
      </c>
      <c r="F417" s="7">
        <v>1</v>
      </c>
      <c r="G417" s="1" t="s">
        <v>597</v>
      </c>
      <c r="H417" s="7">
        <v>1</v>
      </c>
      <c r="I417" s="1" t="s">
        <v>23061</v>
      </c>
      <c r="J417" s="5">
        <v>0</v>
      </c>
      <c r="K417" s="3" t="s">
        <v>26575</v>
      </c>
      <c r="L417" s="3" t="s">
        <v>26575</v>
      </c>
      <c r="M417" s="3" t="s">
        <v>9</v>
      </c>
    </row>
    <row r="418" spans="1:13" ht="28.8" hidden="1">
      <c r="A418" s="3">
        <v>226</v>
      </c>
      <c r="B418" s="3" t="s">
        <v>598</v>
      </c>
      <c r="C418" s="3" t="s">
        <v>575</v>
      </c>
      <c r="D418" s="1" t="s">
        <v>599</v>
      </c>
      <c r="E418" s="1" t="s">
        <v>600</v>
      </c>
      <c r="F418" s="7">
        <v>1</v>
      </c>
      <c r="G418" s="1" t="s">
        <v>600</v>
      </c>
      <c r="H418" s="7">
        <v>1</v>
      </c>
      <c r="I418" s="1" t="s">
        <v>23062</v>
      </c>
      <c r="J418" s="5">
        <v>0</v>
      </c>
      <c r="K418" s="3" t="s">
        <v>26576</v>
      </c>
      <c r="L418" s="3" t="s">
        <v>26576</v>
      </c>
      <c r="M418" s="3" t="s">
        <v>9</v>
      </c>
    </row>
    <row r="419" spans="1:13" ht="28.8" hidden="1">
      <c r="A419" s="3">
        <v>227</v>
      </c>
      <c r="B419" s="3" t="s">
        <v>601</v>
      </c>
      <c r="C419" s="3" t="s">
        <v>575</v>
      </c>
      <c r="D419" s="1" t="s">
        <v>602</v>
      </c>
      <c r="E419" s="1" t="s">
        <v>603</v>
      </c>
      <c r="F419" s="7">
        <v>1</v>
      </c>
      <c r="G419" s="1" t="s">
        <v>603</v>
      </c>
      <c r="H419" s="7">
        <v>1</v>
      </c>
      <c r="I419" s="1" t="s">
        <v>23063</v>
      </c>
      <c r="J419" s="5">
        <v>0</v>
      </c>
      <c r="K419" s="3" t="s">
        <v>26577</v>
      </c>
      <c r="L419" s="3" t="s">
        <v>33190</v>
      </c>
      <c r="M419" s="3" t="s">
        <v>9</v>
      </c>
    </row>
    <row r="420" spans="1:13" ht="28.8" hidden="1">
      <c r="A420" s="3">
        <v>228</v>
      </c>
      <c r="B420" s="3" t="s">
        <v>604</v>
      </c>
      <c r="C420" s="3" t="s">
        <v>605</v>
      </c>
      <c r="D420" s="1" t="s">
        <v>606</v>
      </c>
      <c r="E420" s="1" t="s">
        <v>607</v>
      </c>
      <c r="F420" s="7">
        <v>1</v>
      </c>
      <c r="G420" s="1" t="s">
        <v>607</v>
      </c>
      <c r="H420" s="7">
        <v>1</v>
      </c>
      <c r="I420" s="1" t="s">
        <v>23064</v>
      </c>
      <c r="J420" s="5">
        <v>0</v>
      </c>
      <c r="K420" s="3" t="s">
        <v>26578</v>
      </c>
      <c r="L420" s="3" t="s">
        <v>26578</v>
      </c>
      <c r="M420" s="3" t="s">
        <v>9</v>
      </c>
    </row>
    <row r="421" spans="1:13" ht="28.8" hidden="1">
      <c r="A421" s="3">
        <v>229</v>
      </c>
      <c r="B421" s="3" t="s">
        <v>608</v>
      </c>
      <c r="C421" s="3" t="s">
        <v>605</v>
      </c>
      <c r="D421" s="1" t="s">
        <v>609</v>
      </c>
      <c r="E421" s="1">
        <v>1994</v>
      </c>
      <c r="F421" s="7">
        <v>1</v>
      </c>
      <c r="G421" s="1">
        <v>1994</v>
      </c>
      <c r="H421" s="7">
        <v>0</v>
      </c>
      <c r="I421" s="1" t="s">
        <v>23065</v>
      </c>
      <c r="J421" s="5">
        <v>0</v>
      </c>
      <c r="K421" s="3" t="s">
        <v>26579</v>
      </c>
      <c r="L421" s="3" t="s">
        <v>26579</v>
      </c>
      <c r="M421" s="3" t="s">
        <v>9</v>
      </c>
    </row>
    <row r="422" spans="1:13" ht="28.8" hidden="1">
      <c r="A422" s="3">
        <v>230</v>
      </c>
      <c r="B422" s="3" t="s">
        <v>610</v>
      </c>
      <c r="C422" s="3" t="s">
        <v>605</v>
      </c>
      <c r="D422" s="1" t="s">
        <v>611</v>
      </c>
      <c r="E422" s="1">
        <v>1976</v>
      </c>
      <c r="F422" s="7">
        <v>1</v>
      </c>
      <c r="G422" s="1">
        <v>1976</v>
      </c>
      <c r="H422" s="7">
        <v>0</v>
      </c>
      <c r="I422" s="1" t="s">
        <v>23066</v>
      </c>
      <c r="J422" s="5">
        <v>0</v>
      </c>
      <c r="K422" s="3" t="s">
        <v>26580</v>
      </c>
      <c r="L422" s="3" t="s">
        <v>26580</v>
      </c>
      <c r="M422" s="3" t="s">
        <v>9</v>
      </c>
    </row>
    <row r="423" spans="1:13" ht="28.8" hidden="1">
      <c r="A423" s="3">
        <v>231</v>
      </c>
      <c r="B423" s="3" t="s">
        <v>612</v>
      </c>
      <c r="C423" s="3" t="s">
        <v>605</v>
      </c>
      <c r="D423" s="1" t="s">
        <v>613</v>
      </c>
      <c r="E423" s="1">
        <v>41</v>
      </c>
      <c r="F423" s="7">
        <v>1</v>
      </c>
      <c r="G423" s="1">
        <v>41</v>
      </c>
      <c r="H423" s="7">
        <v>1</v>
      </c>
      <c r="I423" s="1">
        <v>41</v>
      </c>
      <c r="J423" s="5">
        <v>0</v>
      </c>
      <c r="K423" s="3" t="s">
        <v>26581</v>
      </c>
      <c r="L423" s="3" t="s">
        <v>26581</v>
      </c>
      <c r="M423" s="3" t="s">
        <v>9</v>
      </c>
    </row>
    <row r="424" spans="1:13" ht="43.2" hidden="1">
      <c r="A424" s="3">
        <v>232</v>
      </c>
      <c r="B424" s="3" t="s">
        <v>614</v>
      </c>
      <c r="C424" s="3" t="s">
        <v>605</v>
      </c>
      <c r="D424" s="1" t="s">
        <v>615</v>
      </c>
      <c r="E424" s="1">
        <v>2</v>
      </c>
      <c r="F424" s="7">
        <v>1</v>
      </c>
      <c r="G424" s="1">
        <v>2</v>
      </c>
      <c r="H424" s="7">
        <v>1</v>
      </c>
      <c r="I424" s="1">
        <v>2</v>
      </c>
      <c r="J424" s="5">
        <v>0</v>
      </c>
      <c r="K424" s="3" t="s">
        <v>26582</v>
      </c>
      <c r="L424" s="3" t="s">
        <v>26582</v>
      </c>
      <c r="M424" s="3" t="s">
        <v>9</v>
      </c>
    </row>
    <row r="425" spans="1:13" ht="43.2" hidden="1">
      <c r="A425" s="3">
        <v>233</v>
      </c>
      <c r="B425" s="3" t="s">
        <v>616</v>
      </c>
      <c r="C425" s="3" t="s">
        <v>605</v>
      </c>
      <c r="D425" s="1" t="s">
        <v>617</v>
      </c>
      <c r="E425" s="1" t="s">
        <v>618</v>
      </c>
      <c r="F425" s="7">
        <v>1</v>
      </c>
      <c r="G425" s="1" t="s">
        <v>618</v>
      </c>
      <c r="H425" s="7">
        <v>1</v>
      </c>
      <c r="I425" s="1" t="s">
        <v>23066</v>
      </c>
      <c r="J425" s="5">
        <v>0</v>
      </c>
      <c r="K425" s="3" t="s">
        <v>26583</v>
      </c>
      <c r="L425" s="3" t="s">
        <v>33191</v>
      </c>
      <c r="M425" s="3" t="s">
        <v>9</v>
      </c>
    </row>
    <row r="426" spans="1:13" ht="57.6" hidden="1">
      <c r="A426" s="3">
        <v>234</v>
      </c>
      <c r="B426" s="3" t="s">
        <v>619</v>
      </c>
      <c r="C426" s="3" t="s">
        <v>605</v>
      </c>
      <c r="D426" s="1" t="s">
        <v>620</v>
      </c>
      <c r="E426" s="1" t="s">
        <v>621</v>
      </c>
      <c r="F426" s="7">
        <v>1</v>
      </c>
      <c r="G426" s="1" t="s">
        <v>621</v>
      </c>
      <c r="H426" s="7">
        <v>1</v>
      </c>
      <c r="I426" s="1" t="s">
        <v>23067</v>
      </c>
      <c r="J426" s="5">
        <v>0</v>
      </c>
      <c r="K426" s="3" t="s">
        <v>26584</v>
      </c>
      <c r="L426" s="3" t="s">
        <v>33192</v>
      </c>
      <c r="M426" s="3" t="s">
        <v>9</v>
      </c>
    </row>
    <row r="427" spans="1:13" ht="28.8" hidden="1">
      <c r="A427" s="3">
        <v>235</v>
      </c>
      <c r="B427" s="3" t="s">
        <v>622</v>
      </c>
      <c r="C427" s="3" t="s">
        <v>605</v>
      </c>
      <c r="D427" s="1" t="s">
        <v>623</v>
      </c>
      <c r="E427" s="1">
        <v>3</v>
      </c>
      <c r="F427" s="7">
        <v>1</v>
      </c>
      <c r="G427" s="1">
        <v>3</v>
      </c>
      <c r="H427" s="7">
        <v>1</v>
      </c>
      <c r="I427" s="1">
        <v>3</v>
      </c>
      <c r="J427" s="5">
        <v>0</v>
      </c>
      <c r="K427" s="3" t="s">
        <v>26585</v>
      </c>
      <c r="L427" s="3" t="s">
        <v>33193</v>
      </c>
      <c r="M427" s="3" t="s">
        <v>9</v>
      </c>
    </row>
    <row r="428" spans="1:13" ht="43.2" hidden="1">
      <c r="A428" s="3">
        <v>236</v>
      </c>
      <c r="B428" s="3" t="s">
        <v>624</v>
      </c>
      <c r="C428" s="3" t="s">
        <v>605</v>
      </c>
      <c r="D428" s="1" t="s">
        <v>625</v>
      </c>
      <c r="E428" s="1">
        <v>1</v>
      </c>
      <c r="F428" s="7">
        <v>1</v>
      </c>
      <c r="G428" s="1">
        <v>1</v>
      </c>
      <c r="H428" s="7">
        <v>1</v>
      </c>
      <c r="I428" s="1">
        <v>1</v>
      </c>
      <c r="J428" s="5">
        <v>0</v>
      </c>
      <c r="K428" s="3" t="s">
        <v>26586</v>
      </c>
      <c r="L428" s="3" t="s">
        <v>26586</v>
      </c>
      <c r="M428" s="3" t="s">
        <v>9</v>
      </c>
    </row>
    <row r="429" spans="1:13" ht="28.8" hidden="1">
      <c r="A429" s="3">
        <v>237</v>
      </c>
      <c r="B429" s="3" t="s">
        <v>626</v>
      </c>
      <c r="C429" s="3" t="s">
        <v>627</v>
      </c>
      <c r="D429" s="1" t="s">
        <v>628</v>
      </c>
      <c r="E429" s="1" t="s">
        <v>629</v>
      </c>
      <c r="F429" s="7">
        <v>1</v>
      </c>
      <c r="G429" s="1" t="s">
        <v>629</v>
      </c>
      <c r="H429" s="7">
        <v>1</v>
      </c>
      <c r="I429" s="1" t="s">
        <v>23068</v>
      </c>
      <c r="J429" s="5">
        <v>0</v>
      </c>
      <c r="K429" s="3" t="s">
        <v>26587</v>
      </c>
      <c r="L429" s="3" t="s">
        <v>26587</v>
      </c>
      <c r="M429" s="3" t="s">
        <v>9</v>
      </c>
    </row>
    <row r="430" spans="1:13" hidden="1">
      <c r="A430" s="3">
        <v>238</v>
      </c>
      <c r="B430" s="3" t="s">
        <v>630</v>
      </c>
      <c r="C430" s="3" t="s">
        <v>627</v>
      </c>
      <c r="D430" s="1" t="s">
        <v>631</v>
      </c>
      <c r="E430" s="1" t="s">
        <v>632</v>
      </c>
      <c r="F430" s="7">
        <v>1</v>
      </c>
      <c r="G430" s="1" t="s">
        <v>632</v>
      </c>
      <c r="H430" s="7">
        <v>1</v>
      </c>
      <c r="I430" s="1" t="s">
        <v>23069</v>
      </c>
      <c r="J430" s="5">
        <v>0</v>
      </c>
      <c r="K430" s="3" t="s">
        <v>26588</v>
      </c>
      <c r="L430" s="3" t="s">
        <v>26588</v>
      </c>
      <c r="M430" s="3" t="s">
        <v>9</v>
      </c>
    </row>
    <row r="431" spans="1:13" ht="28.8" hidden="1">
      <c r="A431" s="3">
        <v>239</v>
      </c>
      <c r="B431" s="3" t="s">
        <v>633</v>
      </c>
      <c r="C431" s="3" t="s">
        <v>627</v>
      </c>
      <c r="D431" s="1" t="s">
        <v>634</v>
      </c>
      <c r="E431" s="1" t="s">
        <v>635</v>
      </c>
      <c r="F431" s="7">
        <v>1</v>
      </c>
      <c r="G431" s="1" t="s">
        <v>635</v>
      </c>
      <c r="H431" s="7">
        <v>1</v>
      </c>
      <c r="I431" s="1" t="s">
        <v>23070</v>
      </c>
      <c r="J431" s="5">
        <v>0</v>
      </c>
      <c r="K431" s="3" t="s">
        <v>26589</v>
      </c>
      <c r="L431" s="3" t="s">
        <v>26589</v>
      </c>
      <c r="M431" s="3" t="s">
        <v>9</v>
      </c>
    </row>
    <row r="432" spans="1:13" ht="28.8" hidden="1">
      <c r="A432" s="3">
        <v>240</v>
      </c>
      <c r="B432" s="3" t="s">
        <v>636</v>
      </c>
      <c r="C432" s="3" t="s">
        <v>627</v>
      </c>
      <c r="D432" s="1" t="s">
        <v>637</v>
      </c>
      <c r="E432" s="1">
        <v>10</v>
      </c>
      <c r="F432" s="7">
        <v>1</v>
      </c>
      <c r="G432" s="1">
        <v>10</v>
      </c>
      <c r="H432" s="7">
        <v>1</v>
      </c>
      <c r="I432" s="1">
        <v>10</v>
      </c>
      <c r="J432" s="5">
        <v>0</v>
      </c>
      <c r="K432" s="3" t="s">
        <v>26590</v>
      </c>
      <c r="L432" s="3" t="s">
        <v>26590</v>
      </c>
      <c r="M432" s="3" t="s">
        <v>9</v>
      </c>
    </row>
    <row r="433" spans="1:13" hidden="1">
      <c r="A433" s="3">
        <v>241</v>
      </c>
      <c r="B433" s="3" t="s">
        <v>638</v>
      </c>
      <c r="C433" s="3" t="s">
        <v>627</v>
      </c>
      <c r="D433" s="1" t="s">
        <v>639</v>
      </c>
      <c r="E433" s="1">
        <v>2</v>
      </c>
      <c r="F433" s="7">
        <v>1</v>
      </c>
      <c r="G433" s="1">
        <v>2</v>
      </c>
      <c r="H433" s="7">
        <v>1</v>
      </c>
      <c r="I433" s="1">
        <v>2</v>
      </c>
      <c r="J433" s="5">
        <v>0</v>
      </c>
      <c r="K433" s="3" t="s">
        <v>26591</v>
      </c>
      <c r="L433" s="3" t="s">
        <v>26591</v>
      </c>
      <c r="M433" s="3" t="s">
        <v>9</v>
      </c>
    </row>
    <row r="434" spans="1:13" ht="28.8" hidden="1">
      <c r="A434" s="3">
        <v>242</v>
      </c>
      <c r="B434" s="3" t="s">
        <v>640</v>
      </c>
      <c r="C434" s="3" t="s">
        <v>627</v>
      </c>
      <c r="D434" s="1" t="s">
        <v>641</v>
      </c>
      <c r="E434" s="1">
        <v>34</v>
      </c>
      <c r="F434" s="7">
        <v>1</v>
      </c>
      <c r="G434" s="1">
        <v>34</v>
      </c>
      <c r="H434" s="7">
        <v>1</v>
      </c>
      <c r="I434" s="1">
        <v>34</v>
      </c>
      <c r="J434" s="5">
        <v>0</v>
      </c>
      <c r="K434" s="3" t="s">
        <v>26421</v>
      </c>
      <c r="L434" s="3" t="s">
        <v>26421</v>
      </c>
      <c r="M434" s="3" t="s">
        <v>9</v>
      </c>
    </row>
    <row r="435" spans="1:13" ht="28.8" hidden="1">
      <c r="A435" s="3">
        <v>243</v>
      </c>
      <c r="B435" s="3" t="s">
        <v>642</v>
      </c>
      <c r="C435" s="3" t="s">
        <v>627</v>
      </c>
      <c r="D435" s="1" t="s">
        <v>643</v>
      </c>
      <c r="E435" s="1" t="s">
        <v>644</v>
      </c>
      <c r="F435" s="7">
        <v>1</v>
      </c>
      <c r="G435" s="1" t="s">
        <v>644</v>
      </c>
      <c r="H435" s="7">
        <v>1</v>
      </c>
      <c r="I435" s="1" t="s">
        <v>23071</v>
      </c>
      <c r="J435" s="5">
        <v>0</v>
      </c>
      <c r="K435" s="3" t="s">
        <v>26592</v>
      </c>
      <c r="L435" s="3" t="s">
        <v>26592</v>
      </c>
      <c r="M435" s="3" t="s">
        <v>9</v>
      </c>
    </row>
    <row r="436" spans="1:13" hidden="1">
      <c r="A436" s="3">
        <v>244</v>
      </c>
      <c r="B436" s="3" t="s">
        <v>645</v>
      </c>
      <c r="C436" s="3" t="s">
        <v>646</v>
      </c>
      <c r="D436" s="1" t="s">
        <v>647</v>
      </c>
      <c r="E436" s="1">
        <v>21</v>
      </c>
      <c r="F436" s="7">
        <v>1</v>
      </c>
      <c r="G436" s="1">
        <v>21</v>
      </c>
      <c r="H436" s="7">
        <v>1</v>
      </c>
      <c r="I436" s="1">
        <v>21</v>
      </c>
      <c r="J436" s="5">
        <v>0</v>
      </c>
      <c r="K436" s="3" t="s">
        <v>26421</v>
      </c>
      <c r="L436" s="3" t="s">
        <v>26421</v>
      </c>
      <c r="M436" s="3" t="s">
        <v>9</v>
      </c>
    </row>
    <row r="437" spans="1:13" ht="28.8" hidden="1">
      <c r="A437" s="3">
        <v>245</v>
      </c>
      <c r="B437" s="3" t="s">
        <v>648</v>
      </c>
      <c r="C437" s="3" t="s">
        <v>646</v>
      </c>
      <c r="D437" s="1" t="s">
        <v>649</v>
      </c>
      <c r="E437" s="1">
        <v>4</v>
      </c>
      <c r="F437" s="7">
        <v>1</v>
      </c>
      <c r="G437" s="1">
        <v>4</v>
      </c>
      <c r="H437" s="7">
        <v>1</v>
      </c>
      <c r="I437" s="1">
        <v>4</v>
      </c>
      <c r="J437" s="5">
        <v>0</v>
      </c>
      <c r="K437" s="3" t="s">
        <v>26593</v>
      </c>
      <c r="L437" s="3" t="s">
        <v>26593</v>
      </c>
      <c r="M437" s="3" t="s">
        <v>9</v>
      </c>
    </row>
    <row r="438" spans="1:13" ht="28.8" hidden="1">
      <c r="A438" s="3">
        <v>246</v>
      </c>
      <c r="B438" s="3" t="s">
        <v>650</v>
      </c>
      <c r="C438" s="3" t="s">
        <v>646</v>
      </c>
      <c r="D438" s="1" t="s">
        <v>651</v>
      </c>
      <c r="E438" s="1" t="s">
        <v>222</v>
      </c>
      <c r="F438" s="7">
        <v>1</v>
      </c>
      <c r="G438" s="1" t="s">
        <v>222</v>
      </c>
      <c r="H438" s="7">
        <v>1</v>
      </c>
      <c r="I438" s="1" t="s">
        <v>23003</v>
      </c>
      <c r="J438" s="5">
        <v>0</v>
      </c>
      <c r="K438" s="3" t="s">
        <v>26594</v>
      </c>
      <c r="L438" s="3" t="s">
        <v>26594</v>
      </c>
      <c r="M438" s="3" t="s">
        <v>9</v>
      </c>
    </row>
    <row r="439" spans="1:13" ht="43.2" hidden="1">
      <c r="A439" s="3">
        <v>247</v>
      </c>
      <c r="B439" s="3" t="s">
        <v>652</v>
      </c>
      <c r="C439" s="3" t="s">
        <v>646</v>
      </c>
      <c r="D439" s="1" t="s">
        <v>653</v>
      </c>
      <c r="E439" s="1" t="s">
        <v>370</v>
      </c>
      <c r="F439" s="7">
        <v>1</v>
      </c>
      <c r="G439" s="1" t="s">
        <v>370</v>
      </c>
      <c r="H439" s="7">
        <v>1</v>
      </c>
      <c r="I439" s="1" t="s">
        <v>370</v>
      </c>
      <c r="J439" s="5">
        <v>0</v>
      </c>
      <c r="K439" s="3" t="s">
        <v>26595</v>
      </c>
      <c r="L439" s="3" t="s">
        <v>26595</v>
      </c>
      <c r="M439" s="3" t="s">
        <v>9</v>
      </c>
    </row>
    <row r="440" spans="1:13" ht="28.8" hidden="1">
      <c r="A440" s="3">
        <v>248</v>
      </c>
      <c r="B440" s="3" t="s">
        <v>654</v>
      </c>
      <c r="C440" s="3" t="s">
        <v>646</v>
      </c>
      <c r="D440" s="1" t="s">
        <v>655</v>
      </c>
      <c r="E440" s="1">
        <v>4</v>
      </c>
      <c r="F440" s="7">
        <v>1</v>
      </c>
      <c r="G440" s="1">
        <v>4</v>
      </c>
      <c r="H440" s="7">
        <v>1</v>
      </c>
      <c r="I440" s="1">
        <v>4</v>
      </c>
      <c r="J440" s="5">
        <v>0</v>
      </c>
      <c r="K440" s="3" t="s">
        <v>26596</v>
      </c>
      <c r="L440" s="3" t="s">
        <v>26596</v>
      </c>
      <c r="M440" s="3" t="s">
        <v>9</v>
      </c>
    </row>
    <row r="441" spans="1:13" ht="28.8" hidden="1">
      <c r="A441" s="3">
        <v>249</v>
      </c>
      <c r="B441" s="3" t="s">
        <v>656</v>
      </c>
      <c r="C441" s="3" t="s">
        <v>646</v>
      </c>
      <c r="D441" s="1" t="s">
        <v>657</v>
      </c>
      <c r="E441" s="1" t="s">
        <v>658</v>
      </c>
      <c r="F441" s="7">
        <v>1</v>
      </c>
      <c r="G441" s="1" t="s">
        <v>658</v>
      </c>
      <c r="H441" s="7">
        <v>1</v>
      </c>
      <c r="I441" s="1" t="s">
        <v>23072</v>
      </c>
      <c r="J441" s="5">
        <v>0</v>
      </c>
      <c r="K441" s="3" t="s">
        <v>26597</v>
      </c>
      <c r="L441" s="3" t="s">
        <v>26597</v>
      </c>
      <c r="M441" s="3" t="s">
        <v>9</v>
      </c>
    </row>
    <row r="442" spans="1:13" ht="72" hidden="1">
      <c r="A442" s="3">
        <v>250</v>
      </c>
      <c r="B442" s="3" t="s">
        <v>659</v>
      </c>
      <c r="C442" s="3" t="s">
        <v>646</v>
      </c>
      <c r="D442" s="1" t="s">
        <v>660</v>
      </c>
      <c r="E442" s="1" t="s">
        <v>661</v>
      </c>
      <c r="F442" s="7">
        <v>1</v>
      </c>
      <c r="G442" s="1" t="s">
        <v>661</v>
      </c>
      <c r="H442" s="7">
        <v>1</v>
      </c>
      <c r="I442" s="1" t="s">
        <v>23073</v>
      </c>
      <c r="J442" s="5">
        <v>0</v>
      </c>
      <c r="K442" s="3" t="s">
        <v>26598</v>
      </c>
      <c r="L442" s="3" t="s">
        <v>33194</v>
      </c>
      <c r="M442" s="3" t="s">
        <v>9</v>
      </c>
    </row>
    <row r="443" spans="1:13" ht="72" hidden="1">
      <c r="A443" s="3">
        <v>251</v>
      </c>
      <c r="B443" s="3" t="s">
        <v>662</v>
      </c>
      <c r="C443" s="3" t="s">
        <v>646</v>
      </c>
      <c r="D443" s="1" t="s">
        <v>663</v>
      </c>
      <c r="E443" s="1" t="s">
        <v>664</v>
      </c>
      <c r="F443" s="7">
        <v>1</v>
      </c>
      <c r="G443" s="1" t="s">
        <v>664</v>
      </c>
      <c r="H443" s="7">
        <v>0</v>
      </c>
      <c r="I443" s="1"/>
      <c r="J443" s="5">
        <v>0</v>
      </c>
      <c r="K443" s="3" t="s">
        <v>26599</v>
      </c>
      <c r="L443" s="3" t="s">
        <v>33195</v>
      </c>
      <c r="M443" s="3" t="s">
        <v>9</v>
      </c>
    </row>
    <row r="444" spans="1:13" ht="28.8" hidden="1">
      <c r="A444" s="3">
        <v>252</v>
      </c>
      <c r="B444" s="3" t="s">
        <v>665</v>
      </c>
      <c r="C444" s="3" t="s">
        <v>666</v>
      </c>
      <c r="D444" s="1" t="s">
        <v>667</v>
      </c>
      <c r="E444" s="1" t="s">
        <v>668</v>
      </c>
      <c r="F444" s="7">
        <v>1</v>
      </c>
      <c r="G444" s="1" t="s">
        <v>668</v>
      </c>
      <c r="H444" s="7">
        <v>1</v>
      </c>
      <c r="I444" s="1" t="s">
        <v>23074</v>
      </c>
      <c r="J444" s="5">
        <v>0</v>
      </c>
      <c r="K444" s="3" t="s">
        <v>26600</v>
      </c>
      <c r="L444" s="3" t="s">
        <v>26600</v>
      </c>
      <c r="M444" s="3" t="s">
        <v>9</v>
      </c>
    </row>
    <row r="445" spans="1:13" ht="28.8" hidden="1">
      <c r="A445" s="3">
        <v>253</v>
      </c>
      <c r="B445" s="3" t="s">
        <v>669</v>
      </c>
      <c r="C445" s="3" t="s">
        <v>666</v>
      </c>
      <c r="D445" s="1" t="s">
        <v>670</v>
      </c>
      <c r="E445" s="1" t="s">
        <v>671</v>
      </c>
      <c r="F445" s="7">
        <v>1</v>
      </c>
      <c r="G445" s="1" t="s">
        <v>671</v>
      </c>
      <c r="H445" s="7">
        <v>1</v>
      </c>
      <c r="I445" s="1" t="s">
        <v>23075</v>
      </c>
      <c r="J445" s="5">
        <v>0</v>
      </c>
      <c r="K445" s="3" t="s">
        <v>26370</v>
      </c>
      <c r="L445" s="3" t="s">
        <v>26370</v>
      </c>
      <c r="M445" s="3" t="s">
        <v>9</v>
      </c>
    </row>
    <row r="446" spans="1:13" ht="28.8" hidden="1">
      <c r="A446" s="3">
        <v>254</v>
      </c>
      <c r="B446" s="3" t="s">
        <v>672</v>
      </c>
      <c r="C446" s="3" t="s">
        <v>666</v>
      </c>
      <c r="D446" s="1" t="s">
        <v>673</v>
      </c>
      <c r="E446" s="1">
        <v>3</v>
      </c>
      <c r="F446" s="7">
        <v>1</v>
      </c>
      <c r="G446" s="1">
        <v>3</v>
      </c>
      <c r="H446" s="7">
        <v>1</v>
      </c>
      <c r="I446" s="1">
        <v>3</v>
      </c>
      <c r="J446" s="5">
        <v>0</v>
      </c>
      <c r="K446" s="3" t="s">
        <v>26601</v>
      </c>
      <c r="L446" s="3" t="s">
        <v>33196</v>
      </c>
      <c r="M446" s="3" t="s">
        <v>9</v>
      </c>
    </row>
    <row r="447" spans="1:13" ht="28.8" hidden="1">
      <c r="A447" s="3">
        <v>255</v>
      </c>
      <c r="B447" s="3" t="s">
        <v>674</v>
      </c>
      <c r="C447" s="3" t="s">
        <v>666</v>
      </c>
      <c r="D447" s="1" t="s">
        <v>675</v>
      </c>
      <c r="E447" s="1">
        <v>2</v>
      </c>
      <c r="F447" s="7">
        <v>1</v>
      </c>
      <c r="G447" s="1">
        <v>2</v>
      </c>
      <c r="H447" s="7">
        <v>1</v>
      </c>
      <c r="I447" s="1">
        <v>2</v>
      </c>
      <c r="J447" s="5">
        <v>0</v>
      </c>
      <c r="K447" s="3" t="s">
        <v>26602</v>
      </c>
      <c r="L447" s="3" t="s">
        <v>26602</v>
      </c>
      <c r="M447" s="3" t="s">
        <v>9</v>
      </c>
    </row>
    <row r="448" spans="1:13" ht="28.8" hidden="1">
      <c r="A448" s="3">
        <v>256</v>
      </c>
      <c r="B448" s="3" t="s">
        <v>676</v>
      </c>
      <c r="C448" s="3" t="s">
        <v>666</v>
      </c>
      <c r="D448" s="1" t="s">
        <v>677</v>
      </c>
      <c r="E448" s="1" t="s">
        <v>678</v>
      </c>
      <c r="F448" s="7">
        <v>1</v>
      </c>
      <c r="G448" s="1" t="s">
        <v>678</v>
      </c>
      <c r="H448" s="7">
        <v>1</v>
      </c>
      <c r="I448" s="1" t="s">
        <v>23076</v>
      </c>
      <c r="J448" s="5">
        <v>0</v>
      </c>
      <c r="K448" s="3" t="s">
        <v>26603</v>
      </c>
      <c r="L448" s="3" t="s">
        <v>26603</v>
      </c>
      <c r="M448" s="3" t="s">
        <v>9</v>
      </c>
    </row>
    <row r="449" spans="1:13" ht="28.8" hidden="1">
      <c r="A449" s="3">
        <v>257</v>
      </c>
      <c r="B449" s="3" t="s">
        <v>679</v>
      </c>
      <c r="C449" s="3" t="s">
        <v>666</v>
      </c>
      <c r="D449" s="1" t="s">
        <v>680</v>
      </c>
      <c r="E449" s="1" t="s">
        <v>671</v>
      </c>
      <c r="F449" s="7">
        <v>1</v>
      </c>
      <c r="G449" s="1" t="s">
        <v>671</v>
      </c>
      <c r="H449" s="7">
        <v>1</v>
      </c>
      <c r="I449" s="1" t="s">
        <v>23075</v>
      </c>
      <c r="J449" s="5">
        <v>0</v>
      </c>
      <c r="K449" s="3" t="s">
        <v>26604</v>
      </c>
      <c r="L449" s="3" t="s">
        <v>26604</v>
      </c>
      <c r="M449" s="3" t="s">
        <v>9</v>
      </c>
    </row>
    <row r="450" spans="1:13" hidden="1">
      <c r="A450" s="3">
        <v>258</v>
      </c>
      <c r="B450" s="3" t="s">
        <v>681</v>
      </c>
      <c r="C450" s="3" t="s">
        <v>666</v>
      </c>
      <c r="D450" s="1" t="s">
        <v>682</v>
      </c>
      <c r="E450" s="1" t="s">
        <v>683</v>
      </c>
      <c r="F450" s="7">
        <v>1</v>
      </c>
      <c r="G450" s="1" t="s">
        <v>683</v>
      </c>
      <c r="H450" s="7">
        <v>1</v>
      </c>
      <c r="I450" s="1" t="s">
        <v>23077</v>
      </c>
      <c r="J450" s="5">
        <v>0</v>
      </c>
      <c r="K450" s="3" t="s">
        <v>26605</v>
      </c>
      <c r="L450" s="3" t="s">
        <v>26605</v>
      </c>
      <c r="M450" s="3" t="s">
        <v>9</v>
      </c>
    </row>
    <row r="451" spans="1:13" ht="28.8" hidden="1">
      <c r="A451" s="3">
        <v>259</v>
      </c>
      <c r="B451" s="3" t="s">
        <v>684</v>
      </c>
      <c r="C451" s="3" t="s">
        <v>666</v>
      </c>
      <c r="D451" s="1" t="s">
        <v>685</v>
      </c>
      <c r="E451" s="1" t="s">
        <v>671</v>
      </c>
      <c r="F451" s="7">
        <v>1</v>
      </c>
      <c r="G451" s="1" t="s">
        <v>671</v>
      </c>
      <c r="H451" s="7">
        <v>1</v>
      </c>
      <c r="I451" s="1" t="s">
        <v>23075</v>
      </c>
      <c r="J451" s="5">
        <v>0</v>
      </c>
      <c r="K451" s="3" t="s">
        <v>26606</v>
      </c>
      <c r="L451" s="3" t="s">
        <v>26606</v>
      </c>
      <c r="M451" s="3" t="s">
        <v>9</v>
      </c>
    </row>
    <row r="452" spans="1:13" ht="28.8" hidden="1">
      <c r="A452" s="3">
        <v>260</v>
      </c>
      <c r="B452" s="3" t="s">
        <v>686</v>
      </c>
      <c r="C452" s="3" t="s">
        <v>666</v>
      </c>
      <c r="D452" s="1" t="s">
        <v>687</v>
      </c>
      <c r="E452" s="1">
        <v>1</v>
      </c>
      <c r="F452" s="7">
        <v>1</v>
      </c>
      <c r="G452" s="1">
        <v>1</v>
      </c>
      <c r="H452" s="7">
        <v>1</v>
      </c>
      <c r="I452" s="1">
        <v>1</v>
      </c>
      <c r="J452" s="5">
        <v>0</v>
      </c>
      <c r="K452" s="3" t="s">
        <v>26607</v>
      </c>
      <c r="L452" s="3" t="s">
        <v>26607</v>
      </c>
      <c r="M452" s="3" t="s">
        <v>9</v>
      </c>
    </row>
    <row r="453" spans="1:13" hidden="1">
      <c r="A453" s="3">
        <v>261</v>
      </c>
      <c r="B453" s="3" t="s">
        <v>688</v>
      </c>
      <c r="C453" s="3" t="s">
        <v>666</v>
      </c>
      <c r="D453" s="1" t="s">
        <v>689</v>
      </c>
      <c r="E453" s="1" t="s">
        <v>690</v>
      </c>
      <c r="F453" s="7">
        <v>1</v>
      </c>
      <c r="G453" s="1" t="s">
        <v>690</v>
      </c>
      <c r="H453" s="7">
        <v>1</v>
      </c>
      <c r="I453" s="1" t="s">
        <v>23078</v>
      </c>
      <c r="J453" s="5">
        <v>0</v>
      </c>
      <c r="K453" s="3" t="s">
        <v>26608</v>
      </c>
      <c r="L453" s="3" t="s">
        <v>26608</v>
      </c>
      <c r="M453" s="3" t="s">
        <v>9</v>
      </c>
    </row>
    <row r="454" spans="1:13" ht="28.8" hidden="1">
      <c r="A454" s="3">
        <v>262</v>
      </c>
      <c r="B454" s="3" t="s">
        <v>691</v>
      </c>
      <c r="C454" s="3" t="s">
        <v>692</v>
      </c>
      <c r="D454" s="1" t="s">
        <v>693</v>
      </c>
      <c r="E454" s="1" t="s">
        <v>694</v>
      </c>
      <c r="F454" s="7">
        <v>1</v>
      </c>
      <c r="G454" s="1" t="s">
        <v>694</v>
      </c>
      <c r="H454" s="7">
        <v>1</v>
      </c>
      <c r="I454" s="1" t="s">
        <v>23079</v>
      </c>
      <c r="J454" s="5">
        <v>0</v>
      </c>
      <c r="K454" s="3" t="s">
        <v>26609</v>
      </c>
      <c r="L454" s="3" t="s">
        <v>26609</v>
      </c>
      <c r="M454" s="3" t="s">
        <v>9</v>
      </c>
    </row>
    <row r="455" spans="1:13" ht="57.6" hidden="1">
      <c r="A455" s="3">
        <v>263</v>
      </c>
      <c r="B455" s="3" t="s">
        <v>695</v>
      </c>
      <c r="C455" s="3" t="s">
        <v>692</v>
      </c>
      <c r="D455" s="1" t="s">
        <v>696</v>
      </c>
      <c r="E455" s="1">
        <v>74</v>
      </c>
      <c r="F455" s="7">
        <v>1</v>
      </c>
      <c r="G455" s="1">
        <v>74</v>
      </c>
      <c r="H455" s="7">
        <v>1</v>
      </c>
      <c r="I455" s="1">
        <v>74</v>
      </c>
      <c r="J455" s="5">
        <v>0</v>
      </c>
      <c r="K455" s="3" t="s">
        <v>26610</v>
      </c>
      <c r="L455" s="3" t="s">
        <v>33197</v>
      </c>
      <c r="M455" s="3" t="s">
        <v>9</v>
      </c>
    </row>
    <row r="456" spans="1:13" ht="28.8" hidden="1">
      <c r="A456" s="3">
        <v>264</v>
      </c>
      <c r="B456" s="3" t="s">
        <v>697</v>
      </c>
      <c r="C456" s="3" t="s">
        <v>692</v>
      </c>
      <c r="D456" s="1" t="s">
        <v>698</v>
      </c>
      <c r="E456" s="1">
        <v>211</v>
      </c>
      <c r="F456" s="7">
        <v>1</v>
      </c>
      <c r="G456" s="1">
        <v>211</v>
      </c>
      <c r="H456" s="7">
        <v>1</v>
      </c>
      <c r="I456" s="1">
        <v>211</v>
      </c>
      <c r="J456" s="5">
        <v>0</v>
      </c>
      <c r="K456" s="3" t="s">
        <v>26611</v>
      </c>
      <c r="L456" s="3" t="s">
        <v>33198</v>
      </c>
      <c r="M456" s="3" t="s">
        <v>9</v>
      </c>
    </row>
    <row r="457" spans="1:13" ht="28.8" hidden="1">
      <c r="A457" s="3">
        <v>265</v>
      </c>
      <c r="B457" s="3" t="s">
        <v>699</v>
      </c>
      <c r="C457" s="3" t="s">
        <v>692</v>
      </c>
      <c r="D457" s="1" t="s">
        <v>700</v>
      </c>
      <c r="E457" s="1" t="s">
        <v>694</v>
      </c>
      <c r="F457" s="7">
        <v>1</v>
      </c>
      <c r="G457" s="1" t="s">
        <v>694</v>
      </c>
      <c r="H457" s="7">
        <v>1</v>
      </c>
      <c r="I457" s="1" t="s">
        <v>23079</v>
      </c>
      <c r="J457" s="5">
        <v>0</v>
      </c>
      <c r="K457" s="3" t="s">
        <v>26609</v>
      </c>
      <c r="L457" s="3" t="s">
        <v>26609</v>
      </c>
      <c r="M457" s="3" t="s">
        <v>9</v>
      </c>
    </row>
    <row r="458" spans="1:13" ht="57.6" hidden="1">
      <c r="A458" s="3">
        <v>266</v>
      </c>
      <c r="B458" s="3" t="s">
        <v>701</v>
      </c>
      <c r="C458" s="3" t="s">
        <v>692</v>
      </c>
      <c r="D458" s="1" t="s">
        <v>702</v>
      </c>
      <c r="E458" s="1" t="s">
        <v>703</v>
      </c>
      <c r="F458" s="7">
        <v>1</v>
      </c>
      <c r="G458" s="1" t="s">
        <v>703</v>
      </c>
      <c r="H458" s="7">
        <v>1</v>
      </c>
      <c r="I458" s="1" t="s">
        <v>1267</v>
      </c>
      <c r="J458" s="5">
        <v>0</v>
      </c>
      <c r="K458" s="3" t="s">
        <v>26612</v>
      </c>
      <c r="L458" s="3" t="s">
        <v>33199</v>
      </c>
      <c r="M458" s="3" t="s">
        <v>9</v>
      </c>
    </row>
    <row r="459" spans="1:13" ht="28.8" hidden="1">
      <c r="A459" s="3">
        <v>267</v>
      </c>
      <c r="B459" s="3" t="s">
        <v>704</v>
      </c>
      <c r="C459" s="3" t="s">
        <v>692</v>
      </c>
      <c r="D459" s="1" t="s">
        <v>705</v>
      </c>
      <c r="E459" s="1">
        <v>1972</v>
      </c>
      <c r="F459" s="7">
        <v>1</v>
      </c>
      <c r="G459" s="1">
        <v>1972</v>
      </c>
      <c r="H459" s="7">
        <v>1</v>
      </c>
      <c r="I459" s="1">
        <v>1972</v>
      </c>
      <c r="J459" s="5">
        <v>0</v>
      </c>
      <c r="K459" s="3" t="s">
        <v>26613</v>
      </c>
      <c r="L459" s="3" t="s">
        <v>33200</v>
      </c>
      <c r="M459" s="3" t="s">
        <v>9</v>
      </c>
    </row>
    <row r="460" spans="1:13" ht="28.8" hidden="1">
      <c r="A460" s="3">
        <v>268</v>
      </c>
      <c r="B460" s="3" t="s">
        <v>706</v>
      </c>
      <c r="C460" s="3" t="s">
        <v>692</v>
      </c>
      <c r="D460" s="1" t="s">
        <v>707</v>
      </c>
      <c r="E460" s="1">
        <v>3</v>
      </c>
      <c r="F460" s="7">
        <v>1</v>
      </c>
      <c r="G460" s="1">
        <v>3</v>
      </c>
      <c r="H460" s="7">
        <v>1</v>
      </c>
      <c r="I460" s="1">
        <v>3</v>
      </c>
      <c r="J460" s="5">
        <v>0</v>
      </c>
      <c r="K460" s="3" t="s">
        <v>26614</v>
      </c>
      <c r="L460" s="3" t="s">
        <v>26614</v>
      </c>
      <c r="M460" s="3" t="s">
        <v>9</v>
      </c>
    </row>
    <row r="461" spans="1:13" ht="28.8" hidden="1">
      <c r="A461" s="3">
        <v>269</v>
      </c>
      <c r="B461" s="3" t="s">
        <v>708</v>
      </c>
      <c r="C461" s="3" t="s">
        <v>692</v>
      </c>
      <c r="D461" s="1" t="s">
        <v>709</v>
      </c>
      <c r="E461" s="1">
        <v>5</v>
      </c>
      <c r="F461" s="7">
        <v>1</v>
      </c>
      <c r="G461" s="1">
        <v>5</v>
      </c>
      <c r="H461" s="7">
        <v>1</v>
      </c>
      <c r="I461" s="1">
        <v>5</v>
      </c>
      <c r="J461" s="5">
        <v>0</v>
      </c>
      <c r="K461" s="3" t="s">
        <v>26615</v>
      </c>
      <c r="L461" s="3" t="s">
        <v>33201</v>
      </c>
      <c r="M461" s="3" t="s">
        <v>9</v>
      </c>
    </row>
    <row r="462" spans="1:13" ht="28.8" hidden="1">
      <c r="A462" s="3">
        <v>270</v>
      </c>
      <c r="B462" s="3" t="s">
        <v>710</v>
      </c>
      <c r="C462" s="3" t="s">
        <v>692</v>
      </c>
      <c r="D462" s="1" t="s">
        <v>711</v>
      </c>
      <c r="E462" s="1" t="s">
        <v>712</v>
      </c>
      <c r="F462" s="7">
        <v>1</v>
      </c>
      <c r="G462" s="1" t="s">
        <v>712</v>
      </c>
      <c r="H462" s="7">
        <v>1</v>
      </c>
      <c r="I462" s="1" t="s">
        <v>23080</v>
      </c>
      <c r="J462" s="5">
        <v>0</v>
      </c>
      <c r="K462" s="3" t="s">
        <v>26616</v>
      </c>
      <c r="L462" s="3" t="s">
        <v>26616</v>
      </c>
      <c r="M462" s="3" t="s">
        <v>9</v>
      </c>
    </row>
    <row r="463" spans="1:13" ht="28.8" hidden="1">
      <c r="A463" s="3">
        <v>271</v>
      </c>
      <c r="B463" s="3" t="s">
        <v>713</v>
      </c>
      <c r="C463" s="3" t="s">
        <v>692</v>
      </c>
      <c r="D463" s="1" t="s">
        <v>714</v>
      </c>
      <c r="E463" s="1">
        <v>4</v>
      </c>
      <c r="F463" s="7">
        <v>1</v>
      </c>
      <c r="G463" s="1">
        <v>4</v>
      </c>
      <c r="H463" s="7">
        <v>1</v>
      </c>
      <c r="I463" s="1">
        <v>4</v>
      </c>
      <c r="J463" s="5">
        <v>0</v>
      </c>
      <c r="K463" s="3" t="s">
        <v>26617</v>
      </c>
      <c r="L463" s="3" t="s">
        <v>33202</v>
      </c>
      <c r="M463" s="3" t="s">
        <v>9</v>
      </c>
    </row>
    <row r="464" spans="1:13" ht="43.2" hidden="1">
      <c r="A464" s="3">
        <v>272</v>
      </c>
      <c r="B464" s="3" t="s">
        <v>715</v>
      </c>
      <c r="C464" s="3" t="s">
        <v>716</v>
      </c>
      <c r="D464" s="1" t="s">
        <v>717</v>
      </c>
      <c r="E464" s="1" t="s">
        <v>718</v>
      </c>
      <c r="F464" s="7">
        <v>1</v>
      </c>
      <c r="G464" s="1" t="s">
        <v>718</v>
      </c>
      <c r="H464" s="7">
        <v>1</v>
      </c>
      <c r="I464" s="1" t="s">
        <v>23081</v>
      </c>
      <c r="J464" s="5">
        <v>0</v>
      </c>
      <c r="K464" s="3" t="s">
        <v>26618</v>
      </c>
      <c r="L464" s="3" t="s">
        <v>26618</v>
      </c>
      <c r="M464" s="3" t="s">
        <v>9</v>
      </c>
    </row>
    <row r="465" spans="1:13" ht="28.8" hidden="1">
      <c r="A465" s="3">
        <v>273</v>
      </c>
      <c r="B465" s="3" t="s">
        <v>719</v>
      </c>
      <c r="C465" s="3" t="s">
        <v>716</v>
      </c>
      <c r="D465" s="1" t="s">
        <v>720</v>
      </c>
      <c r="E465" s="1">
        <v>4</v>
      </c>
      <c r="F465" s="7">
        <v>1</v>
      </c>
      <c r="G465" s="1">
        <v>4</v>
      </c>
      <c r="H465" s="7">
        <v>1</v>
      </c>
      <c r="I465" s="1">
        <v>4</v>
      </c>
      <c r="J465" s="5">
        <v>0</v>
      </c>
      <c r="K465" s="3" t="s">
        <v>26619</v>
      </c>
      <c r="L465" s="3" t="s">
        <v>26619</v>
      </c>
      <c r="M465" s="3" t="s">
        <v>9</v>
      </c>
    </row>
    <row r="466" spans="1:13" ht="28.8" hidden="1">
      <c r="A466" s="3">
        <v>274</v>
      </c>
      <c r="B466" s="3" t="s">
        <v>721</v>
      </c>
      <c r="C466" s="3" t="s">
        <v>716</v>
      </c>
      <c r="D466" s="1" t="s">
        <v>722</v>
      </c>
      <c r="E466" s="1" t="s">
        <v>723</v>
      </c>
      <c r="F466" s="7">
        <v>1</v>
      </c>
      <c r="G466" s="1" t="s">
        <v>723</v>
      </c>
      <c r="H466" s="7">
        <v>1</v>
      </c>
      <c r="I466" s="1" t="s">
        <v>723</v>
      </c>
      <c r="J466" s="5">
        <v>0</v>
      </c>
      <c r="K466" s="3" t="s">
        <v>26620</v>
      </c>
      <c r="L466" s="3" t="s">
        <v>26620</v>
      </c>
      <c r="M466" s="3" t="s">
        <v>9</v>
      </c>
    </row>
    <row r="467" spans="1:13" ht="28.8" hidden="1">
      <c r="A467" s="3">
        <v>275</v>
      </c>
      <c r="B467" s="3" t="s">
        <v>724</v>
      </c>
      <c r="C467" s="3" t="s">
        <v>716</v>
      </c>
      <c r="D467" s="1" t="s">
        <v>725</v>
      </c>
      <c r="E467" s="1">
        <v>27</v>
      </c>
      <c r="F467" s="7">
        <v>1</v>
      </c>
      <c r="G467" s="1">
        <v>27</v>
      </c>
      <c r="H467" s="7">
        <v>1</v>
      </c>
      <c r="I467" s="1">
        <v>27</v>
      </c>
      <c r="J467" s="5">
        <v>0</v>
      </c>
      <c r="K467" s="3" t="s">
        <v>26450</v>
      </c>
      <c r="L467" s="3" t="s">
        <v>26450</v>
      </c>
      <c r="M467" s="3" t="s">
        <v>9</v>
      </c>
    </row>
    <row r="468" spans="1:13" ht="28.8" hidden="1">
      <c r="A468" s="3">
        <v>276</v>
      </c>
      <c r="B468" s="3" t="s">
        <v>726</v>
      </c>
      <c r="C468" s="3" t="s">
        <v>716</v>
      </c>
      <c r="D468" s="1" t="s">
        <v>727</v>
      </c>
      <c r="E468" s="1" t="s">
        <v>728</v>
      </c>
      <c r="F468" s="7">
        <v>1</v>
      </c>
      <c r="G468" s="1" t="s">
        <v>728</v>
      </c>
      <c r="H468" s="7">
        <v>1</v>
      </c>
      <c r="I468" s="1" t="s">
        <v>23082</v>
      </c>
      <c r="J468" s="5">
        <v>0</v>
      </c>
      <c r="K468" s="3" t="s">
        <v>26621</v>
      </c>
      <c r="L468" s="3" t="s">
        <v>26621</v>
      </c>
      <c r="M468" s="3" t="s">
        <v>9</v>
      </c>
    </row>
    <row r="469" spans="1:13" ht="28.8" hidden="1">
      <c r="A469" s="3">
        <v>277</v>
      </c>
      <c r="B469" s="3" t="s">
        <v>729</v>
      </c>
      <c r="C469" s="3" t="s">
        <v>716</v>
      </c>
      <c r="D469" s="1" t="s">
        <v>730</v>
      </c>
      <c r="E469" s="1">
        <v>2009</v>
      </c>
      <c r="F469" s="7">
        <v>1</v>
      </c>
      <c r="G469" s="1">
        <v>2009</v>
      </c>
      <c r="H469" s="7">
        <v>1</v>
      </c>
      <c r="I469" s="1">
        <v>2009</v>
      </c>
      <c r="J469" s="5">
        <v>0</v>
      </c>
      <c r="K469" s="3" t="s">
        <v>26622</v>
      </c>
      <c r="L469" s="3" t="s">
        <v>33203</v>
      </c>
      <c r="M469" s="3" t="s">
        <v>9</v>
      </c>
    </row>
    <row r="470" spans="1:13" ht="28.8" hidden="1">
      <c r="A470" s="3">
        <v>278</v>
      </c>
      <c r="B470" s="3" t="s">
        <v>731</v>
      </c>
      <c r="C470" s="3" t="s">
        <v>732</v>
      </c>
      <c r="D470" s="1" t="s">
        <v>733</v>
      </c>
      <c r="E470" s="1" t="s">
        <v>734</v>
      </c>
      <c r="F470" s="7">
        <v>1</v>
      </c>
      <c r="G470" s="1" t="s">
        <v>734</v>
      </c>
      <c r="H470" s="7">
        <v>1</v>
      </c>
      <c r="I470" s="1" t="s">
        <v>23083</v>
      </c>
      <c r="J470" s="5">
        <v>0</v>
      </c>
      <c r="K470" s="3" t="s">
        <v>26623</v>
      </c>
      <c r="L470" s="3" t="s">
        <v>26623</v>
      </c>
      <c r="M470" s="3" t="s">
        <v>9</v>
      </c>
    </row>
    <row r="471" spans="1:13" ht="43.2" hidden="1">
      <c r="A471" s="3">
        <v>279</v>
      </c>
      <c r="B471" s="3" t="s">
        <v>735</v>
      </c>
      <c r="C471" s="3" t="s">
        <v>732</v>
      </c>
      <c r="D471" s="1" t="s">
        <v>736</v>
      </c>
      <c r="E471" s="1" t="s">
        <v>737</v>
      </c>
      <c r="F471" s="7">
        <v>1</v>
      </c>
      <c r="G471" s="1" t="s">
        <v>737</v>
      </c>
      <c r="H471" s="7">
        <v>1</v>
      </c>
      <c r="I471" s="1" t="s">
        <v>23084</v>
      </c>
      <c r="J471" s="5">
        <v>0</v>
      </c>
      <c r="K471" s="3" t="s">
        <v>26624</v>
      </c>
      <c r="L471" s="3" t="s">
        <v>33204</v>
      </c>
      <c r="M471" s="3" t="s">
        <v>9</v>
      </c>
    </row>
    <row r="472" spans="1:13" ht="28.8" hidden="1">
      <c r="A472" s="3">
        <v>280</v>
      </c>
      <c r="B472" s="3" t="s">
        <v>738</v>
      </c>
      <c r="C472" s="3" t="s">
        <v>732</v>
      </c>
      <c r="D472" s="1" t="s">
        <v>739</v>
      </c>
      <c r="E472" s="1">
        <v>8</v>
      </c>
      <c r="F472" s="7">
        <v>1</v>
      </c>
      <c r="G472" s="1">
        <v>8</v>
      </c>
      <c r="H472" s="7">
        <v>1</v>
      </c>
      <c r="I472" s="1">
        <v>8</v>
      </c>
      <c r="J472" s="5">
        <v>0</v>
      </c>
      <c r="K472" s="3" t="s">
        <v>26625</v>
      </c>
      <c r="L472" s="3" t="s">
        <v>26625</v>
      </c>
      <c r="M472" s="3" t="s">
        <v>9</v>
      </c>
    </row>
    <row r="473" spans="1:13" hidden="1">
      <c r="A473" s="3">
        <v>281</v>
      </c>
      <c r="B473" s="3" t="s">
        <v>740</v>
      </c>
      <c r="C473" s="3" t="s">
        <v>732</v>
      </c>
      <c r="D473" s="1" t="s">
        <v>741</v>
      </c>
      <c r="E473" s="1" t="s">
        <v>742</v>
      </c>
      <c r="F473" s="7">
        <v>1</v>
      </c>
      <c r="G473" s="1" t="s">
        <v>742</v>
      </c>
      <c r="H473" s="7">
        <v>1</v>
      </c>
      <c r="I473" s="1" t="s">
        <v>23085</v>
      </c>
      <c r="J473" s="5">
        <v>0</v>
      </c>
      <c r="K473" s="3" t="s">
        <v>26626</v>
      </c>
      <c r="L473" s="3" t="s">
        <v>26626</v>
      </c>
      <c r="M473" s="3" t="s">
        <v>9</v>
      </c>
    </row>
    <row r="474" spans="1:13" ht="28.8">
      <c r="A474" s="3">
        <v>281</v>
      </c>
      <c r="B474" s="3" t="s">
        <v>740</v>
      </c>
      <c r="C474" s="3" t="s">
        <v>732</v>
      </c>
      <c r="D474" s="1" t="s">
        <v>35292</v>
      </c>
      <c r="E474" s="1" t="s">
        <v>734</v>
      </c>
      <c r="F474" s="7">
        <v>0</v>
      </c>
      <c r="G474" s="1" t="s">
        <v>35293</v>
      </c>
      <c r="H474" s="7">
        <v>1</v>
      </c>
      <c r="I474" s="1" t="s">
        <v>734</v>
      </c>
      <c r="J474" s="5">
        <v>1</v>
      </c>
      <c r="K474" s="3" t="s">
        <v>26626</v>
      </c>
      <c r="L474" s="3" t="s">
        <v>26626</v>
      </c>
      <c r="M474" s="3" t="s">
        <v>9</v>
      </c>
    </row>
    <row r="475" spans="1:13" ht="28.8">
      <c r="A475" s="3">
        <v>281</v>
      </c>
      <c r="B475" s="3" t="s">
        <v>740</v>
      </c>
      <c r="C475" s="3" t="s">
        <v>732</v>
      </c>
      <c r="D475" s="1" t="s">
        <v>35557</v>
      </c>
      <c r="E475" s="1" t="s">
        <v>734</v>
      </c>
      <c r="F475" s="7">
        <v>0</v>
      </c>
      <c r="G475" s="1" t="s">
        <v>35508</v>
      </c>
      <c r="H475" s="7">
        <v>1</v>
      </c>
      <c r="I475" s="1" t="s">
        <v>734</v>
      </c>
      <c r="J475" s="5">
        <v>1</v>
      </c>
      <c r="K475" s="3" t="s">
        <v>26626</v>
      </c>
      <c r="L475" s="3" t="s">
        <v>26626</v>
      </c>
      <c r="M475" s="3" t="s">
        <v>9</v>
      </c>
    </row>
    <row r="476" spans="1:13" ht="28.8">
      <c r="A476" s="3">
        <v>281</v>
      </c>
      <c r="B476" s="3" t="s">
        <v>740</v>
      </c>
      <c r="C476" s="3" t="s">
        <v>732</v>
      </c>
      <c r="D476" s="1" t="s">
        <v>35558</v>
      </c>
      <c r="E476" s="1" t="s">
        <v>734</v>
      </c>
      <c r="F476" s="7">
        <v>1</v>
      </c>
      <c r="G476" s="1" t="s">
        <v>734</v>
      </c>
      <c r="H476" s="7">
        <v>0</v>
      </c>
      <c r="I476" s="1" t="s">
        <v>35566</v>
      </c>
      <c r="J476" s="5">
        <v>1</v>
      </c>
      <c r="K476" s="3" t="s">
        <v>26626</v>
      </c>
      <c r="L476" s="3" t="s">
        <v>26626</v>
      </c>
      <c r="M476" s="3" t="s">
        <v>9</v>
      </c>
    </row>
    <row r="477" spans="1:13" ht="28.8">
      <c r="A477" s="3">
        <v>281</v>
      </c>
      <c r="B477" s="3" t="s">
        <v>740</v>
      </c>
      <c r="C477" s="3" t="s">
        <v>732</v>
      </c>
      <c r="D477" s="1" t="s">
        <v>35559</v>
      </c>
      <c r="E477" s="1" t="s">
        <v>734</v>
      </c>
      <c r="F477" s="7">
        <v>0</v>
      </c>
      <c r="G477" s="1" t="s">
        <v>35256</v>
      </c>
      <c r="H477" s="7">
        <v>1</v>
      </c>
      <c r="I477" s="1" t="s">
        <v>23083</v>
      </c>
      <c r="J477" s="5">
        <v>1</v>
      </c>
      <c r="K477" s="3" t="s">
        <v>26626</v>
      </c>
      <c r="L477" s="3" t="s">
        <v>26626</v>
      </c>
      <c r="M477" s="3" t="s">
        <v>9</v>
      </c>
    </row>
    <row r="478" spans="1:13" ht="28.8">
      <c r="A478" s="3">
        <v>281</v>
      </c>
      <c r="B478" s="3" t="s">
        <v>740</v>
      </c>
      <c r="C478" s="3" t="s">
        <v>732</v>
      </c>
      <c r="D478" s="1" t="s">
        <v>35560</v>
      </c>
      <c r="E478" s="1" t="s">
        <v>734</v>
      </c>
      <c r="F478" s="7">
        <v>0</v>
      </c>
      <c r="G478" s="1" t="s">
        <v>35260</v>
      </c>
      <c r="H478" s="7">
        <v>1</v>
      </c>
      <c r="I478" s="1" t="s">
        <v>734</v>
      </c>
      <c r="J478" s="5">
        <v>1</v>
      </c>
      <c r="K478" s="3" t="s">
        <v>26626</v>
      </c>
      <c r="L478" s="3" t="s">
        <v>26626</v>
      </c>
      <c r="M478" s="3" t="s">
        <v>9</v>
      </c>
    </row>
    <row r="479" spans="1:13" ht="43.2">
      <c r="A479" s="3">
        <v>281</v>
      </c>
      <c r="B479" s="3" t="s">
        <v>740</v>
      </c>
      <c r="C479" s="3" t="s">
        <v>732</v>
      </c>
      <c r="D479" s="1" t="s">
        <v>35561</v>
      </c>
      <c r="E479" s="1" t="s">
        <v>734</v>
      </c>
      <c r="F479" s="7">
        <v>1</v>
      </c>
      <c r="G479" s="1" t="s">
        <v>23083</v>
      </c>
      <c r="H479" s="7">
        <v>0</v>
      </c>
      <c r="I479" s="1" t="s">
        <v>35565</v>
      </c>
      <c r="J479" s="5">
        <v>1</v>
      </c>
      <c r="K479" s="3" t="s">
        <v>26626</v>
      </c>
      <c r="L479" s="3" t="s">
        <v>26626</v>
      </c>
      <c r="M479" s="3" t="s">
        <v>9</v>
      </c>
    </row>
    <row r="480" spans="1:13" ht="28.8">
      <c r="A480" s="3">
        <v>281</v>
      </c>
      <c r="B480" s="3" t="s">
        <v>740</v>
      </c>
      <c r="C480" s="3" t="s">
        <v>732</v>
      </c>
      <c r="D480" s="1" t="s">
        <v>35562</v>
      </c>
      <c r="E480" s="1" t="s">
        <v>734</v>
      </c>
      <c r="F480" s="7">
        <v>1</v>
      </c>
      <c r="G480" s="1" t="s">
        <v>734</v>
      </c>
      <c r="H480" s="7">
        <v>0</v>
      </c>
      <c r="I480" s="1" t="s">
        <v>35564</v>
      </c>
      <c r="J480" s="5">
        <v>1</v>
      </c>
      <c r="K480" s="3" t="s">
        <v>26626</v>
      </c>
      <c r="L480" s="3" t="s">
        <v>26626</v>
      </c>
      <c r="M480" s="3" t="s">
        <v>9</v>
      </c>
    </row>
    <row r="481" spans="1:13" ht="28.8">
      <c r="A481" s="3">
        <v>281</v>
      </c>
      <c r="B481" s="3" t="s">
        <v>740</v>
      </c>
      <c r="C481" s="3" t="s">
        <v>732</v>
      </c>
      <c r="D481" s="1" t="s">
        <v>35563</v>
      </c>
      <c r="E481" s="1" t="s">
        <v>734</v>
      </c>
      <c r="F481" s="7">
        <v>1</v>
      </c>
      <c r="G481" s="1" t="s">
        <v>734</v>
      </c>
      <c r="H481" s="7">
        <v>0</v>
      </c>
      <c r="I481" s="1" t="s">
        <v>35567</v>
      </c>
      <c r="J481" s="5">
        <v>1</v>
      </c>
      <c r="K481" s="3" t="s">
        <v>26626</v>
      </c>
      <c r="L481" s="3" t="s">
        <v>26626</v>
      </c>
      <c r="M481" s="3" t="s">
        <v>9</v>
      </c>
    </row>
    <row r="482" spans="1:13" ht="28.8">
      <c r="A482" s="3">
        <v>281</v>
      </c>
      <c r="B482" s="3" t="s">
        <v>740</v>
      </c>
      <c r="C482" s="3" t="s">
        <v>732</v>
      </c>
      <c r="D482" s="1" t="s">
        <v>35294</v>
      </c>
      <c r="E482" s="1" t="s">
        <v>35295</v>
      </c>
      <c r="F482" s="7">
        <v>0</v>
      </c>
      <c r="G482" s="1" t="s">
        <v>35296</v>
      </c>
      <c r="H482" s="7">
        <v>1</v>
      </c>
      <c r="I482" s="1" t="s">
        <v>35295</v>
      </c>
      <c r="J482" s="5">
        <v>1</v>
      </c>
      <c r="K482" s="3" t="s">
        <v>26626</v>
      </c>
      <c r="L482" s="3" t="s">
        <v>26626</v>
      </c>
      <c r="M482" s="3" t="s">
        <v>9</v>
      </c>
    </row>
    <row r="483" spans="1:13" ht="72">
      <c r="A483" s="3">
        <v>281</v>
      </c>
      <c r="B483" s="3" t="s">
        <v>740</v>
      </c>
      <c r="C483" s="3" t="s">
        <v>732</v>
      </c>
      <c r="D483" s="1" t="s">
        <v>35568</v>
      </c>
      <c r="E483" s="1" t="s">
        <v>35295</v>
      </c>
      <c r="F483" s="7">
        <v>1</v>
      </c>
      <c r="G483" s="1" t="s">
        <v>35295</v>
      </c>
      <c r="H483" s="7">
        <v>0</v>
      </c>
      <c r="I483" s="1" t="s">
        <v>35576</v>
      </c>
      <c r="J483" s="5">
        <v>1</v>
      </c>
      <c r="K483" s="3" t="s">
        <v>26626</v>
      </c>
      <c r="L483" s="3" t="s">
        <v>26626</v>
      </c>
      <c r="M483" s="3" t="s">
        <v>9</v>
      </c>
    </row>
    <row r="484" spans="1:13" ht="28.8">
      <c r="A484" s="3">
        <v>281</v>
      </c>
      <c r="B484" s="3" t="s">
        <v>740</v>
      </c>
      <c r="C484" s="3" t="s">
        <v>732</v>
      </c>
      <c r="D484" s="1" t="s">
        <v>35569</v>
      </c>
      <c r="E484" s="1" t="s">
        <v>35295</v>
      </c>
      <c r="F484" s="7">
        <v>0</v>
      </c>
      <c r="G484" s="1" t="s">
        <v>35577</v>
      </c>
      <c r="H484" s="7">
        <v>1</v>
      </c>
      <c r="I484" s="1" t="s">
        <v>35295</v>
      </c>
      <c r="J484" s="5">
        <v>1</v>
      </c>
      <c r="K484" s="3" t="s">
        <v>26626</v>
      </c>
      <c r="L484" s="3" t="s">
        <v>26626</v>
      </c>
      <c r="M484" s="3" t="s">
        <v>9</v>
      </c>
    </row>
    <row r="485" spans="1:13" ht="28.8">
      <c r="A485" s="3">
        <v>281</v>
      </c>
      <c r="B485" s="3" t="s">
        <v>740</v>
      </c>
      <c r="C485" s="3" t="s">
        <v>732</v>
      </c>
      <c r="D485" s="1" t="s">
        <v>35570</v>
      </c>
      <c r="E485" s="1" t="s">
        <v>35295</v>
      </c>
      <c r="F485" s="7">
        <v>1</v>
      </c>
      <c r="G485" s="1" t="s">
        <v>35295</v>
      </c>
      <c r="H485" s="7">
        <v>0</v>
      </c>
      <c r="I485" s="1" t="s">
        <v>35508</v>
      </c>
      <c r="J485" s="5">
        <v>1</v>
      </c>
      <c r="K485" s="3" t="s">
        <v>26626</v>
      </c>
      <c r="L485" s="3" t="s">
        <v>26626</v>
      </c>
      <c r="M485" s="3" t="s">
        <v>9</v>
      </c>
    </row>
    <row r="486" spans="1:13" ht="28.8">
      <c r="A486" s="3">
        <v>281</v>
      </c>
      <c r="B486" s="3" t="s">
        <v>740</v>
      </c>
      <c r="C486" s="3" t="s">
        <v>732</v>
      </c>
      <c r="D486" s="1" t="s">
        <v>35571</v>
      </c>
      <c r="E486" s="1" t="s">
        <v>35295</v>
      </c>
      <c r="F486" s="7">
        <v>0</v>
      </c>
      <c r="G486" s="1" t="s">
        <v>35548</v>
      </c>
      <c r="H486" s="7">
        <v>1</v>
      </c>
      <c r="I486" s="1" t="s">
        <v>35295</v>
      </c>
      <c r="J486" s="5">
        <v>1</v>
      </c>
      <c r="K486" s="3" t="s">
        <v>26626</v>
      </c>
      <c r="L486" s="3" t="s">
        <v>26626</v>
      </c>
      <c r="M486" s="3" t="s">
        <v>9</v>
      </c>
    </row>
    <row r="487" spans="1:13" ht="28.8">
      <c r="A487" s="3">
        <v>281</v>
      </c>
      <c r="B487" s="3" t="s">
        <v>740</v>
      </c>
      <c r="C487" s="3" t="s">
        <v>732</v>
      </c>
      <c r="D487" s="1" t="s">
        <v>35572</v>
      </c>
      <c r="E487" s="1" t="s">
        <v>35295</v>
      </c>
      <c r="F487" s="7">
        <v>0</v>
      </c>
      <c r="G487" s="1" t="s">
        <v>35579</v>
      </c>
      <c r="H487" s="7">
        <v>1</v>
      </c>
      <c r="I487" s="1" t="s">
        <v>35295</v>
      </c>
      <c r="J487" s="5">
        <v>1</v>
      </c>
      <c r="K487" s="3" t="s">
        <v>26626</v>
      </c>
      <c r="L487" s="3" t="s">
        <v>26626</v>
      </c>
      <c r="M487" s="3" t="s">
        <v>9</v>
      </c>
    </row>
    <row r="488" spans="1:13" ht="28.8">
      <c r="A488" s="3">
        <v>281</v>
      </c>
      <c r="B488" s="3" t="s">
        <v>740</v>
      </c>
      <c r="C488" s="3" t="s">
        <v>732</v>
      </c>
      <c r="D488" s="1" t="s">
        <v>35573</v>
      </c>
      <c r="E488" s="1" t="s">
        <v>35295</v>
      </c>
      <c r="F488" s="7">
        <v>1</v>
      </c>
      <c r="G488" s="1" t="s">
        <v>35295</v>
      </c>
      <c r="H488" s="7">
        <v>0</v>
      </c>
      <c r="I488" s="1" t="s">
        <v>25656</v>
      </c>
      <c r="J488" s="5">
        <v>1</v>
      </c>
      <c r="K488" s="3" t="s">
        <v>26626</v>
      </c>
      <c r="L488" s="3" t="s">
        <v>26626</v>
      </c>
      <c r="M488" s="3" t="s">
        <v>9</v>
      </c>
    </row>
    <row r="489" spans="1:13" ht="28.8">
      <c r="A489" s="3">
        <v>281</v>
      </c>
      <c r="B489" s="3" t="s">
        <v>740</v>
      </c>
      <c r="C489" s="3" t="s">
        <v>732</v>
      </c>
      <c r="D489" s="1" t="s">
        <v>35574</v>
      </c>
      <c r="E489" s="1" t="s">
        <v>35295</v>
      </c>
      <c r="F489" s="7">
        <v>1</v>
      </c>
      <c r="G489" s="1" t="s">
        <v>35295</v>
      </c>
      <c r="H489" s="7">
        <v>0</v>
      </c>
      <c r="I489" s="1" t="s">
        <v>35567</v>
      </c>
      <c r="J489" s="5">
        <v>1</v>
      </c>
      <c r="K489" s="3" t="s">
        <v>26626</v>
      </c>
      <c r="L489" s="3" t="s">
        <v>26626</v>
      </c>
      <c r="M489" s="3" t="s">
        <v>9</v>
      </c>
    </row>
    <row r="490" spans="1:13" ht="28.8">
      <c r="A490" s="3">
        <v>281</v>
      </c>
      <c r="B490" s="3" t="s">
        <v>740</v>
      </c>
      <c r="C490" s="3" t="s">
        <v>732</v>
      </c>
      <c r="D490" s="1" t="s">
        <v>35575</v>
      </c>
      <c r="E490" s="1" t="s">
        <v>35295</v>
      </c>
      <c r="F490" s="7">
        <v>0</v>
      </c>
      <c r="G490" s="1" t="s">
        <v>35578</v>
      </c>
      <c r="H490" s="7">
        <v>1</v>
      </c>
      <c r="I490" s="1" t="s">
        <v>35295</v>
      </c>
      <c r="J490" s="5">
        <v>1</v>
      </c>
      <c r="K490" s="3" t="s">
        <v>26626</v>
      </c>
      <c r="L490" s="3" t="s">
        <v>26626</v>
      </c>
      <c r="M490" s="3" t="s">
        <v>9</v>
      </c>
    </row>
    <row r="491" spans="1:13" ht="28.8" hidden="1">
      <c r="A491" s="3">
        <v>282</v>
      </c>
      <c r="B491" s="3" t="s">
        <v>743</v>
      </c>
      <c r="C491" s="3" t="s">
        <v>732</v>
      </c>
      <c r="D491" s="1" t="s">
        <v>744</v>
      </c>
      <c r="E491" s="1" t="s">
        <v>742</v>
      </c>
      <c r="F491" s="7">
        <v>1</v>
      </c>
      <c r="G491" s="1" t="s">
        <v>742</v>
      </c>
      <c r="H491" s="7">
        <v>1</v>
      </c>
      <c r="I491" s="1" t="s">
        <v>23085</v>
      </c>
      <c r="J491" s="5">
        <v>0</v>
      </c>
      <c r="K491" s="3" t="s">
        <v>26627</v>
      </c>
      <c r="L491" s="3" t="s">
        <v>26627</v>
      </c>
      <c r="M491" s="3" t="s">
        <v>9</v>
      </c>
    </row>
    <row r="492" spans="1:13" ht="28.8" hidden="1">
      <c r="A492" s="3">
        <v>283</v>
      </c>
      <c r="B492" s="3" t="s">
        <v>745</v>
      </c>
      <c r="C492" s="3" t="s">
        <v>746</v>
      </c>
      <c r="D492" s="1" t="s">
        <v>747</v>
      </c>
      <c r="E492" s="1" t="s">
        <v>748</v>
      </c>
      <c r="F492" s="7">
        <v>1</v>
      </c>
      <c r="G492" s="1" t="s">
        <v>748</v>
      </c>
      <c r="H492" s="7">
        <v>1</v>
      </c>
      <c r="I492" s="1" t="s">
        <v>23086</v>
      </c>
      <c r="J492" s="5">
        <v>0</v>
      </c>
      <c r="K492" s="3" t="s">
        <v>26628</v>
      </c>
      <c r="L492" s="3" t="s">
        <v>26628</v>
      </c>
      <c r="M492" s="3" t="s">
        <v>9</v>
      </c>
    </row>
    <row r="493" spans="1:13" ht="28.8" hidden="1">
      <c r="A493" s="3">
        <v>284</v>
      </c>
      <c r="B493" s="3" t="s">
        <v>749</v>
      </c>
      <c r="C493" s="3" t="s">
        <v>746</v>
      </c>
      <c r="D493" s="1" t="s">
        <v>750</v>
      </c>
      <c r="E493" s="1" t="s">
        <v>751</v>
      </c>
      <c r="F493" s="7">
        <v>1</v>
      </c>
      <c r="G493" s="1" t="s">
        <v>751</v>
      </c>
      <c r="H493" s="7">
        <v>1</v>
      </c>
      <c r="I493" s="1" t="s">
        <v>23087</v>
      </c>
      <c r="J493" s="5">
        <v>0</v>
      </c>
      <c r="K493" s="3" t="s">
        <v>26629</v>
      </c>
      <c r="L493" s="3" t="s">
        <v>26629</v>
      </c>
      <c r="M493" s="3" t="s">
        <v>9</v>
      </c>
    </row>
    <row r="494" spans="1:13" ht="28.8" hidden="1">
      <c r="A494" s="3">
        <v>285</v>
      </c>
      <c r="B494" s="3" t="s">
        <v>752</v>
      </c>
      <c r="C494" s="3" t="s">
        <v>746</v>
      </c>
      <c r="D494" s="1" t="s">
        <v>753</v>
      </c>
      <c r="E494" s="1" t="s">
        <v>748</v>
      </c>
      <c r="F494" s="7">
        <v>1</v>
      </c>
      <c r="G494" s="1" t="s">
        <v>748</v>
      </c>
      <c r="H494" s="7">
        <v>1</v>
      </c>
      <c r="I494" s="1" t="s">
        <v>23086</v>
      </c>
      <c r="J494" s="5">
        <v>0</v>
      </c>
      <c r="K494" s="3" t="s">
        <v>26628</v>
      </c>
      <c r="L494" s="3" t="s">
        <v>26628</v>
      </c>
      <c r="M494" s="3" t="s">
        <v>9</v>
      </c>
    </row>
    <row r="495" spans="1:13" ht="28.8" hidden="1">
      <c r="A495" s="3">
        <v>286</v>
      </c>
      <c r="B495" s="3" t="s">
        <v>754</v>
      </c>
      <c r="C495" s="3" t="s">
        <v>746</v>
      </c>
      <c r="D495" s="1" t="s">
        <v>755</v>
      </c>
      <c r="E495" s="1">
        <v>3</v>
      </c>
      <c r="F495" s="7">
        <v>1</v>
      </c>
      <c r="G495" s="1">
        <v>3</v>
      </c>
      <c r="H495" s="7">
        <v>0</v>
      </c>
      <c r="I495" s="1">
        <v>7</v>
      </c>
      <c r="J495" s="5">
        <v>0</v>
      </c>
      <c r="K495" s="3" t="s">
        <v>26630</v>
      </c>
      <c r="L495" s="3" t="s">
        <v>33205</v>
      </c>
      <c r="M495" s="3" t="s">
        <v>9</v>
      </c>
    </row>
    <row r="496" spans="1:13" ht="28.8" hidden="1">
      <c r="A496" s="3">
        <v>287</v>
      </c>
      <c r="B496" s="3" t="s">
        <v>756</v>
      </c>
      <c r="C496" s="3" t="s">
        <v>746</v>
      </c>
      <c r="D496" s="1" t="s">
        <v>757</v>
      </c>
      <c r="E496" s="1">
        <v>69</v>
      </c>
      <c r="F496" s="7">
        <v>1</v>
      </c>
      <c r="G496" s="1">
        <v>69</v>
      </c>
      <c r="H496" s="7">
        <v>1</v>
      </c>
      <c r="I496" s="1">
        <v>69</v>
      </c>
      <c r="J496" s="5">
        <v>0</v>
      </c>
      <c r="K496" s="3" t="s">
        <v>26581</v>
      </c>
      <c r="L496" s="3" t="s">
        <v>26581</v>
      </c>
      <c r="M496" s="3" t="s">
        <v>9</v>
      </c>
    </row>
    <row r="497" spans="1:13" ht="43.2" hidden="1">
      <c r="A497" s="3">
        <v>288</v>
      </c>
      <c r="B497" s="3" t="s">
        <v>758</v>
      </c>
      <c r="C497" s="3" t="s">
        <v>746</v>
      </c>
      <c r="D497" s="1" t="s">
        <v>759</v>
      </c>
      <c r="E497" s="1">
        <v>0.6</v>
      </c>
      <c r="F497" s="7">
        <v>1</v>
      </c>
      <c r="G497" s="1">
        <v>0.6</v>
      </c>
      <c r="H497" s="7">
        <v>1</v>
      </c>
      <c r="I497" s="1">
        <v>0.6</v>
      </c>
      <c r="J497" s="5">
        <v>0</v>
      </c>
      <c r="K497" s="3" t="s">
        <v>26631</v>
      </c>
      <c r="L497" s="3" t="s">
        <v>26631</v>
      </c>
      <c r="M497" s="3" t="s">
        <v>9</v>
      </c>
    </row>
    <row r="498" spans="1:13" ht="28.8" hidden="1">
      <c r="A498" s="3">
        <v>289</v>
      </c>
      <c r="B498" s="3" t="s">
        <v>760</v>
      </c>
      <c r="C498" s="3" t="s">
        <v>746</v>
      </c>
      <c r="D498" s="1" t="s">
        <v>761</v>
      </c>
      <c r="E498" s="1">
        <v>0.2</v>
      </c>
      <c r="F498" s="7">
        <v>1</v>
      </c>
      <c r="G498" s="1">
        <v>0.2</v>
      </c>
      <c r="H498" s="7">
        <v>1</v>
      </c>
      <c r="I498" s="1">
        <v>0.2</v>
      </c>
      <c r="J498" s="5">
        <v>0</v>
      </c>
      <c r="K498" s="3" t="s">
        <v>26632</v>
      </c>
      <c r="L498" s="3" t="s">
        <v>26632</v>
      </c>
      <c r="M498" s="3" t="s">
        <v>9</v>
      </c>
    </row>
    <row r="499" spans="1:13" ht="28.8" hidden="1">
      <c r="A499" s="3">
        <v>290</v>
      </c>
      <c r="B499" s="3" t="s">
        <v>762</v>
      </c>
      <c r="C499" s="3" t="s">
        <v>763</v>
      </c>
      <c r="D499" s="1" t="s">
        <v>764</v>
      </c>
      <c r="E499" s="1" t="s">
        <v>765</v>
      </c>
      <c r="F499" s="7">
        <v>1</v>
      </c>
      <c r="G499" s="1" t="s">
        <v>765</v>
      </c>
      <c r="H499" s="7">
        <v>1</v>
      </c>
      <c r="I499" s="1" t="s">
        <v>23088</v>
      </c>
      <c r="J499" s="5">
        <v>0</v>
      </c>
      <c r="K499" s="3" t="s">
        <v>26633</v>
      </c>
      <c r="L499" s="3" t="s">
        <v>26633</v>
      </c>
      <c r="M499" s="3" t="s">
        <v>9</v>
      </c>
    </row>
    <row r="500" spans="1:13" ht="28.8" hidden="1">
      <c r="A500" s="3">
        <v>291</v>
      </c>
      <c r="B500" s="3" t="s">
        <v>766</v>
      </c>
      <c r="C500" s="3" t="s">
        <v>763</v>
      </c>
      <c r="D500" s="1" t="s">
        <v>767</v>
      </c>
      <c r="E500" s="1">
        <v>13</v>
      </c>
      <c r="F500" s="7">
        <v>1</v>
      </c>
      <c r="G500" s="1">
        <v>13</v>
      </c>
      <c r="H500" s="7">
        <v>1</v>
      </c>
      <c r="I500" s="1">
        <v>13</v>
      </c>
      <c r="J500" s="5">
        <v>0</v>
      </c>
      <c r="K500" s="3" t="s">
        <v>26634</v>
      </c>
      <c r="L500" s="3" t="s">
        <v>26634</v>
      </c>
      <c r="M500" s="3" t="s">
        <v>9</v>
      </c>
    </row>
    <row r="501" spans="1:13" ht="28.8" hidden="1">
      <c r="A501" s="3">
        <v>292</v>
      </c>
      <c r="B501" s="3" t="s">
        <v>768</v>
      </c>
      <c r="C501" s="3" t="s">
        <v>763</v>
      </c>
      <c r="D501" s="1" t="s">
        <v>769</v>
      </c>
      <c r="E501" s="1">
        <v>13</v>
      </c>
      <c r="F501" s="7">
        <v>1</v>
      </c>
      <c r="G501" s="1">
        <v>13</v>
      </c>
      <c r="H501" s="7">
        <v>1</v>
      </c>
      <c r="I501" s="1">
        <v>13</v>
      </c>
      <c r="J501" s="5">
        <v>0</v>
      </c>
      <c r="K501" s="3" t="s">
        <v>26635</v>
      </c>
      <c r="L501" s="3" t="s">
        <v>26635</v>
      </c>
      <c r="M501" s="3" t="s">
        <v>9</v>
      </c>
    </row>
    <row r="502" spans="1:13" ht="28.8" hidden="1">
      <c r="A502" s="3">
        <v>293</v>
      </c>
      <c r="B502" s="3" t="s">
        <v>770</v>
      </c>
      <c r="C502" s="3" t="s">
        <v>763</v>
      </c>
      <c r="D502" s="1" t="s">
        <v>771</v>
      </c>
      <c r="E502" s="1" t="s">
        <v>772</v>
      </c>
      <c r="F502" s="7">
        <v>1</v>
      </c>
      <c r="G502" s="1" t="s">
        <v>772</v>
      </c>
      <c r="H502" s="7">
        <v>0</v>
      </c>
      <c r="I502" s="1" t="s">
        <v>23089</v>
      </c>
      <c r="J502" s="5">
        <v>0</v>
      </c>
      <c r="K502" s="3" t="s">
        <v>26467</v>
      </c>
      <c r="L502" s="3" t="s">
        <v>26467</v>
      </c>
      <c r="M502" s="3" t="s">
        <v>9</v>
      </c>
    </row>
    <row r="503" spans="1:13" ht="28.8" hidden="1">
      <c r="A503" s="3">
        <v>294</v>
      </c>
      <c r="B503" s="3" t="s">
        <v>773</v>
      </c>
      <c r="C503" s="3" t="s">
        <v>763</v>
      </c>
      <c r="D503" s="1" t="s">
        <v>774</v>
      </c>
      <c r="E503" s="1">
        <v>13</v>
      </c>
      <c r="F503" s="7">
        <v>1</v>
      </c>
      <c r="G503" s="1">
        <v>13</v>
      </c>
      <c r="H503" s="7">
        <v>1</v>
      </c>
      <c r="I503" s="1">
        <v>13</v>
      </c>
      <c r="J503" s="5">
        <v>0</v>
      </c>
      <c r="K503" s="3" t="s">
        <v>26636</v>
      </c>
      <c r="L503" s="3" t="s">
        <v>26636</v>
      </c>
      <c r="M503" s="3" t="s">
        <v>9</v>
      </c>
    </row>
    <row r="504" spans="1:13" ht="28.8" hidden="1">
      <c r="A504" s="3">
        <v>295</v>
      </c>
      <c r="B504" s="3" t="s">
        <v>775</v>
      </c>
      <c r="C504" s="3" t="s">
        <v>776</v>
      </c>
      <c r="D504" s="1" t="s">
        <v>777</v>
      </c>
      <c r="E504" s="1" t="s">
        <v>778</v>
      </c>
      <c r="F504" s="7">
        <v>1</v>
      </c>
      <c r="G504" s="1" t="s">
        <v>778</v>
      </c>
      <c r="H504" s="7">
        <v>1</v>
      </c>
      <c r="I504" s="1" t="s">
        <v>23090</v>
      </c>
      <c r="J504" s="5">
        <v>0</v>
      </c>
      <c r="K504" s="3" t="s">
        <v>26637</v>
      </c>
      <c r="L504" s="3" t="s">
        <v>26637</v>
      </c>
      <c r="M504" s="3" t="s">
        <v>9</v>
      </c>
    </row>
    <row r="505" spans="1:13" ht="43.2" hidden="1">
      <c r="A505" s="3">
        <v>296</v>
      </c>
      <c r="B505" s="3" t="s">
        <v>779</v>
      </c>
      <c r="C505" s="3" t="s">
        <v>776</v>
      </c>
      <c r="D505" s="1" t="s">
        <v>780</v>
      </c>
      <c r="E505" s="1">
        <v>3</v>
      </c>
      <c r="F505" s="7">
        <v>1</v>
      </c>
      <c r="G505" s="1">
        <v>3</v>
      </c>
      <c r="H505" s="7">
        <v>1</v>
      </c>
      <c r="I505" s="1">
        <v>3</v>
      </c>
      <c r="J505" s="5">
        <v>0</v>
      </c>
      <c r="K505" s="3" t="s">
        <v>26638</v>
      </c>
      <c r="L505" s="3" t="s">
        <v>33206</v>
      </c>
      <c r="M505" s="3" t="s">
        <v>9</v>
      </c>
    </row>
    <row r="506" spans="1:13" ht="28.8" hidden="1">
      <c r="A506" s="3">
        <v>297</v>
      </c>
      <c r="B506" s="3" t="s">
        <v>781</v>
      </c>
      <c r="C506" s="3" t="s">
        <v>776</v>
      </c>
      <c r="D506" s="1" t="s">
        <v>782</v>
      </c>
      <c r="E506" s="1" t="s">
        <v>783</v>
      </c>
      <c r="F506" s="7">
        <v>1</v>
      </c>
      <c r="G506" s="1" t="s">
        <v>783</v>
      </c>
      <c r="H506" s="7">
        <v>0</v>
      </c>
      <c r="I506" s="1" t="s">
        <v>23091</v>
      </c>
      <c r="J506" s="5">
        <v>0</v>
      </c>
      <c r="K506" s="3" t="s">
        <v>26639</v>
      </c>
      <c r="L506" s="3" t="s">
        <v>26639</v>
      </c>
      <c r="M506" s="3" t="s">
        <v>9</v>
      </c>
    </row>
    <row r="507" spans="1:13" ht="28.8" hidden="1">
      <c r="A507" s="3">
        <v>298</v>
      </c>
      <c r="B507" s="3" t="s">
        <v>784</v>
      </c>
      <c r="C507" s="3" t="s">
        <v>776</v>
      </c>
      <c r="D507" s="1" t="s">
        <v>785</v>
      </c>
      <c r="E507" s="1" t="s">
        <v>786</v>
      </c>
      <c r="F507" s="7">
        <v>1</v>
      </c>
      <c r="G507" s="1" t="s">
        <v>786</v>
      </c>
      <c r="H507" s="7">
        <v>1</v>
      </c>
      <c r="I507" s="1" t="s">
        <v>23092</v>
      </c>
      <c r="J507" s="5">
        <v>0</v>
      </c>
      <c r="K507" s="3" t="s">
        <v>26640</v>
      </c>
      <c r="L507" s="3" t="s">
        <v>33207</v>
      </c>
      <c r="M507" s="3" t="s">
        <v>9</v>
      </c>
    </row>
    <row r="508" spans="1:13" ht="28.8" hidden="1">
      <c r="A508" s="3">
        <v>299</v>
      </c>
      <c r="B508" s="3" t="s">
        <v>787</v>
      </c>
      <c r="C508" s="3" t="s">
        <v>776</v>
      </c>
      <c r="D508" s="1" t="s">
        <v>788</v>
      </c>
      <c r="E508" s="1">
        <v>2</v>
      </c>
      <c r="F508" s="7">
        <v>1</v>
      </c>
      <c r="G508" s="1">
        <v>2</v>
      </c>
      <c r="H508" s="7">
        <v>1</v>
      </c>
      <c r="I508" s="1">
        <v>2</v>
      </c>
      <c r="J508" s="5">
        <v>0</v>
      </c>
      <c r="K508" s="3" t="s">
        <v>26641</v>
      </c>
      <c r="L508" s="3" t="s">
        <v>33208</v>
      </c>
      <c r="M508" s="3" t="s">
        <v>9</v>
      </c>
    </row>
    <row r="509" spans="1:13" ht="57.6" hidden="1">
      <c r="A509" s="3">
        <v>300</v>
      </c>
      <c r="B509" s="3" t="s">
        <v>789</v>
      </c>
      <c r="C509" s="3" t="s">
        <v>776</v>
      </c>
      <c r="D509" s="1" t="s">
        <v>790</v>
      </c>
      <c r="E509" s="1" t="s">
        <v>791</v>
      </c>
      <c r="F509" s="7">
        <v>1</v>
      </c>
      <c r="G509" s="1" t="s">
        <v>791</v>
      </c>
      <c r="H509" s="7">
        <v>1</v>
      </c>
      <c r="I509" s="1" t="s">
        <v>23093</v>
      </c>
      <c r="J509" s="5">
        <v>0</v>
      </c>
      <c r="K509" s="3" t="s">
        <v>26642</v>
      </c>
      <c r="L509" s="3" t="s">
        <v>33209</v>
      </c>
      <c r="M509" s="3" t="s">
        <v>9</v>
      </c>
    </row>
    <row r="510" spans="1:13" ht="28.8" hidden="1">
      <c r="A510" s="3">
        <v>301</v>
      </c>
      <c r="B510" s="3" t="s">
        <v>792</v>
      </c>
      <c r="C510" s="3" t="s">
        <v>776</v>
      </c>
      <c r="D510" s="1" t="s">
        <v>793</v>
      </c>
      <c r="E510" s="1" t="s">
        <v>794</v>
      </c>
      <c r="F510" s="7">
        <v>1</v>
      </c>
      <c r="G510" s="1" t="s">
        <v>794</v>
      </c>
      <c r="H510" s="7">
        <v>1</v>
      </c>
      <c r="I510" s="1" t="s">
        <v>23094</v>
      </c>
      <c r="J510" s="5">
        <v>0</v>
      </c>
      <c r="K510" s="3" t="s">
        <v>26643</v>
      </c>
      <c r="L510" s="3" t="s">
        <v>26643</v>
      </c>
      <c r="M510" s="3" t="s">
        <v>9</v>
      </c>
    </row>
    <row r="511" spans="1:13" ht="72" hidden="1">
      <c r="A511" s="3">
        <v>302</v>
      </c>
      <c r="B511" s="3" t="s">
        <v>795</v>
      </c>
      <c r="C511" s="3" t="s">
        <v>776</v>
      </c>
      <c r="D511" s="1" t="s">
        <v>796</v>
      </c>
      <c r="E511" s="1">
        <v>6</v>
      </c>
      <c r="F511" s="7">
        <v>1</v>
      </c>
      <c r="G511" s="1">
        <v>6</v>
      </c>
      <c r="H511" s="7">
        <v>1</v>
      </c>
      <c r="I511" s="1">
        <v>6</v>
      </c>
      <c r="J511" s="5">
        <v>0</v>
      </c>
      <c r="K511" s="3" t="s">
        <v>26644</v>
      </c>
      <c r="L511" s="3" t="s">
        <v>33210</v>
      </c>
      <c r="M511" s="3" t="s">
        <v>9</v>
      </c>
    </row>
    <row r="512" spans="1:13" ht="28.8" hidden="1">
      <c r="A512" s="3">
        <v>303</v>
      </c>
      <c r="B512" s="3" t="s">
        <v>797</v>
      </c>
      <c r="C512" s="3" t="s">
        <v>798</v>
      </c>
      <c r="D512" s="1" t="s">
        <v>799</v>
      </c>
      <c r="E512" s="1">
        <v>6</v>
      </c>
      <c r="F512" s="7">
        <v>1</v>
      </c>
      <c r="G512" s="1">
        <v>6</v>
      </c>
      <c r="H512" s="7">
        <v>1</v>
      </c>
      <c r="I512" s="1">
        <v>6</v>
      </c>
      <c r="J512" s="5">
        <v>0</v>
      </c>
      <c r="K512" s="3" t="s">
        <v>26645</v>
      </c>
      <c r="L512" s="3" t="s">
        <v>26645</v>
      </c>
      <c r="M512" s="3" t="s">
        <v>9</v>
      </c>
    </row>
    <row r="513" spans="1:13" ht="43.2" hidden="1">
      <c r="A513" s="3">
        <v>304</v>
      </c>
      <c r="B513" s="3" t="s">
        <v>800</v>
      </c>
      <c r="C513" s="3" t="s">
        <v>798</v>
      </c>
      <c r="D513" s="1" t="s">
        <v>801</v>
      </c>
      <c r="E513" s="1">
        <v>3</v>
      </c>
      <c r="F513" s="7">
        <v>1</v>
      </c>
      <c r="G513" s="1">
        <v>3</v>
      </c>
      <c r="H513" s="7">
        <v>1</v>
      </c>
      <c r="I513" s="1">
        <v>3</v>
      </c>
      <c r="J513" s="5">
        <v>0</v>
      </c>
      <c r="K513" s="3" t="s">
        <v>26646</v>
      </c>
      <c r="L513" s="3" t="s">
        <v>26646</v>
      </c>
      <c r="M513" s="3" t="s">
        <v>9</v>
      </c>
    </row>
    <row r="514" spans="1:13" ht="28.8" hidden="1">
      <c r="A514" s="3">
        <v>305</v>
      </c>
      <c r="B514" s="3" t="s">
        <v>802</v>
      </c>
      <c r="C514" s="3" t="s">
        <v>798</v>
      </c>
      <c r="D514" s="1" t="s">
        <v>803</v>
      </c>
      <c r="E514" s="1">
        <v>1</v>
      </c>
      <c r="F514" s="7">
        <v>1</v>
      </c>
      <c r="G514" s="1">
        <v>1</v>
      </c>
      <c r="H514" s="7">
        <v>1</v>
      </c>
      <c r="I514" s="1">
        <v>1</v>
      </c>
      <c r="J514" s="5">
        <v>0</v>
      </c>
      <c r="K514" s="3" t="s">
        <v>26647</v>
      </c>
      <c r="L514" s="3" t="s">
        <v>33211</v>
      </c>
      <c r="M514" s="3" t="s">
        <v>9</v>
      </c>
    </row>
    <row r="515" spans="1:13" ht="28.8" hidden="1">
      <c r="A515" s="3">
        <v>306</v>
      </c>
      <c r="B515" s="3" t="s">
        <v>804</v>
      </c>
      <c r="C515" s="3" t="s">
        <v>798</v>
      </c>
      <c r="D515" s="1" t="s">
        <v>805</v>
      </c>
      <c r="E515" s="1" t="s">
        <v>806</v>
      </c>
      <c r="F515" s="7">
        <v>1</v>
      </c>
      <c r="G515" s="1" t="s">
        <v>806</v>
      </c>
      <c r="H515" s="7">
        <v>1</v>
      </c>
      <c r="I515" s="1" t="s">
        <v>23095</v>
      </c>
      <c r="J515" s="5">
        <v>0</v>
      </c>
      <c r="K515" s="3" t="s">
        <v>26648</v>
      </c>
      <c r="L515" s="3" t="s">
        <v>26648</v>
      </c>
      <c r="M515" s="3" t="s">
        <v>9</v>
      </c>
    </row>
    <row r="516" spans="1:13" ht="28.8" hidden="1">
      <c r="A516" s="3">
        <v>307</v>
      </c>
      <c r="B516" s="3" t="s">
        <v>807</v>
      </c>
      <c r="C516" s="3" t="s">
        <v>798</v>
      </c>
      <c r="D516" s="1" t="s">
        <v>808</v>
      </c>
      <c r="E516" s="1">
        <v>2003</v>
      </c>
      <c r="F516" s="7">
        <v>1</v>
      </c>
      <c r="G516" s="1">
        <v>2003</v>
      </c>
      <c r="H516" s="7">
        <v>1</v>
      </c>
      <c r="I516" s="1">
        <v>2003</v>
      </c>
      <c r="J516" s="5">
        <v>0</v>
      </c>
      <c r="K516" s="3" t="s">
        <v>26649</v>
      </c>
      <c r="L516" s="3" t="s">
        <v>33212</v>
      </c>
      <c r="M516" s="3" t="s">
        <v>9</v>
      </c>
    </row>
    <row r="517" spans="1:13" ht="43.2" hidden="1">
      <c r="A517" s="3">
        <v>308</v>
      </c>
      <c r="B517" s="3" t="s">
        <v>809</v>
      </c>
      <c r="C517" s="3" t="s">
        <v>798</v>
      </c>
      <c r="D517" s="1" t="s">
        <v>810</v>
      </c>
      <c r="E517" s="1">
        <v>5</v>
      </c>
      <c r="F517" s="7">
        <v>1</v>
      </c>
      <c r="G517" s="1">
        <v>5</v>
      </c>
      <c r="H517" s="7">
        <v>1</v>
      </c>
      <c r="I517" s="1">
        <v>5</v>
      </c>
      <c r="J517" s="5">
        <v>0</v>
      </c>
      <c r="K517" s="3" t="s">
        <v>26650</v>
      </c>
      <c r="L517" s="3" t="s">
        <v>33213</v>
      </c>
      <c r="M517" s="3" t="s">
        <v>9</v>
      </c>
    </row>
    <row r="518" spans="1:13" hidden="1">
      <c r="A518" s="3">
        <v>309</v>
      </c>
      <c r="B518" s="3" t="s">
        <v>811</v>
      </c>
      <c r="C518" s="3" t="s">
        <v>798</v>
      </c>
      <c r="D518" s="1" t="s">
        <v>812</v>
      </c>
      <c r="E518" s="1">
        <v>12</v>
      </c>
      <c r="F518" s="7">
        <v>1</v>
      </c>
      <c r="G518" s="1">
        <v>12</v>
      </c>
      <c r="H518" s="7">
        <v>1</v>
      </c>
      <c r="I518" s="1">
        <v>12</v>
      </c>
      <c r="J518" s="5">
        <v>0</v>
      </c>
      <c r="K518" s="3" t="s">
        <v>26450</v>
      </c>
      <c r="L518" s="3" t="s">
        <v>26450</v>
      </c>
      <c r="M518" s="3" t="s">
        <v>9</v>
      </c>
    </row>
    <row r="519" spans="1:13" ht="28.8" hidden="1">
      <c r="A519" s="3">
        <v>310</v>
      </c>
      <c r="B519" s="3" t="s">
        <v>813</v>
      </c>
      <c r="C519" s="3" t="s">
        <v>814</v>
      </c>
      <c r="D519" s="1" t="s">
        <v>815</v>
      </c>
      <c r="E519" s="1" t="s">
        <v>816</v>
      </c>
      <c r="F519" s="7">
        <v>1</v>
      </c>
      <c r="G519" s="1" t="s">
        <v>816</v>
      </c>
      <c r="H519" s="7">
        <v>1</v>
      </c>
      <c r="I519" s="1" t="s">
        <v>23096</v>
      </c>
      <c r="J519" s="5">
        <v>0</v>
      </c>
      <c r="K519" s="3" t="s">
        <v>26651</v>
      </c>
      <c r="L519" s="3" t="s">
        <v>26651</v>
      </c>
      <c r="M519" s="3" t="s">
        <v>9</v>
      </c>
    </row>
    <row r="520" spans="1:13" ht="28.8" hidden="1">
      <c r="A520" s="3">
        <v>311</v>
      </c>
      <c r="B520" s="3" t="s">
        <v>817</v>
      </c>
      <c r="C520" s="3" t="s">
        <v>814</v>
      </c>
      <c r="D520" s="1" t="s">
        <v>818</v>
      </c>
      <c r="E520" s="1">
        <v>299.17</v>
      </c>
      <c r="F520" s="7">
        <v>1</v>
      </c>
      <c r="G520" s="1">
        <v>299.17</v>
      </c>
      <c r="H520" s="7">
        <v>0</v>
      </c>
      <c r="I520" s="2" t="s">
        <v>23097</v>
      </c>
      <c r="J520" s="5">
        <v>0</v>
      </c>
      <c r="K520" s="4" t="s">
        <v>26652</v>
      </c>
      <c r="L520" s="3" t="s">
        <v>33214</v>
      </c>
      <c r="M520" s="3" t="s">
        <v>9</v>
      </c>
    </row>
    <row r="521" spans="1:13" ht="28.8" hidden="1">
      <c r="A521" s="3">
        <v>312</v>
      </c>
      <c r="B521" s="3" t="s">
        <v>819</v>
      </c>
      <c r="C521" s="3" t="s">
        <v>814</v>
      </c>
      <c r="D521" s="1" t="s">
        <v>820</v>
      </c>
      <c r="E521" s="1">
        <v>-71</v>
      </c>
      <c r="F521" s="7">
        <v>1</v>
      </c>
      <c r="G521" s="1">
        <v>-71</v>
      </c>
      <c r="H521" s="7">
        <v>1</v>
      </c>
      <c r="I521" s="1">
        <v>-71</v>
      </c>
      <c r="J521" s="5">
        <v>0</v>
      </c>
      <c r="K521" s="3" t="s">
        <v>26653</v>
      </c>
      <c r="L521" s="3" t="s">
        <v>26653</v>
      </c>
      <c r="M521" s="3" t="s">
        <v>9</v>
      </c>
    </row>
    <row r="522" spans="1:13" hidden="1">
      <c r="A522" s="3">
        <v>313</v>
      </c>
      <c r="B522" s="3" t="s">
        <v>821</v>
      </c>
      <c r="C522" s="3" t="s">
        <v>814</v>
      </c>
      <c r="D522" s="1" t="s">
        <v>822</v>
      </c>
      <c r="E522" s="1" t="s">
        <v>823</v>
      </c>
      <c r="F522" s="7">
        <v>1</v>
      </c>
      <c r="G522" s="1" t="s">
        <v>823</v>
      </c>
      <c r="H522" s="7">
        <v>1</v>
      </c>
      <c r="I522" s="1" t="s">
        <v>23098</v>
      </c>
      <c r="J522" s="5">
        <v>0</v>
      </c>
      <c r="K522" s="3" t="s">
        <v>26654</v>
      </c>
      <c r="L522" s="3" t="s">
        <v>26654</v>
      </c>
      <c r="M522" s="3" t="s">
        <v>9</v>
      </c>
    </row>
    <row r="523" spans="1:13" ht="28.8" hidden="1">
      <c r="A523" s="3">
        <v>314</v>
      </c>
      <c r="B523" s="3" t="s">
        <v>824</v>
      </c>
      <c r="C523" s="3" t="s">
        <v>814</v>
      </c>
      <c r="D523" s="1" t="s">
        <v>825</v>
      </c>
      <c r="E523" s="1" t="s">
        <v>823</v>
      </c>
      <c r="F523" s="7">
        <v>1</v>
      </c>
      <c r="G523" s="1" t="s">
        <v>823</v>
      </c>
      <c r="H523" s="7">
        <v>1</v>
      </c>
      <c r="I523" s="1" t="s">
        <v>23098</v>
      </c>
      <c r="J523" s="5">
        <v>0</v>
      </c>
      <c r="K523" s="3" t="s">
        <v>26655</v>
      </c>
      <c r="L523" s="3" t="s">
        <v>33215</v>
      </c>
      <c r="M523" s="3" t="s">
        <v>9</v>
      </c>
    </row>
    <row r="524" spans="1:13" ht="28.8" hidden="1">
      <c r="A524" s="3">
        <v>315</v>
      </c>
      <c r="B524" s="3" t="s">
        <v>826</v>
      </c>
      <c r="C524" s="3" t="s">
        <v>814</v>
      </c>
      <c r="D524" s="1" t="s">
        <v>827</v>
      </c>
      <c r="E524" s="1">
        <v>2</v>
      </c>
      <c r="F524" s="7">
        <v>1</v>
      </c>
      <c r="G524" s="1">
        <v>2</v>
      </c>
      <c r="H524" s="7">
        <v>1</v>
      </c>
      <c r="I524" s="1">
        <v>2</v>
      </c>
      <c r="J524" s="5">
        <v>0</v>
      </c>
      <c r="K524" s="3" t="s">
        <v>26656</v>
      </c>
      <c r="L524" s="3" t="s">
        <v>26656</v>
      </c>
      <c r="M524" s="3" t="s">
        <v>9</v>
      </c>
    </row>
    <row r="525" spans="1:13" ht="43.2" hidden="1">
      <c r="A525" s="3">
        <v>316</v>
      </c>
      <c r="B525" s="3" t="s">
        <v>828</v>
      </c>
      <c r="C525" s="3" t="s">
        <v>814</v>
      </c>
      <c r="D525" s="1" t="s">
        <v>829</v>
      </c>
      <c r="E525" s="1">
        <v>3</v>
      </c>
      <c r="F525" s="7">
        <v>1</v>
      </c>
      <c r="G525" s="1">
        <v>3</v>
      </c>
      <c r="H525" s="7">
        <v>1</v>
      </c>
      <c r="I525" s="1">
        <v>3</v>
      </c>
      <c r="J525" s="5">
        <v>0</v>
      </c>
      <c r="K525" s="3" t="s">
        <v>26657</v>
      </c>
      <c r="L525" s="3" t="s">
        <v>33216</v>
      </c>
      <c r="M525" s="3" t="s">
        <v>9</v>
      </c>
    </row>
    <row r="526" spans="1:13" ht="28.8" hidden="1">
      <c r="A526" s="3">
        <v>317</v>
      </c>
      <c r="B526" s="3" t="s">
        <v>830</v>
      </c>
      <c r="C526" s="3" t="s">
        <v>814</v>
      </c>
      <c r="D526" s="1" t="s">
        <v>831</v>
      </c>
      <c r="E526" s="1" t="s">
        <v>832</v>
      </c>
      <c r="F526" s="7">
        <v>1</v>
      </c>
      <c r="G526" s="1" t="s">
        <v>832</v>
      </c>
      <c r="H526" s="7">
        <v>1</v>
      </c>
      <c r="I526" s="1" t="s">
        <v>23099</v>
      </c>
      <c r="J526" s="5">
        <v>0</v>
      </c>
      <c r="K526" s="3" t="s">
        <v>26658</v>
      </c>
      <c r="L526" s="3" t="s">
        <v>33217</v>
      </c>
      <c r="M526" s="3" t="s">
        <v>9</v>
      </c>
    </row>
    <row r="527" spans="1:13" ht="28.8" hidden="1">
      <c r="A527" s="3">
        <v>318</v>
      </c>
      <c r="B527" s="3" t="s">
        <v>833</v>
      </c>
      <c r="C527" s="3" t="s">
        <v>834</v>
      </c>
      <c r="D527" s="1" t="s">
        <v>835</v>
      </c>
      <c r="E527" s="1" t="s">
        <v>836</v>
      </c>
      <c r="F527" s="7">
        <v>1</v>
      </c>
      <c r="G527" s="1" t="s">
        <v>836</v>
      </c>
      <c r="H527" s="7">
        <v>1</v>
      </c>
      <c r="I527" s="1" t="s">
        <v>23100</v>
      </c>
      <c r="J527" s="5">
        <v>0</v>
      </c>
      <c r="K527" s="3" t="s">
        <v>26659</v>
      </c>
      <c r="L527" s="3" t="s">
        <v>26659</v>
      </c>
      <c r="M527" s="3" t="s">
        <v>9</v>
      </c>
    </row>
    <row r="528" spans="1:13" hidden="1">
      <c r="A528" s="3">
        <v>319</v>
      </c>
      <c r="B528" s="3" t="s">
        <v>837</v>
      </c>
      <c r="C528" s="3" t="s">
        <v>834</v>
      </c>
      <c r="D528" s="1" t="s">
        <v>838</v>
      </c>
      <c r="E528" s="1" t="s">
        <v>839</v>
      </c>
      <c r="F528" s="7">
        <v>1</v>
      </c>
      <c r="G528" s="1" t="s">
        <v>839</v>
      </c>
      <c r="H528" s="7">
        <v>1</v>
      </c>
      <c r="I528" s="1" t="s">
        <v>23101</v>
      </c>
      <c r="J528" s="5">
        <v>0</v>
      </c>
      <c r="K528" s="3" t="s">
        <v>26660</v>
      </c>
      <c r="L528" s="3" t="s">
        <v>26660</v>
      </c>
      <c r="M528" s="3" t="s">
        <v>9</v>
      </c>
    </row>
    <row r="529" spans="1:13" ht="28.8" hidden="1">
      <c r="A529" s="3">
        <v>320</v>
      </c>
      <c r="B529" s="3" t="s">
        <v>840</v>
      </c>
      <c r="C529" s="3" t="s">
        <v>834</v>
      </c>
      <c r="D529" s="1" t="s">
        <v>841</v>
      </c>
      <c r="E529" s="1">
        <v>4</v>
      </c>
      <c r="F529" s="7">
        <v>1</v>
      </c>
      <c r="G529" s="1">
        <v>4</v>
      </c>
      <c r="H529" s="7">
        <v>1</v>
      </c>
      <c r="I529" s="1">
        <v>4</v>
      </c>
      <c r="J529" s="5">
        <v>0</v>
      </c>
      <c r="K529" s="3" t="s">
        <v>26661</v>
      </c>
      <c r="L529" s="3" t="s">
        <v>26661</v>
      </c>
      <c r="M529" s="3" t="s">
        <v>9</v>
      </c>
    </row>
    <row r="530" spans="1:13" ht="28.8" hidden="1">
      <c r="A530" s="3">
        <v>321</v>
      </c>
      <c r="B530" s="3" t="s">
        <v>842</v>
      </c>
      <c r="C530" s="3" t="s">
        <v>834</v>
      </c>
      <c r="D530" s="1" t="s">
        <v>843</v>
      </c>
      <c r="E530" s="1" t="s">
        <v>844</v>
      </c>
      <c r="F530" s="7">
        <v>1</v>
      </c>
      <c r="G530" s="1" t="s">
        <v>844</v>
      </c>
      <c r="H530" s="7">
        <v>0</v>
      </c>
      <c r="I530" s="1" t="s">
        <v>23102</v>
      </c>
      <c r="J530" s="5">
        <v>0</v>
      </c>
      <c r="K530" s="3" t="s">
        <v>26662</v>
      </c>
      <c r="L530" s="3" t="s">
        <v>33218</v>
      </c>
      <c r="M530" s="3" t="s">
        <v>9</v>
      </c>
    </row>
    <row r="531" spans="1:13" ht="28.8" hidden="1">
      <c r="A531" s="3">
        <v>322</v>
      </c>
      <c r="B531" s="3" t="s">
        <v>845</v>
      </c>
      <c r="C531" s="3" t="s">
        <v>834</v>
      </c>
      <c r="D531" s="1" t="s">
        <v>846</v>
      </c>
      <c r="E531" s="1">
        <v>8</v>
      </c>
      <c r="F531" s="7">
        <v>1</v>
      </c>
      <c r="G531" s="1">
        <v>8</v>
      </c>
      <c r="H531" s="7">
        <v>1</v>
      </c>
      <c r="I531" s="1">
        <v>8</v>
      </c>
      <c r="J531" s="5">
        <v>0</v>
      </c>
      <c r="K531" s="3" t="s">
        <v>26421</v>
      </c>
      <c r="L531" s="3" t="s">
        <v>26421</v>
      </c>
      <c r="M531" s="3" t="s">
        <v>9</v>
      </c>
    </row>
    <row r="532" spans="1:13" ht="28.8" hidden="1">
      <c r="A532" s="3">
        <v>323</v>
      </c>
      <c r="B532" s="3" t="s">
        <v>847</v>
      </c>
      <c r="C532" s="3" t="s">
        <v>834</v>
      </c>
      <c r="D532" s="1" t="s">
        <v>848</v>
      </c>
      <c r="E532" s="1" t="s">
        <v>849</v>
      </c>
      <c r="F532" s="7">
        <v>1</v>
      </c>
      <c r="G532" s="1" t="s">
        <v>849</v>
      </c>
      <c r="H532" s="7">
        <v>1</v>
      </c>
      <c r="I532" s="1" t="s">
        <v>23103</v>
      </c>
      <c r="J532" s="5">
        <v>0</v>
      </c>
      <c r="K532" s="3" t="s">
        <v>26663</v>
      </c>
      <c r="L532" s="3" t="s">
        <v>26663</v>
      </c>
      <c r="M532" s="3" t="s">
        <v>9</v>
      </c>
    </row>
    <row r="533" spans="1:13" hidden="1">
      <c r="A533" s="3">
        <v>324</v>
      </c>
      <c r="B533" s="3" t="s">
        <v>850</v>
      </c>
      <c r="C533" s="3" t="s">
        <v>834</v>
      </c>
      <c r="D533" s="1" t="s">
        <v>851</v>
      </c>
      <c r="E533" s="1">
        <v>5</v>
      </c>
      <c r="F533" s="7">
        <v>1</v>
      </c>
      <c r="G533" s="1">
        <v>5</v>
      </c>
      <c r="H533" s="7">
        <v>1</v>
      </c>
      <c r="I533" s="1">
        <v>5</v>
      </c>
      <c r="J533" s="5">
        <v>0</v>
      </c>
      <c r="K533" s="3" t="s">
        <v>26664</v>
      </c>
      <c r="L533" s="3" t="s">
        <v>26664</v>
      </c>
      <c r="M533" s="3" t="s">
        <v>9</v>
      </c>
    </row>
    <row r="534" spans="1:13" ht="43.2" hidden="1">
      <c r="A534" s="3">
        <v>325</v>
      </c>
      <c r="B534" s="3" t="s">
        <v>852</v>
      </c>
      <c r="C534" s="3" t="s">
        <v>853</v>
      </c>
      <c r="D534" s="1" t="s">
        <v>854</v>
      </c>
      <c r="E534" s="1" t="s">
        <v>855</v>
      </c>
      <c r="F534" s="7">
        <v>1</v>
      </c>
      <c r="G534" s="1" t="s">
        <v>855</v>
      </c>
      <c r="H534" s="7">
        <v>1</v>
      </c>
      <c r="I534" s="1" t="s">
        <v>23104</v>
      </c>
      <c r="J534" s="5">
        <v>0</v>
      </c>
      <c r="K534" s="3" t="s">
        <v>26665</v>
      </c>
      <c r="L534" s="3" t="s">
        <v>33219</v>
      </c>
      <c r="M534" s="3" t="s">
        <v>9</v>
      </c>
    </row>
    <row r="535" spans="1:13" ht="28.8" hidden="1">
      <c r="A535" s="3">
        <v>326</v>
      </c>
      <c r="B535" s="3" t="s">
        <v>856</v>
      </c>
      <c r="C535" s="3" t="s">
        <v>853</v>
      </c>
      <c r="D535" s="1" t="s">
        <v>857</v>
      </c>
      <c r="E535" s="1">
        <v>28</v>
      </c>
      <c r="F535" s="7">
        <v>1</v>
      </c>
      <c r="G535" s="1">
        <v>28</v>
      </c>
      <c r="H535" s="7">
        <v>1</v>
      </c>
      <c r="I535" s="1">
        <v>28</v>
      </c>
      <c r="J535" s="5">
        <v>0</v>
      </c>
      <c r="K535" s="3" t="s">
        <v>26543</v>
      </c>
      <c r="L535" s="3" t="s">
        <v>26543</v>
      </c>
      <c r="M535" s="3" t="s">
        <v>9</v>
      </c>
    </row>
    <row r="536" spans="1:13" ht="43.2" hidden="1">
      <c r="A536" s="3">
        <v>327</v>
      </c>
      <c r="B536" s="3" t="s">
        <v>858</v>
      </c>
      <c r="C536" s="3" t="s">
        <v>853</v>
      </c>
      <c r="D536" s="1" t="s">
        <v>859</v>
      </c>
      <c r="E536" s="1">
        <v>1512</v>
      </c>
      <c r="F536" s="7">
        <v>1</v>
      </c>
      <c r="G536" s="1">
        <v>1512</v>
      </c>
      <c r="H536" s="7">
        <v>1</v>
      </c>
      <c r="I536" s="1">
        <v>1512</v>
      </c>
      <c r="J536" s="5">
        <v>0</v>
      </c>
      <c r="K536" s="3" t="s">
        <v>26666</v>
      </c>
      <c r="L536" s="3" t="s">
        <v>26666</v>
      </c>
      <c r="M536" s="3" t="s">
        <v>9</v>
      </c>
    </row>
    <row r="537" spans="1:13" ht="28.8" hidden="1">
      <c r="A537" s="3">
        <v>328</v>
      </c>
      <c r="B537" s="3" t="s">
        <v>860</v>
      </c>
      <c r="C537" s="3" t="s">
        <v>853</v>
      </c>
      <c r="D537" s="1" t="s">
        <v>861</v>
      </c>
      <c r="E537" s="1" t="s">
        <v>862</v>
      </c>
      <c r="F537" s="7">
        <v>1</v>
      </c>
      <c r="G537" s="1" t="s">
        <v>862</v>
      </c>
      <c r="H537" s="7">
        <v>1</v>
      </c>
      <c r="I537" s="1" t="s">
        <v>23105</v>
      </c>
      <c r="J537" s="5">
        <v>0</v>
      </c>
      <c r="K537" s="3" t="s">
        <v>26578</v>
      </c>
      <c r="L537" s="3" t="s">
        <v>26578</v>
      </c>
      <c r="M537" s="3" t="s">
        <v>9</v>
      </c>
    </row>
    <row r="538" spans="1:13" ht="28.8" hidden="1">
      <c r="A538" s="3">
        <v>329</v>
      </c>
      <c r="B538" s="3" t="s">
        <v>863</v>
      </c>
      <c r="C538" s="3" t="s">
        <v>853</v>
      </c>
      <c r="D538" s="1" t="s">
        <v>864</v>
      </c>
      <c r="E538" s="1" t="s">
        <v>862</v>
      </c>
      <c r="F538" s="7">
        <v>1</v>
      </c>
      <c r="G538" s="1" t="s">
        <v>862</v>
      </c>
      <c r="H538" s="7">
        <v>1</v>
      </c>
      <c r="I538" s="1" t="s">
        <v>23105</v>
      </c>
      <c r="J538" s="5">
        <v>0</v>
      </c>
      <c r="K538" s="3" t="s">
        <v>26578</v>
      </c>
      <c r="L538" s="3" t="s">
        <v>26578</v>
      </c>
      <c r="M538" s="3" t="s">
        <v>9</v>
      </c>
    </row>
    <row r="539" spans="1:13" ht="43.2" hidden="1">
      <c r="A539" s="3">
        <v>330</v>
      </c>
      <c r="B539" s="3" t="s">
        <v>865</v>
      </c>
      <c r="C539" s="3" t="s">
        <v>853</v>
      </c>
      <c r="D539" s="1" t="s">
        <v>866</v>
      </c>
      <c r="E539" s="1" t="s">
        <v>867</v>
      </c>
      <c r="F539" s="7">
        <v>1</v>
      </c>
      <c r="G539" s="1" t="s">
        <v>867</v>
      </c>
      <c r="H539" s="7">
        <v>1</v>
      </c>
      <c r="I539" s="1" t="s">
        <v>23106</v>
      </c>
      <c r="J539" s="5">
        <v>0</v>
      </c>
      <c r="K539" s="3" t="s">
        <v>26549</v>
      </c>
      <c r="L539" s="3" t="s">
        <v>26549</v>
      </c>
      <c r="M539" s="3" t="s">
        <v>9</v>
      </c>
    </row>
    <row r="540" spans="1:13" ht="28.8" hidden="1">
      <c r="A540" s="3">
        <v>331</v>
      </c>
      <c r="B540" s="3" t="s">
        <v>868</v>
      </c>
      <c r="C540" s="3" t="s">
        <v>853</v>
      </c>
      <c r="D540" s="1" t="s">
        <v>869</v>
      </c>
      <c r="E540" s="1">
        <v>3</v>
      </c>
      <c r="F540" s="7">
        <v>1</v>
      </c>
      <c r="G540" s="1">
        <v>3</v>
      </c>
      <c r="H540" s="7">
        <v>1</v>
      </c>
      <c r="I540" s="1">
        <v>3</v>
      </c>
      <c r="J540" s="5">
        <v>0</v>
      </c>
      <c r="K540" s="3" t="s">
        <v>26667</v>
      </c>
      <c r="L540" s="3" t="s">
        <v>26667</v>
      </c>
      <c r="M540" s="3" t="s">
        <v>9</v>
      </c>
    </row>
    <row r="541" spans="1:13" ht="28.8" hidden="1">
      <c r="A541" s="3">
        <v>332</v>
      </c>
      <c r="B541" s="3" t="s">
        <v>870</v>
      </c>
      <c r="C541" s="3" t="s">
        <v>853</v>
      </c>
      <c r="D541" s="1" t="s">
        <v>871</v>
      </c>
      <c r="E541" s="1">
        <v>28</v>
      </c>
      <c r="F541" s="7">
        <v>1</v>
      </c>
      <c r="G541" s="1">
        <v>28</v>
      </c>
      <c r="H541" s="7">
        <v>1</v>
      </c>
      <c r="I541" s="1">
        <v>28</v>
      </c>
      <c r="J541" s="5">
        <v>0</v>
      </c>
      <c r="K541" s="3" t="s">
        <v>26543</v>
      </c>
      <c r="L541" s="3" t="s">
        <v>26543</v>
      </c>
      <c r="M541" s="3" t="s">
        <v>9</v>
      </c>
    </row>
    <row r="542" spans="1:13" ht="28.8" hidden="1">
      <c r="A542" s="3">
        <v>333</v>
      </c>
      <c r="B542" s="3" t="s">
        <v>872</v>
      </c>
      <c r="C542" s="3" t="s">
        <v>853</v>
      </c>
      <c r="D542" s="1" t="s">
        <v>873</v>
      </c>
      <c r="E542" s="1">
        <v>3</v>
      </c>
      <c r="F542" s="7">
        <v>1</v>
      </c>
      <c r="G542" s="1">
        <v>3</v>
      </c>
      <c r="H542" s="7">
        <v>1</v>
      </c>
      <c r="I542" s="1">
        <v>3</v>
      </c>
      <c r="J542" s="5">
        <v>0</v>
      </c>
      <c r="K542" s="3" t="s">
        <v>26667</v>
      </c>
      <c r="L542" s="3" t="s">
        <v>26667</v>
      </c>
      <c r="M542" s="3" t="s">
        <v>9</v>
      </c>
    </row>
    <row r="543" spans="1:13" ht="28.8" hidden="1">
      <c r="A543" s="3">
        <v>334</v>
      </c>
      <c r="B543" s="3" t="s">
        <v>874</v>
      </c>
      <c r="C543" s="3" t="s">
        <v>875</v>
      </c>
      <c r="D543" s="1" t="s">
        <v>876</v>
      </c>
      <c r="E543" s="1" t="s">
        <v>877</v>
      </c>
      <c r="F543" s="7">
        <v>1</v>
      </c>
      <c r="G543" s="1" t="s">
        <v>877</v>
      </c>
      <c r="H543" s="7">
        <v>1</v>
      </c>
      <c r="I543" s="1" t="s">
        <v>23107</v>
      </c>
      <c r="J543" s="5">
        <v>0</v>
      </c>
      <c r="K543" s="3" t="s">
        <v>26668</v>
      </c>
      <c r="L543" s="3" t="s">
        <v>26668</v>
      </c>
      <c r="M543" s="3" t="s">
        <v>9</v>
      </c>
    </row>
    <row r="544" spans="1:13" ht="43.2" hidden="1">
      <c r="A544" s="3">
        <v>335</v>
      </c>
      <c r="B544" s="3" t="s">
        <v>878</v>
      </c>
      <c r="C544" s="3" t="s">
        <v>875</v>
      </c>
      <c r="D544" s="1" t="s">
        <v>879</v>
      </c>
      <c r="E544" s="1">
        <v>3</v>
      </c>
      <c r="F544" s="7">
        <v>1</v>
      </c>
      <c r="G544" s="1">
        <v>3</v>
      </c>
      <c r="H544" s="7">
        <v>1</v>
      </c>
      <c r="I544" s="1">
        <v>3</v>
      </c>
      <c r="J544" s="5">
        <v>0</v>
      </c>
      <c r="K544" s="3" t="s">
        <v>26669</v>
      </c>
      <c r="L544" s="3" t="s">
        <v>26669</v>
      </c>
      <c r="M544" s="3" t="s">
        <v>9</v>
      </c>
    </row>
    <row r="545" spans="1:13" hidden="1">
      <c r="A545" s="3">
        <v>336</v>
      </c>
      <c r="B545" s="3" t="s">
        <v>880</v>
      </c>
      <c r="C545" s="3" t="s">
        <v>875</v>
      </c>
      <c r="D545" s="1" t="s">
        <v>881</v>
      </c>
      <c r="E545" s="1" t="s">
        <v>882</v>
      </c>
      <c r="F545" s="7">
        <v>1</v>
      </c>
      <c r="G545" s="1" t="s">
        <v>882</v>
      </c>
      <c r="H545" s="7">
        <v>1</v>
      </c>
      <c r="I545" s="1" t="s">
        <v>23108</v>
      </c>
      <c r="J545" s="5">
        <v>0</v>
      </c>
      <c r="K545" s="3" t="s">
        <v>26670</v>
      </c>
      <c r="L545" s="3" t="s">
        <v>33220</v>
      </c>
      <c r="M545" s="3" t="s">
        <v>9</v>
      </c>
    </row>
    <row r="546" spans="1:13" ht="28.8" hidden="1">
      <c r="A546" s="3">
        <v>337</v>
      </c>
      <c r="B546" s="3" t="s">
        <v>883</v>
      </c>
      <c r="C546" s="3" t="s">
        <v>875</v>
      </c>
      <c r="D546" s="1" t="s">
        <v>884</v>
      </c>
      <c r="E546" s="1" t="s">
        <v>885</v>
      </c>
      <c r="F546" s="7">
        <v>1</v>
      </c>
      <c r="G546" s="1" t="s">
        <v>885</v>
      </c>
      <c r="H546" s="7">
        <v>1</v>
      </c>
      <c r="I546" s="1" t="s">
        <v>23109</v>
      </c>
      <c r="J546" s="5">
        <v>0</v>
      </c>
      <c r="K546" s="3" t="s">
        <v>26671</v>
      </c>
      <c r="L546" s="3" t="s">
        <v>33221</v>
      </c>
      <c r="M546" s="3" t="s">
        <v>9</v>
      </c>
    </row>
    <row r="547" spans="1:13" ht="28.8" hidden="1">
      <c r="A547" s="3">
        <v>338</v>
      </c>
      <c r="B547" s="3" t="s">
        <v>886</v>
      </c>
      <c r="C547" s="3" t="s">
        <v>875</v>
      </c>
      <c r="D547" s="1" t="s">
        <v>887</v>
      </c>
      <c r="E547" s="1">
        <v>18</v>
      </c>
      <c r="F547" s="7">
        <v>1</v>
      </c>
      <c r="G547" s="1">
        <v>18</v>
      </c>
      <c r="H547" s="7">
        <v>1</v>
      </c>
      <c r="I547" s="1">
        <v>18</v>
      </c>
      <c r="J547" s="5">
        <v>0</v>
      </c>
      <c r="K547" s="3" t="s">
        <v>26672</v>
      </c>
      <c r="L547" s="3" t="s">
        <v>26672</v>
      </c>
      <c r="M547" s="3" t="s">
        <v>9</v>
      </c>
    </row>
    <row r="548" spans="1:13" hidden="1">
      <c r="A548" s="3">
        <v>339</v>
      </c>
      <c r="B548" s="3" t="s">
        <v>888</v>
      </c>
      <c r="C548" s="3" t="s">
        <v>875</v>
      </c>
      <c r="D548" s="1" t="s">
        <v>889</v>
      </c>
      <c r="E548" s="1" t="s">
        <v>882</v>
      </c>
      <c r="F548" s="7">
        <v>1</v>
      </c>
      <c r="G548" s="1" t="s">
        <v>882</v>
      </c>
      <c r="H548" s="7">
        <v>1</v>
      </c>
      <c r="I548" s="1" t="s">
        <v>23108</v>
      </c>
      <c r="J548" s="5">
        <v>0</v>
      </c>
      <c r="K548" s="3" t="s">
        <v>26673</v>
      </c>
      <c r="L548" s="3" t="s">
        <v>26673</v>
      </c>
      <c r="M548" s="3" t="s">
        <v>9</v>
      </c>
    </row>
    <row r="549" spans="1:13" ht="43.2" hidden="1">
      <c r="A549" s="3">
        <v>340</v>
      </c>
      <c r="B549" s="3" t="s">
        <v>890</v>
      </c>
      <c r="C549" s="3" t="s">
        <v>875</v>
      </c>
      <c r="D549" s="1" t="s">
        <v>891</v>
      </c>
      <c r="E549" s="1" t="s">
        <v>892</v>
      </c>
      <c r="F549" s="7">
        <v>1</v>
      </c>
      <c r="G549" s="1" t="s">
        <v>892</v>
      </c>
      <c r="H549" s="7">
        <v>1</v>
      </c>
      <c r="I549" s="1" t="s">
        <v>23110</v>
      </c>
      <c r="J549" s="5">
        <v>0</v>
      </c>
      <c r="K549" s="3" t="s">
        <v>26674</v>
      </c>
      <c r="L549" s="3" t="s">
        <v>26674</v>
      </c>
      <c r="M549" s="3" t="s">
        <v>9</v>
      </c>
    </row>
    <row r="550" spans="1:13" ht="28.8" hidden="1">
      <c r="A550" s="3">
        <v>341</v>
      </c>
      <c r="B550" s="3" t="s">
        <v>893</v>
      </c>
      <c r="C550" s="3" t="s">
        <v>894</v>
      </c>
      <c r="D550" s="1" t="s">
        <v>895</v>
      </c>
      <c r="E550" s="1" t="s">
        <v>896</v>
      </c>
      <c r="F550" s="7">
        <v>1</v>
      </c>
      <c r="G550" s="1" t="s">
        <v>896</v>
      </c>
      <c r="H550" s="7">
        <v>1</v>
      </c>
      <c r="I550" s="1" t="s">
        <v>23111</v>
      </c>
      <c r="J550" s="5">
        <v>0</v>
      </c>
      <c r="K550" s="3" t="s">
        <v>26675</v>
      </c>
      <c r="L550" s="3" t="s">
        <v>26675</v>
      </c>
      <c r="M550" s="3" t="s">
        <v>9</v>
      </c>
    </row>
    <row r="551" spans="1:13" ht="28.8" hidden="1">
      <c r="A551" s="3">
        <v>342</v>
      </c>
      <c r="B551" s="3" t="s">
        <v>897</v>
      </c>
      <c r="C551" s="3" t="s">
        <v>894</v>
      </c>
      <c r="D551" s="1" t="s">
        <v>898</v>
      </c>
      <c r="E551" s="1" t="s">
        <v>899</v>
      </c>
      <c r="F551" s="7">
        <v>1</v>
      </c>
      <c r="G551" s="1" t="s">
        <v>899</v>
      </c>
      <c r="H551" s="7">
        <v>1</v>
      </c>
      <c r="I551" s="1">
        <v>4500</v>
      </c>
      <c r="J551" s="5">
        <v>0</v>
      </c>
      <c r="K551" s="3" t="s">
        <v>26676</v>
      </c>
      <c r="L551" s="3" t="s">
        <v>26676</v>
      </c>
      <c r="M551" s="3" t="s">
        <v>9</v>
      </c>
    </row>
    <row r="552" spans="1:13" hidden="1">
      <c r="A552" s="3">
        <v>343</v>
      </c>
      <c r="B552" s="3" t="s">
        <v>900</v>
      </c>
      <c r="C552" s="3" t="s">
        <v>894</v>
      </c>
      <c r="D552" s="1" t="s">
        <v>901</v>
      </c>
      <c r="E552" s="1" t="s">
        <v>902</v>
      </c>
      <c r="F552" s="7">
        <v>1</v>
      </c>
      <c r="G552" s="1" t="s">
        <v>902</v>
      </c>
      <c r="H552" s="7">
        <v>1</v>
      </c>
      <c r="I552" s="1" t="s">
        <v>23112</v>
      </c>
      <c r="J552" s="5">
        <v>0</v>
      </c>
      <c r="K552" s="3" t="s">
        <v>26382</v>
      </c>
      <c r="L552" s="3" t="s">
        <v>26382</v>
      </c>
      <c r="M552" s="3" t="s">
        <v>9</v>
      </c>
    </row>
    <row r="553" spans="1:13" ht="28.8" hidden="1">
      <c r="A553" s="3">
        <v>344</v>
      </c>
      <c r="B553" s="3" t="s">
        <v>903</v>
      </c>
      <c r="C553" s="3" t="s">
        <v>894</v>
      </c>
      <c r="D553" s="1" t="s">
        <v>904</v>
      </c>
      <c r="E553" s="1" t="s">
        <v>902</v>
      </c>
      <c r="F553" s="7">
        <v>1</v>
      </c>
      <c r="G553" s="1" t="s">
        <v>902</v>
      </c>
      <c r="H553" s="7">
        <v>1</v>
      </c>
      <c r="I553" s="1" t="s">
        <v>23112</v>
      </c>
      <c r="J553" s="5">
        <v>0</v>
      </c>
      <c r="K553" s="3" t="s">
        <v>26677</v>
      </c>
      <c r="L553" s="3" t="s">
        <v>33222</v>
      </c>
      <c r="M553" s="3" t="s">
        <v>9</v>
      </c>
    </row>
    <row r="554" spans="1:13" hidden="1">
      <c r="A554" s="3">
        <v>345</v>
      </c>
      <c r="B554" s="3" t="s">
        <v>905</v>
      </c>
      <c r="C554" s="3" t="s">
        <v>894</v>
      </c>
      <c r="D554" s="1" t="s">
        <v>906</v>
      </c>
      <c r="E554" s="1" t="s">
        <v>907</v>
      </c>
      <c r="F554" s="7">
        <v>1</v>
      </c>
      <c r="G554" s="1" t="s">
        <v>907</v>
      </c>
      <c r="H554" s="7">
        <v>1</v>
      </c>
      <c r="I554" s="1" t="s">
        <v>23113</v>
      </c>
      <c r="J554" s="5">
        <v>0</v>
      </c>
      <c r="K554" s="3" t="s">
        <v>26678</v>
      </c>
      <c r="L554" s="3" t="s">
        <v>26678</v>
      </c>
      <c r="M554" s="3" t="s">
        <v>9</v>
      </c>
    </row>
    <row r="555" spans="1:13" ht="28.8" hidden="1">
      <c r="A555" s="3">
        <v>346</v>
      </c>
      <c r="B555" s="3" t="s">
        <v>908</v>
      </c>
      <c r="C555" s="3" t="s">
        <v>894</v>
      </c>
      <c r="D555" s="1" t="s">
        <v>909</v>
      </c>
      <c r="E555" s="1" t="s">
        <v>910</v>
      </c>
      <c r="F555" s="7">
        <v>1</v>
      </c>
      <c r="G555" s="1" t="s">
        <v>910</v>
      </c>
      <c r="H555" s="7">
        <v>1</v>
      </c>
      <c r="I555" s="1" t="s">
        <v>23114</v>
      </c>
      <c r="J555" s="5">
        <v>0</v>
      </c>
      <c r="K555" s="3" t="s">
        <v>26679</v>
      </c>
      <c r="L555" s="3" t="s">
        <v>26679</v>
      </c>
      <c r="M555" s="3" t="s">
        <v>9</v>
      </c>
    </row>
    <row r="556" spans="1:13" ht="28.8" hidden="1">
      <c r="A556" s="3">
        <v>347</v>
      </c>
      <c r="B556" s="3" t="s">
        <v>911</v>
      </c>
      <c r="C556" s="3" t="s">
        <v>894</v>
      </c>
      <c r="D556" s="1" t="s">
        <v>912</v>
      </c>
      <c r="E556" s="1" t="s">
        <v>913</v>
      </c>
      <c r="F556" s="7">
        <v>1</v>
      </c>
      <c r="G556" s="1" t="s">
        <v>913</v>
      </c>
      <c r="H556" s="7">
        <v>1</v>
      </c>
      <c r="I556" s="1" t="s">
        <v>913</v>
      </c>
      <c r="J556" s="5">
        <v>0</v>
      </c>
      <c r="K556" s="3" t="s">
        <v>26680</v>
      </c>
      <c r="L556" s="3" t="s">
        <v>26680</v>
      </c>
      <c r="M556" s="3" t="s">
        <v>9</v>
      </c>
    </row>
    <row r="557" spans="1:13" ht="28.8" hidden="1">
      <c r="A557" s="3">
        <v>348</v>
      </c>
      <c r="B557" s="3" t="s">
        <v>914</v>
      </c>
      <c r="C557" s="3" t="s">
        <v>915</v>
      </c>
      <c r="D557" s="1" t="s">
        <v>916</v>
      </c>
      <c r="E557" s="1" t="s">
        <v>917</v>
      </c>
      <c r="F557" s="7">
        <v>1</v>
      </c>
      <c r="G557" s="1" t="s">
        <v>917</v>
      </c>
      <c r="H557" s="7">
        <v>1</v>
      </c>
      <c r="I557" s="1" t="s">
        <v>23115</v>
      </c>
      <c r="J557" s="5">
        <v>0</v>
      </c>
      <c r="K557" s="3" t="s">
        <v>26681</v>
      </c>
      <c r="L557" s="3" t="s">
        <v>26681</v>
      </c>
      <c r="M557" s="3" t="s">
        <v>9</v>
      </c>
    </row>
    <row r="558" spans="1:13" ht="28.8" hidden="1">
      <c r="A558" s="3">
        <v>349</v>
      </c>
      <c r="B558" s="3" t="s">
        <v>918</v>
      </c>
      <c r="C558" s="3" t="s">
        <v>919</v>
      </c>
      <c r="D558" s="1" t="s">
        <v>920</v>
      </c>
      <c r="E558" s="1">
        <v>8</v>
      </c>
      <c r="F558" s="7">
        <v>1</v>
      </c>
      <c r="G558" s="1">
        <v>8</v>
      </c>
      <c r="H558" s="7">
        <v>1</v>
      </c>
      <c r="I558" s="1">
        <v>8</v>
      </c>
      <c r="J558" s="5">
        <v>0</v>
      </c>
      <c r="K558" s="3" t="s">
        <v>26682</v>
      </c>
      <c r="L558" s="3" t="s">
        <v>26682</v>
      </c>
      <c r="M558" s="3" t="s">
        <v>9</v>
      </c>
    </row>
    <row r="559" spans="1:13" ht="28.8" hidden="1">
      <c r="A559" s="3">
        <v>350</v>
      </c>
      <c r="B559" s="3" t="s">
        <v>921</v>
      </c>
      <c r="C559" s="3" t="s">
        <v>919</v>
      </c>
      <c r="D559" s="1" t="s">
        <v>922</v>
      </c>
      <c r="E559" s="1" t="s">
        <v>518</v>
      </c>
      <c r="F559" s="7">
        <v>1</v>
      </c>
      <c r="G559" s="1" t="s">
        <v>518</v>
      </c>
      <c r="H559" s="7">
        <v>1</v>
      </c>
      <c r="I559" s="1" t="s">
        <v>370</v>
      </c>
      <c r="J559" s="5">
        <v>0</v>
      </c>
      <c r="K559" s="3" t="s">
        <v>26683</v>
      </c>
      <c r="L559" s="3" t="s">
        <v>26683</v>
      </c>
      <c r="M559" s="3" t="s">
        <v>9</v>
      </c>
    </row>
    <row r="560" spans="1:13" ht="28.8" hidden="1">
      <c r="A560" s="3">
        <v>351</v>
      </c>
      <c r="B560" s="3" t="s">
        <v>923</v>
      </c>
      <c r="C560" s="3" t="s">
        <v>919</v>
      </c>
      <c r="D560" s="1" t="s">
        <v>924</v>
      </c>
      <c r="E560" s="1" t="s">
        <v>925</v>
      </c>
      <c r="F560" s="7">
        <v>1</v>
      </c>
      <c r="G560" s="1" t="s">
        <v>925</v>
      </c>
      <c r="H560" s="7">
        <v>1</v>
      </c>
      <c r="I560" s="1" t="s">
        <v>23116</v>
      </c>
      <c r="J560" s="5">
        <v>0</v>
      </c>
      <c r="K560" s="3" t="s">
        <v>26684</v>
      </c>
      <c r="L560" s="3" t="s">
        <v>33223</v>
      </c>
      <c r="M560" s="3" t="s">
        <v>9</v>
      </c>
    </row>
    <row r="561" spans="1:13" hidden="1">
      <c r="A561" s="3">
        <v>352</v>
      </c>
      <c r="B561" s="3" t="s">
        <v>926</v>
      </c>
      <c r="C561" s="3" t="s">
        <v>919</v>
      </c>
      <c r="D561" s="1" t="s">
        <v>927</v>
      </c>
      <c r="E561" s="1" t="s">
        <v>928</v>
      </c>
      <c r="F561" s="7">
        <v>1</v>
      </c>
      <c r="G561" s="1" t="s">
        <v>928</v>
      </c>
      <c r="H561" s="7">
        <v>1</v>
      </c>
      <c r="I561" s="1" t="s">
        <v>23117</v>
      </c>
      <c r="J561" s="5">
        <v>0</v>
      </c>
      <c r="K561" s="3" t="s">
        <v>26685</v>
      </c>
      <c r="L561" s="3" t="s">
        <v>26685</v>
      </c>
      <c r="M561" s="3" t="s">
        <v>9</v>
      </c>
    </row>
    <row r="562" spans="1:13" ht="43.2" hidden="1">
      <c r="A562" s="3">
        <v>353</v>
      </c>
      <c r="B562" s="3" t="s">
        <v>929</v>
      </c>
      <c r="C562" s="3" t="s">
        <v>930</v>
      </c>
      <c r="D562" s="1" t="s">
        <v>931</v>
      </c>
      <c r="E562" s="1" t="s">
        <v>932</v>
      </c>
      <c r="F562" s="7">
        <v>1</v>
      </c>
      <c r="G562" s="1" t="s">
        <v>932</v>
      </c>
      <c r="H562" s="7">
        <v>1</v>
      </c>
      <c r="I562" s="1" t="s">
        <v>23118</v>
      </c>
      <c r="J562" s="5">
        <v>0</v>
      </c>
      <c r="K562" s="3" t="s">
        <v>26686</v>
      </c>
      <c r="L562" s="3" t="s">
        <v>26686</v>
      </c>
      <c r="M562" s="3" t="s">
        <v>9</v>
      </c>
    </row>
    <row r="563" spans="1:13" ht="43.2" hidden="1">
      <c r="A563" s="3">
        <v>354</v>
      </c>
      <c r="B563" s="3" t="s">
        <v>933</v>
      </c>
      <c r="C563" s="3" t="s">
        <v>930</v>
      </c>
      <c r="D563" s="1" t="s">
        <v>934</v>
      </c>
      <c r="E563" s="1" t="s">
        <v>518</v>
      </c>
      <c r="F563" s="7">
        <v>1</v>
      </c>
      <c r="G563" s="1" t="s">
        <v>518</v>
      </c>
      <c r="H563" s="7">
        <v>1</v>
      </c>
      <c r="I563" s="1" t="s">
        <v>370</v>
      </c>
      <c r="J563" s="5">
        <v>0</v>
      </c>
      <c r="K563" s="3" t="s">
        <v>26687</v>
      </c>
      <c r="L563" s="3" t="s">
        <v>33224</v>
      </c>
      <c r="M563" s="3" t="s">
        <v>9</v>
      </c>
    </row>
    <row r="564" spans="1:13" ht="28.8" hidden="1">
      <c r="A564" s="3">
        <v>355</v>
      </c>
      <c r="B564" s="3" t="s">
        <v>935</v>
      </c>
      <c r="C564" s="3" t="s">
        <v>930</v>
      </c>
      <c r="D564" s="1" t="s">
        <v>936</v>
      </c>
      <c r="E564" s="1">
        <v>9</v>
      </c>
      <c r="F564" s="7">
        <v>1</v>
      </c>
      <c r="G564" s="1">
        <v>9</v>
      </c>
      <c r="H564" s="7">
        <v>1</v>
      </c>
      <c r="I564" s="1">
        <v>9</v>
      </c>
      <c r="J564" s="5">
        <v>0</v>
      </c>
      <c r="K564" s="3" t="s">
        <v>26688</v>
      </c>
      <c r="L564" s="3" t="s">
        <v>33225</v>
      </c>
      <c r="M564" s="3" t="s">
        <v>9</v>
      </c>
    </row>
    <row r="565" spans="1:13" ht="28.8" hidden="1">
      <c r="A565" s="3">
        <v>356</v>
      </c>
      <c r="B565" s="3" t="s">
        <v>937</v>
      </c>
      <c r="C565" s="3" t="s">
        <v>930</v>
      </c>
      <c r="D565" s="1" t="s">
        <v>938</v>
      </c>
      <c r="E565" s="1" t="s">
        <v>597</v>
      </c>
      <c r="F565" s="7">
        <v>1</v>
      </c>
      <c r="G565" s="1" t="s">
        <v>597</v>
      </c>
      <c r="H565" s="7">
        <v>1</v>
      </c>
      <c r="I565" s="1" t="s">
        <v>23061</v>
      </c>
      <c r="J565" s="5">
        <v>0</v>
      </c>
      <c r="K565" s="3" t="s">
        <v>26589</v>
      </c>
      <c r="L565" s="3" t="s">
        <v>26589</v>
      </c>
      <c r="M565" s="3" t="s">
        <v>9</v>
      </c>
    </row>
    <row r="566" spans="1:13" ht="28.8" hidden="1">
      <c r="A566" s="3">
        <v>357</v>
      </c>
      <c r="B566" s="3" t="s">
        <v>939</v>
      </c>
      <c r="C566" s="3" t="s">
        <v>930</v>
      </c>
      <c r="D566" s="1" t="s">
        <v>940</v>
      </c>
      <c r="E566" s="1" t="s">
        <v>941</v>
      </c>
      <c r="F566" s="7">
        <v>1</v>
      </c>
      <c r="G566" s="1" t="s">
        <v>941</v>
      </c>
      <c r="H566" s="7">
        <v>1</v>
      </c>
      <c r="I566" s="1" t="s">
        <v>23119</v>
      </c>
      <c r="J566" s="5">
        <v>0</v>
      </c>
      <c r="K566" s="3" t="s">
        <v>26689</v>
      </c>
      <c r="L566" s="3" t="s">
        <v>26689</v>
      </c>
      <c r="M566" s="3" t="s">
        <v>9</v>
      </c>
    </row>
    <row r="567" spans="1:13" hidden="1">
      <c r="A567" s="3">
        <v>358</v>
      </c>
      <c r="B567" s="3" t="s">
        <v>942</v>
      </c>
      <c r="C567" s="3" t="s">
        <v>930</v>
      </c>
      <c r="D567" s="1" t="s">
        <v>943</v>
      </c>
      <c r="E567" s="1" t="s">
        <v>944</v>
      </c>
      <c r="F567" s="7">
        <v>1</v>
      </c>
      <c r="G567" s="1" t="s">
        <v>944</v>
      </c>
      <c r="H567" s="7">
        <v>1</v>
      </c>
      <c r="I567" s="1" t="s">
        <v>23120</v>
      </c>
      <c r="J567" s="5">
        <v>0</v>
      </c>
      <c r="K567" s="3" t="s">
        <v>26690</v>
      </c>
      <c r="L567" s="3" t="s">
        <v>26690</v>
      </c>
      <c r="M567" s="3" t="s">
        <v>9</v>
      </c>
    </row>
    <row r="568" spans="1:13" hidden="1">
      <c r="A568" s="3">
        <v>359</v>
      </c>
      <c r="B568" s="3" t="s">
        <v>945</v>
      </c>
      <c r="C568" s="3" t="s">
        <v>930</v>
      </c>
      <c r="D568" s="1" t="s">
        <v>946</v>
      </c>
      <c r="E568" s="1" t="s">
        <v>947</v>
      </c>
      <c r="F568" s="7">
        <v>1</v>
      </c>
      <c r="G568" s="1" t="s">
        <v>947</v>
      </c>
      <c r="H568" s="7">
        <v>1</v>
      </c>
      <c r="I568" s="1" t="s">
        <v>23121</v>
      </c>
      <c r="J568" s="5">
        <v>0</v>
      </c>
      <c r="K568" s="3" t="s">
        <v>26691</v>
      </c>
      <c r="L568" s="3" t="s">
        <v>26691</v>
      </c>
      <c r="M568" s="3" t="s">
        <v>9</v>
      </c>
    </row>
    <row r="569" spans="1:13" ht="28.8" hidden="1">
      <c r="A569" s="3">
        <v>360</v>
      </c>
      <c r="B569" s="3" t="s">
        <v>948</v>
      </c>
      <c r="C569" s="3" t="s">
        <v>949</v>
      </c>
      <c r="D569" s="1" t="s">
        <v>950</v>
      </c>
      <c r="E569" s="1" t="s">
        <v>951</v>
      </c>
      <c r="F569" s="7">
        <v>1</v>
      </c>
      <c r="G569" s="1" t="s">
        <v>951</v>
      </c>
      <c r="H569" s="7">
        <v>1</v>
      </c>
      <c r="I569" s="1" t="s">
        <v>23122</v>
      </c>
      <c r="J569" s="5">
        <v>0</v>
      </c>
      <c r="K569" s="3" t="s">
        <v>26692</v>
      </c>
      <c r="L569" s="3" t="s">
        <v>26692</v>
      </c>
      <c r="M569" s="3" t="s">
        <v>9</v>
      </c>
    </row>
    <row r="570" spans="1:13" ht="28.8" hidden="1">
      <c r="A570" s="3">
        <v>361</v>
      </c>
      <c r="B570" s="3" t="s">
        <v>952</v>
      </c>
      <c r="C570" s="3" t="s">
        <v>949</v>
      </c>
      <c r="D570" s="1" t="s">
        <v>953</v>
      </c>
      <c r="E570" s="1" t="s">
        <v>954</v>
      </c>
      <c r="F570" s="7">
        <v>1</v>
      </c>
      <c r="G570" s="1" t="s">
        <v>954</v>
      </c>
      <c r="H570" s="7">
        <v>1</v>
      </c>
      <c r="I570" s="1" t="s">
        <v>23123</v>
      </c>
      <c r="J570" s="5">
        <v>0</v>
      </c>
      <c r="K570" s="3" t="s">
        <v>26435</v>
      </c>
      <c r="L570" s="3" t="s">
        <v>26435</v>
      </c>
      <c r="M570" s="3" t="s">
        <v>9</v>
      </c>
    </row>
    <row r="571" spans="1:13" ht="28.8" hidden="1">
      <c r="A571" s="3">
        <v>362</v>
      </c>
      <c r="B571" s="3" t="s">
        <v>955</v>
      </c>
      <c r="C571" s="3" t="s">
        <v>956</v>
      </c>
      <c r="D571" s="1" t="s">
        <v>957</v>
      </c>
      <c r="E571" s="1" t="s">
        <v>958</v>
      </c>
      <c r="F571" s="7">
        <v>1</v>
      </c>
      <c r="G571" s="1" t="s">
        <v>958</v>
      </c>
      <c r="H571" s="7">
        <v>1</v>
      </c>
      <c r="I571" s="1" t="s">
        <v>23124</v>
      </c>
      <c r="J571" s="5">
        <v>0</v>
      </c>
      <c r="K571" s="3" t="s">
        <v>26693</v>
      </c>
      <c r="L571" s="3" t="s">
        <v>33226</v>
      </c>
      <c r="M571" s="3" t="s">
        <v>9</v>
      </c>
    </row>
    <row r="572" spans="1:13" ht="43.2" hidden="1">
      <c r="A572" s="3">
        <v>363</v>
      </c>
      <c r="B572" s="3" t="s">
        <v>959</v>
      </c>
      <c r="C572" s="3" t="s">
        <v>956</v>
      </c>
      <c r="D572" s="1" t="s">
        <v>960</v>
      </c>
      <c r="E572" s="1">
        <v>2</v>
      </c>
      <c r="F572" s="7">
        <v>1</v>
      </c>
      <c r="G572" s="1">
        <v>2</v>
      </c>
      <c r="H572" s="7">
        <v>1</v>
      </c>
      <c r="I572" s="1">
        <v>2</v>
      </c>
      <c r="J572" s="5">
        <v>0</v>
      </c>
      <c r="K572" s="3" t="s">
        <v>26694</v>
      </c>
      <c r="L572" s="3" t="s">
        <v>26694</v>
      </c>
      <c r="M572" s="3" t="s">
        <v>9</v>
      </c>
    </row>
    <row r="573" spans="1:13" ht="43.2" hidden="1">
      <c r="A573" s="3">
        <v>364</v>
      </c>
      <c r="B573" s="3" t="s">
        <v>961</v>
      </c>
      <c r="C573" s="3" t="s">
        <v>956</v>
      </c>
      <c r="D573" s="1" t="s">
        <v>962</v>
      </c>
      <c r="E573" s="1" t="s">
        <v>963</v>
      </c>
      <c r="F573" s="7">
        <v>1</v>
      </c>
      <c r="G573" s="1" t="s">
        <v>963</v>
      </c>
      <c r="H573" s="7">
        <v>1</v>
      </c>
      <c r="I573" s="1" t="s">
        <v>23125</v>
      </c>
      <c r="J573" s="5">
        <v>0</v>
      </c>
      <c r="K573" s="3" t="s">
        <v>26695</v>
      </c>
      <c r="L573" s="3" t="s">
        <v>26695</v>
      </c>
      <c r="M573" s="3" t="s">
        <v>9</v>
      </c>
    </row>
    <row r="574" spans="1:13" ht="28.8" hidden="1">
      <c r="A574" s="3">
        <v>365</v>
      </c>
      <c r="B574" s="3" t="s">
        <v>964</v>
      </c>
      <c r="C574" s="3" t="s">
        <v>956</v>
      </c>
      <c r="D574" s="1" t="s">
        <v>965</v>
      </c>
      <c r="E574" s="1">
        <v>2</v>
      </c>
      <c r="F574" s="7">
        <v>1</v>
      </c>
      <c r="G574" s="1">
        <v>2</v>
      </c>
      <c r="H574" s="7">
        <v>1</v>
      </c>
      <c r="I574" s="1">
        <v>2</v>
      </c>
      <c r="J574" s="5">
        <v>0</v>
      </c>
      <c r="K574" s="3" t="s">
        <v>26696</v>
      </c>
      <c r="L574" s="3" t="s">
        <v>26696</v>
      </c>
      <c r="M574" s="3" t="s">
        <v>9</v>
      </c>
    </row>
    <row r="575" spans="1:13" ht="28.8" hidden="1">
      <c r="A575" s="3">
        <v>366</v>
      </c>
      <c r="B575" s="3" t="s">
        <v>966</v>
      </c>
      <c r="C575" s="3" t="s">
        <v>956</v>
      </c>
      <c r="D575" s="1" t="s">
        <v>967</v>
      </c>
      <c r="E575" s="1">
        <v>13</v>
      </c>
      <c r="F575" s="7">
        <v>1</v>
      </c>
      <c r="G575" s="1">
        <v>13</v>
      </c>
      <c r="H575" s="7">
        <v>1</v>
      </c>
      <c r="I575" s="1">
        <v>13</v>
      </c>
      <c r="J575" s="5">
        <v>0</v>
      </c>
      <c r="K575" s="3" t="s">
        <v>26697</v>
      </c>
      <c r="L575" s="3" t="s">
        <v>26697</v>
      </c>
      <c r="M575" s="3" t="s">
        <v>9</v>
      </c>
    </row>
    <row r="576" spans="1:13" ht="28.8" hidden="1">
      <c r="A576" s="3">
        <v>367</v>
      </c>
      <c r="B576" s="3" t="s">
        <v>968</v>
      </c>
      <c r="C576" s="3" t="s">
        <v>969</v>
      </c>
      <c r="D576" s="1" t="s">
        <v>970</v>
      </c>
      <c r="E576" s="1" t="s">
        <v>971</v>
      </c>
      <c r="F576" s="7">
        <v>1</v>
      </c>
      <c r="G576" s="1" t="s">
        <v>971</v>
      </c>
      <c r="H576" s="7">
        <v>1</v>
      </c>
      <c r="I576" s="1" t="s">
        <v>23126</v>
      </c>
      <c r="J576" s="5">
        <v>0</v>
      </c>
      <c r="K576" s="3" t="s">
        <v>26698</v>
      </c>
      <c r="L576" s="3" t="s">
        <v>26698</v>
      </c>
      <c r="M576" s="3" t="s">
        <v>9</v>
      </c>
    </row>
    <row r="577" spans="1:13" ht="43.2" hidden="1">
      <c r="A577" s="3">
        <v>368</v>
      </c>
      <c r="B577" s="3" t="s">
        <v>972</v>
      </c>
      <c r="C577" s="3" t="s">
        <v>969</v>
      </c>
      <c r="D577" s="1" t="s">
        <v>973</v>
      </c>
      <c r="E577" s="1" t="s">
        <v>974</v>
      </c>
      <c r="F577" s="7">
        <v>1</v>
      </c>
      <c r="G577" s="1" t="s">
        <v>974</v>
      </c>
      <c r="H577" s="7">
        <v>1</v>
      </c>
      <c r="I577" s="1" t="s">
        <v>23127</v>
      </c>
      <c r="J577" s="5">
        <v>0</v>
      </c>
      <c r="K577" s="3" t="s">
        <v>26699</v>
      </c>
      <c r="L577" s="3" t="s">
        <v>33227</v>
      </c>
      <c r="M577" s="3" t="s">
        <v>9</v>
      </c>
    </row>
    <row r="578" spans="1:13" ht="28.8" hidden="1">
      <c r="A578" s="3">
        <v>369</v>
      </c>
      <c r="B578" s="3" t="s">
        <v>975</v>
      </c>
      <c r="C578" s="3" t="s">
        <v>969</v>
      </c>
      <c r="D578" s="1" t="s">
        <v>976</v>
      </c>
      <c r="E578" s="1" t="s">
        <v>971</v>
      </c>
      <c r="F578" s="7">
        <v>1</v>
      </c>
      <c r="G578" s="1" t="s">
        <v>971</v>
      </c>
      <c r="H578" s="7">
        <v>1</v>
      </c>
      <c r="I578" s="1" t="s">
        <v>23126</v>
      </c>
      <c r="J578" s="5">
        <v>0</v>
      </c>
      <c r="K578" s="3" t="s">
        <v>26700</v>
      </c>
      <c r="L578" s="3" t="s">
        <v>26700</v>
      </c>
      <c r="M578" s="3" t="s">
        <v>9</v>
      </c>
    </row>
    <row r="579" spans="1:13" ht="72" hidden="1">
      <c r="A579" s="3">
        <v>370</v>
      </c>
      <c r="B579" s="3" t="s">
        <v>977</v>
      </c>
      <c r="C579" s="3" t="s">
        <v>969</v>
      </c>
      <c r="D579" s="1" t="s">
        <v>978</v>
      </c>
      <c r="E579" s="1" t="s">
        <v>979</v>
      </c>
      <c r="F579" s="7">
        <v>1</v>
      </c>
      <c r="G579" s="1" t="s">
        <v>979</v>
      </c>
      <c r="H579" s="7">
        <v>1</v>
      </c>
      <c r="I579" s="1" t="s">
        <v>23128</v>
      </c>
      <c r="J579" s="5">
        <v>0</v>
      </c>
      <c r="K579" s="3" t="s">
        <v>26701</v>
      </c>
      <c r="L579" s="3" t="s">
        <v>33228</v>
      </c>
      <c r="M579" s="3" t="s">
        <v>9</v>
      </c>
    </row>
    <row r="580" spans="1:13" ht="28.8" hidden="1">
      <c r="A580" s="3">
        <v>371</v>
      </c>
      <c r="B580" s="3" t="s">
        <v>980</v>
      </c>
      <c r="C580" s="3" t="s">
        <v>969</v>
      </c>
      <c r="D580" s="1" t="s">
        <v>981</v>
      </c>
      <c r="E580" s="1">
        <v>3</v>
      </c>
      <c r="F580" s="7">
        <v>1</v>
      </c>
      <c r="G580" s="1">
        <v>3</v>
      </c>
      <c r="H580" s="7">
        <v>1</v>
      </c>
      <c r="I580" s="1">
        <v>3</v>
      </c>
      <c r="J580" s="5">
        <v>0</v>
      </c>
      <c r="K580" s="3" t="s">
        <v>26702</v>
      </c>
      <c r="L580" s="3" t="s">
        <v>26702</v>
      </c>
      <c r="M580" s="3" t="s">
        <v>9</v>
      </c>
    </row>
    <row r="581" spans="1:13" hidden="1">
      <c r="A581" s="3">
        <v>372</v>
      </c>
      <c r="B581" s="3" t="s">
        <v>982</v>
      </c>
      <c r="C581" s="3" t="s">
        <v>969</v>
      </c>
      <c r="D581" s="1" t="s">
        <v>983</v>
      </c>
      <c r="E581" s="1">
        <v>3</v>
      </c>
      <c r="F581" s="7">
        <v>1</v>
      </c>
      <c r="G581" s="1">
        <v>3</v>
      </c>
      <c r="H581" s="7">
        <v>1</v>
      </c>
      <c r="I581" s="1">
        <v>3</v>
      </c>
      <c r="J581" s="5">
        <v>0</v>
      </c>
      <c r="K581" s="3" t="s">
        <v>26703</v>
      </c>
      <c r="L581" s="3" t="s">
        <v>26703</v>
      </c>
      <c r="M581" s="3" t="s">
        <v>9</v>
      </c>
    </row>
    <row r="582" spans="1:13" ht="28.8" hidden="1">
      <c r="A582" s="3">
        <v>373</v>
      </c>
      <c r="B582" s="3" t="s">
        <v>984</v>
      </c>
      <c r="C582" s="3" t="s">
        <v>969</v>
      </c>
      <c r="D582" s="1" t="s">
        <v>985</v>
      </c>
      <c r="E582" s="1" t="s">
        <v>979</v>
      </c>
      <c r="F582" s="7">
        <v>1</v>
      </c>
      <c r="G582" s="1" t="s">
        <v>979</v>
      </c>
      <c r="H582" s="7">
        <v>1</v>
      </c>
      <c r="I582" s="1" t="s">
        <v>23129</v>
      </c>
      <c r="J582" s="5">
        <v>0</v>
      </c>
      <c r="K582" s="3" t="s">
        <v>26704</v>
      </c>
      <c r="L582" s="3" t="s">
        <v>26704</v>
      </c>
      <c r="M582" s="3" t="s">
        <v>9</v>
      </c>
    </row>
    <row r="583" spans="1:13" ht="28.8" hidden="1">
      <c r="A583" s="3">
        <v>374</v>
      </c>
      <c r="B583" s="3" t="s">
        <v>986</v>
      </c>
      <c r="C583" s="3" t="s">
        <v>987</v>
      </c>
      <c r="D583" s="1" t="s">
        <v>988</v>
      </c>
      <c r="E583" s="1" t="s">
        <v>989</v>
      </c>
      <c r="F583" s="7">
        <v>1</v>
      </c>
      <c r="G583" s="1" t="s">
        <v>989</v>
      </c>
      <c r="H583" s="7">
        <v>1</v>
      </c>
      <c r="I583" s="1" t="s">
        <v>23130</v>
      </c>
      <c r="J583" s="5">
        <v>0</v>
      </c>
      <c r="K583" s="3" t="s">
        <v>26371</v>
      </c>
      <c r="L583" s="3" t="s">
        <v>26371</v>
      </c>
      <c r="M583" s="3" t="s">
        <v>9</v>
      </c>
    </row>
    <row r="584" spans="1:13" ht="28.8" hidden="1">
      <c r="A584" s="3">
        <v>375</v>
      </c>
      <c r="B584" s="3" t="s">
        <v>990</v>
      </c>
      <c r="C584" s="3" t="s">
        <v>987</v>
      </c>
      <c r="D584" s="1" t="s">
        <v>991</v>
      </c>
      <c r="E584" s="1">
        <v>94</v>
      </c>
      <c r="F584" s="7">
        <v>1</v>
      </c>
      <c r="G584" s="1">
        <v>94</v>
      </c>
      <c r="H584" s="7">
        <v>1</v>
      </c>
      <c r="I584" s="1">
        <v>94</v>
      </c>
      <c r="J584" s="5">
        <v>0</v>
      </c>
      <c r="K584" s="3" t="s">
        <v>26705</v>
      </c>
      <c r="L584" s="3" t="s">
        <v>26705</v>
      </c>
      <c r="M584" s="3" t="s">
        <v>9</v>
      </c>
    </row>
    <row r="585" spans="1:13" ht="28.8" hidden="1">
      <c r="A585" s="3">
        <v>376</v>
      </c>
      <c r="B585" s="3" t="s">
        <v>992</v>
      </c>
      <c r="C585" s="3" t="s">
        <v>987</v>
      </c>
      <c r="D585" s="1" t="s">
        <v>993</v>
      </c>
      <c r="E585" s="1" t="s">
        <v>994</v>
      </c>
      <c r="F585" s="7">
        <v>1</v>
      </c>
      <c r="G585" s="1" t="s">
        <v>994</v>
      </c>
      <c r="H585" s="7">
        <v>1</v>
      </c>
      <c r="I585" s="1" t="s">
        <v>23131</v>
      </c>
      <c r="J585" s="5">
        <v>0</v>
      </c>
      <c r="K585" s="3" t="s">
        <v>26706</v>
      </c>
      <c r="L585" s="3" t="s">
        <v>33229</v>
      </c>
      <c r="M585" s="3" t="s">
        <v>9</v>
      </c>
    </row>
    <row r="586" spans="1:13" ht="28.8" hidden="1">
      <c r="A586" s="3">
        <v>377</v>
      </c>
      <c r="B586" s="3" t="s">
        <v>995</v>
      </c>
      <c r="C586" s="3" t="s">
        <v>987</v>
      </c>
      <c r="D586" s="1" t="s">
        <v>996</v>
      </c>
      <c r="E586" s="1" t="s">
        <v>997</v>
      </c>
      <c r="F586" s="7">
        <v>1</v>
      </c>
      <c r="G586" s="1" t="s">
        <v>997</v>
      </c>
      <c r="H586" s="7">
        <v>1</v>
      </c>
      <c r="I586" s="1" t="s">
        <v>23132</v>
      </c>
      <c r="J586" s="5">
        <v>0</v>
      </c>
      <c r="K586" s="3" t="s">
        <v>26707</v>
      </c>
      <c r="L586" s="3" t="s">
        <v>26707</v>
      </c>
      <c r="M586" s="3" t="s">
        <v>9</v>
      </c>
    </row>
    <row r="587" spans="1:13" ht="28.8" hidden="1">
      <c r="A587" s="3">
        <v>378</v>
      </c>
      <c r="B587" s="3" t="s">
        <v>998</v>
      </c>
      <c r="C587" s="3" t="s">
        <v>987</v>
      </c>
      <c r="D587" s="1" t="s">
        <v>999</v>
      </c>
      <c r="E587" s="1" t="s">
        <v>1000</v>
      </c>
      <c r="F587" s="7">
        <v>1</v>
      </c>
      <c r="G587" s="1" t="s">
        <v>1000</v>
      </c>
      <c r="H587" s="7">
        <v>1</v>
      </c>
      <c r="I587" s="1" t="s">
        <v>23133</v>
      </c>
      <c r="J587" s="5">
        <v>0</v>
      </c>
      <c r="K587" s="3" t="s">
        <v>26708</v>
      </c>
      <c r="L587" s="3" t="s">
        <v>26708</v>
      </c>
      <c r="M587" s="3" t="s">
        <v>9</v>
      </c>
    </row>
    <row r="588" spans="1:13" hidden="1">
      <c r="A588" s="3">
        <v>379</v>
      </c>
      <c r="B588" s="3" t="s">
        <v>1001</v>
      </c>
      <c r="C588" s="3" t="s">
        <v>987</v>
      </c>
      <c r="D588" s="1" t="s">
        <v>1002</v>
      </c>
      <c r="E588" s="1">
        <v>73</v>
      </c>
      <c r="F588" s="7">
        <v>1</v>
      </c>
      <c r="G588" s="1">
        <v>73</v>
      </c>
      <c r="H588" s="7">
        <v>1</v>
      </c>
      <c r="I588" s="1">
        <v>73</v>
      </c>
      <c r="J588" s="5">
        <v>0</v>
      </c>
      <c r="K588" s="3" t="s">
        <v>26709</v>
      </c>
      <c r="L588" s="3" t="s">
        <v>26709</v>
      </c>
      <c r="M588" s="3" t="s">
        <v>9</v>
      </c>
    </row>
    <row r="589" spans="1:13" hidden="1">
      <c r="A589" s="3">
        <v>380</v>
      </c>
      <c r="B589" s="3" t="s">
        <v>1003</v>
      </c>
      <c r="C589" s="3" t="s">
        <v>987</v>
      </c>
      <c r="D589" s="1" t="s">
        <v>1004</v>
      </c>
      <c r="E589" s="1">
        <v>5.0802083333333331E-2</v>
      </c>
      <c r="F589" s="7">
        <v>1</v>
      </c>
      <c r="G589" s="1">
        <v>5.0802083333333331E-2</v>
      </c>
      <c r="H589" s="7">
        <v>1</v>
      </c>
      <c r="I589" s="1">
        <v>5.0802083333333331E-2</v>
      </c>
      <c r="J589" s="5">
        <v>0</v>
      </c>
      <c r="K589" s="3" t="s">
        <v>26710</v>
      </c>
      <c r="L589" s="3" t="s">
        <v>26710</v>
      </c>
      <c r="M589" s="3" t="s">
        <v>9</v>
      </c>
    </row>
    <row r="590" spans="1:13" ht="28.8" hidden="1">
      <c r="A590" s="3">
        <v>381</v>
      </c>
      <c r="B590" s="3" t="s">
        <v>1005</v>
      </c>
      <c r="C590" s="3" t="s">
        <v>1006</v>
      </c>
      <c r="D590" s="1" t="s">
        <v>1007</v>
      </c>
      <c r="E590" s="1" t="s">
        <v>1008</v>
      </c>
      <c r="F590" s="7">
        <v>1</v>
      </c>
      <c r="G590" s="1" t="s">
        <v>1008</v>
      </c>
      <c r="H590" s="7">
        <v>1</v>
      </c>
      <c r="I590" s="1" t="s">
        <v>23134</v>
      </c>
      <c r="J590" s="5">
        <v>0</v>
      </c>
      <c r="K590" s="3" t="s">
        <v>26711</v>
      </c>
      <c r="L590" s="3" t="s">
        <v>26711</v>
      </c>
      <c r="M590" s="3" t="s">
        <v>9</v>
      </c>
    </row>
    <row r="591" spans="1:13" ht="28.8" hidden="1">
      <c r="A591" s="3">
        <v>382</v>
      </c>
      <c r="B591" s="3" t="s">
        <v>1009</v>
      </c>
      <c r="C591" s="3" t="s">
        <v>1006</v>
      </c>
      <c r="D591" s="1" t="s">
        <v>1010</v>
      </c>
      <c r="E591" s="1">
        <v>4</v>
      </c>
      <c r="F591" s="7">
        <v>1</v>
      </c>
      <c r="G591" s="1">
        <v>4</v>
      </c>
      <c r="H591" s="7">
        <v>1</v>
      </c>
      <c r="I591" s="1">
        <v>4</v>
      </c>
      <c r="J591" s="5">
        <v>0</v>
      </c>
      <c r="K591" s="3" t="s">
        <v>26712</v>
      </c>
      <c r="L591" s="3" t="s">
        <v>33230</v>
      </c>
      <c r="M591" s="3" t="s">
        <v>9</v>
      </c>
    </row>
    <row r="592" spans="1:13" ht="28.8" hidden="1">
      <c r="A592" s="3">
        <v>383</v>
      </c>
      <c r="B592" s="3" t="s">
        <v>1011</v>
      </c>
      <c r="C592" s="3" t="s">
        <v>1006</v>
      </c>
      <c r="D592" s="1" t="s">
        <v>1012</v>
      </c>
      <c r="E592" s="1" t="s">
        <v>1013</v>
      </c>
      <c r="F592" s="7">
        <v>1</v>
      </c>
      <c r="G592" s="1" t="s">
        <v>1013</v>
      </c>
      <c r="H592" s="7">
        <v>1</v>
      </c>
      <c r="I592" s="1" t="s">
        <v>23135</v>
      </c>
      <c r="J592" s="5">
        <v>0</v>
      </c>
      <c r="K592" s="3" t="s">
        <v>26713</v>
      </c>
      <c r="L592" s="3" t="s">
        <v>26713</v>
      </c>
      <c r="M592" s="3" t="s">
        <v>9</v>
      </c>
    </row>
    <row r="593" spans="1:13" hidden="1">
      <c r="A593" s="3">
        <v>384</v>
      </c>
      <c r="B593" s="3" t="s">
        <v>1014</v>
      </c>
      <c r="C593" s="3" t="s">
        <v>1006</v>
      </c>
      <c r="D593" s="1" t="s">
        <v>1015</v>
      </c>
      <c r="E593" s="1" t="s">
        <v>1016</v>
      </c>
      <c r="F593" s="7">
        <v>1</v>
      </c>
      <c r="G593" s="1" t="s">
        <v>1016</v>
      </c>
      <c r="H593" s="7">
        <v>1</v>
      </c>
      <c r="I593" s="1" t="s">
        <v>23136</v>
      </c>
      <c r="J593" s="5">
        <v>0</v>
      </c>
      <c r="K593" s="3" t="s">
        <v>26382</v>
      </c>
      <c r="L593" s="3" t="s">
        <v>26382</v>
      </c>
      <c r="M593" s="3" t="s">
        <v>9</v>
      </c>
    </row>
    <row r="594" spans="1:13" hidden="1">
      <c r="A594" s="3">
        <v>385</v>
      </c>
      <c r="B594" s="3" t="s">
        <v>1017</v>
      </c>
      <c r="C594" s="3" t="s">
        <v>1006</v>
      </c>
      <c r="D594" s="1" t="s">
        <v>1018</v>
      </c>
      <c r="E594" s="1" t="s">
        <v>1016</v>
      </c>
      <c r="F594" s="7">
        <v>1</v>
      </c>
      <c r="G594" s="1" t="s">
        <v>1016</v>
      </c>
      <c r="H594" s="7">
        <v>1</v>
      </c>
      <c r="I594" s="1" t="s">
        <v>23136</v>
      </c>
      <c r="J594" s="5">
        <v>0</v>
      </c>
      <c r="K594" s="3" t="s">
        <v>26382</v>
      </c>
      <c r="L594" s="3" t="s">
        <v>26382</v>
      </c>
      <c r="M594" s="3" t="s">
        <v>9</v>
      </c>
    </row>
    <row r="595" spans="1:13" ht="28.8" hidden="1">
      <c r="A595" s="3">
        <v>386</v>
      </c>
      <c r="B595" s="3" t="s">
        <v>1019</v>
      </c>
      <c r="C595" s="3" t="s">
        <v>1006</v>
      </c>
      <c r="D595" s="1" t="s">
        <v>1020</v>
      </c>
      <c r="E595" s="1" t="s">
        <v>1021</v>
      </c>
      <c r="F595" s="7">
        <v>1</v>
      </c>
      <c r="G595" s="1" t="s">
        <v>1021</v>
      </c>
      <c r="H595" s="7">
        <v>1</v>
      </c>
      <c r="I595" s="1" t="s">
        <v>23137</v>
      </c>
      <c r="J595" s="5">
        <v>0</v>
      </c>
      <c r="K595" s="3" t="s">
        <v>26714</v>
      </c>
      <c r="L595" s="3" t="s">
        <v>26714</v>
      </c>
      <c r="M595" s="3" t="s">
        <v>9</v>
      </c>
    </row>
    <row r="596" spans="1:13" hidden="1">
      <c r="A596" s="3">
        <v>387</v>
      </c>
      <c r="B596" s="3" t="s">
        <v>1022</v>
      </c>
      <c r="C596" s="3" t="s">
        <v>1023</v>
      </c>
      <c r="D596" s="1" t="s">
        <v>1024</v>
      </c>
      <c r="E596" s="1">
        <v>3</v>
      </c>
      <c r="F596" s="7">
        <v>1</v>
      </c>
      <c r="G596" s="1">
        <v>3</v>
      </c>
      <c r="H596" s="7">
        <v>1</v>
      </c>
      <c r="I596" s="1">
        <v>3</v>
      </c>
      <c r="J596" s="5">
        <v>0</v>
      </c>
      <c r="K596" s="3" t="s">
        <v>26715</v>
      </c>
      <c r="L596" s="3" t="s">
        <v>26715</v>
      </c>
      <c r="M596" s="3" t="s">
        <v>9</v>
      </c>
    </row>
    <row r="597" spans="1:13" ht="28.8" hidden="1">
      <c r="A597" s="3">
        <v>388</v>
      </c>
      <c r="B597" s="3" t="s">
        <v>1025</v>
      </c>
      <c r="C597" s="3" t="s">
        <v>1023</v>
      </c>
      <c r="D597" s="1" t="s">
        <v>1026</v>
      </c>
      <c r="E597" s="1" t="s">
        <v>1027</v>
      </c>
      <c r="F597" s="7">
        <v>1</v>
      </c>
      <c r="G597" s="1" t="s">
        <v>1027</v>
      </c>
      <c r="H597" s="7">
        <v>1</v>
      </c>
      <c r="I597" s="1" t="s">
        <v>23138</v>
      </c>
      <c r="J597" s="5">
        <v>0</v>
      </c>
      <c r="K597" s="3" t="s">
        <v>26716</v>
      </c>
      <c r="L597" s="3" t="s">
        <v>26716</v>
      </c>
      <c r="M597" s="3" t="s">
        <v>9</v>
      </c>
    </row>
    <row r="598" spans="1:13" hidden="1">
      <c r="A598" s="3">
        <v>389</v>
      </c>
      <c r="B598" s="3" t="s">
        <v>1028</v>
      </c>
      <c r="C598" s="3" t="s">
        <v>1023</v>
      </c>
      <c r="D598" s="1" t="s">
        <v>1029</v>
      </c>
      <c r="E598" s="1" t="s">
        <v>1030</v>
      </c>
      <c r="F598" s="7">
        <v>1</v>
      </c>
      <c r="G598" s="1" t="s">
        <v>1030</v>
      </c>
      <c r="H598" s="7">
        <v>1</v>
      </c>
      <c r="I598" s="1" t="s">
        <v>23139</v>
      </c>
      <c r="J598" s="5">
        <v>0</v>
      </c>
      <c r="K598" s="3" t="s">
        <v>26717</v>
      </c>
      <c r="L598" s="3" t="s">
        <v>33231</v>
      </c>
      <c r="M598" s="3" t="s">
        <v>9</v>
      </c>
    </row>
    <row r="599" spans="1:13" ht="28.8" hidden="1">
      <c r="A599" s="3">
        <v>390</v>
      </c>
      <c r="B599" s="3" t="s">
        <v>1031</v>
      </c>
      <c r="C599" s="3" t="s">
        <v>1023</v>
      </c>
      <c r="D599" s="1" t="s">
        <v>1032</v>
      </c>
      <c r="E599" s="1">
        <v>31</v>
      </c>
      <c r="F599" s="7">
        <v>1</v>
      </c>
      <c r="G599" s="1">
        <v>31</v>
      </c>
      <c r="H599" s="7">
        <v>1</v>
      </c>
      <c r="I599" s="1">
        <v>31</v>
      </c>
      <c r="J599" s="5">
        <v>0</v>
      </c>
      <c r="K599" s="3" t="s">
        <v>26718</v>
      </c>
      <c r="L599" s="3" t="s">
        <v>26718</v>
      </c>
      <c r="M599" s="3" t="s">
        <v>9</v>
      </c>
    </row>
    <row r="600" spans="1:13" ht="28.8" hidden="1">
      <c r="A600" s="3">
        <v>391</v>
      </c>
      <c r="B600" s="3" t="s">
        <v>1033</v>
      </c>
      <c r="C600" s="3" t="s">
        <v>1023</v>
      </c>
      <c r="D600" s="1" t="s">
        <v>1034</v>
      </c>
      <c r="E600" s="1" t="s">
        <v>1035</v>
      </c>
      <c r="F600" s="7">
        <v>1</v>
      </c>
      <c r="G600" s="1" t="s">
        <v>1035</v>
      </c>
      <c r="H600" s="7">
        <v>1</v>
      </c>
      <c r="I600" s="1" t="s">
        <v>23140</v>
      </c>
      <c r="J600" s="5">
        <v>0</v>
      </c>
      <c r="K600" s="3" t="s">
        <v>26719</v>
      </c>
      <c r="L600" s="3" t="s">
        <v>26719</v>
      </c>
      <c r="M600" s="3" t="s">
        <v>9</v>
      </c>
    </row>
    <row r="601" spans="1:13" ht="28.8" hidden="1">
      <c r="A601" s="3">
        <v>392</v>
      </c>
      <c r="B601" s="3" t="s">
        <v>1036</v>
      </c>
      <c r="C601" s="3" t="s">
        <v>1023</v>
      </c>
      <c r="D601" s="1" t="s">
        <v>1037</v>
      </c>
      <c r="E601" s="1" t="s">
        <v>1030</v>
      </c>
      <c r="F601" s="7">
        <v>1</v>
      </c>
      <c r="G601" s="1" t="s">
        <v>1030</v>
      </c>
      <c r="H601" s="7">
        <v>1</v>
      </c>
      <c r="I601" s="1" t="s">
        <v>23139</v>
      </c>
      <c r="J601" s="5">
        <v>0</v>
      </c>
      <c r="K601" s="3" t="s">
        <v>26720</v>
      </c>
      <c r="L601" s="3" t="s">
        <v>26720</v>
      </c>
      <c r="M601" s="3" t="s">
        <v>9</v>
      </c>
    </row>
    <row r="602" spans="1:13" ht="28.8" hidden="1">
      <c r="A602" s="3">
        <v>393</v>
      </c>
      <c r="B602" s="3" t="s">
        <v>1038</v>
      </c>
      <c r="C602" s="3" t="s">
        <v>1023</v>
      </c>
      <c r="D602" s="1" t="s">
        <v>1039</v>
      </c>
      <c r="E602" s="1" t="s">
        <v>1035</v>
      </c>
      <c r="F602" s="7">
        <v>1</v>
      </c>
      <c r="G602" s="1" t="s">
        <v>1035</v>
      </c>
      <c r="H602" s="7">
        <v>1</v>
      </c>
      <c r="I602" s="1" t="s">
        <v>23140</v>
      </c>
      <c r="J602" s="5">
        <v>0</v>
      </c>
      <c r="K602" s="3" t="s">
        <v>26721</v>
      </c>
      <c r="L602" s="3" t="s">
        <v>26721</v>
      </c>
      <c r="M602" s="3" t="s">
        <v>9</v>
      </c>
    </row>
    <row r="603" spans="1:13" ht="28.8" hidden="1">
      <c r="A603" s="3">
        <v>394</v>
      </c>
      <c r="B603" s="3" t="s">
        <v>1040</v>
      </c>
      <c r="C603" s="3" t="s">
        <v>1023</v>
      </c>
      <c r="D603" s="1" t="s">
        <v>1041</v>
      </c>
      <c r="E603" s="1">
        <v>22</v>
      </c>
      <c r="F603" s="7">
        <v>1</v>
      </c>
      <c r="G603" s="1">
        <v>22</v>
      </c>
      <c r="H603" s="7">
        <v>1</v>
      </c>
      <c r="I603" s="1">
        <v>22</v>
      </c>
      <c r="J603" s="5">
        <v>0</v>
      </c>
      <c r="K603" s="3" t="s">
        <v>26722</v>
      </c>
      <c r="L603" s="3" t="s">
        <v>33232</v>
      </c>
      <c r="M603" s="3" t="s">
        <v>9</v>
      </c>
    </row>
    <row r="604" spans="1:13" ht="28.8" hidden="1">
      <c r="A604" s="3">
        <v>395</v>
      </c>
      <c r="B604" s="3" t="s">
        <v>1042</v>
      </c>
      <c r="C604" s="3" t="s">
        <v>1023</v>
      </c>
      <c r="D604" s="1" t="s">
        <v>1043</v>
      </c>
      <c r="E604" s="1" t="s">
        <v>1044</v>
      </c>
      <c r="F604" s="7">
        <v>1</v>
      </c>
      <c r="G604" s="1" t="s">
        <v>1044</v>
      </c>
      <c r="H604" s="7">
        <v>1</v>
      </c>
      <c r="I604" s="1" t="s">
        <v>23141</v>
      </c>
      <c r="J604" s="5">
        <v>0</v>
      </c>
      <c r="K604" s="3" t="s">
        <v>26723</v>
      </c>
      <c r="L604" s="3" t="s">
        <v>33233</v>
      </c>
      <c r="M604" s="3" t="s">
        <v>9</v>
      </c>
    </row>
    <row r="605" spans="1:13" ht="43.2" hidden="1">
      <c r="A605" s="3">
        <v>396</v>
      </c>
      <c r="B605" s="3" t="s">
        <v>1045</v>
      </c>
      <c r="C605" s="3" t="s">
        <v>1023</v>
      </c>
      <c r="D605" s="1" t="s">
        <v>1046</v>
      </c>
      <c r="E605" s="1">
        <v>32</v>
      </c>
      <c r="F605" s="7">
        <v>1</v>
      </c>
      <c r="G605" s="1">
        <v>32</v>
      </c>
      <c r="H605" s="7">
        <v>1</v>
      </c>
      <c r="I605" s="1">
        <v>32</v>
      </c>
      <c r="J605" s="5">
        <v>0</v>
      </c>
      <c r="K605" s="3" t="s">
        <v>26724</v>
      </c>
      <c r="L605" s="3" t="s">
        <v>26724</v>
      </c>
      <c r="M605" s="3" t="s">
        <v>9</v>
      </c>
    </row>
    <row r="606" spans="1:13" ht="43.2" hidden="1">
      <c r="A606" s="3">
        <v>397</v>
      </c>
      <c r="B606" s="3" t="s">
        <v>1047</v>
      </c>
      <c r="C606" s="3" t="s">
        <v>1048</v>
      </c>
      <c r="D606" s="1" t="s">
        <v>1049</v>
      </c>
      <c r="E606" s="1">
        <v>2</v>
      </c>
      <c r="F606" s="7">
        <v>1</v>
      </c>
      <c r="G606" s="1">
        <v>2</v>
      </c>
      <c r="H606" s="7">
        <v>1</v>
      </c>
      <c r="I606" s="1">
        <v>2</v>
      </c>
      <c r="J606" s="5">
        <v>0</v>
      </c>
      <c r="K606" s="3" t="s">
        <v>26725</v>
      </c>
      <c r="L606" s="3" t="s">
        <v>26725</v>
      </c>
      <c r="M606" s="3" t="s">
        <v>9</v>
      </c>
    </row>
    <row r="607" spans="1:13" ht="28.8" hidden="1">
      <c r="A607" s="3">
        <v>398</v>
      </c>
      <c r="B607" s="3" t="s">
        <v>1050</v>
      </c>
      <c r="C607" s="3" t="s">
        <v>1048</v>
      </c>
      <c r="D607" s="1" t="s">
        <v>1051</v>
      </c>
      <c r="E607" s="1">
        <v>3</v>
      </c>
      <c r="F607" s="7">
        <v>1</v>
      </c>
      <c r="G607" s="1">
        <v>3</v>
      </c>
      <c r="H607" s="7">
        <v>1</v>
      </c>
      <c r="I607" s="1">
        <v>3</v>
      </c>
      <c r="J607" s="5">
        <v>0</v>
      </c>
      <c r="K607" s="3" t="s">
        <v>26726</v>
      </c>
      <c r="L607" s="3" t="s">
        <v>26726</v>
      </c>
      <c r="M607" s="3" t="s">
        <v>9</v>
      </c>
    </row>
    <row r="608" spans="1:13" hidden="1">
      <c r="A608" s="3">
        <v>399</v>
      </c>
      <c r="B608" s="3" t="s">
        <v>1052</v>
      </c>
      <c r="C608" s="3" t="s">
        <v>1048</v>
      </c>
      <c r="D608" s="1" t="s">
        <v>1053</v>
      </c>
      <c r="E608" s="1" t="s">
        <v>1054</v>
      </c>
      <c r="F608" s="7">
        <v>1</v>
      </c>
      <c r="G608" s="1" t="s">
        <v>1054</v>
      </c>
      <c r="H608" s="7">
        <v>1</v>
      </c>
      <c r="I608" s="1" t="s">
        <v>23142</v>
      </c>
      <c r="J608" s="5">
        <v>0</v>
      </c>
      <c r="K608" s="3" t="s">
        <v>26727</v>
      </c>
      <c r="L608" s="3" t="s">
        <v>26727</v>
      </c>
      <c r="M608" s="3" t="s">
        <v>9</v>
      </c>
    </row>
    <row r="609" spans="1:13" ht="28.8" hidden="1">
      <c r="A609" s="3">
        <v>400</v>
      </c>
      <c r="B609" s="3" t="s">
        <v>1055</v>
      </c>
      <c r="C609" s="3" t="s">
        <v>1048</v>
      </c>
      <c r="D609" s="1" t="s">
        <v>1056</v>
      </c>
      <c r="E609" s="1" t="s">
        <v>1057</v>
      </c>
      <c r="F609" s="7">
        <v>1</v>
      </c>
      <c r="G609" s="1" t="s">
        <v>1057</v>
      </c>
      <c r="H609" s="7">
        <v>1</v>
      </c>
      <c r="I609" s="1" t="s">
        <v>23143</v>
      </c>
      <c r="J609" s="5">
        <v>0</v>
      </c>
      <c r="K609" s="3" t="s">
        <v>26466</v>
      </c>
      <c r="L609" s="3" t="s">
        <v>26466</v>
      </c>
      <c r="M609" s="3" t="s">
        <v>9</v>
      </c>
    </row>
    <row r="610" spans="1:13" ht="43.2" hidden="1">
      <c r="A610" s="3">
        <v>401</v>
      </c>
      <c r="B610" s="3" t="s">
        <v>1058</v>
      </c>
      <c r="C610" s="3" t="s">
        <v>1048</v>
      </c>
      <c r="D610" s="1" t="s">
        <v>1059</v>
      </c>
      <c r="E610" s="1" t="s">
        <v>1060</v>
      </c>
      <c r="F610" s="7">
        <v>1</v>
      </c>
      <c r="G610" s="1" t="s">
        <v>1060</v>
      </c>
      <c r="H610" s="7">
        <v>1</v>
      </c>
      <c r="I610" s="1" t="s">
        <v>23144</v>
      </c>
      <c r="J610" s="5">
        <v>0</v>
      </c>
      <c r="K610" s="3" t="s">
        <v>26728</v>
      </c>
      <c r="L610" s="3" t="s">
        <v>26728</v>
      </c>
      <c r="M610" s="3" t="s">
        <v>9</v>
      </c>
    </row>
    <row r="611" spans="1:13" ht="28.8" hidden="1">
      <c r="A611" s="3">
        <v>402</v>
      </c>
      <c r="B611" s="3" t="s">
        <v>1061</v>
      </c>
      <c r="C611" s="3" t="s">
        <v>1048</v>
      </c>
      <c r="D611" s="1" t="s">
        <v>1062</v>
      </c>
      <c r="E611" s="1">
        <v>4</v>
      </c>
      <c r="F611" s="7">
        <v>1</v>
      </c>
      <c r="G611" s="1">
        <v>4</v>
      </c>
      <c r="H611" s="7">
        <v>1</v>
      </c>
      <c r="I611" s="1">
        <v>4</v>
      </c>
      <c r="J611" s="5">
        <v>0</v>
      </c>
      <c r="K611" s="3" t="s">
        <v>26729</v>
      </c>
      <c r="L611" s="3" t="s">
        <v>33234</v>
      </c>
      <c r="M611" s="3" t="s">
        <v>9</v>
      </c>
    </row>
    <row r="612" spans="1:13" ht="28.8" hidden="1">
      <c r="A612" s="3">
        <v>403</v>
      </c>
      <c r="B612" s="3" t="s">
        <v>1063</v>
      </c>
      <c r="C612" s="3" t="s">
        <v>1048</v>
      </c>
      <c r="D612" s="1" t="s">
        <v>1064</v>
      </c>
      <c r="E612" s="1" t="s">
        <v>1065</v>
      </c>
      <c r="F612" s="7">
        <v>1</v>
      </c>
      <c r="G612" s="1" t="s">
        <v>1065</v>
      </c>
      <c r="H612" s="7">
        <v>1</v>
      </c>
      <c r="I612" s="1" t="s">
        <v>23145</v>
      </c>
      <c r="J612" s="5">
        <v>0</v>
      </c>
      <c r="K612" s="3" t="s">
        <v>26730</v>
      </c>
      <c r="L612" s="3" t="s">
        <v>26730</v>
      </c>
      <c r="M612" s="3" t="s">
        <v>9</v>
      </c>
    </row>
    <row r="613" spans="1:13" ht="28.8" hidden="1">
      <c r="A613" s="3">
        <v>404</v>
      </c>
      <c r="B613" s="3" t="s">
        <v>1066</v>
      </c>
      <c r="C613" s="3" t="s">
        <v>1048</v>
      </c>
      <c r="D613" s="1" t="s">
        <v>1067</v>
      </c>
      <c r="E613" s="1" t="s">
        <v>1068</v>
      </c>
      <c r="F613" s="7">
        <v>1</v>
      </c>
      <c r="G613" s="1" t="s">
        <v>1068</v>
      </c>
      <c r="H613" s="7">
        <v>1</v>
      </c>
      <c r="I613" s="1" t="s">
        <v>23146</v>
      </c>
      <c r="J613" s="5">
        <v>0</v>
      </c>
      <c r="K613" s="3" t="s">
        <v>26731</v>
      </c>
      <c r="L613" s="3" t="s">
        <v>26731</v>
      </c>
      <c r="M613" s="3" t="s">
        <v>9</v>
      </c>
    </row>
    <row r="614" spans="1:13" ht="28.8" hidden="1">
      <c r="A614" s="3">
        <v>405</v>
      </c>
      <c r="B614" s="3" t="s">
        <v>1069</v>
      </c>
      <c r="C614" s="3" t="s">
        <v>1048</v>
      </c>
      <c r="D614" s="1" t="s">
        <v>1070</v>
      </c>
      <c r="E614" s="1" t="s">
        <v>1057</v>
      </c>
      <c r="F614" s="7">
        <v>1</v>
      </c>
      <c r="G614" s="1" t="s">
        <v>1057</v>
      </c>
      <c r="H614" s="7">
        <v>1</v>
      </c>
      <c r="I614" s="1" t="s">
        <v>23143</v>
      </c>
      <c r="J614" s="5">
        <v>0</v>
      </c>
      <c r="K614" s="3" t="s">
        <v>26732</v>
      </c>
      <c r="L614" s="3" t="s">
        <v>33235</v>
      </c>
      <c r="M614" s="3" t="s">
        <v>9</v>
      </c>
    </row>
    <row r="615" spans="1:13" ht="28.8" hidden="1">
      <c r="A615" s="3">
        <v>406</v>
      </c>
      <c r="B615" s="3" t="s">
        <v>1071</v>
      </c>
      <c r="C615" s="3" t="s">
        <v>1048</v>
      </c>
      <c r="D615" s="1" t="s">
        <v>1072</v>
      </c>
      <c r="E615" s="1" t="s">
        <v>1073</v>
      </c>
      <c r="F615" s="7">
        <v>1</v>
      </c>
      <c r="G615" s="1" t="s">
        <v>1073</v>
      </c>
      <c r="H615" s="7">
        <v>1</v>
      </c>
      <c r="I615" s="1" t="s">
        <v>23147</v>
      </c>
      <c r="J615" s="5">
        <v>0</v>
      </c>
      <c r="K615" s="3" t="s">
        <v>26733</v>
      </c>
      <c r="L615" s="3" t="s">
        <v>26733</v>
      </c>
      <c r="M615" s="3" t="s">
        <v>9</v>
      </c>
    </row>
    <row r="616" spans="1:13" ht="43.2" hidden="1">
      <c r="A616" s="3">
        <v>407</v>
      </c>
      <c r="B616" s="3" t="s">
        <v>1074</v>
      </c>
      <c r="C616" s="3" t="s">
        <v>1048</v>
      </c>
      <c r="D616" s="1" t="s">
        <v>1075</v>
      </c>
      <c r="E616" s="1">
        <v>7</v>
      </c>
      <c r="F616" s="7">
        <v>1</v>
      </c>
      <c r="G616" s="1">
        <v>7</v>
      </c>
      <c r="H616" s="7">
        <v>1</v>
      </c>
      <c r="I616" s="1">
        <v>7</v>
      </c>
      <c r="J616" s="5">
        <v>0</v>
      </c>
      <c r="K616" s="3" t="s">
        <v>26734</v>
      </c>
      <c r="L616" s="3" t="s">
        <v>33236</v>
      </c>
      <c r="M616" s="3" t="s">
        <v>9</v>
      </c>
    </row>
    <row r="617" spans="1:13" ht="28.8" hidden="1">
      <c r="A617" s="3">
        <v>408</v>
      </c>
      <c r="B617" s="3" t="s">
        <v>1076</v>
      </c>
      <c r="C617" s="3" t="s">
        <v>1048</v>
      </c>
      <c r="D617" s="1" t="s">
        <v>1077</v>
      </c>
      <c r="E617" s="1">
        <v>14</v>
      </c>
      <c r="F617" s="7">
        <v>1</v>
      </c>
      <c r="G617" s="1">
        <v>14</v>
      </c>
      <c r="H617" s="7">
        <v>1</v>
      </c>
      <c r="I617" s="1">
        <v>14</v>
      </c>
      <c r="J617" s="5">
        <v>0</v>
      </c>
      <c r="K617" s="3" t="s">
        <v>26735</v>
      </c>
      <c r="L617" s="3" t="s">
        <v>33237</v>
      </c>
      <c r="M617" s="3" t="s">
        <v>9</v>
      </c>
    </row>
    <row r="618" spans="1:13" ht="28.8" hidden="1">
      <c r="A618" s="3">
        <v>409</v>
      </c>
      <c r="B618" s="3" t="s">
        <v>1078</v>
      </c>
      <c r="C618" s="3" t="s">
        <v>1048</v>
      </c>
      <c r="D618" s="1" t="s">
        <v>1079</v>
      </c>
      <c r="E618" s="1" t="s">
        <v>1080</v>
      </c>
      <c r="F618" s="7">
        <v>1</v>
      </c>
      <c r="G618" s="1" t="s">
        <v>1080</v>
      </c>
      <c r="H618" s="7">
        <v>1</v>
      </c>
      <c r="I618" s="1" t="s">
        <v>23148</v>
      </c>
      <c r="J618" s="5">
        <v>0</v>
      </c>
      <c r="K618" s="3" t="s">
        <v>26736</v>
      </c>
      <c r="L618" s="3" t="s">
        <v>26736</v>
      </c>
      <c r="M618" s="3" t="s">
        <v>9</v>
      </c>
    </row>
    <row r="619" spans="1:13" ht="28.8" hidden="1">
      <c r="A619" s="3">
        <v>410</v>
      </c>
      <c r="B619" s="3" t="s">
        <v>1081</v>
      </c>
      <c r="C619" s="3" t="s">
        <v>1082</v>
      </c>
      <c r="D619" s="1" t="s">
        <v>1083</v>
      </c>
      <c r="E619" s="1" t="s">
        <v>1084</v>
      </c>
      <c r="F619" s="7">
        <v>1</v>
      </c>
      <c r="G619" s="1" t="s">
        <v>1084</v>
      </c>
      <c r="H619" s="7">
        <v>1</v>
      </c>
      <c r="I619" s="1" t="s">
        <v>23149</v>
      </c>
      <c r="J619" s="5">
        <v>0</v>
      </c>
      <c r="K619" s="3" t="s">
        <v>26737</v>
      </c>
      <c r="L619" s="3" t="s">
        <v>26737</v>
      </c>
      <c r="M619" s="3" t="s">
        <v>9</v>
      </c>
    </row>
    <row r="620" spans="1:13" ht="28.8" hidden="1">
      <c r="A620" s="3">
        <v>411</v>
      </c>
      <c r="B620" s="3" t="s">
        <v>1085</v>
      </c>
      <c r="C620" s="3" t="s">
        <v>1082</v>
      </c>
      <c r="D620" s="1" t="s">
        <v>1086</v>
      </c>
      <c r="E620" s="1" t="s">
        <v>1087</v>
      </c>
      <c r="F620" s="7">
        <v>1</v>
      </c>
      <c r="G620" s="1" t="s">
        <v>1087</v>
      </c>
      <c r="H620" s="7">
        <v>1</v>
      </c>
      <c r="I620" s="1" t="s">
        <v>23150</v>
      </c>
      <c r="J620" s="5">
        <v>0</v>
      </c>
      <c r="K620" s="3" t="s">
        <v>26738</v>
      </c>
      <c r="L620" s="3" t="s">
        <v>26738</v>
      </c>
      <c r="M620" s="3" t="s">
        <v>9</v>
      </c>
    </row>
    <row r="621" spans="1:13" hidden="1">
      <c r="A621" s="3">
        <v>412</v>
      </c>
      <c r="B621" s="3" t="s">
        <v>1088</v>
      </c>
      <c r="C621" s="3" t="s">
        <v>1082</v>
      </c>
      <c r="D621" s="1" t="s">
        <v>1089</v>
      </c>
      <c r="E621" s="1" t="s">
        <v>1090</v>
      </c>
      <c r="F621" s="7">
        <v>1</v>
      </c>
      <c r="G621" s="1" t="s">
        <v>1090</v>
      </c>
      <c r="H621" s="7">
        <v>1</v>
      </c>
      <c r="I621" s="1" t="s">
        <v>23151</v>
      </c>
      <c r="J621" s="5">
        <v>0</v>
      </c>
      <c r="K621" s="3" t="s">
        <v>26739</v>
      </c>
      <c r="L621" s="3" t="s">
        <v>26739</v>
      </c>
      <c r="M621" s="3" t="s">
        <v>9</v>
      </c>
    </row>
    <row r="622" spans="1:13" ht="43.2" hidden="1">
      <c r="A622" s="3">
        <v>413</v>
      </c>
      <c r="B622" s="3" t="s">
        <v>1091</v>
      </c>
      <c r="C622" s="3" t="s">
        <v>1082</v>
      </c>
      <c r="D622" s="1" t="s">
        <v>1092</v>
      </c>
      <c r="E622" s="1">
        <v>4</v>
      </c>
      <c r="F622" s="7">
        <v>1</v>
      </c>
      <c r="G622" s="1">
        <v>4</v>
      </c>
      <c r="H622" s="7">
        <v>1</v>
      </c>
      <c r="I622" s="1">
        <v>4</v>
      </c>
      <c r="J622" s="5">
        <v>0</v>
      </c>
      <c r="K622" s="3" t="s">
        <v>26740</v>
      </c>
      <c r="L622" s="3" t="s">
        <v>26740</v>
      </c>
      <c r="M622" s="3" t="s">
        <v>9</v>
      </c>
    </row>
    <row r="623" spans="1:13" ht="28.8" hidden="1">
      <c r="A623" s="3">
        <v>414</v>
      </c>
      <c r="B623" s="3" t="s">
        <v>1093</v>
      </c>
      <c r="C623" s="3" t="s">
        <v>1082</v>
      </c>
      <c r="D623" s="1" t="s">
        <v>1094</v>
      </c>
      <c r="E623" s="1">
        <v>4</v>
      </c>
      <c r="F623" s="7">
        <v>1</v>
      </c>
      <c r="G623" s="1">
        <v>4</v>
      </c>
      <c r="H623" s="7">
        <v>1</v>
      </c>
      <c r="I623" s="1">
        <v>4</v>
      </c>
      <c r="J623" s="5">
        <v>0</v>
      </c>
      <c r="K623" s="3" t="s">
        <v>26741</v>
      </c>
      <c r="L623" s="3" t="s">
        <v>26741</v>
      </c>
      <c r="M623" s="3" t="s">
        <v>9</v>
      </c>
    </row>
    <row r="624" spans="1:13" hidden="1">
      <c r="A624" s="3">
        <v>415</v>
      </c>
      <c r="B624" s="3" t="s">
        <v>1095</v>
      </c>
      <c r="C624" s="3" t="s">
        <v>1082</v>
      </c>
      <c r="D624" s="1" t="s">
        <v>1096</v>
      </c>
      <c r="E624" s="1">
        <v>13</v>
      </c>
      <c r="F624" s="7">
        <v>1</v>
      </c>
      <c r="G624" s="1">
        <v>13</v>
      </c>
      <c r="H624" s="7">
        <v>1</v>
      </c>
      <c r="I624" s="1">
        <v>13</v>
      </c>
      <c r="J624" s="5">
        <v>0</v>
      </c>
      <c r="K624" s="3" t="s">
        <v>26450</v>
      </c>
      <c r="L624" s="3" t="s">
        <v>26450</v>
      </c>
      <c r="M624" s="3" t="s">
        <v>9</v>
      </c>
    </row>
    <row r="625" spans="1:13" ht="28.8" hidden="1">
      <c r="A625" s="3">
        <v>416</v>
      </c>
      <c r="B625" s="3" t="s">
        <v>1097</v>
      </c>
      <c r="C625" s="3" t="s">
        <v>1082</v>
      </c>
      <c r="D625" s="1" t="s">
        <v>1098</v>
      </c>
      <c r="E625" s="1">
        <v>11</v>
      </c>
      <c r="F625" s="7">
        <v>1</v>
      </c>
      <c r="G625" s="1">
        <v>11</v>
      </c>
      <c r="H625" s="7">
        <v>1</v>
      </c>
      <c r="I625" s="1">
        <v>11</v>
      </c>
      <c r="J625" s="5">
        <v>0</v>
      </c>
      <c r="K625" s="3" t="s">
        <v>26742</v>
      </c>
      <c r="L625" s="3" t="s">
        <v>26742</v>
      </c>
      <c r="M625" s="3" t="s">
        <v>9</v>
      </c>
    </row>
    <row r="626" spans="1:13" hidden="1">
      <c r="A626" s="3">
        <v>417</v>
      </c>
      <c r="B626" s="3" t="s">
        <v>1099</v>
      </c>
      <c r="C626" s="3" t="s">
        <v>1082</v>
      </c>
      <c r="D626" s="1" t="s">
        <v>1100</v>
      </c>
      <c r="E626" s="1" t="s">
        <v>1101</v>
      </c>
      <c r="F626" s="7">
        <v>1</v>
      </c>
      <c r="G626" s="1" t="s">
        <v>1101</v>
      </c>
      <c r="H626" s="7">
        <v>1</v>
      </c>
      <c r="I626" s="1" t="s">
        <v>23152</v>
      </c>
      <c r="J626" s="5">
        <v>0</v>
      </c>
      <c r="K626" s="3" t="s">
        <v>26743</v>
      </c>
      <c r="L626" s="3" t="s">
        <v>26743</v>
      </c>
      <c r="M626" s="3" t="s">
        <v>9</v>
      </c>
    </row>
    <row r="627" spans="1:13" ht="28.8" hidden="1">
      <c r="A627" s="3">
        <v>418</v>
      </c>
      <c r="B627" s="3" t="s">
        <v>1102</v>
      </c>
      <c r="C627" s="3" t="s">
        <v>1082</v>
      </c>
      <c r="D627" s="1" t="s">
        <v>1103</v>
      </c>
      <c r="E627" s="1">
        <v>10</v>
      </c>
      <c r="F627" s="7">
        <v>1</v>
      </c>
      <c r="G627" s="1">
        <v>10</v>
      </c>
      <c r="H627" s="7">
        <v>1</v>
      </c>
      <c r="I627" s="1">
        <v>10</v>
      </c>
      <c r="J627" s="5">
        <v>0</v>
      </c>
      <c r="K627" s="3" t="s">
        <v>26744</v>
      </c>
      <c r="L627" s="3" t="s">
        <v>26744</v>
      </c>
      <c r="M627" s="3" t="s">
        <v>9</v>
      </c>
    </row>
    <row r="628" spans="1:13" hidden="1">
      <c r="A628" s="3">
        <v>419</v>
      </c>
      <c r="B628" s="3" t="s">
        <v>1104</v>
      </c>
      <c r="C628" s="3" t="s">
        <v>1082</v>
      </c>
      <c r="D628" s="1" t="s">
        <v>1105</v>
      </c>
      <c r="E628" s="1" t="s">
        <v>1106</v>
      </c>
      <c r="F628" s="7">
        <v>1</v>
      </c>
      <c r="G628" s="1" t="s">
        <v>1106</v>
      </c>
      <c r="H628" s="7">
        <v>1</v>
      </c>
      <c r="I628" s="1" t="s">
        <v>23153</v>
      </c>
      <c r="J628" s="5">
        <v>0</v>
      </c>
      <c r="K628" s="3" t="s">
        <v>26745</v>
      </c>
      <c r="L628" s="3" t="s">
        <v>26745</v>
      </c>
      <c r="M628" s="3" t="s">
        <v>9</v>
      </c>
    </row>
    <row r="629" spans="1:13" hidden="1">
      <c r="A629" s="3">
        <v>420</v>
      </c>
      <c r="B629" s="3" t="s">
        <v>1107</v>
      </c>
      <c r="C629" s="3" t="s">
        <v>1108</v>
      </c>
      <c r="D629" s="1" t="s">
        <v>1109</v>
      </c>
      <c r="E629" s="1" t="s">
        <v>1110</v>
      </c>
      <c r="F629" s="7">
        <v>1</v>
      </c>
      <c r="G629" s="1" t="s">
        <v>1110</v>
      </c>
      <c r="H629" s="7">
        <v>1</v>
      </c>
      <c r="I629" s="1" t="s">
        <v>23154</v>
      </c>
      <c r="J629" s="5">
        <v>0</v>
      </c>
      <c r="K629" s="3" t="s">
        <v>26746</v>
      </c>
      <c r="L629" s="3" t="s">
        <v>26467</v>
      </c>
      <c r="M629" s="3" t="s">
        <v>9</v>
      </c>
    </row>
    <row r="630" spans="1:13" ht="43.2" hidden="1">
      <c r="A630" s="3">
        <v>421</v>
      </c>
      <c r="B630" s="3" t="s">
        <v>1111</v>
      </c>
      <c r="C630" s="3" t="s">
        <v>1108</v>
      </c>
      <c r="D630" s="1" t="s">
        <v>1112</v>
      </c>
      <c r="E630" s="1" t="s">
        <v>1113</v>
      </c>
      <c r="F630" s="7">
        <v>1</v>
      </c>
      <c r="G630" s="1" t="s">
        <v>1113</v>
      </c>
      <c r="H630" s="7">
        <v>1</v>
      </c>
      <c r="I630" s="1" t="s">
        <v>23155</v>
      </c>
      <c r="J630" s="5">
        <v>0</v>
      </c>
      <c r="K630" s="3" t="s">
        <v>26747</v>
      </c>
      <c r="L630" s="3" t="s">
        <v>33238</v>
      </c>
      <c r="M630" s="3" t="s">
        <v>9</v>
      </c>
    </row>
    <row r="631" spans="1:13" ht="28.8" hidden="1">
      <c r="A631" s="3">
        <v>422</v>
      </c>
      <c r="B631" s="3" t="s">
        <v>1114</v>
      </c>
      <c r="C631" s="3" t="s">
        <v>1108</v>
      </c>
      <c r="D631" s="1" t="s">
        <v>1115</v>
      </c>
      <c r="E631" s="1" t="s">
        <v>1116</v>
      </c>
      <c r="F631" s="7">
        <v>1</v>
      </c>
      <c r="G631" s="1" t="s">
        <v>1116</v>
      </c>
      <c r="H631" s="7">
        <v>1</v>
      </c>
      <c r="I631" s="1" t="s">
        <v>23156</v>
      </c>
      <c r="J631" s="5">
        <v>0</v>
      </c>
      <c r="K631" s="3" t="s">
        <v>26748</v>
      </c>
      <c r="L631" s="3" t="s">
        <v>33239</v>
      </c>
      <c r="M631" s="3" t="s">
        <v>9</v>
      </c>
    </row>
    <row r="632" spans="1:13" ht="43.2" hidden="1">
      <c r="A632" s="3">
        <v>423</v>
      </c>
      <c r="B632" s="3" t="s">
        <v>1117</v>
      </c>
      <c r="C632" s="3" t="s">
        <v>1108</v>
      </c>
      <c r="D632" s="1" t="s">
        <v>1118</v>
      </c>
      <c r="E632" s="1" t="s">
        <v>1116</v>
      </c>
      <c r="F632" s="7">
        <v>1</v>
      </c>
      <c r="G632" s="1" t="s">
        <v>1116</v>
      </c>
      <c r="H632" s="7">
        <v>1</v>
      </c>
      <c r="I632" s="1" t="s">
        <v>23156</v>
      </c>
      <c r="J632" s="5">
        <v>0</v>
      </c>
      <c r="K632" s="3" t="s">
        <v>26749</v>
      </c>
      <c r="L632" s="3" t="s">
        <v>26749</v>
      </c>
      <c r="M632" s="3" t="s">
        <v>9</v>
      </c>
    </row>
    <row r="633" spans="1:13" ht="28.8" hidden="1">
      <c r="A633" s="3">
        <v>424</v>
      </c>
      <c r="B633" s="3" t="s">
        <v>1119</v>
      </c>
      <c r="C633" s="3" t="s">
        <v>1108</v>
      </c>
      <c r="D633" s="1" t="s">
        <v>1120</v>
      </c>
      <c r="E633" s="1" t="s">
        <v>1121</v>
      </c>
      <c r="F633" s="7">
        <v>1</v>
      </c>
      <c r="G633" s="1" t="s">
        <v>1121</v>
      </c>
      <c r="H633" s="7">
        <v>1</v>
      </c>
      <c r="I633" s="1" t="s">
        <v>23154</v>
      </c>
      <c r="J633" s="5">
        <v>0</v>
      </c>
      <c r="K633" s="3" t="s">
        <v>26750</v>
      </c>
      <c r="L633" s="3" t="s">
        <v>26750</v>
      </c>
      <c r="M633" s="3" t="s">
        <v>9</v>
      </c>
    </row>
    <row r="634" spans="1:13" ht="28.8" hidden="1">
      <c r="A634" s="3">
        <v>425</v>
      </c>
      <c r="B634" s="3" t="s">
        <v>1122</v>
      </c>
      <c r="C634" s="3" t="s">
        <v>1108</v>
      </c>
      <c r="D634" s="1" t="s">
        <v>1123</v>
      </c>
      <c r="E634" s="1">
        <v>17</v>
      </c>
      <c r="F634" s="7">
        <v>1</v>
      </c>
      <c r="G634" s="1">
        <v>17</v>
      </c>
      <c r="H634" s="7">
        <v>1</v>
      </c>
      <c r="I634" s="1">
        <v>17</v>
      </c>
      <c r="J634" s="5">
        <v>0</v>
      </c>
      <c r="K634" s="3" t="s">
        <v>26751</v>
      </c>
      <c r="L634" s="3" t="s">
        <v>33240</v>
      </c>
      <c r="M634" s="3" t="s">
        <v>9</v>
      </c>
    </row>
    <row r="635" spans="1:13" ht="28.8" hidden="1">
      <c r="A635" s="3">
        <v>426</v>
      </c>
      <c r="B635" s="3" t="s">
        <v>1124</v>
      </c>
      <c r="C635" s="3" t="s">
        <v>1108</v>
      </c>
      <c r="D635" s="1" t="s">
        <v>1125</v>
      </c>
      <c r="E635" s="1" t="s">
        <v>1121</v>
      </c>
      <c r="F635" s="7">
        <v>1</v>
      </c>
      <c r="G635" s="1" t="s">
        <v>1121</v>
      </c>
      <c r="H635" s="7">
        <v>1</v>
      </c>
      <c r="I635" s="1" t="s">
        <v>23154</v>
      </c>
      <c r="J635" s="5">
        <v>0</v>
      </c>
      <c r="K635" s="3" t="s">
        <v>26752</v>
      </c>
      <c r="L635" s="3" t="s">
        <v>26752</v>
      </c>
      <c r="M635" s="3" t="s">
        <v>9</v>
      </c>
    </row>
    <row r="636" spans="1:13" ht="57.6" hidden="1">
      <c r="A636" s="3">
        <v>427</v>
      </c>
      <c r="B636" s="3" t="s">
        <v>1126</v>
      </c>
      <c r="C636" s="3" t="s">
        <v>1108</v>
      </c>
      <c r="D636" s="1" t="s">
        <v>1127</v>
      </c>
      <c r="E636" s="1">
        <v>7</v>
      </c>
      <c r="F636" s="7">
        <v>1</v>
      </c>
      <c r="G636" s="1">
        <v>7</v>
      </c>
      <c r="H636" s="7">
        <v>1</v>
      </c>
      <c r="I636" s="1">
        <v>7</v>
      </c>
      <c r="J636" s="5">
        <v>0</v>
      </c>
      <c r="K636" s="3" t="s">
        <v>26753</v>
      </c>
      <c r="L636" s="3" t="s">
        <v>26753</v>
      </c>
      <c r="M636" s="3" t="s">
        <v>9</v>
      </c>
    </row>
    <row r="637" spans="1:13" ht="28.8" hidden="1">
      <c r="A637" s="3">
        <v>428</v>
      </c>
      <c r="B637" s="3" t="s">
        <v>1128</v>
      </c>
      <c r="C637" s="3" t="s">
        <v>1129</v>
      </c>
      <c r="D637" s="1" t="s">
        <v>1130</v>
      </c>
      <c r="E637" s="1">
        <v>0</v>
      </c>
      <c r="F637" s="7">
        <v>1</v>
      </c>
      <c r="G637" s="1">
        <v>0</v>
      </c>
      <c r="H637" s="7">
        <v>1</v>
      </c>
      <c r="I637" s="1">
        <v>0</v>
      </c>
      <c r="J637" s="5">
        <v>0</v>
      </c>
      <c r="K637" s="3" t="s">
        <v>26754</v>
      </c>
      <c r="L637" s="3" t="s">
        <v>26754</v>
      </c>
      <c r="M637" s="3" t="s">
        <v>9</v>
      </c>
    </row>
    <row r="638" spans="1:13" ht="28.8" hidden="1">
      <c r="A638" s="3">
        <v>429</v>
      </c>
      <c r="B638" s="3" t="s">
        <v>1131</v>
      </c>
      <c r="C638" s="3" t="s">
        <v>1129</v>
      </c>
      <c r="D638" s="1" t="s">
        <v>1132</v>
      </c>
      <c r="E638" s="1">
        <v>2008</v>
      </c>
      <c r="F638" s="7">
        <v>1</v>
      </c>
      <c r="G638" s="1">
        <v>2008</v>
      </c>
      <c r="H638" s="7">
        <v>1</v>
      </c>
      <c r="I638" s="1">
        <v>2008</v>
      </c>
      <c r="J638" s="5">
        <v>0</v>
      </c>
      <c r="K638" s="3" t="s">
        <v>26755</v>
      </c>
      <c r="L638" s="3" t="s">
        <v>26755</v>
      </c>
      <c r="M638" s="3" t="s">
        <v>9</v>
      </c>
    </row>
    <row r="639" spans="1:13" ht="28.8" hidden="1">
      <c r="A639" s="3">
        <v>430</v>
      </c>
      <c r="B639" s="3" t="s">
        <v>1133</v>
      </c>
      <c r="C639" s="3" t="s">
        <v>1129</v>
      </c>
      <c r="D639" s="1" t="s">
        <v>1134</v>
      </c>
      <c r="E639" s="1">
        <v>2</v>
      </c>
      <c r="F639" s="7">
        <v>1</v>
      </c>
      <c r="G639" s="1">
        <v>2</v>
      </c>
      <c r="H639" s="7">
        <v>1</v>
      </c>
      <c r="I639" s="1">
        <v>2</v>
      </c>
      <c r="J639" s="5">
        <v>0</v>
      </c>
      <c r="K639" s="3" t="s">
        <v>26756</v>
      </c>
      <c r="L639" s="3" t="s">
        <v>26756</v>
      </c>
      <c r="M639" s="3" t="s">
        <v>9</v>
      </c>
    </row>
    <row r="640" spans="1:13" ht="72" hidden="1">
      <c r="A640" s="3">
        <v>431</v>
      </c>
      <c r="B640" s="3" t="s">
        <v>1135</v>
      </c>
      <c r="C640" s="3" t="s">
        <v>1129</v>
      </c>
      <c r="D640" s="1" t="s">
        <v>1136</v>
      </c>
      <c r="E640" s="1">
        <v>11</v>
      </c>
      <c r="F640" s="7">
        <v>1</v>
      </c>
      <c r="G640" s="1">
        <v>11</v>
      </c>
      <c r="H640" s="7">
        <v>1</v>
      </c>
      <c r="I640" s="1">
        <v>11</v>
      </c>
      <c r="J640" s="5">
        <v>0</v>
      </c>
      <c r="K640" s="3" t="s">
        <v>26757</v>
      </c>
      <c r="L640" s="3" t="s">
        <v>33241</v>
      </c>
      <c r="M640" s="3" t="s">
        <v>9</v>
      </c>
    </row>
    <row r="641" spans="1:13" ht="28.8" hidden="1">
      <c r="A641" s="3">
        <v>432</v>
      </c>
      <c r="B641" s="3" t="s">
        <v>1137</v>
      </c>
      <c r="C641" s="3" t="s">
        <v>1129</v>
      </c>
      <c r="D641" s="1" t="s">
        <v>1138</v>
      </c>
      <c r="E641" s="1">
        <v>2012</v>
      </c>
      <c r="F641" s="7">
        <v>1</v>
      </c>
      <c r="G641" s="1">
        <v>2012</v>
      </c>
      <c r="H641" s="7">
        <v>1</v>
      </c>
      <c r="I641" s="1">
        <v>2012</v>
      </c>
      <c r="J641" s="5">
        <v>0</v>
      </c>
      <c r="K641" s="3" t="s">
        <v>26758</v>
      </c>
      <c r="L641" s="3" t="s">
        <v>26758</v>
      </c>
      <c r="M641" s="3" t="s">
        <v>9</v>
      </c>
    </row>
    <row r="642" spans="1:13" ht="28.8" hidden="1">
      <c r="A642" s="3">
        <v>433</v>
      </c>
      <c r="B642" s="3" t="s">
        <v>1139</v>
      </c>
      <c r="C642" s="3" t="s">
        <v>1129</v>
      </c>
      <c r="D642" s="1" t="s">
        <v>1140</v>
      </c>
      <c r="E642" s="1">
        <v>13.6</v>
      </c>
      <c r="F642" s="7">
        <v>1</v>
      </c>
      <c r="G642" s="1">
        <v>13.6</v>
      </c>
      <c r="H642" s="7">
        <v>0</v>
      </c>
      <c r="I642" s="2" t="s">
        <v>23157</v>
      </c>
      <c r="J642" s="5">
        <v>0</v>
      </c>
      <c r="K642" s="4" t="s">
        <v>26759</v>
      </c>
      <c r="L642" s="3" t="s">
        <v>33242</v>
      </c>
      <c r="M642" s="3" t="s">
        <v>9</v>
      </c>
    </row>
    <row r="643" spans="1:13" ht="28.8" hidden="1">
      <c r="A643" s="3">
        <v>434</v>
      </c>
      <c r="B643" s="3" t="s">
        <v>1141</v>
      </c>
      <c r="C643" s="3" t="s">
        <v>1129</v>
      </c>
      <c r="D643" s="1" t="s">
        <v>1142</v>
      </c>
      <c r="E643" s="1">
        <v>23</v>
      </c>
      <c r="F643" s="7">
        <v>1</v>
      </c>
      <c r="G643" s="1">
        <v>23</v>
      </c>
      <c r="H643" s="7">
        <v>1</v>
      </c>
      <c r="I643" s="1">
        <v>23</v>
      </c>
      <c r="J643" s="5">
        <v>0</v>
      </c>
      <c r="K643" s="3" t="s">
        <v>26760</v>
      </c>
      <c r="L643" s="3" t="s">
        <v>26760</v>
      </c>
      <c r="M643" s="3" t="s">
        <v>9</v>
      </c>
    </row>
    <row r="644" spans="1:13" ht="57.6" hidden="1">
      <c r="A644" s="3">
        <v>435</v>
      </c>
      <c r="B644" s="3" t="s">
        <v>1143</v>
      </c>
      <c r="C644" s="3" t="s">
        <v>1129</v>
      </c>
      <c r="D644" s="1" t="s">
        <v>1144</v>
      </c>
      <c r="E644" s="1">
        <v>36</v>
      </c>
      <c r="F644" s="7">
        <v>1</v>
      </c>
      <c r="G644" s="1">
        <v>36</v>
      </c>
      <c r="H644" s="7">
        <v>1</v>
      </c>
      <c r="I644" s="1">
        <v>36</v>
      </c>
      <c r="J644" s="5">
        <v>0</v>
      </c>
      <c r="K644" s="3" t="s">
        <v>26761</v>
      </c>
      <c r="L644" s="3" t="s">
        <v>26761</v>
      </c>
      <c r="M644" s="3" t="s">
        <v>9</v>
      </c>
    </row>
    <row r="645" spans="1:13" ht="57.6" hidden="1">
      <c r="A645" s="3">
        <v>436</v>
      </c>
      <c r="B645" s="3" t="s">
        <v>1145</v>
      </c>
      <c r="C645" s="3" t="s">
        <v>1129</v>
      </c>
      <c r="D645" s="1" t="s">
        <v>1146</v>
      </c>
      <c r="E645" s="1">
        <v>0</v>
      </c>
      <c r="F645" s="7">
        <v>1</v>
      </c>
      <c r="G645" s="1">
        <v>0</v>
      </c>
      <c r="H645" s="7">
        <v>1</v>
      </c>
      <c r="I645" s="1">
        <v>0</v>
      </c>
      <c r="J645" s="5">
        <v>0</v>
      </c>
      <c r="K645" s="3" t="s">
        <v>26762</v>
      </c>
      <c r="L645" s="3" t="s">
        <v>26762</v>
      </c>
      <c r="M645" s="3" t="s">
        <v>9</v>
      </c>
    </row>
    <row r="646" spans="1:13" ht="43.2" hidden="1">
      <c r="A646" s="3">
        <v>437</v>
      </c>
      <c r="B646" s="3" t="s">
        <v>1147</v>
      </c>
      <c r="C646" s="3" t="s">
        <v>1148</v>
      </c>
      <c r="D646" s="1" t="s">
        <v>1149</v>
      </c>
      <c r="E646" s="1">
        <v>2001</v>
      </c>
      <c r="F646" s="7">
        <v>1</v>
      </c>
      <c r="G646" s="1">
        <v>2001</v>
      </c>
      <c r="H646" s="7">
        <v>1</v>
      </c>
      <c r="I646" s="1">
        <v>2001</v>
      </c>
      <c r="J646" s="5">
        <v>0</v>
      </c>
      <c r="K646" s="3" t="s">
        <v>26763</v>
      </c>
      <c r="L646" s="3" t="s">
        <v>26763</v>
      </c>
      <c r="M646" s="3" t="s">
        <v>9</v>
      </c>
    </row>
    <row r="647" spans="1:13" ht="28.8" hidden="1">
      <c r="A647" s="3">
        <v>438</v>
      </c>
      <c r="B647" s="3" t="s">
        <v>1150</v>
      </c>
      <c r="C647" s="3" t="s">
        <v>1148</v>
      </c>
      <c r="D647" s="1" t="s">
        <v>1151</v>
      </c>
      <c r="E647" s="1">
        <v>2005</v>
      </c>
      <c r="F647" s="7">
        <v>1</v>
      </c>
      <c r="G647" s="1">
        <v>2005</v>
      </c>
      <c r="H647" s="7">
        <v>1</v>
      </c>
      <c r="I647" s="1">
        <v>2005</v>
      </c>
      <c r="J647" s="5">
        <v>0</v>
      </c>
      <c r="K647" s="3" t="s">
        <v>26764</v>
      </c>
      <c r="L647" s="3" t="s">
        <v>26764</v>
      </c>
      <c r="M647" s="3" t="s">
        <v>9</v>
      </c>
    </row>
    <row r="648" spans="1:13" ht="28.8" hidden="1">
      <c r="A648" s="3">
        <v>439</v>
      </c>
      <c r="B648" s="3" t="s">
        <v>1152</v>
      </c>
      <c r="C648" s="3" t="s">
        <v>1148</v>
      </c>
      <c r="D648" s="1" t="s">
        <v>1153</v>
      </c>
      <c r="E648" s="1">
        <v>8405</v>
      </c>
      <c r="F648" s="7">
        <v>1</v>
      </c>
      <c r="G648" s="1">
        <v>8405</v>
      </c>
      <c r="H648" s="7">
        <v>1</v>
      </c>
      <c r="I648" s="1">
        <v>8405</v>
      </c>
      <c r="J648" s="5">
        <v>0</v>
      </c>
      <c r="K648" s="3" t="s">
        <v>26765</v>
      </c>
      <c r="L648" s="3" t="s">
        <v>26765</v>
      </c>
      <c r="M648" s="3" t="s">
        <v>9</v>
      </c>
    </row>
    <row r="649" spans="1:13" ht="28.8" hidden="1">
      <c r="A649" s="3">
        <v>440</v>
      </c>
      <c r="B649" s="3" t="s">
        <v>1154</v>
      </c>
      <c r="C649" s="3" t="s">
        <v>1148</v>
      </c>
      <c r="D649" s="1" t="s">
        <v>1155</v>
      </c>
      <c r="E649" s="1">
        <v>2715</v>
      </c>
      <c r="F649" s="7">
        <v>1</v>
      </c>
      <c r="G649" s="1">
        <v>2715</v>
      </c>
      <c r="H649" s="7">
        <v>1</v>
      </c>
      <c r="I649" s="1">
        <v>2715</v>
      </c>
      <c r="J649" s="5">
        <v>0</v>
      </c>
      <c r="K649" s="3" t="s">
        <v>26766</v>
      </c>
      <c r="L649" s="3" t="s">
        <v>26766</v>
      </c>
      <c r="M649" s="3" t="s">
        <v>9</v>
      </c>
    </row>
    <row r="650" spans="1:13" ht="28.8" hidden="1">
      <c r="A650" s="3">
        <v>441</v>
      </c>
      <c r="B650" s="3" t="s">
        <v>1156</v>
      </c>
      <c r="C650" s="3" t="s">
        <v>1148</v>
      </c>
      <c r="D650" s="1" t="s">
        <v>1157</v>
      </c>
      <c r="E650" s="1">
        <v>1370</v>
      </c>
      <c r="F650" s="7">
        <v>1</v>
      </c>
      <c r="G650" s="1">
        <v>1370</v>
      </c>
      <c r="H650" s="7">
        <v>1</v>
      </c>
      <c r="I650" s="1">
        <v>1370</v>
      </c>
      <c r="J650" s="5">
        <v>0</v>
      </c>
      <c r="K650" s="3" t="s">
        <v>26767</v>
      </c>
      <c r="L650" s="3" t="s">
        <v>26767</v>
      </c>
      <c r="M650" s="3" t="s">
        <v>9</v>
      </c>
    </row>
    <row r="651" spans="1:13" ht="28.8" hidden="1">
      <c r="A651" s="3">
        <v>442</v>
      </c>
      <c r="B651" s="3" t="s">
        <v>1158</v>
      </c>
      <c r="C651" s="3" t="s">
        <v>1148</v>
      </c>
      <c r="D651" s="1" t="s">
        <v>1159</v>
      </c>
      <c r="E651" s="1">
        <v>1997</v>
      </c>
      <c r="F651" s="7">
        <v>1</v>
      </c>
      <c r="G651" s="1">
        <v>1997</v>
      </c>
      <c r="H651" s="7">
        <v>1</v>
      </c>
      <c r="I651" s="1">
        <v>1997</v>
      </c>
      <c r="J651" s="5">
        <v>0</v>
      </c>
      <c r="K651" s="3" t="s">
        <v>26768</v>
      </c>
      <c r="L651" s="3" t="s">
        <v>26768</v>
      </c>
      <c r="M651" s="3" t="s">
        <v>9</v>
      </c>
    </row>
    <row r="652" spans="1:13" ht="28.8" hidden="1">
      <c r="A652" s="3">
        <v>443</v>
      </c>
      <c r="B652" s="3" t="s">
        <v>1160</v>
      </c>
      <c r="C652" s="3" t="s">
        <v>1148</v>
      </c>
      <c r="D652" s="1" t="s">
        <v>1161</v>
      </c>
      <c r="E652" s="1">
        <v>3</v>
      </c>
      <c r="F652" s="7">
        <v>1</v>
      </c>
      <c r="G652" s="1">
        <v>3</v>
      </c>
      <c r="H652" s="7">
        <v>1</v>
      </c>
      <c r="I652" s="1">
        <v>3</v>
      </c>
      <c r="J652" s="5">
        <v>0</v>
      </c>
      <c r="K652" s="3" t="s">
        <v>26769</v>
      </c>
      <c r="L652" s="3" t="s">
        <v>33243</v>
      </c>
      <c r="M652" s="3" t="s">
        <v>9</v>
      </c>
    </row>
    <row r="653" spans="1:13" ht="43.2" hidden="1">
      <c r="A653" s="3">
        <v>444</v>
      </c>
      <c r="B653" s="3" t="s">
        <v>1162</v>
      </c>
      <c r="C653" s="3" t="s">
        <v>1148</v>
      </c>
      <c r="D653" s="1" t="s">
        <v>1163</v>
      </c>
      <c r="E653" s="1">
        <v>1997</v>
      </c>
      <c r="F653" s="7">
        <v>1</v>
      </c>
      <c r="G653" s="1">
        <v>1997</v>
      </c>
      <c r="H653" s="7">
        <v>1</v>
      </c>
      <c r="I653" s="1">
        <v>1997</v>
      </c>
      <c r="J653" s="5">
        <v>0</v>
      </c>
      <c r="K653" s="3" t="s">
        <v>26770</v>
      </c>
      <c r="L653" s="3" t="s">
        <v>26770</v>
      </c>
      <c r="M653" s="3" t="s">
        <v>9</v>
      </c>
    </row>
    <row r="654" spans="1:13" ht="28.8" hidden="1">
      <c r="A654" s="3">
        <v>445</v>
      </c>
      <c r="B654" s="3" t="s">
        <v>1164</v>
      </c>
      <c r="C654" s="3" t="s">
        <v>1165</v>
      </c>
      <c r="D654" s="1" t="s">
        <v>1166</v>
      </c>
      <c r="E654" s="1">
        <v>3</v>
      </c>
      <c r="F654" s="7">
        <v>1</v>
      </c>
      <c r="G654" s="1">
        <v>3</v>
      </c>
      <c r="H654" s="7">
        <v>1</v>
      </c>
      <c r="I654" s="1">
        <v>3</v>
      </c>
      <c r="J654" s="5">
        <v>0</v>
      </c>
      <c r="K654" s="3" t="s">
        <v>26771</v>
      </c>
      <c r="L654" s="3" t="s">
        <v>26771</v>
      </c>
      <c r="M654" s="3" t="s">
        <v>9</v>
      </c>
    </row>
    <row r="655" spans="1:13" ht="28.8" hidden="1">
      <c r="A655" s="3">
        <v>446</v>
      </c>
      <c r="B655" s="3" t="s">
        <v>1167</v>
      </c>
      <c r="C655" s="3" t="s">
        <v>1165</v>
      </c>
      <c r="D655" s="1" t="s">
        <v>1168</v>
      </c>
      <c r="E655" s="1">
        <v>7</v>
      </c>
      <c r="F655" s="7">
        <v>1</v>
      </c>
      <c r="G655" s="1">
        <v>7</v>
      </c>
      <c r="H655" s="7">
        <v>1</v>
      </c>
      <c r="I655" s="1">
        <v>7</v>
      </c>
      <c r="J655" s="5">
        <v>0</v>
      </c>
      <c r="K655" s="3" t="s">
        <v>26772</v>
      </c>
      <c r="L655" s="3" t="s">
        <v>33244</v>
      </c>
      <c r="M655" s="3" t="s">
        <v>9</v>
      </c>
    </row>
    <row r="656" spans="1:13" ht="28.8" hidden="1">
      <c r="A656" s="3">
        <v>447</v>
      </c>
      <c r="B656" s="3" t="s">
        <v>1169</v>
      </c>
      <c r="C656" s="3" t="s">
        <v>1165</v>
      </c>
      <c r="D656" s="1" t="s">
        <v>1170</v>
      </c>
      <c r="E656" s="1" t="s">
        <v>703</v>
      </c>
      <c r="F656" s="7">
        <v>1</v>
      </c>
      <c r="G656" s="1" t="s">
        <v>703</v>
      </c>
      <c r="H656" s="7">
        <v>1</v>
      </c>
      <c r="I656" s="1" t="s">
        <v>1267</v>
      </c>
      <c r="J656" s="5">
        <v>0</v>
      </c>
      <c r="K656" s="3" t="s">
        <v>26773</v>
      </c>
      <c r="L656" s="3" t="s">
        <v>26773</v>
      </c>
      <c r="M656" s="3" t="s">
        <v>9</v>
      </c>
    </row>
    <row r="657" spans="1:13" ht="28.8" hidden="1">
      <c r="A657" s="3">
        <v>448</v>
      </c>
      <c r="B657" s="3" t="s">
        <v>1171</v>
      </c>
      <c r="C657" s="3" t="s">
        <v>1165</v>
      </c>
      <c r="D657" s="1" t="s">
        <v>1172</v>
      </c>
      <c r="E657" s="1">
        <v>2012</v>
      </c>
      <c r="F657" s="7">
        <v>1</v>
      </c>
      <c r="G657" s="1">
        <v>2012</v>
      </c>
      <c r="H657" s="7">
        <v>1</v>
      </c>
      <c r="I657" s="1">
        <v>2012</v>
      </c>
      <c r="J657" s="5">
        <v>0</v>
      </c>
      <c r="K657" s="3" t="s">
        <v>26774</v>
      </c>
      <c r="L657" s="3" t="s">
        <v>26774</v>
      </c>
      <c r="M657" s="3" t="s">
        <v>9</v>
      </c>
    </row>
    <row r="658" spans="1:13" ht="43.2" hidden="1">
      <c r="A658" s="3">
        <v>449</v>
      </c>
      <c r="B658" s="3" t="s">
        <v>1173</v>
      </c>
      <c r="C658" s="3" t="s">
        <v>1165</v>
      </c>
      <c r="D658" s="1" t="s">
        <v>1174</v>
      </c>
      <c r="E658" s="1">
        <v>3</v>
      </c>
      <c r="F658" s="7">
        <v>1</v>
      </c>
      <c r="G658" s="1">
        <v>3</v>
      </c>
      <c r="H658" s="7">
        <v>1</v>
      </c>
      <c r="I658" s="1">
        <v>3</v>
      </c>
      <c r="J658" s="5">
        <v>0</v>
      </c>
      <c r="K658" s="3" t="s">
        <v>26775</v>
      </c>
      <c r="L658" s="3" t="s">
        <v>26775</v>
      </c>
      <c r="M658" s="3" t="s">
        <v>9</v>
      </c>
    </row>
    <row r="659" spans="1:13" ht="28.8" hidden="1">
      <c r="A659" s="3">
        <v>450</v>
      </c>
      <c r="B659" s="3" t="s">
        <v>1175</v>
      </c>
      <c r="C659" s="3" t="s">
        <v>1165</v>
      </c>
      <c r="D659" s="1" t="s">
        <v>1176</v>
      </c>
      <c r="E659" s="1">
        <v>1999</v>
      </c>
      <c r="F659" s="7">
        <v>1</v>
      </c>
      <c r="G659" s="1">
        <v>1999</v>
      </c>
      <c r="H659" s="7">
        <v>1</v>
      </c>
      <c r="I659" s="1">
        <v>1999</v>
      </c>
      <c r="J659" s="5">
        <v>0</v>
      </c>
      <c r="K659" s="3" t="s">
        <v>26776</v>
      </c>
      <c r="L659" s="3" t="s">
        <v>33245</v>
      </c>
      <c r="M659" s="3" t="s">
        <v>9</v>
      </c>
    </row>
    <row r="660" spans="1:13" ht="28.8" hidden="1">
      <c r="A660" s="3">
        <v>451</v>
      </c>
      <c r="B660" s="3" t="s">
        <v>1177</v>
      </c>
      <c r="C660" s="3" t="s">
        <v>1165</v>
      </c>
      <c r="D660" s="1" t="s">
        <v>1178</v>
      </c>
      <c r="E660" s="1" t="s">
        <v>1179</v>
      </c>
      <c r="F660" s="7">
        <v>1</v>
      </c>
      <c r="G660" s="1" t="s">
        <v>1179</v>
      </c>
      <c r="H660" s="7">
        <v>1</v>
      </c>
      <c r="I660" s="1" t="s">
        <v>1179</v>
      </c>
      <c r="J660" s="5">
        <v>0</v>
      </c>
      <c r="K660" s="3" t="s">
        <v>26777</v>
      </c>
      <c r="L660" s="3" t="s">
        <v>26777</v>
      </c>
      <c r="M660" s="3" t="s">
        <v>9</v>
      </c>
    </row>
    <row r="661" spans="1:13" ht="28.8" hidden="1">
      <c r="A661" s="3">
        <v>452</v>
      </c>
      <c r="B661" s="3" t="s">
        <v>1180</v>
      </c>
      <c r="C661" s="3" t="s">
        <v>1165</v>
      </c>
      <c r="D661" s="1" t="s">
        <v>1181</v>
      </c>
      <c r="E661" s="1" t="s">
        <v>1182</v>
      </c>
      <c r="F661" s="7">
        <v>1</v>
      </c>
      <c r="G661" s="1" t="s">
        <v>1182</v>
      </c>
      <c r="H661" s="7">
        <v>1</v>
      </c>
      <c r="I661" s="1" t="s">
        <v>23158</v>
      </c>
      <c r="J661" s="5">
        <v>0</v>
      </c>
      <c r="K661" s="3" t="s">
        <v>26668</v>
      </c>
      <c r="L661" s="3" t="s">
        <v>26668</v>
      </c>
      <c r="M661" s="3" t="s">
        <v>9</v>
      </c>
    </row>
    <row r="662" spans="1:13" hidden="1">
      <c r="A662" s="3">
        <v>453</v>
      </c>
      <c r="B662" s="3" t="s">
        <v>1183</v>
      </c>
      <c r="C662" s="3" t="s">
        <v>1165</v>
      </c>
      <c r="D662" s="1" t="s">
        <v>1184</v>
      </c>
      <c r="E662" s="1" t="s">
        <v>1185</v>
      </c>
      <c r="F662" s="7">
        <v>1</v>
      </c>
      <c r="G662" s="1" t="s">
        <v>1185</v>
      </c>
      <c r="H662" s="7">
        <v>1</v>
      </c>
      <c r="I662" s="1" t="s">
        <v>23159</v>
      </c>
      <c r="J662" s="5">
        <v>0</v>
      </c>
      <c r="K662" s="3" t="s">
        <v>26778</v>
      </c>
      <c r="L662" s="3" t="s">
        <v>26778</v>
      </c>
      <c r="M662" s="3" t="s">
        <v>9</v>
      </c>
    </row>
    <row r="663" spans="1:13" ht="28.8" hidden="1">
      <c r="A663" s="3">
        <v>454</v>
      </c>
      <c r="B663" s="3" t="s">
        <v>1186</v>
      </c>
      <c r="C663" s="3" t="s">
        <v>1187</v>
      </c>
      <c r="D663" s="1" t="s">
        <v>1188</v>
      </c>
      <c r="E663" s="1" t="s">
        <v>1189</v>
      </c>
      <c r="F663" s="7">
        <v>1</v>
      </c>
      <c r="G663" s="1" t="s">
        <v>1189</v>
      </c>
      <c r="H663" s="7">
        <v>1</v>
      </c>
      <c r="I663" s="1" t="s">
        <v>23160</v>
      </c>
      <c r="J663" s="5">
        <v>0</v>
      </c>
      <c r="K663" s="3" t="s">
        <v>26623</v>
      </c>
      <c r="L663" s="3" t="s">
        <v>26782</v>
      </c>
      <c r="M663" s="3" t="s">
        <v>9</v>
      </c>
    </row>
    <row r="664" spans="1:13" hidden="1">
      <c r="A664" s="3">
        <v>455</v>
      </c>
      <c r="B664" s="3" t="s">
        <v>1190</v>
      </c>
      <c r="C664" s="3" t="s">
        <v>1187</v>
      </c>
      <c r="D664" s="1" t="s">
        <v>1191</v>
      </c>
      <c r="E664" s="1" t="s">
        <v>1192</v>
      </c>
      <c r="F664" s="7">
        <v>1</v>
      </c>
      <c r="G664" s="1" t="s">
        <v>1192</v>
      </c>
      <c r="H664" s="7">
        <v>1</v>
      </c>
      <c r="I664" s="1" t="s">
        <v>23161</v>
      </c>
      <c r="J664" s="5">
        <v>0</v>
      </c>
      <c r="K664" s="3" t="s">
        <v>26779</v>
      </c>
      <c r="L664" s="3" t="s">
        <v>26779</v>
      </c>
      <c r="M664" s="3" t="s">
        <v>9</v>
      </c>
    </row>
    <row r="665" spans="1:13" ht="57.6" hidden="1">
      <c r="A665" s="3">
        <v>456</v>
      </c>
      <c r="B665" s="3" t="s">
        <v>1193</v>
      </c>
      <c r="C665" s="3" t="s">
        <v>1187</v>
      </c>
      <c r="D665" s="1" t="s">
        <v>1194</v>
      </c>
      <c r="E665" s="1">
        <v>30</v>
      </c>
      <c r="F665" s="7">
        <v>1</v>
      </c>
      <c r="G665" s="1">
        <v>30</v>
      </c>
      <c r="H665" s="7">
        <v>1</v>
      </c>
      <c r="I665" s="1">
        <v>30</v>
      </c>
      <c r="J665" s="5">
        <v>0</v>
      </c>
      <c r="K665" s="3" t="s">
        <v>26780</v>
      </c>
      <c r="L665" s="3" t="s">
        <v>26780</v>
      </c>
      <c r="M665" s="3" t="s">
        <v>9</v>
      </c>
    </row>
    <row r="666" spans="1:13" ht="28.8" hidden="1">
      <c r="A666" s="3">
        <v>457</v>
      </c>
      <c r="B666" s="3" t="s">
        <v>1195</v>
      </c>
      <c r="C666" s="3" t="s">
        <v>1187</v>
      </c>
      <c r="D666" s="1" t="s">
        <v>1196</v>
      </c>
      <c r="E666" s="1" t="s">
        <v>1197</v>
      </c>
      <c r="F666" s="7">
        <v>1</v>
      </c>
      <c r="G666" s="1" t="s">
        <v>1197</v>
      </c>
      <c r="H666" s="7">
        <v>1</v>
      </c>
      <c r="I666" s="1" t="s">
        <v>23162</v>
      </c>
      <c r="J666" s="5">
        <v>0</v>
      </c>
      <c r="K666" s="3" t="s">
        <v>26781</v>
      </c>
      <c r="L666" s="3" t="s">
        <v>33246</v>
      </c>
      <c r="M666" s="3" t="s">
        <v>9</v>
      </c>
    </row>
    <row r="667" spans="1:13" ht="28.8" hidden="1">
      <c r="A667" s="3">
        <v>458</v>
      </c>
      <c r="B667" s="3" t="s">
        <v>1198</v>
      </c>
      <c r="C667" s="3" t="s">
        <v>1187</v>
      </c>
      <c r="D667" s="1" t="s">
        <v>733</v>
      </c>
      <c r="E667" s="1" t="s">
        <v>1189</v>
      </c>
      <c r="F667" s="7">
        <v>1</v>
      </c>
      <c r="G667" s="1" t="s">
        <v>1189</v>
      </c>
      <c r="H667" s="7">
        <v>1</v>
      </c>
      <c r="I667" s="1" t="s">
        <v>23160</v>
      </c>
      <c r="J667" s="5">
        <v>0</v>
      </c>
      <c r="K667" s="3" t="s">
        <v>26782</v>
      </c>
      <c r="L667" s="3" t="s">
        <v>26782</v>
      </c>
      <c r="M667" s="3" t="s">
        <v>9</v>
      </c>
    </row>
    <row r="668" spans="1:13" ht="28.8" hidden="1">
      <c r="A668" s="3">
        <v>459</v>
      </c>
      <c r="B668" s="3" t="s">
        <v>1199</v>
      </c>
      <c r="C668" s="3" t="s">
        <v>1187</v>
      </c>
      <c r="D668" s="1" t="s">
        <v>1200</v>
      </c>
      <c r="E668" s="1" t="s">
        <v>1201</v>
      </c>
      <c r="F668" s="7">
        <v>1</v>
      </c>
      <c r="G668" s="1" t="s">
        <v>1201</v>
      </c>
      <c r="H668" s="7">
        <v>1</v>
      </c>
      <c r="I668" s="1" t="s">
        <v>23163</v>
      </c>
      <c r="J668" s="5">
        <v>0</v>
      </c>
      <c r="K668" s="3" t="s">
        <v>26783</v>
      </c>
      <c r="L668" s="3" t="s">
        <v>33247</v>
      </c>
      <c r="M668" s="3" t="s">
        <v>9</v>
      </c>
    </row>
    <row r="669" spans="1:13" ht="28.8" hidden="1">
      <c r="A669" s="3">
        <v>460</v>
      </c>
      <c r="B669" s="3" t="s">
        <v>1202</v>
      </c>
      <c r="C669" s="3" t="s">
        <v>1203</v>
      </c>
      <c r="D669" s="1" t="s">
        <v>1204</v>
      </c>
      <c r="E669" s="1" t="s">
        <v>1205</v>
      </c>
      <c r="F669" s="7">
        <v>1</v>
      </c>
      <c r="G669" s="1" t="s">
        <v>1205</v>
      </c>
      <c r="H669" s="7">
        <v>1</v>
      </c>
      <c r="I669" s="1" t="s">
        <v>23164</v>
      </c>
      <c r="J669" s="5">
        <v>0</v>
      </c>
      <c r="K669" s="3" t="s">
        <v>26784</v>
      </c>
      <c r="L669" s="3" t="s">
        <v>26784</v>
      </c>
      <c r="M669" s="3" t="s">
        <v>9</v>
      </c>
    </row>
    <row r="670" spans="1:13" hidden="1">
      <c r="A670" s="3">
        <v>461</v>
      </c>
      <c r="B670" s="3" t="s">
        <v>1206</v>
      </c>
      <c r="C670" s="3" t="s">
        <v>1203</v>
      </c>
      <c r="D670" s="1" t="s">
        <v>1207</v>
      </c>
      <c r="E670" s="1">
        <v>7</v>
      </c>
      <c r="F670" s="7">
        <v>1</v>
      </c>
      <c r="G670" s="1">
        <v>7</v>
      </c>
      <c r="H670" s="7">
        <v>1</v>
      </c>
      <c r="I670" s="1">
        <v>7</v>
      </c>
      <c r="J670" s="5">
        <v>0</v>
      </c>
      <c r="K670" s="3" t="s">
        <v>26785</v>
      </c>
      <c r="L670" s="3" t="s">
        <v>26785</v>
      </c>
      <c r="M670" s="3" t="s">
        <v>9</v>
      </c>
    </row>
    <row r="671" spans="1:13" ht="28.8" hidden="1">
      <c r="A671" s="3">
        <v>462</v>
      </c>
      <c r="B671" s="3" t="s">
        <v>1208</v>
      </c>
      <c r="C671" s="3" t="s">
        <v>1203</v>
      </c>
      <c r="D671" s="1" t="s">
        <v>1209</v>
      </c>
      <c r="E671" s="1">
        <v>2</v>
      </c>
      <c r="F671" s="7">
        <v>1</v>
      </c>
      <c r="G671" s="1">
        <v>2</v>
      </c>
      <c r="H671" s="7">
        <v>1</v>
      </c>
      <c r="I671" s="1">
        <v>2</v>
      </c>
      <c r="J671" s="5">
        <v>0</v>
      </c>
      <c r="K671" s="3" t="s">
        <v>26786</v>
      </c>
      <c r="L671" s="3" t="s">
        <v>26786</v>
      </c>
      <c r="M671" s="3" t="s">
        <v>9</v>
      </c>
    </row>
    <row r="672" spans="1:13" ht="28.8" hidden="1">
      <c r="A672" s="3">
        <v>463</v>
      </c>
      <c r="B672" s="3" t="s">
        <v>1210</v>
      </c>
      <c r="C672" s="3" t="s">
        <v>1203</v>
      </c>
      <c r="D672" s="1" t="s">
        <v>1211</v>
      </c>
      <c r="E672" s="1">
        <v>8</v>
      </c>
      <c r="F672" s="7">
        <v>1</v>
      </c>
      <c r="G672" s="1">
        <v>8</v>
      </c>
      <c r="H672" s="7">
        <v>1</v>
      </c>
      <c r="I672" s="1">
        <v>8</v>
      </c>
      <c r="J672" s="5">
        <v>0</v>
      </c>
      <c r="K672" s="3" t="s">
        <v>26787</v>
      </c>
      <c r="L672" s="3" t="s">
        <v>26787</v>
      </c>
      <c r="M672" s="3" t="s">
        <v>9</v>
      </c>
    </row>
    <row r="673" spans="1:13" ht="28.8" hidden="1">
      <c r="A673" s="3">
        <v>464</v>
      </c>
      <c r="B673" s="3" t="s">
        <v>1212</v>
      </c>
      <c r="C673" s="3" t="s">
        <v>1203</v>
      </c>
      <c r="D673" s="1" t="s">
        <v>1213</v>
      </c>
      <c r="E673" s="1">
        <v>7</v>
      </c>
      <c r="F673" s="7">
        <v>1</v>
      </c>
      <c r="G673" s="1">
        <v>7</v>
      </c>
      <c r="H673" s="7">
        <v>1</v>
      </c>
      <c r="I673" s="1">
        <v>7</v>
      </c>
      <c r="J673" s="5">
        <v>0</v>
      </c>
      <c r="K673" s="3" t="s">
        <v>26788</v>
      </c>
      <c r="L673" s="3" t="s">
        <v>26788</v>
      </c>
      <c r="M673" s="3" t="s">
        <v>9</v>
      </c>
    </row>
    <row r="674" spans="1:13" ht="28.8" hidden="1">
      <c r="A674" s="3">
        <v>465</v>
      </c>
      <c r="B674" s="3" t="s">
        <v>1214</v>
      </c>
      <c r="C674" s="3" t="s">
        <v>1203</v>
      </c>
      <c r="D674" s="1" t="s">
        <v>1215</v>
      </c>
      <c r="E674" s="1" t="s">
        <v>1216</v>
      </c>
      <c r="F674" s="7">
        <v>1</v>
      </c>
      <c r="G674" s="1" t="s">
        <v>1216</v>
      </c>
      <c r="H674" s="7">
        <v>1</v>
      </c>
      <c r="I674" s="1" t="s">
        <v>23165</v>
      </c>
      <c r="J674" s="5">
        <v>0</v>
      </c>
      <c r="K674" s="3" t="s">
        <v>26789</v>
      </c>
      <c r="L674" s="3" t="s">
        <v>26789</v>
      </c>
      <c r="M674" s="3" t="s">
        <v>9</v>
      </c>
    </row>
    <row r="675" spans="1:13" ht="28.8" hidden="1">
      <c r="A675" s="3">
        <v>466</v>
      </c>
      <c r="B675" s="3" t="s">
        <v>1217</v>
      </c>
      <c r="C675" s="3" t="s">
        <v>1203</v>
      </c>
      <c r="D675" s="1" t="s">
        <v>1218</v>
      </c>
      <c r="E675" s="1">
        <v>4</v>
      </c>
      <c r="F675" s="7">
        <v>1</v>
      </c>
      <c r="G675" s="1">
        <v>4</v>
      </c>
      <c r="H675" s="7">
        <v>1</v>
      </c>
      <c r="I675" s="1">
        <v>4</v>
      </c>
      <c r="J675" s="5">
        <v>0</v>
      </c>
      <c r="K675" s="3" t="s">
        <v>26790</v>
      </c>
      <c r="L675" s="3" t="s">
        <v>26790</v>
      </c>
      <c r="M675" s="3" t="s">
        <v>9</v>
      </c>
    </row>
    <row r="676" spans="1:13" ht="28.8" hidden="1">
      <c r="A676" s="3">
        <v>467</v>
      </c>
      <c r="B676" s="3" t="s">
        <v>1219</v>
      </c>
      <c r="C676" s="3" t="s">
        <v>1203</v>
      </c>
      <c r="D676" s="1" t="s">
        <v>1220</v>
      </c>
      <c r="E676" s="1" t="s">
        <v>1216</v>
      </c>
      <c r="F676" s="7">
        <v>1</v>
      </c>
      <c r="G676" s="1" t="s">
        <v>1216</v>
      </c>
      <c r="H676" s="7">
        <v>1</v>
      </c>
      <c r="I676" s="1" t="s">
        <v>23165</v>
      </c>
      <c r="J676" s="5">
        <v>0</v>
      </c>
      <c r="K676" s="3" t="s">
        <v>26789</v>
      </c>
      <c r="L676" s="3" t="s">
        <v>26789</v>
      </c>
      <c r="M676" s="3" t="s">
        <v>9</v>
      </c>
    </row>
    <row r="677" spans="1:13" ht="28.8" hidden="1">
      <c r="A677" s="3">
        <v>468</v>
      </c>
      <c r="B677" s="3" t="s">
        <v>1221</v>
      </c>
      <c r="C677" s="3" t="s">
        <v>1222</v>
      </c>
      <c r="D677" s="1" t="s">
        <v>1223</v>
      </c>
      <c r="E677" s="1">
        <v>16</v>
      </c>
      <c r="F677" s="7">
        <v>1</v>
      </c>
      <c r="G677" s="1">
        <v>16</v>
      </c>
      <c r="H677" s="7">
        <v>1</v>
      </c>
      <c r="I677" s="1">
        <v>16</v>
      </c>
      <c r="J677" s="5">
        <v>0</v>
      </c>
      <c r="K677" s="3" t="s">
        <v>26791</v>
      </c>
      <c r="L677" s="3" t="s">
        <v>26791</v>
      </c>
      <c r="M677" s="3" t="s">
        <v>9</v>
      </c>
    </row>
    <row r="678" spans="1:13" ht="43.2" hidden="1">
      <c r="A678" s="3">
        <v>469</v>
      </c>
      <c r="B678" s="3" t="s">
        <v>1224</v>
      </c>
      <c r="C678" s="3" t="s">
        <v>1222</v>
      </c>
      <c r="D678" s="1" t="s">
        <v>1225</v>
      </c>
      <c r="E678" s="1" t="s">
        <v>1226</v>
      </c>
      <c r="F678" s="7">
        <v>1</v>
      </c>
      <c r="G678" s="1" t="s">
        <v>1226</v>
      </c>
      <c r="H678" s="7">
        <v>1</v>
      </c>
      <c r="I678" s="1">
        <v>418</v>
      </c>
      <c r="J678" s="5">
        <v>0</v>
      </c>
      <c r="K678" s="3" t="s">
        <v>26792</v>
      </c>
      <c r="L678" s="3" t="s">
        <v>26792</v>
      </c>
      <c r="M678" s="3" t="s">
        <v>9</v>
      </c>
    </row>
    <row r="679" spans="1:13" ht="28.8" hidden="1">
      <c r="A679" s="3">
        <v>470</v>
      </c>
      <c r="B679" s="3" t="s">
        <v>1227</v>
      </c>
      <c r="C679" s="3" t="s">
        <v>1222</v>
      </c>
      <c r="D679" s="1" t="s">
        <v>1228</v>
      </c>
      <c r="E679" s="1">
        <v>5</v>
      </c>
      <c r="F679" s="7">
        <v>1</v>
      </c>
      <c r="G679" s="1">
        <v>5</v>
      </c>
      <c r="H679" s="7">
        <v>1</v>
      </c>
      <c r="I679" s="1">
        <v>5</v>
      </c>
      <c r="J679" s="5">
        <v>0</v>
      </c>
      <c r="K679" s="3" t="s">
        <v>26793</v>
      </c>
      <c r="L679" s="3" t="s">
        <v>33248</v>
      </c>
      <c r="M679" s="3" t="s">
        <v>9</v>
      </c>
    </row>
    <row r="680" spans="1:13" ht="28.8" hidden="1">
      <c r="A680" s="3">
        <v>471</v>
      </c>
      <c r="B680" s="3" t="s">
        <v>1229</v>
      </c>
      <c r="C680" s="3" t="s">
        <v>1222</v>
      </c>
      <c r="D680" s="1" t="s">
        <v>1230</v>
      </c>
      <c r="E680" s="1">
        <v>19</v>
      </c>
      <c r="F680" s="7">
        <v>1</v>
      </c>
      <c r="G680" s="1">
        <v>19</v>
      </c>
      <c r="H680" s="7">
        <v>1</v>
      </c>
      <c r="I680" s="1">
        <v>19</v>
      </c>
      <c r="J680" s="5">
        <v>0</v>
      </c>
      <c r="K680" s="3" t="s">
        <v>26543</v>
      </c>
      <c r="L680" s="3" t="s">
        <v>26543</v>
      </c>
      <c r="M680" s="3" t="s">
        <v>9</v>
      </c>
    </row>
    <row r="681" spans="1:13" ht="28.8" hidden="1">
      <c r="A681" s="3">
        <v>472</v>
      </c>
      <c r="B681" s="3" t="s">
        <v>1231</v>
      </c>
      <c r="C681" s="3" t="s">
        <v>1222</v>
      </c>
      <c r="D681" s="1" t="s">
        <v>1232</v>
      </c>
      <c r="E681" s="1" t="s">
        <v>1233</v>
      </c>
      <c r="F681" s="7">
        <v>1</v>
      </c>
      <c r="G681" s="1" t="s">
        <v>1233</v>
      </c>
      <c r="H681" s="7">
        <v>1</v>
      </c>
      <c r="I681" s="1" t="s">
        <v>23166</v>
      </c>
      <c r="J681" s="5">
        <v>0</v>
      </c>
      <c r="K681" s="3" t="s">
        <v>26499</v>
      </c>
      <c r="L681" s="3" t="s">
        <v>26499</v>
      </c>
      <c r="M681" s="3" t="s">
        <v>9</v>
      </c>
    </row>
    <row r="682" spans="1:13" hidden="1">
      <c r="A682" s="3">
        <v>473</v>
      </c>
      <c r="B682" s="3" t="s">
        <v>1234</v>
      </c>
      <c r="C682" s="3" t="s">
        <v>1222</v>
      </c>
      <c r="D682" s="1" t="s">
        <v>1235</v>
      </c>
      <c r="E682" s="1" t="s">
        <v>1236</v>
      </c>
      <c r="F682" s="7">
        <v>1</v>
      </c>
      <c r="G682" s="1" t="s">
        <v>1236</v>
      </c>
      <c r="H682" s="7">
        <v>1</v>
      </c>
      <c r="I682" s="1" t="s">
        <v>23167</v>
      </c>
      <c r="J682" s="5">
        <v>0</v>
      </c>
      <c r="K682" s="3" t="s">
        <v>26794</v>
      </c>
      <c r="L682" s="3" t="s">
        <v>26794</v>
      </c>
      <c r="M682" s="3" t="s">
        <v>9</v>
      </c>
    </row>
    <row r="683" spans="1:13" ht="28.8" hidden="1">
      <c r="A683" s="3">
        <v>474</v>
      </c>
      <c r="B683" s="3" t="s">
        <v>1237</v>
      </c>
      <c r="C683" s="3" t="s">
        <v>1222</v>
      </c>
      <c r="D683" s="1" t="s">
        <v>1238</v>
      </c>
      <c r="E683" s="1" t="s">
        <v>1239</v>
      </c>
      <c r="F683" s="7">
        <v>1</v>
      </c>
      <c r="G683" s="1" t="s">
        <v>1239</v>
      </c>
      <c r="H683" s="7">
        <v>1</v>
      </c>
      <c r="I683" s="1" t="s">
        <v>23168</v>
      </c>
      <c r="J683" s="5">
        <v>0</v>
      </c>
      <c r="K683" s="3" t="s">
        <v>26795</v>
      </c>
      <c r="L683" s="3" t="s">
        <v>33249</v>
      </c>
      <c r="M683" s="3" t="s">
        <v>9</v>
      </c>
    </row>
    <row r="684" spans="1:13" ht="43.2" hidden="1">
      <c r="A684" s="3">
        <v>475</v>
      </c>
      <c r="B684" s="3" t="s">
        <v>1240</v>
      </c>
      <c r="C684" s="3" t="s">
        <v>1222</v>
      </c>
      <c r="D684" s="1" t="s">
        <v>1241</v>
      </c>
      <c r="E684" s="1">
        <v>14</v>
      </c>
      <c r="F684" s="7">
        <v>1</v>
      </c>
      <c r="G684" s="1">
        <v>14</v>
      </c>
      <c r="H684" s="7">
        <v>1</v>
      </c>
      <c r="I684" s="1">
        <v>14</v>
      </c>
      <c r="J684" s="5">
        <v>0</v>
      </c>
      <c r="K684" s="3" t="s">
        <v>26796</v>
      </c>
      <c r="L684" s="3" t="s">
        <v>33250</v>
      </c>
      <c r="M684" s="3" t="s">
        <v>9</v>
      </c>
    </row>
    <row r="685" spans="1:13" ht="28.8" hidden="1">
      <c r="A685" s="3">
        <v>476</v>
      </c>
      <c r="B685" s="3" t="s">
        <v>1242</v>
      </c>
      <c r="C685" s="3" t="s">
        <v>1222</v>
      </c>
      <c r="D685" s="1" t="s">
        <v>1243</v>
      </c>
      <c r="E685" s="1">
        <v>116926</v>
      </c>
      <c r="F685" s="7">
        <v>1</v>
      </c>
      <c r="G685" s="1">
        <v>116926</v>
      </c>
      <c r="H685" s="7">
        <v>1</v>
      </c>
      <c r="I685" s="1">
        <v>116926</v>
      </c>
      <c r="J685" s="5">
        <v>0</v>
      </c>
      <c r="K685" s="3" t="s">
        <v>26797</v>
      </c>
      <c r="L685" s="3" t="s">
        <v>26797</v>
      </c>
      <c r="M685" s="3" t="s">
        <v>9</v>
      </c>
    </row>
    <row r="686" spans="1:13" hidden="1">
      <c r="A686" s="3">
        <v>477</v>
      </c>
      <c r="B686" s="3" t="s">
        <v>1244</v>
      </c>
      <c r="C686" s="3" t="s">
        <v>1245</v>
      </c>
      <c r="D686" s="1" t="s">
        <v>1246</v>
      </c>
      <c r="E686" s="1">
        <v>5</v>
      </c>
      <c r="F686" s="7">
        <v>1</v>
      </c>
      <c r="G686" s="1">
        <v>5</v>
      </c>
      <c r="H686" s="7">
        <v>1</v>
      </c>
      <c r="I686" s="1">
        <v>5</v>
      </c>
      <c r="J686" s="5">
        <v>0</v>
      </c>
      <c r="K686" s="3" t="s">
        <v>26798</v>
      </c>
      <c r="L686" s="3" t="s">
        <v>33251</v>
      </c>
      <c r="M686" s="3" t="s">
        <v>9</v>
      </c>
    </row>
    <row r="687" spans="1:13" ht="28.8" hidden="1">
      <c r="A687" s="3">
        <v>478</v>
      </c>
      <c r="B687" s="3" t="s">
        <v>1247</v>
      </c>
      <c r="C687" s="3" t="s">
        <v>1245</v>
      </c>
      <c r="D687" s="1" t="s">
        <v>1248</v>
      </c>
      <c r="E687" s="1">
        <v>6</v>
      </c>
      <c r="F687" s="7">
        <v>1</v>
      </c>
      <c r="G687" s="1">
        <v>6</v>
      </c>
      <c r="H687" s="7">
        <v>1</v>
      </c>
      <c r="I687" s="1">
        <v>6</v>
      </c>
      <c r="J687" s="5">
        <v>0</v>
      </c>
      <c r="K687" s="3" t="s">
        <v>26799</v>
      </c>
      <c r="L687" s="3" t="s">
        <v>26799</v>
      </c>
      <c r="M687" s="3" t="s">
        <v>9</v>
      </c>
    </row>
    <row r="688" spans="1:13" ht="28.8" hidden="1">
      <c r="A688" s="3">
        <v>479</v>
      </c>
      <c r="B688" s="3" t="s">
        <v>1249</v>
      </c>
      <c r="C688" s="3" t="s">
        <v>1245</v>
      </c>
      <c r="D688" s="1" t="s">
        <v>1250</v>
      </c>
      <c r="E688" s="1">
        <v>38899</v>
      </c>
      <c r="F688" s="7">
        <v>1</v>
      </c>
      <c r="G688" s="1">
        <v>38899</v>
      </c>
      <c r="H688" s="7">
        <v>1</v>
      </c>
      <c r="I688" s="1">
        <v>38899</v>
      </c>
      <c r="J688" s="5">
        <v>0</v>
      </c>
      <c r="K688" s="3" t="s">
        <v>26800</v>
      </c>
      <c r="L688" s="3" t="s">
        <v>33252</v>
      </c>
      <c r="M688" s="3" t="s">
        <v>9</v>
      </c>
    </row>
    <row r="689" spans="1:13" ht="43.2" hidden="1">
      <c r="A689" s="3">
        <v>480</v>
      </c>
      <c r="B689" s="3" t="s">
        <v>1251</v>
      </c>
      <c r="C689" s="3" t="s">
        <v>1245</v>
      </c>
      <c r="D689" s="1" t="s">
        <v>1252</v>
      </c>
      <c r="E689" s="1" t="s">
        <v>1253</v>
      </c>
      <c r="F689" s="7">
        <v>1</v>
      </c>
      <c r="G689" s="1" t="s">
        <v>1253</v>
      </c>
      <c r="H689" s="7">
        <v>1</v>
      </c>
      <c r="I689" s="1" t="s">
        <v>23169</v>
      </c>
      <c r="J689" s="5">
        <v>0</v>
      </c>
      <c r="K689" s="3" t="s">
        <v>26801</v>
      </c>
      <c r="L689" s="3" t="s">
        <v>26801</v>
      </c>
      <c r="M689" s="3" t="s">
        <v>9</v>
      </c>
    </row>
    <row r="690" spans="1:13" ht="28.8" hidden="1">
      <c r="A690" s="3">
        <v>481</v>
      </c>
      <c r="B690" s="3" t="s">
        <v>1254</v>
      </c>
      <c r="C690" s="3" t="s">
        <v>1245</v>
      </c>
      <c r="D690" s="1" t="s">
        <v>1255</v>
      </c>
      <c r="E690" s="1" t="s">
        <v>1256</v>
      </c>
      <c r="F690" s="7">
        <v>1</v>
      </c>
      <c r="G690" s="1" t="s">
        <v>1256</v>
      </c>
      <c r="H690" s="7">
        <v>1</v>
      </c>
      <c r="I690" s="1" t="s">
        <v>1256</v>
      </c>
      <c r="J690" s="5">
        <v>0</v>
      </c>
      <c r="K690" s="3" t="s">
        <v>26802</v>
      </c>
      <c r="L690" s="3" t="s">
        <v>26802</v>
      </c>
      <c r="M690" s="3" t="s">
        <v>9</v>
      </c>
    </row>
    <row r="691" spans="1:13" ht="28.8" hidden="1">
      <c r="A691" s="3">
        <v>482</v>
      </c>
      <c r="B691" s="3" t="s">
        <v>1257</v>
      </c>
      <c r="C691" s="3" t="s">
        <v>1245</v>
      </c>
      <c r="D691" s="1" t="s">
        <v>1258</v>
      </c>
      <c r="E691" s="1">
        <v>4</v>
      </c>
      <c r="F691" s="7">
        <v>1</v>
      </c>
      <c r="G691" s="1">
        <v>4</v>
      </c>
      <c r="H691" s="7">
        <v>1</v>
      </c>
      <c r="I691" s="1">
        <v>4</v>
      </c>
      <c r="J691" s="5">
        <v>0</v>
      </c>
      <c r="K691" s="3" t="s">
        <v>26803</v>
      </c>
      <c r="L691" s="3" t="s">
        <v>26803</v>
      </c>
      <c r="M691" s="3" t="s">
        <v>9</v>
      </c>
    </row>
    <row r="692" spans="1:13" ht="28.8" hidden="1">
      <c r="A692" s="3">
        <v>483</v>
      </c>
      <c r="B692" s="3" t="s">
        <v>1259</v>
      </c>
      <c r="C692" s="3" t="s">
        <v>1245</v>
      </c>
      <c r="D692" s="1" t="s">
        <v>1260</v>
      </c>
      <c r="E692" s="1">
        <v>38899</v>
      </c>
      <c r="F692" s="7">
        <v>1</v>
      </c>
      <c r="G692" s="1">
        <v>38899</v>
      </c>
      <c r="H692" s="7">
        <v>1</v>
      </c>
      <c r="I692" s="1">
        <v>38899</v>
      </c>
      <c r="J692" s="5">
        <v>0</v>
      </c>
      <c r="K692" s="3" t="s">
        <v>26804</v>
      </c>
      <c r="L692" s="3" t="s">
        <v>26804</v>
      </c>
      <c r="M692" s="3" t="s">
        <v>9</v>
      </c>
    </row>
    <row r="693" spans="1:13" hidden="1">
      <c r="A693" s="3">
        <v>484</v>
      </c>
      <c r="B693" s="3" t="s">
        <v>1261</v>
      </c>
      <c r="C693" s="3" t="s">
        <v>1245</v>
      </c>
      <c r="D693" s="1" t="s">
        <v>1262</v>
      </c>
      <c r="E693" s="1" t="s">
        <v>1253</v>
      </c>
      <c r="F693" s="7">
        <v>1</v>
      </c>
      <c r="G693" s="1" t="s">
        <v>1253</v>
      </c>
      <c r="H693" s="7">
        <v>1</v>
      </c>
      <c r="I693" s="1" t="s">
        <v>23169</v>
      </c>
      <c r="J693" s="5">
        <v>0</v>
      </c>
      <c r="K693" s="3" t="s">
        <v>26805</v>
      </c>
      <c r="L693" s="3" t="s">
        <v>26805</v>
      </c>
      <c r="M693" s="3" t="s">
        <v>9</v>
      </c>
    </row>
    <row r="694" spans="1:13" ht="28.8" hidden="1">
      <c r="A694" s="3">
        <v>485</v>
      </c>
      <c r="B694" s="3" t="s">
        <v>1263</v>
      </c>
      <c r="C694" s="3" t="s">
        <v>1245</v>
      </c>
      <c r="D694" s="1" t="s">
        <v>1264</v>
      </c>
      <c r="E694" s="1">
        <v>38899</v>
      </c>
      <c r="F694" s="7">
        <v>1</v>
      </c>
      <c r="G694" s="1">
        <v>38899</v>
      </c>
      <c r="H694" s="7">
        <v>1</v>
      </c>
      <c r="I694" s="1">
        <v>38899</v>
      </c>
      <c r="J694" s="5">
        <v>0</v>
      </c>
      <c r="K694" s="3" t="s">
        <v>26806</v>
      </c>
      <c r="L694" s="3" t="s">
        <v>33253</v>
      </c>
      <c r="M694" s="3" t="s">
        <v>9</v>
      </c>
    </row>
    <row r="695" spans="1:13" hidden="1">
      <c r="A695" s="3">
        <v>486</v>
      </c>
      <c r="B695" s="3" t="s">
        <v>1265</v>
      </c>
      <c r="C695" s="3" t="s">
        <v>1245</v>
      </c>
      <c r="D695" s="1" t="s">
        <v>1266</v>
      </c>
      <c r="E695" s="1" t="s">
        <v>1267</v>
      </c>
      <c r="F695" s="7">
        <v>1</v>
      </c>
      <c r="G695" s="1" t="s">
        <v>1267</v>
      </c>
      <c r="H695" s="7">
        <v>1</v>
      </c>
      <c r="I695" s="1" t="s">
        <v>1267</v>
      </c>
      <c r="J695" s="5">
        <v>0</v>
      </c>
      <c r="K695" s="3" t="s">
        <v>26807</v>
      </c>
      <c r="L695" s="3" t="s">
        <v>33254</v>
      </c>
      <c r="M695" s="3" t="s">
        <v>9</v>
      </c>
    </row>
    <row r="696" spans="1:13" hidden="1">
      <c r="A696" s="3">
        <v>487</v>
      </c>
      <c r="B696" s="3" t="s">
        <v>1268</v>
      </c>
      <c r="C696" s="3" t="s">
        <v>1245</v>
      </c>
      <c r="D696" s="1" t="s">
        <v>1269</v>
      </c>
      <c r="E696" s="1">
        <v>40878</v>
      </c>
      <c r="F696" s="7">
        <v>1</v>
      </c>
      <c r="G696" s="1">
        <v>40878</v>
      </c>
      <c r="H696" s="7">
        <v>1</v>
      </c>
      <c r="I696" s="1">
        <v>40878</v>
      </c>
      <c r="J696" s="5">
        <v>0</v>
      </c>
      <c r="K696" s="3" t="s">
        <v>26808</v>
      </c>
      <c r="L696" s="3" t="s">
        <v>26808</v>
      </c>
      <c r="M696" s="3" t="s">
        <v>9</v>
      </c>
    </row>
    <row r="697" spans="1:13" ht="28.8" hidden="1">
      <c r="A697" s="3">
        <v>488</v>
      </c>
      <c r="B697" s="3" t="s">
        <v>1270</v>
      </c>
      <c r="C697" s="3" t="s">
        <v>1245</v>
      </c>
      <c r="D697" s="1" t="s">
        <v>1271</v>
      </c>
      <c r="E697" s="1">
        <v>40087</v>
      </c>
      <c r="F697" s="7">
        <v>1</v>
      </c>
      <c r="G697" s="1">
        <v>40087</v>
      </c>
      <c r="H697" s="7">
        <v>1</v>
      </c>
      <c r="I697" s="1">
        <v>40087</v>
      </c>
      <c r="J697" s="5">
        <v>0</v>
      </c>
      <c r="K697" s="3" t="s">
        <v>26809</v>
      </c>
      <c r="L697" s="3" t="s">
        <v>33255</v>
      </c>
      <c r="M697" s="3" t="s">
        <v>9</v>
      </c>
    </row>
    <row r="698" spans="1:13" ht="28.8" hidden="1">
      <c r="A698" s="3">
        <v>489</v>
      </c>
      <c r="B698" s="3" t="s">
        <v>1272</v>
      </c>
      <c r="C698" s="3" t="s">
        <v>1245</v>
      </c>
      <c r="D698" s="1" t="s">
        <v>1273</v>
      </c>
      <c r="E698" s="1">
        <v>7</v>
      </c>
      <c r="F698" s="7">
        <v>1</v>
      </c>
      <c r="G698" s="1">
        <v>7</v>
      </c>
      <c r="H698" s="7">
        <v>1</v>
      </c>
      <c r="I698" s="1">
        <v>7</v>
      </c>
      <c r="J698" s="5">
        <v>0</v>
      </c>
      <c r="K698" s="3" t="s">
        <v>26810</v>
      </c>
      <c r="L698" s="3" t="s">
        <v>26810</v>
      </c>
      <c r="M698" s="3" t="s">
        <v>9</v>
      </c>
    </row>
    <row r="699" spans="1:13" ht="28.8" hidden="1">
      <c r="A699" s="3">
        <v>490</v>
      </c>
      <c r="B699" s="3" t="s">
        <v>1274</v>
      </c>
      <c r="C699" s="3" t="s">
        <v>1275</v>
      </c>
      <c r="D699" s="1" t="s">
        <v>1276</v>
      </c>
      <c r="E699" s="1" t="s">
        <v>1277</v>
      </c>
      <c r="F699" s="7">
        <v>1</v>
      </c>
      <c r="G699" s="1" t="s">
        <v>1277</v>
      </c>
      <c r="H699" s="7">
        <v>1</v>
      </c>
      <c r="I699" s="1" t="s">
        <v>23170</v>
      </c>
      <c r="J699" s="5">
        <v>0</v>
      </c>
      <c r="K699" s="3" t="s">
        <v>26811</v>
      </c>
      <c r="L699" s="3" t="s">
        <v>26811</v>
      </c>
      <c r="M699" s="3" t="s">
        <v>9</v>
      </c>
    </row>
    <row r="700" spans="1:13" ht="28.8" hidden="1">
      <c r="A700" s="3">
        <v>491</v>
      </c>
      <c r="B700" s="3" t="s">
        <v>1278</v>
      </c>
      <c r="C700" s="3" t="s">
        <v>1275</v>
      </c>
      <c r="D700" s="1" t="s">
        <v>1279</v>
      </c>
      <c r="E700" s="1" t="s">
        <v>1267</v>
      </c>
      <c r="F700" s="7">
        <v>1</v>
      </c>
      <c r="G700" s="1" t="s">
        <v>1267</v>
      </c>
      <c r="H700" s="7">
        <v>0</v>
      </c>
      <c r="I700" s="1"/>
      <c r="J700" s="5">
        <v>0</v>
      </c>
      <c r="K700" s="3" t="s">
        <v>26812</v>
      </c>
      <c r="L700" s="3" t="s">
        <v>33256</v>
      </c>
      <c r="M700" s="3" t="s">
        <v>9</v>
      </c>
    </row>
    <row r="701" spans="1:13" ht="28.8" hidden="1">
      <c r="A701" s="3">
        <v>492</v>
      </c>
      <c r="B701" s="3" t="s">
        <v>1280</v>
      </c>
      <c r="C701" s="3" t="s">
        <v>1275</v>
      </c>
      <c r="D701" s="1" t="s">
        <v>1281</v>
      </c>
      <c r="E701" s="1" t="s">
        <v>1277</v>
      </c>
      <c r="F701" s="7">
        <v>1</v>
      </c>
      <c r="G701" s="1" t="s">
        <v>1277</v>
      </c>
      <c r="H701" s="7">
        <v>1</v>
      </c>
      <c r="I701" s="1" t="s">
        <v>23170</v>
      </c>
      <c r="J701" s="5">
        <v>0</v>
      </c>
      <c r="K701" s="3" t="s">
        <v>26813</v>
      </c>
      <c r="L701" s="3" t="s">
        <v>26813</v>
      </c>
      <c r="M701" s="3" t="s">
        <v>9</v>
      </c>
    </row>
    <row r="702" spans="1:13" ht="28.8" hidden="1">
      <c r="A702" s="3">
        <v>493</v>
      </c>
      <c r="B702" s="3" t="s">
        <v>1282</v>
      </c>
      <c r="C702" s="3" t="s">
        <v>1275</v>
      </c>
      <c r="D702" s="1" t="s">
        <v>1283</v>
      </c>
      <c r="E702" s="1" t="s">
        <v>1284</v>
      </c>
      <c r="F702" s="7">
        <v>1</v>
      </c>
      <c r="G702" s="1" t="s">
        <v>1284</v>
      </c>
      <c r="H702" s="7">
        <v>1</v>
      </c>
      <c r="I702" s="1" t="s">
        <v>23171</v>
      </c>
      <c r="J702" s="5">
        <v>0</v>
      </c>
      <c r="K702" s="3" t="s">
        <v>26814</v>
      </c>
      <c r="L702" s="3" t="s">
        <v>26814</v>
      </c>
      <c r="M702" s="3" t="s">
        <v>9</v>
      </c>
    </row>
    <row r="703" spans="1:13" ht="28.8" hidden="1">
      <c r="A703" s="3">
        <v>494</v>
      </c>
      <c r="B703" s="3" t="s">
        <v>1285</v>
      </c>
      <c r="C703" s="3" t="s">
        <v>1275</v>
      </c>
      <c r="D703" s="1" t="s">
        <v>1286</v>
      </c>
      <c r="E703" s="1" t="s">
        <v>1287</v>
      </c>
      <c r="F703" s="7">
        <v>1</v>
      </c>
      <c r="G703" s="1" t="s">
        <v>1287</v>
      </c>
      <c r="H703" s="7">
        <v>1</v>
      </c>
      <c r="I703" s="1" t="s">
        <v>23172</v>
      </c>
      <c r="J703" s="5">
        <v>0</v>
      </c>
      <c r="K703" s="3" t="s">
        <v>26815</v>
      </c>
      <c r="L703" s="3" t="s">
        <v>33257</v>
      </c>
      <c r="M703" s="3" t="s">
        <v>9</v>
      </c>
    </row>
    <row r="704" spans="1:13" ht="28.8" hidden="1">
      <c r="A704" s="3">
        <v>495</v>
      </c>
      <c r="B704" s="3" t="s">
        <v>1288</v>
      </c>
      <c r="C704" s="3" t="s">
        <v>1275</v>
      </c>
      <c r="D704" s="1" t="s">
        <v>1289</v>
      </c>
      <c r="E704" s="1">
        <v>1</v>
      </c>
      <c r="F704" s="7">
        <v>1</v>
      </c>
      <c r="G704" s="1">
        <v>1</v>
      </c>
      <c r="H704" s="7">
        <v>1</v>
      </c>
      <c r="I704" s="1">
        <v>1</v>
      </c>
      <c r="J704" s="5">
        <v>0</v>
      </c>
      <c r="K704" s="3" t="s">
        <v>26816</v>
      </c>
      <c r="L704" s="3" t="s">
        <v>26816</v>
      </c>
      <c r="M704" s="3" t="s">
        <v>9</v>
      </c>
    </row>
    <row r="705" spans="1:13" ht="28.8" hidden="1">
      <c r="A705" s="3">
        <v>496</v>
      </c>
      <c r="B705" s="3" t="s">
        <v>1290</v>
      </c>
      <c r="C705" s="3" t="s">
        <v>1275</v>
      </c>
      <c r="D705" s="1" t="s">
        <v>1291</v>
      </c>
      <c r="E705" s="1" t="s">
        <v>1284</v>
      </c>
      <c r="F705" s="7">
        <v>1</v>
      </c>
      <c r="G705" s="1" t="s">
        <v>1284</v>
      </c>
      <c r="H705" s="7">
        <v>1</v>
      </c>
      <c r="I705" s="1" t="s">
        <v>23171</v>
      </c>
      <c r="J705" s="5">
        <v>0</v>
      </c>
      <c r="K705" s="3" t="s">
        <v>26817</v>
      </c>
      <c r="L705" s="3" t="s">
        <v>26817</v>
      </c>
      <c r="M705" s="3" t="s">
        <v>9</v>
      </c>
    </row>
    <row r="706" spans="1:13" ht="43.2" hidden="1">
      <c r="A706" s="3">
        <v>497</v>
      </c>
      <c r="B706" s="3" t="s">
        <v>1292</v>
      </c>
      <c r="C706" s="3" t="s">
        <v>1275</v>
      </c>
      <c r="D706" s="1" t="s">
        <v>1293</v>
      </c>
      <c r="E706" s="1">
        <v>13</v>
      </c>
      <c r="F706" s="7">
        <v>1</v>
      </c>
      <c r="G706" s="1">
        <v>13</v>
      </c>
      <c r="H706" s="7">
        <v>1</v>
      </c>
      <c r="I706" s="1">
        <v>13</v>
      </c>
      <c r="J706" s="5">
        <v>0</v>
      </c>
      <c r="K706" s="3" t="s">
        <v>26543</v>
      </c>
      <c r="L706" s="3" t="s">
        <v>26543</v>
      </c>
      <c r="M706" s="3" t="s">
        <v>9</v>
      </c>
    </row>
    <row r="707" spans="1:13" ht="28.8" hidden="1">
      <c r="A707" s="3">
        <v>498</v>
      </c>
      <c r="B707" s="3" t="s">
        <v>1294</v>
      </c>
      <c r="C707" s="3" t="s">
        <v>1295</v>
      </c>
      <c r="D707" s="1" t="s">
        <v>1296</v>
      </c>
      <c r="E707" s="1" t="s">
        <v>1297</v>
      </c>
      <c r="F707" s="7">
        <v>1</v>
      </c>
      <c r="G707" s="1" t="s">
        <v>1297</v>
      </c>
      <c r="H707" s="7">
        <v>1</v>
      </c>
      <c r="I707" s="1" t="s">
        <v>23173</v>
      </c>
      <c r="J707" s="5">
        <v>0</v>
      </c>
      <c r="K707" s="3" t="s">
        <v>26818</v>
      </c>
      <c r="L707" s="3" t="s">
        <v>26818</v>
      </c>
      <c r="M707" s="3" t="s">
        <v>9</v>
      </c>
    </row>
    <row r="708" spans="1:13" ht="28.8" hidden="1">
      <c r="A708" s="3">
        <v>499</v>
      </c>
      <c r="B708" s="3" t="s">
        <v>1298</v>
      </c>
      <c r="C708" s="3" t="s">
        <v>1295</v>
      </c>
      <c r="D708" s="1" t="s">
        <v>1299</v>
      </c>
      <c r="E708" s="1">
        <v>7</v>
      </c>
      <c r="F708" s="7">
        <v>1</v>
      </c>
      <c r="G708" s="1">
        <v>7</v>
      </c>
      <c r="H708" s="7">
        <v>1</v>
      </c>
      <c r="I708" s="1">
        <v>7</v>
      </c>
      <c r="J708" s="5">
        <v>0</v>
      </c>
      <c r="K708" s="3" t="s">
        <v>26819</v>
      </c>
      <c r="L708" s="3" t="s">
        <v>26819</v>
      </c>
      <c r="M708" s="3" t="s">
        <v>9</v>
      </c>
    </row>
    <row r="709" spans="1:13" ht="28.8" hidden="1">
      <c r="A709" s="3">
        <v>500</v>
      </c>
      <c r="B709" s="3" t="s">
        <v>1300</v>
      </c>
      <c r="C709" s="3" t="s">
        <v>1295</v>
      </c>
      <c r="D709" s="1" t="s">
        <v>1301</v>
      </c>
      <c r="E709" s="1">
        <v>3</v>
      </c>
      <c r="F709" s="7">
        <v>1</v>
      </c>
      <c r="G709" s="1">
        <v>3</v>
      </c>
      <c r="H709" s="7">
        <v>1</v>
      </c>
      <c r="I709" s="1">
        <v>3</v>
      </c>
      <c r="J709" s="5">
        <v>0</v>
      </c>
      <c r="K709" s="3" t="s">
        <v>26820</v>
      </c>
      <c r="L709" s="3" t="s">
        <v>33258</v>
      </c>
      <c r="M709" s="3" t="s">
        <v>9</v>
      </c>
    </row>
    <row r="710" spans="1:13" ht="28.8" hidden="1">
      <c r="A710" s="3">
        <v>501</v>
      </c>
      <c r="B710" s="3" t="s">
        <v>1302</v>
      </c>
      <c r="C710" s="3" t="s">
        <v>1295</v>
      </c>
      <c r="D710" s="1" t="s">
        <v>1303</v>
      </c>
      <c r="E710" s="1">
        <v>3</v>
      </c>
      <c r="F710" s="7">
        <v>1</v>
      </c>
      <c r="G710" s="1">
        <v>3</v>
      </c>
      <c r="H710" s="7">
        <v>1</v>
      </c>
      <c r="I710" s="1">
        <v>3</v>
      </c>
      <c r="J710" s="5">
        <v>0</v>
      </c>
      <c r="K710" s="3" t="s">
        <v>26821</v>
      </c>
      <c r="L710" s="3" t="s">
        <v>33259</v>
      </c>
      <c r="M710" s="3" t="s">
        <v>9</v>
      </c>
    </row>
    <row r="711" spans="1:13" ht="28.8" hidden="1">
      <c r="A711" s="3">
        <v>502</v>
      </c>
      <c r="B711" s="3" t="s">
        <v>1304</v>
      </c>
      <c r="C711" s="3" t="s">
        <v>1305</v>
      </c>
      <c r="D711" s="1" t="s">
        <v>1306</v>
      </c>
      <c r="E711" s="1">
        <v>10</v>
      </c>
      <c r="F711" s="7">
        <v>1</v>
      </c>
      <c r="G711" s="1">
        <v>10</v>
      </c>
      <c r="H711" s="7">
        <v>1</v>
      </c>
      <c r="I711" s="1">
        <v>10</v>
      </c>
      <c r="J711" s="5">
        <v>0</v>
      </c>
      <c r="K711" s="3" t="s">
        <v>26822</v>
      </c>
      <c r="L711" s="3" t="s">
        <v>26822</v>
      </c>
      <c r="M711" s="3" t="s">
        <v>9</v>
      </c>
    </row>
    <row r="712" spans="1:13" ht="28.8" hidden="1">
      <c r="A712" s="3">
        <v>503</v>
      </c>
      <c r="B712" s="3" t="s">
        <v>1307</v>
      </c>
      <c r="C712" s="3" t="s">
        <v>1305</v>
      </c>
      <c r="D712" s="1" t="s">
        <v>1308</v>
      </c>
      <c r="E712" s="1" t="s">
        <v>1309</v>
      </c>
      <c r="F712" s="7">
        <v>1</v>
      </c>
      <c r="G712" s="1" t="s">
        <v>1309</v>
      </c>
      <c r="H712" s="7">
        <v>1</v>
      </c>
      <c r="I712" s="1" t="s">
        <v>23174</v>
      </c>
      <c r="J712" s="5">
        <v>0</v>
      </c>
      <c r="K712" s="3" t="s">
        <v>26823</v>
      </c>
      <c r="L712" s="3" t="s">
        <v>26823</v>
      </c>
      <c r="M712" s="3" t="s">
        <v>9</v>
      </c>
    </row>
    <row r="713" spans="1:13" hidden="1">
      <c r="A713" s="3">
        <v>504</v>
      </c>
      <c r="B713" s="3" t="s">
        <v>1310</v>
      </c>
      <c r="C713" s="3" t="s">
        <v>1305</v>
      </c>
      <c r="D713" s="1" t="s">
        <v>1311</v>
      </c>
      <c r="E713" s="1">
        <v>25</v>
      </c>
      <c r="F713" s="7">
        <v>1</v>
      </c>
      <c r="G713" s="1">
        <v>25</v>
      </c>
      <c r="H713" s="7">
        <v>1</v>
      </c>
      <c r="I713" s="1">
        <v>25</v>
      </c>
      <c r="J713" s="5">
        <v>0</v>
      </c>
      <c r="K713" s="3" t="s">
        <v>26709</v>
      </c>
      <c r="L713" s="3" t="s">
        <v>26709</v>
      </c>
      <c r="M713" s="3" t="s">
        <v>9</v>
      </c>
    </row>
    <row r="714" spans="1:13" hidden="1">
      <c r="A714" s="3">
        <v>505</v>
      </c>
      <c r="B714" s="3" t="s">
        <v>1312</v>
      </c>
      <c r="C714" s="3" t="s">
        <v>1305</v>
      </c>
      <c r="D714" s="1" t="s">
        <v>1313</v>
      </c>
      <c r="E714" s="1" t="s">
        <v>1314</v>
      </c>
      <c r="F714" s="7">
        <v>1</v>
      </c>
      <c r="G714" s="1" t="s">
        <v>1314</v>
      </c>
      <c r="H714" s="7">
        <v>1</v>
      </c>
      <c r="I714" s="1" t="s">
        <v>23175</v>
      </c>
      <c r="J714" s="5">
        <v>0</v>
      </c>
      <c r="K714" s="3" t="s">
        <v>26824</v>
      </c>
      <c r="L714" s="3" t="s">
        <v>26824</v>
      </c>
      <c r="M714" s="3" t="s">
        <v>9</v>
      </c>
    </row>
    <row r="715" spans="1:13" ht="43.2" hidden="1">
      <c r="A715" s="3">
        <v>506</v>
      </c>
      <c r="B715" s="3" t="s">
        <v>1315</v>
      </c>
      <c r="C715" s="3" t="s">
        <v>1305</v>
      </c>
      <c r="D715" s="1" t="s">
        <v>1316</v>
      </c>
      <c r="E715" s="1" t="s">
        <v>1317</v>
      </c>
      <c r="F715" s="7">
        <v>1</v>
      </c>
      <c r="G715" s="1" t="s">
        <v>1317</v>
      </c>
      <c r="H715" s="7">
        <v>0</v>
      </c>
      <c r="I715" s="1" t="s">
        <v>23176</v>
      </c>
      <c r="J715" s="5">
        <v>0</v>
      </c>
      <c r="K715" s="1" t="s">
        <v>26825</v>
      </c>
      <c r="L715" s="3" t="s">
        <v>26825</v>
      </c>
      <c r="M715" s="3" t="s">
        <v>9</v>
      </c>
    </row>
    <row r="716" spans="1:13" ht="28.8" hidden="1">
      <c r="A716" s="3">
        <v>507</v>
      </c>
      <c r="B716" s="3" t="s">
        <v>1318</v>
      </c>
      <c r="C716" s="3" t="s">
        <v>1305</v>
      </c>
      <c r="D716" s="1" t="s">
        <v>1319</v>
      </c>
      <c r="E716" s="1">
        <v>2</v>
      </c>
      <c r="F716" s="7">
        <v>1</v>
      </c>
      <c r="G716" s="1">
        <v>2</v>
      </c>
      <c r="H716" s="7">
        <v>1</v>
      </c>
      <c r="I716" s="1">
        <v>2</v>
      </c>
      <c r="J716" s="5">
        <v>0</v>
      </c>
      <c r="K716" s="3" t="s">
        <v>26826</v>
      </c>
      <c r="L716" s="3" t="s">
        <v>26826</v>
      </c>
      <c r="M716" s="3" t="s">
        <v>9</v>
      </c>
    </row>
    <row r="717" spans="1:13" hidden="1">
      <c r="A717" s="3">
        <v>508</v>
      </c>
      <c r="B717" s="3" t="s">
        <v>1320</v>
      </c>
      <c r="C717" s="3" t="s">
        <v>1305</v>
      </c>
      <c r="D717" s="1" t="s">
        <v>1321</v>
      </c>
      <c r="E717" s="1" t="s">
        <v>1322</v>
      </c>
      <c r="F717" s="7">
        <v>1</v>
      </c>
      <c r="G717" s="1" t="s">
        <v>1322</v>
      </c>
      <c r="H717" s="7">
        <v>1</v>
      </c>
      <c r="I717" s="1" t="s">
        <v>23177</v>
      </c>
      <c r="J717" s="5">
        <v>0</v>
      </c>
      <c r="K717" s="3" t="s">
        <v>26827</v>
      </c>
      <c r="L717" s="3" t="s">
        <v>26827</v>
      </c>
      <c r="M717" s="3" t="s">
        <v>9</v>
      </c>
    </row>
    <row r="718" spans="1:13" ht="28.8" hidden="1">
      <c r="A718" s="3">
        <v>509</v>
      </c>
      <c r="B718" s="3" t="s">
        <v>1323</v>
      </c>
      <c r="C718" s="3" t="s">
        <v>1305</v>
      </c>
      <c r="D718" s="1" t="s">
        <v>1324</v>
      </c>
      <c r="E718" s="1" t="s">
        <v>1325</v>
      </c>
      <c r="F718" s="7">
        <v>1</v>
      </c>
      <c r="G718" s="1" t="s">
        <v>1325</v>
      </c>
      <c r="H718" s="7">
        <v>1</v>
      </c>
      <c r="I718" s="1" t="s">
        <v>23178</v>
      </c>
      <c r="J718" s="5">
        <v>0</v>
      </c>
      <c r="K718" s="3" t="s">
        <v>26828</v>
      </c>
      <c r="L718" s="3" t="s">
        <v>26828</v>
      </c>
      <c r="M718" s="3" t="s">
        <v>9</v>
      </c>
    </row>
    <row r="719" spans="1:13" ht="28.8" hidden="1">
      <c r="A719" s="3">
        <v>510</v>
      </c>
      <c r="B719" s="3" t="s">
        <v>1326</v>
      </c>
      <c r="C719" s="3" t="s">
        <v>1327</v>
      </c>
      <c r="D719" s="1" t="s">
        <v>1328</v>
      </c>
      <c r="E719" s="1" t="s">
        <v>1329</v>
      </c>
      <c r="F719" s="7">
        <v>1</v>
      </c>
      <c r="G719" s="1" t="s">
        <v>1329</v>
      </c>
      <c r="H719" s="7">
        <v>1</v>
      </c>
      <c r="I719" s="1" t="s">
        <v>23179</v>
      </c>
      <c r="J719" s="5">
        <v>0</v>
      </c>
      <c r="K719" s="3" t="s">
        <v>26829</v>
      </c>
      <c r="L719" s="3" t="s">
        <v>26829</v>
      </c>
      <c r="M719" s="3" t="s">
        <v>9</v>
      </c>
    </row>
    <row r="720" spans="1:13" ht="28.8" hidden="1">
      <c r="A720" s="3">
        <v>511</v>
      </c>
      <c r="B720" s="3" t="s">
        <v>1330</v>
      </c>
      <c r="C720" s="3" t="s">
        <v>1327</v>
      </c>
      <c r="D720" s="1" t="s">
        <v>1331</v>
      </c>
      <c r="E720" s="1">
        <v>4</v>
      </c>
      <c r="F720" s="7">
        <v>1</v>
      </c>
      <c r="G720" s="1">
        <v>4</v>
      </c>
      <c r="H720" s="7">
        <v>1</v>
      </c>
      <c r="I720" s="1">
        <v>4</v>
      </c>
      <c r="J720" s="5">
        <v>0</v>
      </c>
      <c r="K720" s="3" t="s">
        <v>26830</v>
      </c>
      <c r="L720" s="3" t="s">
        <v>33260</v>
      </c>
      <c r="M720" s="3" t="s">
        <v>9</v>
      </c>
    </row>
    <row r="721" spans="1:13" ht="28.8" hidden="1">
      <c r="A721" s="3">
        <v>512</v>
      </c>
      <c r="B721" s="3" t="s">
        <v>1332</v>
      </c>
      <c r="C721" s="3" t="s">
        <v>1327</v>
      </c>
      <c r="D721" s="1" t="s">
        <v>1333</v>
      </c>
      <c r="E721" s="1" t="s">
        <v>1334</v>
      </c>
      <c r="F721" s="7">
        <v>1</v>
      </c>
      <c r="G721" s="1" t="s">
        <v>1334</v>
      </c>
      <c r="H721" s="7">
        <v>1</v>
      </c>
      <c r="I721" s="1">
        <v>108.5</v>
      </c>
      <c r="J721" s="5">
        <v>0</v>
      </c>
      <c r="K721" s="3" t="s">
        <v>26831</v>
      </c>
      <c r="L721" s="3" t="s">
        <v>26831</v>
      </c>
      <c r="M721" s="3" t="s">
        <v>9</v>
      </c>
    </row>
    <row r="722" spans="1:13" ht="28.8" hidden="1">
      <c r="A722" s="3">
        <v>513</v>
      </c>
      <c r="B722" s="3" t="s">
        <v>1335</v>
      </c>
      <c r="C722" s="3" t="s">
        <v>1327</v>
      </c>
      <c r="D722" s="1" t="s">
        <v>1336</v>
      </c>
      <c r="E722" s="1">
        <v>9</v>
      </c>
      <c r="F722" s="7">
        <v>1</v>
      </c>
      <c r="G722" s="1">
        <v>9</v>
      </c>
      <c r="H722" s="7">
        <v>1</v>
      </c>
      <c r="I722" s="1">
        <v>9</v>
      </c>
      <c r="J722" s="5">
        <v>0</v>
      </c>
      <c r="K722" s="3" t="s">
        <v>26832</v>
      </c>
      <c r="L722" s="3" t="s">
        <v>26832</v>
      </c>
      <c r="M722" s="3" t="s">
        <v>9</v>
      </c>
    </row>
    <row r="723" spans="1:13" ht="28.8" hidden="1">
      <c r="A723" s="3">
        <v>514</v>
      </c>
      <c r="B723" s="3" t="s">
        <v>1337</v>
      </c>
      <c r="C723" s="3" t="s">
        <v>1327</v>
      </c>
      <c r="D723" s="1" t="s">
        <v>1338</v>
      </c>
      <c r="E723" s="1" t="s">
        <v>1339</v>
      </c>
      <c r="F723" s="7">
        <v>1</v>
      </c>
      <c r="G723" s="1" t="s">
        <v>1339</v>
      </c>
      <c r="H723" s="7">
        <v>0</v>
      </c>
      <c r="I723" s="1" t="s">
        <v>23180</v>
      </c>
      <c r="J723" s="5">
        <v>0</v>
      </c>
      <c r="K723" s="3" t="s">
        <v>26833</v>
      </c>
      <c r="L723" s="3" t="s">
        <v>33261</v>
      </c>
      <c r="M723" s="3" t="s">
        <v>9</v>
      </c>
    </row>
    <row r="724" spans="1:13" ht="409.6" hidden="1">
      <c r="A724" s="3">
        <v>515</v>
      </c>
      <c r="B724" s="3" t="s">
        <v>1340</v>
      </c>
      <c r="C724" s="3" t="s">
        <v>1327</v>
      </c>
      <c r="D724" s="1" t="s">
        <v>1341</v>
      </c>
      <c r="E724" s="1" t="s">
        <v>1342</v>
      </c>
      <c r="F724" s="7">
        <v>0</v>
      </c>
      <c r="G724" s="1" t="s">
        <v>1343</v>
      </c>
      <c r="H724" s="7">
        <v>1</v>
      </c>
      <c r="I724" s="1" t="s">
        <v>23181</v>
      </c>
      <c r="J724" s="5">
        <v>0</v>
      </c>
      <c r="K724" s="3" t="s">
        <v>26834</v>
      </c>
      <c r="L724" s="3" t="s">
        <v>26834</v>
      </c>
      <c r="M724" s="3" t="s">
        <v>9</v>
      </c>
    </row>
    <row r="725" spans="1:13" ht="28.8" hidden="1">
      <c r="A725" s="3">
        <v>516</v>
      </c>
      <c r="B725" s="3" t="s">
        <v>1344</v>
      </c>
      <c r="C725" s="3" t="s">
        <v>1345</v>
      </c>
      <c r="D725" s="1" t="s">
        <v>1346</v>
      </c>
      <c r="E725" s="1" t="s">
        <v>1347</v>
      </c>
      <c r="F725" s="7">
        <v>1</v>
      </c>
      <c r="G725" s="1" t="s">
        <v>1347</v>
      </c>
      <c r="H725" s="7">
        <v>1</v>
      </c>
      <c r="I725" s="1" t="s">
        <v>23182</v>
      </c>
      <c r="J725" s="5">
        <v>0</v>
      </c>
      <c r="K725" s="3" t="s">
        <v>26370</v>
      </c>
      <c r="L725" s="3" t="s">
        <v>26370</v>
      </c>
      <c r="M725" s="3" t="s">
        <v>9</v>
      </c>
    </row>
    <row r="726" spans="1:13" hidden="1">
      <c r="A726" s="3">
        <v>517</v>
      </c>
      <c r="B726" s="3" t="s">
        <v>1348</v>
      </c>
      <c r="C726" s="3" t="s">
        <v>1345</v>
      </c>
      <c r="D726" s="1" t="s">
        <v>1349</v>
      </c>
      <c r="E726" s="1">
        <v>2007</v>
      </c>
      <c r="F726" s="7">
        <v>1</v>
      </c>
      <c r="G726" s="1">
        <v>2007</v>
      </c>
      <c r="H726" s="7">
        <v>1</v>
      </c>
      <c r="I726" s="1">
        <v>2007</v>
      </c>
      <c r="J726" s="5">
        <v>0</v>
      </c>
      <c r="K726" s="3" t="s">
        <v>26835</v>
      </c>
      <c r="L726" s="3" t="s">
        <v>26835</v>
      </c>
      <c r="M726" s="3" t="s">
        <v>9</v>
      </c>
    </row>
    <row r="727" spans="1:13" ht="28.8" hidden="1">
      <c r="A727" s="3">
        <v>518</v>
      </c>
      <c r="B727" s="3" t="s">
        <v>1350</v>
      </c>
      <c r="C727" s="3" t="s">
        <v>1345</v>
      </c>
      <c r="D727" s="1" t="s">
        <v>1351</v>
      </c>
      <c r="E727" s="1" t="s">
        <v>1347</v>
      </c>
      <c r="F727" s="7">
        <v>1</v>
      </c>
      <c r="G727" s="1" t="s">
        <v>1347</v>
      </c>
      <c r="H727" s="7">
        <v>1</v>
      </c>
      <c r="I727" s="1" t="s">
        <v>23182</v>
      </c>
      <c r="J727" s="5">
        <v>0</v>
      </c>
      <c r="K727" s="3" t="s">
        <v>26370</v>
      </c>
      <c r="L727" s="3" t="s">
        <v>26370</v>
      </c>
      <c r="M727" s="3" t="s">
        <v>9</v>
      </c>
    </row>
    <row r="728" spans="1:13" ht="28.8" hidden="1">
      <c r="A728" s="3">
        <v>519</v>
      </c>
      <c r="B728" s="3" t="s">
        <v>1352</v>
      </c>
      <c r="C728" s="3" t="s">
        <v>1345</v>
      </c>
      <c r="D728" s="1" t="s">
        <v>1353</v>
      </c>
      <c r="E728" s="1">
        <v>5</v>
      </c>
      <c r="F728" s="7">
        <v>1</v>
      </c>
      <c r="G728" s="1">
        <v>5</v>
      </c>
      <c r="H728" s="7">
        <v>1</v>
      </c>
      <c r="I728" s="1">
        <v>5</v>
      </c>
      <c r="J728" s="5">
        <v>0</v>
      </c>
      <c r="K728" s="3" t="s">
        <v>26836</v>
      </c>
      <c r="L728" s="3" t="s">
        <v>26836</v>
      </c>
      <c r="M728" s="3" t="s">
        <v>9</v>
      </c>
    </row>
    <row r="729" spans="1:13" ht="28.8" hidden="1">
      <c r="A729" s="3">
        <v>520</v>
      </c>
      <c r="B729" s="3" t="s">
        <v>1354</v>
      </c>
      <c r="C729" s="3" t="s">
        <v>1345</v>
      </c>
      <c r="D729" s="1" t="s">
        <v>1355</v>
      </c>
      <c r="E729" s="1" t="s">
        <v>370</v>
      </c>
      <c r="F729" s="7">
        <v>1</v>
      </c>
      <c r="G729" s="1" t="s">
        <v>370</v>
      </c>
      <c r="H729" s="7">
        <v>1</v>
      </c>
      <c r="I729" s="1" t="s">
        <v>370</v>
      </c>
      <c r="J729" s="5">
        <v>0</v>
      </c>
      <c r="K729" s="3" t="s">
        <v>26837</v>
      </c>
      <c r="L729" s="3" t="s">
        <v>26837</v>
      </c>
      <c r="M729" s="3" t="s">
        <v>9</v>
      </c>
    </row>
    <row r="730" spans="1:13" ht="28.8" hidden="1">
      <c r="A730" s="3">
        <v>521</v>
      </c>
      <c r="B730" s="3" t="s">
        <v>1356</v>
      </c>
      <c r="C730" s="3" t="s">
        <v>1345</v>
      </c>
      <c r="D730" s="1" t="s">
        <v>1357</v>
      </c>
      <c r="E730" s="1">
        <v>3</v>
      </c>
      <c r="F730" s="7">
        <v>1</v>
      </c>
      <c r="G730" s="1">
        <v>3</v>
      </c>
      <c r="H730" s="7">
        <v>1</v>
      </c>
      <c r="I730" s="1">
        <v>3</v>
      </c>
      <c r="J730" s="5">
        <v>0</v>
      </c>
      <c r="K730" s="3" t="s">
        <v>26838</v>
      </c>
      <c r="L730" s="3" t="s">
        <v>26838</v>
      </c>
      <c r="M730" s="3" t="s">
        <v>9</v>
      </c>
    </row>
    <row r="731" spans="1:13" ht="28.8" hidden="1">
      <c r="A731" s="3">
        <v>522</v>
      </c>
      <c r="B731" s="3" t="s">
        <v>1358</v>
      </c>
      <c r="C731" s="3" t="s">
        <v>1359</v>
      </c>
      <c r="D731" s="1" t="s">
        <v>1360</v>
      </c>
      <c r="E731" s="1">
        <v>1</v>
      </c>
      <c r="F731" s="7">
        <v>1</v>
      </c>
      <c r="G731" s="1">
        <v>1</v>
      </c>
      <c r="H731" s="7">
        <v>1</v>
      </c>
      <c r="I731" s="1">
        <v>1</v>
      </c>
      <c r="J731" s="5">
        <v>0</v>
      </c>
      <c r="K731" s="3" t="s">
        <v>26839</v>
      </c>
      <c r="L731" s="3" t="s">
        <v>33262</v>
      </c>
      <c r="M731" s="3" t="s">
        <v>9</v>
      </c>
    </row>
    <row r="732" spans="1:13" ht="28.8" hidden="1">
      <c r="A732" s="3">
        <v>523</v>
      </c>
      <c r="B732" s="3" t="s">
        <v>1361</v>
      </c>
      <c r="C732" s="3" t="s">
        <v>1359</v>
      </c>
      <c r="D732" s="1" t="s">
        <v>1362</v>
      </c>
      <c r="E732" s="1" t="s">
        <v>1363</v>
      </c>
      <c r="F732" s="7">
        <v>1</v>
      </c>
      <c r="G732" s="1" t="s">
        <v>1363</v>
      </c>
      <c r="H732" s="7">
        <v>1</v>
      </c>
      <c r="I732" s="1" t="s">
        <v>23183</v>
      </c>
      <c r="J732" s="5">
        <v>0</v>
      </c>
      <c r="K732" s="3" t="s">
        <v>26789</v>
      </c>
      <c r="L732" s="3" t="s">
        <v>26789</v>
      </c>
      <c r="M732" s="3" t="s">
        <v>9</v>
      </c>
    </row>
    <row r="733" spans="1:13" ht="28.8" hidden="1">
      <c r="A733" s="3">
        <v>524</v>
      </c>
      <c r="B733" s="3" t="s">
        <v>1364</v>
      </c>
      <c r="C733" s="3" t="s">
        <v>1359</v>
      </c>
      <c r="D733" s="1" t="s">
        <v>1365</v>
      </c>
      <c r="E733" s="1">
        <v>4</v>
      </c>
      <c r="F733" s="7">
        <v>1</v>
      </c>
      <c r="G733" s="1">
        <v>4</v>
      </c>
      <c r="H733" s="7">
        <v>1</v>
      </c>
      <c r="I733" s="1">
        <v>4</v>
      </c>
      <c r="J733" s="5">
        <v>0</v>
      </c>
      <c r="K733" s="3" t="s">
        <v>26840</v>
      </c>
      <c r="L733" s="3" t="s">
        <v>26840</v>
      </c>
      <c r="M733" s="3" t="s">
        <v>9</v>
      </c>
    </row>
    <row r="734" spans="1:13" ht="28.8" hidden="1">
      <c r="A734" s="3">
        <v>525</v>
      </c>
      <c r="B734" s="3" t="s">
        <v>1366</v>
      </c>
      <c r="C734" s="3" t="s">
        <v>1359</v>
      </c>
      <c r="D734" s="1" t="s">
        <v>1367</v>
      </c>
      <c r="E734" s="1">
        <v>8</v>
      </c>
      <c r="F734" s="7">
        <v>1</v>
      </c>
      <c r="G734" s="1">
        <v>8</v>
      </c>
      <c r="H734" s="7">
        <v>1</v>
      </c>
      <c r="I734" s="1">
        <v>8</v>
      </c>
      <c r="J734" s="5">
        <v>0</v>
      </c>
      <c r="K734" s="3" t="s">
        <v>26841</v>
      </c>
      <c r="L734" s="3" t="s">
        <v>33263</v>
      </c>
      <c r="M734" s="3" t="s">
        <v>9</v>
      </c>
    </row>
    <row r="735" spans="1:13" ht="28.8" hidden="1">
      <c r="A735" s="3">
        <v>526</v>
      </c>
      <c r="B735" s="3" t="s">
        <v>1368</v>
      </c>
      <c r="C735" s="3" t="s">
        <v>1359</v>
      </c>
      <c r="D735" s="1" t="s">
        <v>1369</v>
      </c>
      <c r="E735" s="1" t="s">
        <v>1370</v>
      </c>
      <c r="F735" s="7">
        <v>1</v>
      </c>
      <c r="G735" s="1" t="s">
        <v>1370</v>
      </c>
      <c r="H735" s="7">
        <v>1</v>
      </c>
      <c r="I735" s="1" t="s">
        <v>23184</v>
      </c>
      <c r="J735" s="5">
        <v>0</v>
      </c>
      <c r="K735" s="3" t="s">
        <v>26842</v>
      </c>
      <c r="L735" s="3" t="s">
        <v>33264</v>
      </c>
      <c r="M735" s="3" t="s">
        <v>9</v>
      </c>
    </row>
    <row r="736" spans="1:13" ht="28.8" hidden="1">
      <c r="A736" s="3">
        <v>527</v>
      </c>
      <c r="B736" s="3" t="s">
        <v>1371</v>
      </c>
      <c r="C736" s="3" t="s">
        <v>1359</v>
      </c>
      <c r="D736" s="1" t="s">
        <v>1372</v>
      </c>
      <c r="E736" s="1" t="s">
        <v>791</v>
      </c>
      <c r="F736" s="7">
        <v>1</v>
      </c>
      <c r="G736" s="1" t="s">
        <v>791</v>
      </c>
      <c r="H736" s="7">
        <v>1</v>
      </c>
      <c r="I736" s="1" t="s">
        <v>23093</v>
      </c>
      <c r="J736" s="5">
        <v>0</v>
      </c>
      <c r="K736" s="3" t="s">
        <v>26609</v>
      </c>
      <c r="L736" s="3" t="s">
        <v>26609</v>
      </c>
      <c r="M736" s="3" t="s">
        <v>9</v>
      </c>
    </row>
    <row r="737" spans="1:13" ht="28.8" hidden="1">
      <c r="A737" s="3">
        <v>528</v>
      </c>
      <c r="B737" s="3" t="s">
        <v>1373</v>
      </c>
      <c r="C737" s="3" t="s">
        <v>1359</v>
      </c>
      <c r="D737" s="1" t="s">
        <v>1374</v>
      </c>
      <c r="E737" s="1" t="s">
        <v>1375</v>
      </c>
      <c r="F737" s="7">
        <v>1</v>
      </c>
      <c r="G737" s="1" t="s">
        <v>1375</v>
      </c>
      <c r="H737" s="7">
        <v>1</v>
      </c>
      <c r="I737" s="1" t="s">
        <v>23185</v>
      </c>
      <c r="J737" s="5">
        <v>0</v>
      </c>
      <c r="K737" s="3" t="s">
        <v>26843</v>
      </c>
      <c r="L737" s="3" t="s">
        <v>26843</v>
      </c>
      <c r="M737" s="3" t="s">
        <v>9</v>
      </c>
    </row>
    <row r="738" spans="1:13" ht="28.8" hidden="1">
      <c r="A738" s="3">
        <v>529</v>
      </c>
      <c r="B738" s="3" t="s">
        <v>1376</v>
      </c>
      <c r="C738" s="3" t="s">
        <v>1359</v>
      </c>
      <c r="D738" s="1" t="s">
        <v>1377</v>
      </c>
      <c r="E738" s="1">
        <v>8</v>
      </c>
      <c r="F738" s="7">
        <v>1</v>
      </c>
      <c r="G738" s="1">
        <v>8</v>
      </c>
      <c r="H738" s="7">
        <v>1</v>
      </c>
      <c r="I738" s="1">
        <v>8</v>
      </c>
      <c r="J738" s="5">
        <v>0</v>
      </c>
      <c r="K738" s="3" t="s">
        <v>26844</v>
      </c>
      <c r="L738" s="3" t="s">
        <v>26844</v>
      </c>
      <c r="M738" s="3" t="s">
        <v>9</v>
      </c>
    </row>
    <row r="739" spans="1:13" ht="43.2" hidden="1">
      <c r="A739" s="3">
        <v>530</v>
      </c>
      <c r="B739" s="3" t="s">
        <v>1378</v>
      </c>
      <c r="C739" s="3" t="s">
        <v>1359</v>
      </c>
      <c r="D739" s="1" t="s">
        <v>1379</v>
      </c>
      <c r="E739" s="1" t="s">
        <v>1380</v>
      </c>
      <c r="F739" s="7">
        <v>1</v>
      </c>
      <c r="G739" s="1" t="s">
        <v>1380</v>
      </c>
      <c r="H739" s="7">
        <v>1</v>
      </c>
      <c r="I739" s="1" t="s">
        <v>23186</v>
      </c>
      <c r="J739" s="5">
        <v>0</v>
      </c>
      <c r="K739" s="3" t="s">
        <v>26845</v>
      </c>
      <c r="L739" s="3" t="s">
        <v>26845</v>
      </c>
      <c r="M739" s="3" t="s">
        <v>9</v>
      </c>
    </row>
    <row r="740" spans="1:13" ht="28.8" hidden="1">
      <c r="A740" s="3">
        <v>531</v>
      </c>
      <c r="B740" s="3" t="s">
        <v>1381</v>
      </c>
      <c r="C740" s="3" t="s">
        <v>1359</v>
      </c>
      <c r="D740" s="1" t="s">
        <v>1382</v>
      </c>
      <c r="E740" s="1">
        <v>0</v>
      </c>
      <c r="F740" s="7">
        <v>1</v>
      </c>
      <c r="G740" s="1">
        <v>0</v>
      </c>
      <c r="H740" s="7">
        <v>1</v>
      </c>
      <c r="I740" s="1">
        <v>0</v>
      </c>
      <c r="J740" s="5">
        <v>0</v>
      </c>
      <c r="K740" s="3" t="s">
        <v>26846</v>
      </c>
      <c r="L740" s="3" t="s">
        <v>33265</v>
      </c>
      <c r="M740" s="3" t="s">
        <v>9</v>
      </c>
    </row>
    <row r="741" spans="1:13" ht="28.8" hidden="1">
      <c r="A741" s="3">
        <v>532</v>
      </c>
      <c r="B741" s="3" t="s">
        <v>1383</v>
      </c>
      <c r="C741" s="3" t="s">
        <v>1359</v>
      </c>
      <c r="D741" s="1" t="s">
        <v>1384</v>
      </c>
      <c r="E741" s="1">
        <v>7</v>
      </c>
      <c r="F741" s="7">
        <v>1</v>
      </c>
      <c r="G741" s="1">
        <v>7</v>
      </c>
      <c r="H741" s="7">
        <v>1</v>
      </c>
      <c r="I741" s="1">
        <v>7</v>
      </c>
      <c r="J741" s="5">
        <v>0</v>
      </c>
      <c r="K741" s="3" t="s">
        <v>26847</v>
      </c>
      <c r="L741" s="3" t="s">
        <v>26847</v>
      </c>
      <c r="M741" s="3" t="s">
        <v>9</v>
      </c>
    </row>
    <row r="742" spans="1:13" hidden="1">
      <c r="A742" s="3">
        <v>533</v>
      </c>
      <c r="B742" s="3" t="s">
        <v>1385</v>
      </c>
      <c r="C742" s="3" t="s">
        <v>1359</v>
      </c>
      <c r="D742" s="1" t="s">
        <v>1386</v>
      </c>
      <c r="E742" s="1" t="s">
        <v>1387</v>
      </c>
      <c r="F742" s="7">
        <v>1</v>
      </c>
      <c r="G742" s="1" t="s">
        <v>1387</v>
      </c>
      <c r="H742" s="7">
        <v>1</v>
      </c>
      <c r="I742" s="1" t="s">
        <v>23187</v>
      </c>
      <c r="J742" s="5">
        <v>0</v>
      </c>
      <c r="K742" s="3" t="s">
        <v>26370</v>
      </c>
      <c r="L742" s="3" t="s">
        <v>26370</v>
      </c>
      <c r="M742" s="3" t="s">
        <v>9</v>
      </c>
    </row>
    <row r="743" spans="1:13" ht="28.8" hidden="1">
      <c r="A743" s="3">
        <v>534</v>
      </c>
      <c r="B743" s="3" t="s">
        <v>1388</v>
      </c>
      <c r="C743" s="3" t="s">
        <v>1389</v>
      </c>
      <c r="D743" s="1" t="s">
        <v>1390</v>
      </c>
      <c r="E743" s="1" t="s">
        <v>1391</v>
      </c>
      <c r="F743" s="7">
        <v>1</v>
      </c>
      <c r="G743" s="1" t="s">
        <v>1391</v>
      </c>
      <c r="H743" s="7">
        <v>1</v>
      </c>
      <c r="I743" s="1" t="s">
        <v>23188</v>
      </c>
      <c r="J743" s="5">
        <v>0</v>
      </c>
      <c r="K743" s="3" t="s">
        <v>26668</v>
      </c>
      <c r="L743" s="3" t="s">
        <v>26668</v>
      </c>
      <c r="M743" s="3" t="s">
        <v>9</v>
      </c>
    </row>
    <row r="744" spans="1:13" ht="28.8" hidden="1">
      <c r="A744" s="3">
        <v>535</v>
      </c>
      <c r="B744" s="3" t="s">
        <v>1392</v>
      </c>
      <c r="C744" s="3" t="s">
        <v>1389</v>
      </c>
      <c r="D744" s="1" t="s">
        <v>1393</v>
      </c>
      <c r="E744" s="1" t="s">
        <v>1394</v>
      </c>
      <c r="F744" s="7">
        <v>1</v>
      </c>
      <c r="G744" s="1" t="s">
        <v>1394</v>
      </c>
      <c r="H744" s="7">
        <v>1</v>
      </c>
      <c r="I744" s="1" t="s">
        <v>23189</v>
      </c>
      <c r="J744" s="5">
        <v>0</v>
      </c>
      <c r="K744" s="3" t="s">
        <v>26848</v>
      </c>
      <c r="L744" s="3" t="s">
        <v>33266</v>
      </c>
      <c r="M744" s="3" t="s">
        <v>9</v>
      </c>
    </row>
    <row r="745" spans="1:13" ht="28.8" hidden="1">
      <c r="A745" s="3">
        <v>536</v>
      </c>
      <c r="B745" s="3" t="s">
        <v>1395</v>
      </c>
      <c r="C745" s="3" t="s">
        <v>1389</v>
      </c>
      <c r="D745" s="1" t="s">
        <v>1396</v>
      </c>
      <c r="E745" s="1">
        <v>2</v>
      </c>
      <c r="F745" s="7">
        <v>1</v>
      </c>
      <c r="G745" s="1">
        <v>2</v>
      </c>
      <c r="H745" s="7">
        <v>1</v>
      </c>
      <c r="I745" s="1">
        <v>2</v>
      </c>
      <c r="J745" s="5">
        <v>0</v>
      </c>
      <c r="K745" s="3" t="s">
        <v>26849</v>
      </c>
      <c r="L745" s="3" t="s">
        <v>26849</v>
      </c>
      <c r="M745" s="3" t="s">
        <v>9</v>
      </c>
    </row>
    <row r="746" spans="1:13" ht="28.8" hidden="1">
      <c r="A746" s="3">
        <v>537</v>
      </c>
      <c r="B746" s="3" t="s">
        <v>1397</v>
      </c>
      <c r="C746" s="3" t="s">
        <v>1389</v>
      </c>
      <c r="D746" s="1" t="s">
        <v>1398</v>
      </c>
      <c r="E746" s="1">
        <v>10</v>
      </c>
      <c r="F746" s="7">
        <v>1</v>
      </c>
      <c r="G746" s="1">
        <v>10</v>
      </c>
      <c r="H746" s="7">
        <v>1</v>
      </c>
      <c r="I746" s="1">
        <v>10</v>
      </c>
      <c r="J746" s="5">
        <v>0</v>
      </c>
      <c r="K746" s="3" t="s">
        <v>26850</v>
      </c>
      <c r="L746" s="3" t="s">
        <v>26850</v>
      </c>
      <c r="M746" s="3" t="s">
        <v>9</v>
      </c>
    </row>
    <row r="747" spans="1:13" ht="28.8" hidden="1">
      <c r="A747" s="3">
        <v>538</v>
      </c>
      <c r="B747" s="3" t="s">
        <v>1399</v>
      </c>
      <c r="C747" s="3" t="s">
        <v>1389</v>
      </c>
      <c r="D747" s="1" t="s">
        <v>1400</v>
      </c>
      <c r="E747" s="1" t="s">
        <v>1401</v>
      </c>
      <c r="F747" s="7">
        <v>1</v>
      </c>
      <c r="G747" s="1" t="s">
        <v>1401</v>
      </c>
      <c r="H747" s="7">
        <v>0</v>
      </c>
      <c r="I747" s="1" t="s">
        <v>370</v>
      </c>
      <c r="J747" s="5">
        <v>0</v>
      </c>
      <c r="K747" s="3" t="s">
        <v>26851</v>
      </c>
      <c r="L747" s="3" t="s">
        <v>33267</v>
      </c>
      <c r="M747" s="3" t="s">
        <v>9</v>
      </c>
    </row>
    <row r="748" spans="1:13" ht="28.8" hidden="1">
      <c r="A748" s="3">
        <v>539</v>
      </c>
      <c r="B748" s="3" t="s">
        <v>1402</v>
      </c>
      <c r="C748" s="3" t="s">
        <v>1389</v>
      </c>
      <c r="D748" s="1" t="s">
        <v>1403</v>
      </c>
      <c r="E748" s="1" t="s">
        <v>1391</v>
      </c>
      <c r="F748" s="7">
        <v>1</v>
      </c>
      <c r="G748" s="1" t="s">
        <v>1391</v>
      </c>
      <c r="H748" s="7">
        <v>1</v>
      </c>
      <c r="I748" s="1" t="s">
        <v>23188</v>
      </c>
      <c r="J748" s="5">
        <v>0</v>
      </c>
      <c r="K748" s="3" t="s">
        <v>26668</v>
      </c>
      <c r="L748" s="3" t="s">
        <v>26668</v>
      </c>
      <c r="M748" s="3" t="s">
        <v>9</v>
      </c>
    </row>
    <row r="749" spans="1:13" ht="28.8" hidden="1">
      <c r="A749" s="3">
        <v>540</v>
      </c>
      <c r="B749" s="3" t="s">
        <v>1404</v>
      </c>
      <c r="C749" s="3" t="s">
        <v>1389</v>
      </c>
      <c r="D749" s="1" t="s">
        <v>1405</v>
      </c>
      <c r="E749" s="1">
        <v>1.94</v>
      </c>
      <c r="F749" s="7">
        <v>1</v>
      </c>
      <c r="G749" s="1">
        <v>1.94</v>
      </c>
      <c r="H749" s="7">
        <v>1</v>
      </c>
      <c r="I749" s="2" t="s">
        <v>23190</v>
      </c>
      <c r="J749" s="5">
        <v>0</v>
      </c>
      <c r="K749" s="4" t="s">
        <v>26852</v>
      </c>
      <c r="L749" s="3" t="s">
        <v>33268</v>
      </c>
      <c r="M749" s="3" t="s">
        <v>9</v>
      </c>
    </row>
    <row r="750" spans="1:13" ht="28.8" hidden="1">
      <c r="A750" s="3">
        <v>541</v>
      </c>
      <c r="B750" s="3" t="s">
        <v>1406</v>
      </c>
      <c r="C750" s="3" t="s">
        <v>1407</v>
      </c>
      <c r="D750" s="1" t="s">
        <v>1408</v>
      </c>
      <c r="E750" s="1">
        <v>2001</v>
      </c>
      <c r="F750" s="7">
        <v>1</v>
      </c>
      <c r="G750" s="1">
        <v>2001</v>
      </c>
      <c r="H750" s="7">
        <v>1</v>
      </c>
      <c r="I750" s="1">
        <v>2001</v>
      </c>
      <c r="J750" s="5">
        <v>0</v>
      </c>
      <c r="K750" s="3" t="s">
        <v>26853</v>
      </c>
      <c r="L750" s="3" t="s">
        <v>33269</v>
      </c>
      <c r="M750" s="3" t="s">
        <v>9</v>
      </c>
    </row>
    <row r="751" spans="1:13" ht="28.8" hidden="1">
      <c r="A751" s="3">
        <v>542</v>
      </c>
      <c r="B751" s="3" t="s">
        <v>1409</v>
      </c>
      <c r="C751" s="3" t="s">
        <v>1407</v>
      </c>
      <c r="D751" s="1" t="s">
        <v>1410</v>
      </c>
      <c r="E751" s="1" t="s">
        <v>1411</v>
      </c>
      <c r="F751" s="7">
        <v>1</v>
      </c>
      <c r="G751" s="1" t="s">
        <v>1411</v>
      </c>
      <c r="H751" s="7">
        <v>1</v>
      </c>
      <c r="I751" s="1" t="s">
        <v>23191</v>
      </c>
      <c r="J751" s="5">
        <v>0</v>
      </c>
      <c r="K751" s="3" t="s">
        <v>26854</v>
      </c>
      <c r="L751" s="3" t="s">
        <v>26854</v>
      </c>
      <c r="M751" s="3" t="s">
        <v>9</v>
      </c>
    </row>
    <row r="752" spans="1:13" ht="28.8" hidden="1">
      <c r="A752" s="3">
        <v>543</v>
      </c>
      <c r="B752" s="3" t="s">
        <v>1412</v>
      </c>
      <c r="C752" s="3" t="s">
        <v>1413</v>
      </c>
      <c r="D752" s="1" t="s">
        <v>1414</v>
      </c>
      <c r="E752" s="1" t="s">
        <v>1415</v>
      </c>
      <c r="F752" s="7">
        <v>1</v>
      </c>
      <c r="G752" s="1" t="s">
        <v>1415</v>
      </c>
      <c r="H752" s="7">
        <v>1</v>
      </c>
      <c r="I752" s="1" t="s">
        <v>23192</v>
      </c>
      <c r="J752" s="5">
        <v>0</v>
      </c>
      <c r="K752" s="3" t="s">
        <v>26855</v>
      </c>
      <c r="L752" s="3" t="s">
        <v>26855</v>
      </c>
      <c r="M752" s="3" t="s">
        <v>9</v>
      </c>
    </row>
    <row r="753" spans="1:13" ht="43.2" hidden="1">
      <c r="A753" s="3">
        <v>544</v>
      </c>
      <c r="B753" s="3" t="s">
        <v>1416</v>
      </c>
      <c r="C753" s="3" t="s">
        <v>1413</v>
      </c>
      <c r="D753" s="1" t="s">
        <v>1417</v>
      </c>
      <c r="E753" s="1">
        <v>2</v>
      </c>
      <c r="F753" s="7">
        <v>1</v>
      </c>
      <c r="G753" s="1">
        <v>2</v>
      </c>
      <c r="H753" s="7">
        <v>1</v>
      </c>
      <c r="I753" s="1">
        <v>2</v>
      </c>
      <c r="J753" s="5">
        <v>0</v>
      </c>
      <c r="K753" s="3" t="s">
        <v>26856</v>
      </c>
      <c r="L753" s="3" t="s">
        <v>26856</v>
      </c>
      <c r="M753" s="3" t="s">
        <v>9</v>
      </c>
    </row>
    <row r="754" spans="1:13" ht="28.8" hidden="1">
      <c r="A754" s="3">
        <v>545</v>
      </c>
      <c r="B754" s="3" t="s">
        <v>1418</v>
      </c>
      <c r="C754" s="3" t="s">
        <v>1419</v>
      </c>
      <c r="D754" s="1" t="s">
        <v>1420</v>
      </c>
      <c r="E754" s="1">
        <v>101821</v>
      </c>
      <c r="F754" s="7">
        <v>1</v>
      </c>
      <c r="G754" s="1">
        <v>101821</v>
      </c>
      <c r="H754" s="7">
        <v>1</v>
      </c>
      <c r="I754" s="1">
        <v>101821</v>
      </c>
      <c r="J754" s="5">
        <v>0</v>
      </c>
      <c r="K754" s="3" t="s">
        <v>26857</v>
      </c>
      <c r="L754" s="3" t="s">
        <v>26857</v>
      </c>
      <c r="M754" s="3" t="s">
        <v>9</v>
      </c>
    </row>
    <row r="755" spans="1:13" ht="28.8" hidden="1">
      <c r="A755" s="3">
        <v>546</v>
      </c>
      <c r="B755" s="3" t="s">
        <v>1421</v>
      </c>
      <c r="C755" s="3" t="s">
        <v>1419</v>
      </c>
      <c r="D755" s="1" t="s">
        <v>1422</v>
      </c>
      <c r="E755" s="1" t="s">
        <v>1423</v>
      </c>
      <c r="F755" s="7">
        <v>1</v>
      </c>
      <c r="G755" s="1" t="s">
        <v>1423</v>
      </c>
      <c r="H755" s="7">
        <v>1</v>
      </c>
      <c r="I755" s="1" t="s">
        <v>23193</v>
      </c>
      <c r="J755" s="5">
        <v>0</v>
      </c>
      <c r="K755" s="3" t="s">
        <v>26371</v>
      </c>
      <c r="L755" s="3" t="s">
        <v>26371</v>
      </c>
      <c r="M755" s="3" t="s">
        <v>9</v>
      </c>
    </row>
    <row r="756" spans="1:13" ht="28.8" hidden="1">
      <c r="A756" s="3">
        <v>547</v>
      </c>
      <c r="B756" s="3" t="s">
        <v>1424</v>
      </c>
      <c r="C756" s="3" t="s">
        <v>1419</v>
      </c>
      <c r="D756" s="1" t="s">
        <v>1425</v>
      </c>
      <c r="E756" s="1" t="s">
        <v>1426</v>
      </c>
      <c r="F756" s="7">
        <v>1</v>
      </c>
      <c r="G756" s="1" t="s">
        <v>1426</v>
      </c>
      <c r="H756" s="7">
        <v>0</v>
      </c>
      <c r="I756" s="1"/>
      <c r="J756" s="5">
        <v>0</v>
      </c>
      <c r="K756" s="3" t="s">
        <v>26858</v>
      </c>
      <c r="L756" s="3" t="s">
        <v>33270</v>
      </c>
      <c r="M756" s="3" t="s">
        <v>9</v>
      </c>
    </row>
    <row r="757" spans="1:13" ht="28.8" hidden="1">
      <c r="A757" s="3">
        <v>548</v>
      </c>
      <c r="B757" s="3" t="s">
        <v>1427</v>
      </c>
      <c r="C757" s="3" t="s">
        <v>1419</v>
      </c>
      <c r="D757" s="1" t="s">
        <v>1428</v>
      </c>
      <c r="E757" s="1">
        <v>52</v>
      </c>
      <c r="F757" s="7">
        <v>1</v>
      </c>
      <c r="G757" s="1">
        <v>52</v>
      </c>
      <c r="H757" s="7">
        <v>1</v>
      </c>
      <c r="I757" s="1">
        <v>52</v>
      </c>
      <c r="J757" s="5">
        <v>0</v>
      </c>
      <c r="K757" s="3" t="s">
        <v>26859</v>
      </c>
      <c r="L757" s="3" t="s">
        <v>26859</v>
      </c>
      <c r="M757" s="3" t="s">
        <v>9</v>
      </c>
    </row>
    <row r="758" spans="1:13" ht="28.8" hidden="1">
      <c r="A758" s="3">
        <v>549</v>
      </c>
      <c r="B758" s="3" t="s">
        <v>1429</v>
      </c>
      <c r="C758" s="3" t="s">
        <v>1419</v>
      </c>
      <c r="D758" s="1" t="s">
        <v>1430</v>
      </c>
      <c r="E758" s="1" t="s">
        <v>1431</v>
      </c>
      <c r="F758" s="7">
        <v>1</v>
      </c>
      <c r="G758" s="1" t="s">
        <v>1431</v>
      </c>
      <c r="H758" s="7">
        <v>0</v>
      </c>
      <c r="I758" s="1" t="s">
        <v>23194</v>
      </c>
      <c r="J758" s="5">
        <v>0</v>
      </c>
      <c r="K758" s="3" t="s">
        <v>26860</v>
      </c>
      <c r="L758" s="3" t="s">
        <v>26860</v>
      </c>
      <c r="M758" s="3" t="s">
        <v>9</v>
      </c>
    </row>
    <row r="759" spans="1:13" ht="43.2" hidden="1">
      <c r="A759" s="3">
        <v>550</v>
      </c>
      <c r="B759" s="3" t="s">
        <v>1432</v>
      </c>
      <c r="C759" s="3" t="s">
        <v>1419</v>
      </c>
      <c r="D759" s="1" t="s">
        <v>1433</v>
      </c>
      <c r="E759" s="1">
        <v>19304</v>
      </c>
      <c r="F759" s="7">
        <v>1</v>
      </c>
      <c r="G759" s="1">
        <v>19304</v>
      </c>
      <c r="H759" s="7">
        <v>1</v>
      </c>
      <c r="I759" s="1">
        <v>19304</v>
      </c>
      <c r="J759" s="5">
        <v>0</v>
      </c>
      <c r="K759" s="3" t="s">
        <v>26861</v>
      </c>
      <c r="L759" s="3" t="s">
        <v>26861</v>
      </c>
      <c r="M759" s="3" t="s">
        <v>9</v>
      </c>
    </row>
    <row r="760" spans="1:13" hidden="1">
      <c r="A760" s="3">
        <v>551</v>
      </c>
      <c r="B760" s="3" t="s">
        <v>1434</v>
      </c>
      <c r="C760" s="3" t="s">
        <v>1419</v>
      </c>
      <c r="D760" s="1" t="s">
        <v>1435</v>
      </c>
      <c r="E760" s="1" t="s">
        <v>1436</v>
      </c>
      <c r="F760" s="7">
        <v>1</v>
      </c>
      <c r="G760" s="1" t="s">
        <v>1436</v>
      </c>
      <c r="H760" s="7">
        <v>1</v>
      </c>
      <c r="I760" s="1" t="s">
        <v>23195</v>
      </c>
      <c r="J760" s="5">
        <v>0</v>
      </c>
      <c r="K760" s="3" t="s">
        <v>26862</v>
      </c>
      <c r="L760" s="3" t="s">
        <v>26862</v>
      </c>
      <c r="M760" s="3" t="s">
        <v>9</v>
      </c>
    </row>
    <row r="761" spans="1:13" ht="43.2" hidden="1">
      <c r="A761" s="3">
        <v>552</v>
      </c>
      <c r="B761" s="3" t="s">
        <v>1437</v>
      </c>
      <c r="C761" s="3" t="s">
        <v>1419</v>
      </c>
      <c r="D761" s="1" t="s">
        <v>1438</v>
      </c>
      <c r="E761" s="1" t="s">
        <v>1439</v>
      </c>
      <c r="F761" s="7">
        <v>1</v>
      </c>
      <c r="G761" s="1" t="s">
        <v>1439</v>
      </c>
      <c r="H761" s="7">
        <v>1</v>
      </c>
      <c r="I761" s="1" t="s">
        <v>23196</v>
      </c>
      <c r="J761" s="5">
        <v>0</v>
      </c>
      <c r="K761" s="3" t="s">
        <v>26863</v>
      </c>
      <c r="L761" s="3" t="s">
        <v>26863</v>
      </c>
      <c r="M761" s="3" t="s">
        <v>9</v>
      </c>
    </row>
    <row r="762" spans="1:13" ht="28.8" hidden="1">
      <c r="A762" s="3">
        <v>553</v>
      </c>
      <c r="B762" s="3" t="s">
        <v>1440</v>
      </c>
      <c r="C762" s="3" t="s">
        <v>1419</v>
      </c>
      <c r="D762" s="1" t="s">
        <v>1441</v>
      </c>
      <c r="E762" s="1">
        <v>3</v>
      </c>
      <c r="F762" s="7">
        <v>1</v>
      </c>
      <c r="G762" s="1">
        <v>3</v>
      </c>
      <c r="H762" s="7">
        <v>1</v>
      </c>
      <c r="I762" s="1">
        <v>3</v>
      </c>
      <c r="J762" s="5">
        <v>0</v>
      </c>
      <c r="K762" s="3" t="s">
        <v>26864</v>
      </c>
      <c r="L762" s="3" t="s">
        <v>26864</v>
      </c>
      <c r="M762" s="3" t="s">
        <v>9</v>
      </c>
    </row>
    <row r="763" spans="1:13" ht="28.8" hidden="1">
      <c r="A763" s="3">
        <v>554</v>
      </c>
      <c r="B763" s="3" t="s">
        <v>1442</v>
      </c>
      <c r="C763" s="3" t="s">
        <v>1419</v>
      </c>
      <c r="D763" s="1" t="s">
        <v>1443</v>
      </c>
      <c r="E763" s="1">
        <v>9</v>
      </c>
      <c r="F763" s="7">
        <v>1</v>
      </c>
      <c r="G763" s="1">
        <v>9</v>
      </c>
      <c r="H763" s="7">
        <v>1</v>
      </c>
      <c r="I763" s="1">
        <v>9</v>
      </c>
      <c r="J763" s="5">
        <v>0</v>
      </c>
      <c r="K763" s="3" t="s">
        <v>26865</v>
      </c>
      <c r="L763" s="3" t="s">
        <v>33271</v>
      </c>
      <c r="M763" s="3" t="s">
        <v>9</v>
      </c>
    </row>
    <row r="764" spans="1:13" ht="28.8" hidden="1">
      <c r="A764" s="3">
        <v>555</v>
      </c>
      <c r="B764" s="3" t="s">
        <v>1444</v>
      </c>
      <c r="C764" s="3" t="s">
        <v>1445</v>
      </c>
      <c r="D764" s="1" t="s">
        <v>1446</v>
      </c>
      <c r="E764" s="1">
        <v>3</v>
      </c>
      <c r="F764" s="7">
        <v>1</v>
      </c>
      <c r="G764" s="1">
        <v>3</v>
      </c>
      <c r="H764" s="7">
        <v>1</v>
      </c>
      <c r="I764" s="1">
        <v>3</v>
      </c>
      <c r="J764" s="5">
        <v>0</v>
      </c>
      <c r="K764" s="3" t="s">
        <v>26866</v>
      </c>
      <c r="L764" s="3" t="s">
        <v>26866</v>
      </c>
      <c r="M764" s="3" t="s">
        <v>9</v>
      </c>
    </row>
    <row r="765" spans="1:13" hidden="1">
      <c r="A765" s="3">
        <v>556</v>
      </c>
      <c r="B765" s="3" t="s">
        <v>1447</v>
      </c>
      <c r="C765" s="3" t="s">
        <v>1445</v>
      </c>
      <c r="D765" s="1" t="s">
        <v>1448</v>
      </c>
      <c r="E765" s="1">
        <v>1</v>
      </c>
      <c r="F765" s="7">
        <v>1</v>
      </c>
      <c r="G765" s="1">
        <v>1</v>
      </c>
      <c r="H765" s="7">
        <v>1</v>
      </c>
      <c r="I765" s="1">
        <v>1</v>
      </c>
      <c r="J765" s="5">
        <v>0</v>
      </c>
      <c r="K765" s="3" t="s">
        <v>26867</v>
      </c>
      <c r="L765" s="3" t="s">
        <v>26867</v>
      </c>
      <c r="M765" s="3" t="s">
        <v>9</v>
      </c>
    </row>
    <row r="766" spans="1:13" ht="28.8" hidden="1">
      <c r="A766" s="3">
        <v>557</v>
      </c>
      <c r="B766" s="3" t="s">
        <v>1449</v>
      </c>
      <c r="C766" s="3" t="s">
        <v>1445</v>
      </c>
      <c r="D766" s="1" t="s">
        <v>1450</v>
      </c>
      <c r="E766" s="1" t="s">
        <v>1451</v>
      </c>
      <c r="F766" s="7">
        <v>1</v>
      </c>
      <c r="G766" s="1" t="s">
        <v>1451</v>
      </c>
      <c r="H766" s="7">
        <v>1</v>
      </c>
      <c r="I766" s="1" t="s">
        <v>23197</v>
      </c>
      <c r="J766" s="5">
        <v>0</v>
      </c>
      <c r="K766" s="3" t="s">
        <v>26868</v>
      </c>
      <c r="L766" s="3" t="s">
        <v>26868</v>
      </c>
      <c r="M766" s="3" t="s">
        <v>9</v>
      </c>
    </row>
    <row r="767" spans="1:13" ht="28.8" hidden="1">
      <c r="A767" s="3">
        <v>558</v>
      </c>
      <c r="B767" s="3" t="s">
        <v>1452</v>
      </c>
      <c r="C767" s="3" t="s">
        <v>1445</v>
      </c>
      <c r="D767" s="1" t="s">
        <v>1453</v>
      </c>
      <c r="E767" s="1">
        <v>2</v>
      </c>
      <c r="F767" s="7">
        <v>1</v>
      </c>
      <c r="G767" s="1">
        <v>2</v>
      </c>
      <c r="H767" s="7">
        <v>1</v>
      </c>
      <c r="I767" s="1">
        <v>2</v>
      </c>
      <c r="J767" s="5">
        <v>0</v>
      </c>
      <c r="K767" s="3" t="s">
        <v>26869</v>
      </c>
      <c r="L767" s="3" t="s">
        <v>26869</v>
      </c>
      <c r="M767" s="3" t="s">
        <v>9</v>
      </c>
    </row>
    <row r="768" spans="1:13" ht="28.8" hidden="1">
      <c r="A768" s="3">
        <v>559</v>
      </c>
      <c r="B768" s="3" t="s">
        <v>1454</v>
      </c>
      <c r="C768" s="3" t="s">
        <v>1445</v>
      </c>
      <c r="D768" s="1" t="s">
        <v>1455</v>
      </c>
      <c r="E768" s="1" t="s">
        <v>1456</v>
      </c>
      <c r="F768" s="7">
        <v>1</v>
      </c>
      <c r="G768" s="1" t="s">
        <v>1456</v>
      </c>
      <c r="H768" s="7">
        <v>1</v>
      </c>
      <c r="I768" s="1" t="s">
        <v>1456</v>
      </c>
      <c r="J768" s="5">
        <v>0</v>
      </c>
      <c r="K768" s="3" t="s">
        <v>26870</v>
      </c>
      <c r="L768" s="3" t="s">
        <v>26870</v>
      </c>
      <c r="M768" s="3" t="s">
        <v>9</v>
      </c>
    </row>
    <row r="769" spans="1:13" ht="28.8" hidden="1">
      <c r="A769" s="3">
        <v>560</v>
      </c>
      <c r="B769" s="3" t="s">
        <v>1457</v>
      </c>
      <c r="C769" s="3" t="s">
        <v>1445</v>
      </c>
      <c r="D769" s="1" t="s">
        <v>1458</v>
      </c>
      <c r="E769" s="1">
        <v>3</v>
      </c>
      <c r="F769" s="7">
        <v>1</v>
      </c>
      <c r="G769" s="1">
        <v>3</v>
      </c>
      <c r="H769" s="7">
        <v>1</v>
      </c>
      <c r="I769" s="1">
        <v>3</v>
      </c>
      <c r="J769" s="5">
        <v>0</v>
      </c>
      <c r="K769" s="3" t="s">
        <v>26871</v>
      </c>
      <c r="L769" s="3" t="s">
        <v>26871</v>
      </c>
      <c r="M769" s="3" t="s">
        <v>9</v>
      </c>
    </row>
    <row r="770" spans="1:13" ht="28.8" hidden="1">
      <c r="A770" s="3">
        <v>561</v>
      </c>
      <c r="B770" s="3" t="s">
        <v>1459</v>
      </c>
      <c r="C770" s="3" t="s">
        <v>1445</v>
      </c>
      <c r="D770" s="1" t="s">
        <v>1460</v>
      </c>
      <c r="E770" s="1">
        <v>9</v>
      </c>
      <c r="F770" s="7">
        <v>1</v>
      </c>
      <c r="G770" s="1">
        <v>9</v>
      </c>
      <c r="H770" s="7">
        <v>1</v>
      </c>
      <c r="I770" s="1">
        <v>9</v>
      </c>
      <c r="J770" s="5">
        <v>0</v>
      </c>
      <c r="K770" s="3" t="s">
        <v>26872</v>
      </c>
      <c r="L770" s="3" t="s">
        <v>26872</v>
      </c>
      <c r="M770" s="3" t="s">
        <v>9</v>
      </c>
    </row>
    <row r="771" spans="1:13" ht="28.8" hidden="1">
      <c r="A771" s="3">
        <v>562</v>
      </c>
      <c r="B771" s="3" t="s">
        <v>1461</v>
      </c>
      <c r="C771" s="3" t="s">
        <v>1445</v>
      </c>
      <c r="D771" s="1" t="s">
        <v>1462</v>
      </c>
      <c r="E771" s="1">
        <v>39295</v>
      </c>
      <c r="F771" s="7">
        <v>1</v>
      </c>
      <c r="G771" s="1">
        <v>39295</v>
      </c>
      <c r="H771" s="7">
        <v>1</v>
      </c>
      <c r="I771" s="1">
        <v>39295</v>
      </c>
      <c r="J771" s="5">
        <v>0</v>
      </c>
      <c r="K771" s="3" t="s">
        <v>26873</v>
      </c>
      <c r="L771" s="3" t="s">
        <v>33272</v>
      </c>
      <c r="M771" s="3" t="s">
        <v>9</v>
      </c>
    </row>
    <row r="772" spans="1:13" ht="28.8" hidden="1">
      <c r="A772" s="3">
        <v>563</v>
      </c>
      <c r="B772" s="3" t="s">
        <v>1463</v>
      </c>
      <c r="C772" s="3" t="s">
        <v>1445</v>
      </c>
      <c r="D772" s="1" t="s">
        <v>1464</v>
      </c>
      <c r="E772" s="1" t="s">
        <v>1465</v>
      </c>
      <c r="F772" s="7">
        <v>1</v>
      </c>
      <c r="G772" s="1" t="s">
        <v>1465</v>
      </c>
      <c r="H772" s="7">
        <v>1</v>
      </c>
      <c r="I772" s="1" t="s">
        <v>23198</v>
      </c>
      <c r="J772" s="5">
        <v>0</v>
      </c>
      <c r="K772" s="3" t="s">
        <v>26874</v>
      </c>
      <c r="L772" s="3" t="s">
        <v>33273</v>
      </c>
      <c r="M772" s="3" t="s">
        <v>9</v>
      </c>
    </row>
    <row r="773" spans="1:13" hidden="1">
      <c r="A773" s="3">
        <v>564</v>
      </c>
      <c r="B773" s="3" t="s">
        <v>1466</v>
      </c>
      <c r="C773" s="3" t="s">
        <v>1445</v>
      </c>
      <c r="D773" s="1" t="s">
        <v>1467</v>
      </c>
      <c r="E773" s="1">
        <v>40878</v>
      </c>
      <c r="F773" s="7">
        <v>1</v>
      </c>
      <c r="G773" s="1">
        <v>40878</v>
      </c>
      <c r="H773" s="7">
        <v>1</v>
      </c>
      <c r="I773" s="1">
        <v>40878</v>
      </c>
      <c r="J773" s="5">
        <v>0</v>
      </c>
      <c r="K773" s="3" t="s">
        <v>26435</v>
      </c>
      <c r="L773" s="3" t="s">
        <v>26435</v>
      </c>
      <c r="M773" s="3" t="s">
        <v>9</v>
      </c>
    </row>
    <row r="774" spans="1:13" ht="43.2" hidden="1">
      <c r="A774" s="3">
        <v>565</v>
      </c>
      <c r="B774" s="3" t="s">
        <v>1468</v>
      </c>
      <c r="C774" s="3" t="s">
        <v>1469</v>
      </c>
      <c r="D774" s="1" t="s">
        <v>1470</v>
      </c>
      <c r="E774" s="1" t="s">
        <v>1471</v>
      </c>
      <c r="F774" s="7">
        <v>1</v>
      </c>
      <c r="G774" s="1" t="s">
        <v>1471</v>
      </c>
      <c r="H774" s="7">
        <v>1</v>
      </c>
      <c r="I774" s="1" t="s">
        <v>23199</v>
      </c>
      <c r="J774" s="5">
        <v>0</v>
      </c>
      <c r="K774" s="3" t="s">
        <v>26875</v>
      </c>
      <c r="L774" s="3" t="s">
        <v>26875</v>
      </c>
      <c r="M774" s="3" t="s">
        <v>9</v>
      </c>
    </row>
    <row r="775" spans="1:13" ht="28.8" hidden="1">
      <c r="A775" s="3">
        <v>566</v>
      </c>
      <c r="B775" s="3" t="s">
        <v>1472</v>
      </c>
      <c r="C775" s="3" t="s">
        <v>1469</v>
      </c>
      <c r="D775" s="1" t="s">
        <v>1473</v>
      </c>
      <c r="E775" s="1" t="s">
        <v>1474</v>
      </c>
      <c r="F775" s="7">
        <v>1</v>
      </c>
      <c r="G775" s="1" t="s">
        <v>1474</v>
      </c>
      <c r="H775" s="7">
        <v>1</v>
      </c>
      <c r="I775" s="1" t="s">
        <v>23200</v>
      </c>
      <c r="J775" s="5">
        <v>0</v>
      </c>
      <c r="K775" s="3" t="s">
        <v>26876</v>
      </c>
      <c r="L775" s="3" t="s">
        <v>26876</v>
      </c>
      <c r="M775" s="3" t="s">
        <v>9</v>
      </c>
    </row>
    <row r="776" spans="1:13" ht="43.2" hidden="1">
      <c r="A776" s="3">
        <v>567</v>
      </c>
      <c r="B776" s="3" t="s">
        <v>1475</v>
      </c>
      <c r="C776" s="3" t="s">
        <v>1469</v>
      </c>
      <c r="D776" s="1" t="s">
        <v>1476</v>
      </c>
      <c r="E776" s="1" t="s">
        <v>1477</v>
      </c>
      <c r="F776" s="7">
        <v>1</v>
      </c>
      <c r="G776" s="1" t="s">
        <v>1477</v>
      </c>
      <c r="H776" s="7">
        <v>1</v>
      </c>
      <c r="I776" s="1" t="s">
        <v>23199</v>
      </c>
      <c r="J776" s="5">
        <v>0</v>
      </c>
      <c r="K776" s="3" t="s">
        <v>26875</v>
      </c>
      <c r="L776" s="3" t="s">
        <v>26875</v>
      </c>
      <c r="M776" s="3" t="s">
        <v>9</v>
      </c>
    </row>
    <row r="777" spans="1:13" ht="28.8" hidden="1">
      <c r="A777" s="3">
        <v>568</v>
      </c>
      <c r="B777" s="3" t="s">
        <v>1478</v>
      </c>
      <c r="C777" s="3" t="s">
        <v>1469</v>
      </c>
      <c r="D777" s="1" t="s">
        <v>1479</v>
      </c>
      <c r="E777" s="1" t="s">
        <v>1480</v>
      </c>
      <c r="F777" s="7">
        <v>1</v>
      </c>
      <c r="G777" s="1" t="s">
        <v>1480</v>
      </c>
      <c r="H777" s="7">
        <v>1</v>
      </c>
      <c r="I777" s="1" t="s">
        <v>23201</v>
      </c>
      <c r="J777" s="5">
        <v>0</v>
      </c>
      <c r="K777" s="3" t="s">
        <v>26877</v>
      </c>
      <c r="L777" s="3" t="s">
        <v>26877</v>
      </c>
      <c r="M777" s="3" t="s">
        <v>9</v>
      </c>
    </row>
    <row r="778" spans="1:13" ht="28.8" hidden="1">
      <c r="A778" s="3">
        <v>569</v>
      </c>
      <c r="B778" s="3" t="s">
        <v>1481</v>
      </c>
      <c r="C778" s="3" t="s">
        <v>1469</v>
      </c>
      <c r="D778" s="1" t="s">
        <v>1482</v>
      </c>
      <c r="E778" s="1" t="s">
        <v>1483</v>
      </c>
      <c r="F778" s="7">
        <v>1</v>
      </c>
      <c r="G778" s="1" t="s">
        <v>1483</v>
      </c>
      <c r="H778" s="7">
        <v>1</v>
      </c>
      <c r="I778" s="1" t="s">
        <v>23202</v>
      </c>
      <c r="J778" s="5">
        <v>0</v>
      </c>
      <c r="K778" s="3" t="s">
        <v>26605</v>
      </c>
      <c r="L778" s="3" t="s">
        <v>26605</v>
      </c>
      <c r="M778" s="3" t="s">
        <v>9</v>
      </c>
    </row>
    <row r="779" spans="1:13" ht="28.8" hidden="1">
      <c r="A779" s="3">
        <v>570</v>
      </c>
      <c r="B779" s="3" t="s">
        <v>1484</v>
      </c>
      <c r="C779" s="3" t="s">
        <v>1485</v>
      </c>
      <c r="D779" s="1" t="s">
        <v>1486</v>
      </c>
      <c r="E779" s="1">
        <v>1</v>
      </c>
      <c r="F779" s="7">
        <v>1</v>
      </c>
      <c r="G779" s="1">
        <v>1</v>
      </c>
      <c r="H779" s="7">
        <v>1</v>
      </c>
      <c r="I779" s="1">
        <v>1</v>
      </c>
      <c r="J779" s="5">
        <v>0</v>
      </c>
      <c r="K779" s="3" t="s">
        <v>26878</v>
      </c>
      <c r="L779" s="3" t="s">
        <v>33274</v>
      </c>
      <c r="M779" s="3" t="s">
        <v>9</v>
      </c>
    </row>
    <row r="780" spans="1:13" ht="43.2" hidden="1">
      <c r="A780" s="3">
        <v>571</v>
      </c>
      <c r="B780" s="3" t="s">
        <v>1487</v>
      </c>
      <c r="C780" s="3" t="s">
        <v>1485</v>
      </c>
      <c r="D780" s="1" t="s">
        <v>1488</v>
      </c>
      <c r="E780" s="1" t="s">
        <v>1489</v>
      </c>
      <c r="F780" s="7">
        <v>1</v>
      </c>
      <c r="G780" s="1" t="s">
        <v>1489</v>
      </c>
      <c r="H780" s="7">
        <v>1</v>
      </c>
      <c r="I780" s="1" t="s">
        <v>23203</v>
      </c>
      <c r="J780" s="5">
        <v>0</v>
      </c>
      <c r="K780" s="3" t="s">
        <v>26879</v>
      </c>
      <c r="L780" s="3" t="s">
        <v>33275</v>
      </c>
      <c r="M780" s="3" t="s">
        <v>9</v>
      </c>
    </row>
    <row r="781" spans="1:13" ht="28.8" hidden="1">
      <c r="A781" s="3">
        <v>572</v>
      </c>
      <c r="B781" s="3" t="s">
        <v>1490</v>
      </c>
      <c r="C781" s="3" t="s">
        <v>1485</v>
      </c>
      <c r="D781" s="1" t="s">
        <v>1491</v>
      </c>
      <c r="E781" s="1">
        <v>2</v>
      </c>
      <c r="F781" s="7">
        <v>1</v>
      </c>
      <c r="G781" s="1">
        <v>2</v>
      </c>
      <c r="H781" s="7">
        <v>1</v>
      </c>
      <c r="I781" s="1">
        <v>2</v>
      </c>
      <c r="J781" s="5">
        <v>0</v>
      </c>
      <c r="K781" s="3" t="s">
        <v>26880</v>
      </c>
      <c r="L781" s="3" t="s">
        <v>26880</v>
      </c>
      <c r="M781" s="3" t="s">
        <v>9</v>
      </c>
    </row>
    <row r="782" spans="1:13" ht="28.8" hidden="1">
      <c r="A782" s="3">
        <v>573</v>
      </c>
      <c r="B782" s="3" t="s">
        <v>1492</v>
      </c>
      <c r="C782" s="3" t="s">
        <v>1485</v>
      </c>
      <c r="D782" s="1" t="s">
        <v>1493</v>
      </c>
      <c r="E782" s="1">
        <v>4</v>
      </c>
      <c r="F782" s="7">
        <v>1</v>
      </c>
      <c r="G782" s="1">
        <v>4</v>
      </c>
      <c r="H782" s="7">
        <v>1</v>
      </c>
      <c r="I782" s="1">
        <v>4</v>
      </c>
      <c r="J782" s="5">
        <v>0</v>
      </c>
      <c r="K782" s="3" t="s">
        <v>26881</v>
      </c>
      <c r="L782" s="3" t="s">
        <v>26881</v>
      </c>
      <c r="M782" s="3" t="s">
        <v>9</v>
      </c>
    </row>
    <row r="783" spans="1:13" ht="57.6" hidden="1">
      <c r="A783" s="3">
        <v>574</v>
      </c>
      <c r="B783" s="3" t="s">
        <v>1494</v>
      </c>
      <c r="C783" s="3" t="s">
        <v>1485</v>
      </c>
      <c r="D783" s="1" t="s">
        <v>1495</v>
      </c>
      <c r="E783" s="1">
        <v>2</v>
      </c>
      <c r="F783" s="7">
        <v>1</v>
      </c>
      <c r="G783" s="1">
        <v>2</v>
      </c>
      <c r="H783" s="7">
        <v>1</v>
      </c>
      <c r="I783" s="1">
        <v>2</v>
      </c>
      <c r="J783" s="5">
        <v>0</v>
      </c>
      <c r="K783" s="3" t="s">
        <v>26882</v>
      </c>
      <c r="L783" s="3" t="s">
        <v>26882</v>
      </c>
      <c r="M783" s="3" t="s">
        <v>9</v>
      </c>
    </row>
    <row r="784" spans="1:13" ht="28.8" hidden="1">
      <c r="A784" s="3">
        <v>575</v>
      </c>
      <c r="B784" s="3" t="s">
        <v>1496</v>
      </c>
      <c r="C784" s="3" t="s">
        <v>1485</v>
      </c>
      <c r="D784" s="1" t="s">
        <v>1497</v>
      </c>
      <c r="E784" s="1">
        <v>45018</v>
      </c>
      <c r="F784" s="7">
        <v>1</v>
      </c>
      <c r="G784" s="1">
        <v>45018</v>
      </c>
      <c r="H784" s="7">
        <v>1</v>
      </c>
      <c r="I784" s="1">
        <v>45018</v>
      </c>
      <c r="J784" s="5">
        <v>0</v>
      </c>
      <c r="K784" s="3" t="s">
        <v>26883</v>
      </c>
      <c r="L784" s="3" t="s">
        <v>26883</v>
      </c>
      <c r="M784" s="3" t="s">
        <v>9</v>
      </c>
    </row>
    <row r="785" spans="1:13" ht="28.8" hidden="1">
      <c r="A785" s="3">
        <v>576</v>
      </c>
      <c r="B785" s="3" t="s">
        <v>1498</v>
      </c>
      <c r="C785" s="3" t="s">
        <v>1499</v>
      </c>
      <c r="D785" s="1" t="s">
        <v>1500</v>
      </c>
      <c r="E785" s="1" t="s">
        <v>1501</v>
      </c>
      <c r="F785" s="7">
        <v>1</v>
      </c>
      <c r="G785" s="1" t="s">
        <v>1501</v>
      </c>
      <c r="H785" s="7">
        <v>1</v>
      </c>
      <c r="I785" s="1" t="s">
        <v>23204</v>
      </c>
      <c r="J785" s="5">
        <v>0</v>
      </c>
      <c r="K785" s="3" t="s">
        <v>26884</v>
      </c>
      <c r="L785" s="3" t="s">
        <v>33276</v>
      </c>
      <c r="M785" s="3" t="s">
        <v>9</v>
      </c>
    </row>
    <row r="786" spans="1:13" ht="28.8" hidden="1">
      <c r="A786" s="3">
        <v>577</v>
      </c>
      <c r="B786" s="3" t="s">
        <v>1502</v>
      </c>
      <c r="C786" s="3" t="s">
        <v>1499</v>
      </c>
      <c r="D786" s="1" t="s">
        <v>1503</v>
      </c>
      <c r="E786" s="1" t="s">
        <v>1504</v>
      </c>
      <c r="F786" s="7">
        <v>1</v>
      </c>
      <c r="G786" s="1" t="s">
        <v>1504</v>
      </c>
      <c r="H786" s="7">
        <v>1</v>
      </c>
      <c r="I786" s="1" t="s">
        <v>23205</v>
      </c>
      <c r="J786" s="5">
        <v>0</v>
      </c>
      <c r="K786" s="3" t="s">
        <v>26885</v>
      </c>
      <c r="L786" s="3" t="s">
        <v>26885</v>
      </c>
      <c r="M786" s="3" t="s">
        <v>9</v>
      </c>
    </row>
    <row r="787" spans="1:13" ht="28.8" hidden="1">
      <c r="A787" s="3">
        <v>578</v>
      </c>
      <c r="B787" s="3" t="s">
        <v>1505</v>
      </c>
      <c r="C787" s="3" t="s">
        <v>1499</v>
      </c>
      <c r="D787" s="1" t="s">
        <v>1506</v>
      </c>
      <c r="E787" s="1" t="s">
        <v>1507</v>
      </c>
      <c r="F787" s="7">
        <v>1</v>
      </c>
      <c r="G787" s="1" t="s">
        <v>1507</v>
      </c>
      <c r="H787" s="7">
        <v>0</v>
      </c>
      <c r="I787" s="1" t="s">
        <v>370</v>
      </c>
      <c r="J787" s="5">
        <v>0</v>
      </c>
      <c r="K787" s="3" t="s">
        <v>26886</v>
      </c>
      <c r="L787" s="3" t="s">
        <v>33277</v>
      </c>
      <c r="M787" s="3" t="s">
        <v>9</v>
      </c>
    </row>
    <row r="788" spans="1:13" hidden="1">
      <c r="A788" s="3">
        <v>579</v>
      </c>
      <c r="B788" s="3" t="s">
        <v>1508</v>
      </c>
      <c r="C788" s="3" t="s">
        <v>1499</v>
      </c>
      <c r="D788" s="1" t="s">
        <v>1509</v>
      </c>
      <c r="E788" s="1" t="s">
        <v>1510</v>
      </c>
      <c r="F788" s="7">
        <v>1</v>
      </c>
      <c r="G788" s="1" t="s">
        <v>1510</v>
      </c>
      <c r="H788" s="7">
        <v>1</v>
      </c>
      <c r="I788" s="1" t="s">
        <v>23206</v>
      </c>
      <c r="J788" s="5">
        <v>0</v>
      </c>
      <c r="K788" s="3" t="s">
        <v>26887</v>
      </c>
      <c r="L788" s="3" t="s">
        <v>26887</v>
      </c>
      <c r="M788" s="3" t="s">
        <v>9</v>
      </c>
    </row>
    <row r="789" spans="1:13" ht="28.8" hidden="1">
      <c r="A789" s="3">
        <v>580</v>
      </c>
      <c r="B789" s="3" t="s">
        <v>1511</v>
      </c>
      <c r="C789" s="3" t="s">
        <v>1499</v>
      </c>
      <c r="D789" s="1" t="s">
        <v>1512</v>
      </c>
      <c r="E789" s="1" t="s">
        <v>1513</v>
      </c>
      <c r="F789" s="7">
        <v>1</v>
      </c>
      <c r="G789" s="1" t="s">
        <v>1513</v>
      </c>
      <c r="H789" s="7">
        <v>1</v>
      </c>
      <c r="I789" s="1" t="s">
        <v>23207</v>
      </c>
      <c r="J789" s="5">
        <v>0</v>
      </c>
      <c r="K789" s="3" t="s">
        <v>26888</v>
      </c>
      <c r="L789" s="3" t="s">
        <v>26888</v>
      </c>
      <c r="M789" s="3" t="s">
        <v>9</v>
      </c>
    </row>
    <row r="790" spans="1:13" ht="28.8" hidden="1">
      <c r="A790" s="3">
        <v>581</v>
      </c>
      <c r="B790" s="3" t="s">
        <v>1514</v>
      </c>
      <c r="C790" s="3" t="s">
        <v>1499</v>
      </c>
      <c r="D790" s="1" t="s">
        <v>1515</v>
      </c>
      <c r="E790" s="1" t="s">
        <v>1516</v>
      </c>
      <c r="F790" s="7">
        <v>1</v>
      </c>
      <c r="G790" s="1" t="s">
        <v>1516</v>
      </c>
      <c r="H790" s="7">
        <v>1</v>
      </c>
      <c r="I790" s="1" t="s">
        <v>1516</v>
      </c>
      <c r="J790" s="5">
        <v>0</v>
      </c>
      <c r="K790" s="3" t="s">
        <v>26889</v>
      </c>
      <c r="L790" s="3" t="s">
        <v>33278</v>
      </c>
      <c r="M790" s="3" t="s">
        <v>9</v>
      </c>
    </row>
    <row r="791" spans="1:13" hidden="1">
      <c r="A791" s="3">
        <v>582</v>
      </c>
      <c r="B791" s="3" t="s">
        <v>1517</v>
      </c>
      <c r="C791" s="3" t="s">
        <v>1499</v>
      </c>
      <c r="D791" s="1" t="s">
        <v>1518</v>
      </c>
      <c r="E791" s="1">
        <v>6</v>
      </c>
      <c r="F791" s="7">
        <v>1</v>
      </c>
      <c r="G791" s="1">
        <v>6</v>
      </c>
      <c r="H791" s="7">
        <v>1</v>
      </c>
      <c r="I791" s="1">
        <v>6</v>
      </c>
      <c r="J791" s="5">
        <v>0</v>
      </c>
      <c r="K791" s="3" t="s">
        <v>26890</v>
      </c>
      <c r="L791" s="3" t="s">
        <v>26890</v>
      </c>
      <c r="M791" s="3" t="s">
        <v>9</v>
      </c>
    </row>
    <row r="792" spans="1:13" ht="28.8" hidden="1">
      <c r="A792" s="3">
        <v>583</v>
      </c>
      <c r="B792" s="3" t="s">
        <v>1519</v>
      </c>
      <c r="C792" s="3" t="s">
        <v>1520</v>
      </c>
      <c r="D792" s="1" t="s">
        <v>1521</v>
      </c>
      <c r="E792" s="1">
        <v>2</v>
      </c>
      <c r="F792" s="7">
        <v>1</v>
      </c>
      <c r="G792" s="1">
        <v>2</v>
      </c>
      <c r="H792" s="7">
        <v>1</v>
      </c>
      <c r="I792" s="1">
        <v>2</v>
      </c>
      <c r="J792" s="5">
        <v>0</v>
      </c>
      <c r="K792" s="3" t="s">
        <v>26891</v>
      </c>
      <c r="L792" s="3" t="s">
        <v>26891</v>
      </c>
      <c r="M792" s="3" t="s">
        <v>9</v>
      </c>
    </row>
    <row r="793" spans="1:13" ht="28.8" hidden="1">
      <c r="A793" s="3">
        <v>584</v>
      </c>
      <c r="B793" s="3" t="s">
        <v>1522</v>
      </c>
      <c r="C793" s="3" t="s">
        <v>1520</v>
      </c>
      <c r="D793" s="1" t="s">
        <v>1523</v>
      </c>
      <c r="E793" s="1">
        <v>5</v>
      </c>
      <c r="F793" s="7">
        <v>1</v>
      </c>
      <c r="G793" s="1">
        <v>5</v>
      </c>
      <c r="H793" s="7">
        <v>1</v>
      </c>
      <c r="I793" s="1">
        <v>5</v>
      </c>
      <c r="J793" s="5">
        <v>0</v>
      </c>
      <c r="K793" s="3" t="s">
        <v>26892</v>
      </c>
      <c r="L793" s="3" t="s">
        <v>33279</v>
      </c>
      <c r="M793" s="3" t="s">
        <v>9</v>
      </c>
    </row>
    <row r="794" spans="1:13" hidden="1">
      <c r="A794" s="3">
        <v>585</v>
      </c>
      <c r="B794" s="3" t="s">
        <v>1524</v>
      </c>
      <c r="C794" s="3" t="s">
        <v>1520</v>
      </c>
      <c r="D794" s="1" t="s">
        <v>1525</v>
      </c>
      <c r="E794" s="1" t="s">
        <v>1526</v>
      </c>
      <c r="F794" s="7">
        <v>1</v>
      </c>
      <c r="G794" s="1" t="s">
        <v>1526</v>
      </c>
      <c r="H794" s="7">
        <v>1</v>
      </c>
      <c r="I794" s="1" t="s">
        <v>23208</v>
      </c>
      <c r="J794" s="5">
        <v>0</v>
      </c>
      <c r="K794" s="3" t="s">
        <v>26893</v>
      </c>
      <c r="L794" s="3" t="s">
        <v>26893</v>
      </c>
      <c r="M794" s="3" t="s">
        <v>9</v>
      </c>
    </row>
    <row r="795" spans="1:13" ht="43.2" hidden="1">
      <c r="A795" s="3">
        <v>586</v>
      </c>
      <c r="B795" s="3" t="s">
        <v>1527</v>
      </c>
      <c r="C795" s="3" t="s">
        <v>1520</v>
      </c>
      <c r="D795" s="1" t="s">
        <v>1528</v>
      </c>
      <c r="E795" s="1" t="s">
        <v>1529</v>
      </c>
      <c r="F795" s="7">
        <v>1</v>
      </c>
      <c r="G795" s="1" t="s">
        <v>1529</v>
      </c>
      <c r="H795" s="7">
        <v>1</v>
      </c>
      <c r="I795" s="1" t="s">
        <v>23209</v>
      </c>
      <c r="J795" s="5">
        <v>0</v>
      </c>
      <c r="K795" s="3" t="s">
        <v>26894</v>
      </c>
      <c r="L795" s="3" t="s">
        <v>33280</v>
      </c>
      <c r="M795" s="3" t="s">
        <v>9</v>
      </c>
    </row>
    <row r="796" spans="1:13" ht="28.8" hidden="1">
      <c r="A796" s="3">
        <v>587</v>
      </c>
      <c r="B796" s="3" t="s">
        <v>1530</v>
      </c>
      <c r="C796" s="3" t="s">
        <v>1520</v>
      </c>
      <c r="D796" s="1" t="s">
        <v>1531</v>
      </c>
      <c r="E796" s="1" t="s">
        <v>1532</v>
      </c>
      <c r="F796" s="7">
        <v>1</v>
      </c>
      <c r="G796" s="1" t="s">
        <v>1532</v>
      </c>
      <c r="H796" s="7">
        <v>1</v>
      </c>
      <c r="I796" s="1" t="s">
        <v>23210</v>
      </c>
      <c r="J796" s="5">
        <v>0</v>
      </c>
      <c r="K796" s="3" t="s">
        <v>26895</v>
      </c>
      <c r="L796" s="3" t="s">
        <v>26895</v>
      </c>
      <c r="M796" s="3" t="s">
        <v>9</v>
      </c>
    </row>
    <row r="797" spans="1:13" ht="28.8" hidden="1">
      <c r="A797" s="3">
        <v>588</v>
      </c>
      <c r="B797" s="3" t="s">
        <v>1533</v>
      </c>
      <c r="C797" s="3" t="s">
        <v>1520</v>
      </c>
      <c r="D797" s="1" t="s">
        <v>1534</v>
      </c>
      <c r="E797" s="1" t="s">
        <v>1526</v>
      </c>
      <c r="F797" s="7">
        <v>1</v>
      </c>
      <c r="G797" s="1" t="s">
        <v>1526</v>
      </c>
      <c r="H797" s="7">
        <v>1</v>
      </c>
      <c r="I797" s="1" t="s">
        <v>23208</v>
      </c>
      <c r="J797" s="5">
        <v>0</v>
      </c>
      <c r="K797" s="3" t="s">
        <v>26896</v>
      </c>
      <c r="L797" s="3" t="s">
        <v>26896</v>
      </c>
      <c r="M797" s="3" t="s">
        <v>9</v>
      </c>
    </row>
    <row r="798" spans="1:13" ht="43.2" hidden="1">
      <c r="A798" s="3">
        <v>589</v>
      </c>
      <c r="B798" s="3" t="s">
        <v>1535</v>
      </c>
      <c r="C798" s="3" t="s">
        <v>1536</v>
      </c>
      <c r="D798" s="1" t="s">
        <v>1537</v>
      </c>
      <c r="E798" s="1" t="s">
        <v>1538</v>
      </c>
      <c r="F798" s="7">
        <v>1</v>
      </c>
      <c r="G798" s="1" t="s">
        <v>1538</v>
      </c>
      <c r="H798" s="7">
        <v>1</v>
      </c>
      <c r="I798" s="1" t="s">
        <v>23211</v>
      </c>
      <c r="J798" s="5">
        <v>0</v>
      </c>
      <c r="K798" s="3" t="s">
        <v>26897</v>
      </c>
      <c r="L798" s="3" t="s">
        <v>26897</v>
      </c>
      <c r="M798" s="3" t="s">
        <v>9</v>
      </c>
    </row>
    <row r="799" spans="1:13" ht="28.8" hidden="1">
      <c r="A799" s="3">
        <v>590</v>
      </c>
      <c r="B799" s="3" t="s">
        <v>1539</v>
      </c>
      <c r="C799" s="3" t="s">
        <v>1536</v>
      </c>
      <c r="D799" s="1" t="s">
        <v>1540</v>
      </c>
      <c r="E799" s="1" t="s">
        <v>1541</v>
      </c>
      <c r="F799" s="7">
        <v>1</v>
      </c>
      <c r="G799" s="1" t="s">
        <v>1541</v>
      </c>
      <c r="H799" s="7">
        <v>1</v>
      </c>
      <c r="I799" s="1" t="s">
        <v>23212</v>
      </c>
      <c r="J799" s="5">
        <v>0</v>
      </c>
      <c r="K799" s="3" t="s">
        <v>26898</v>
      </c>
      <c r="L799" s="3" t="s">
        <v>33281</v>
      </c>
      <c r="M799" s="3" t="s">
        <v>9</v>
      </c>
    </row>
    <row r="800" spans="1:13" ht="28.8" hidden="1">
      <c r="A800" s="3">
        <v>591</v>
      </c>
      <c r="B800" s="3" t="s">
        <v>1542</v>
      </c>
      <c r="C800" s="3" t="s">
        <v>1536</v>
      </c>
      <c r="D800" s="1" t="s">
        <v>1543</v>
      </c>
      <c r="E800" s="1">
        <v>4</v>
      </c>
      <c r="F800" s="7">
        <v>1</v>
      </c>
      <c r="G800" s="1">
        <v>4</v>
      </c>
      <c r="H800" s="7">
        <v>1</v>
      </c>
      <c r="I800" s="1">
        <v>4</v>
      </c>
      <c r="J800" s="5">
        <v>0</v>
      </c>
      <c r="K800" s="3" t="s">
        <v>26899</v>
      </c>
      <c r="L800" s="3" t="s">
        <v>26899</v>
      </c>
      <c r="M800" s="3" t="s">
        <v>9</v>
      </c>
    </row>
    <row r="801" spans="1:13" hidden="1">
      <c r="A801" s="3">
        <v>592</v>
      </c>
      <c r="B801" s="3" t="s">
        <v>1544</v>
      </c>
      <c r="C801" s="3" t="s">
        <v>1536</v>
      </c>
      <c r="D801" s="1" t="s">
        <v>1545</v>
      </c>
      <c r="E801" s="1" t="s">
        <v>1546</v>
      </c>
      <c r="F801" s="7">
        <v>1</v>
      </c>
      <c r="G801" s="1" t="s">
        <v>1546</v>
      </c>
      <c r="H801" s="7">
        <v>1</v>
      </c>
      <c r="I801" s="1" t="s">
        <v>23213</v>
      </c>
      <c r="J801" s="5">
        <v>0</v>
      </c>
      <c r="K801" s="3" t="s">
        <v>26900</v>
      </c>
      <c r="L801" s="3" t="s">
        <v>26900</v>
      </c>
      <c r="M801" s="3" t="s">
        <v>9</v>
      </c>
    </row>
    <row r="802" spans="1:13" ht="28.8" hidden="1">
      <c r="A802" s="3">
        <v>593</v>
      </c>
      <c r="B802" s="3" t="s">
        <v>1547</v>
      </c>
      <c r="C802" s="3" t="s">
        <v>1536</v>
      </c>
      <c r="D802" s="1" t="s">
        <v>1548</v>
      </c>
      <c r="E802" s="1" t="s">
        <v>1044</v>
      </c>
      <c r="F802" s="7">
        <v>1</v>
      </c>
      <c r="G802" s="1" t="s">
        <v>1044</v>
      </c>
      <c r="H802" s="7">
        <v>1</v>
      </c>
      <c r="I802" s="1" t="s">
        <v>23141</v>
      </c>
      <c r="J802" s="5">
        <v>0</v>
      </c>
      <c r="K802" s="3" t="s">
        <v>26901</v>
      </c>
      <c r="L802" s="3" t="s">
        <v>33282</v>
      </c>
      <c r="M802" s="3" t="s">
        <v>9</v>
      </c>
    </row>
    <row r="803" spans="1:13" ht="28.8" hidden="1">
      <c r="A803" s="3">
        <v>594</v>
      </c>
      <c r="B803" s="3" t="s">
        <v>1549</v>
      </c>
      <c r="C803" s="3" t="s">
        <v>1536</v>
      </c>
      <c r="D803" s="1" t="s">
        <v>1550</v>
      </c>
      <c r="E803" s="1" t="s">
        <v>1030</v>
      </c>
      <c r="F803" s="7">
        <v>1</v>
      </c>
      <c r="G803" s="1" t="s">
        <v>1030</v>
      </c>
      <c r="H803" s="7">
        <v>1</v>
      </c>
      <c r="I803" s="1" t="s">
        <v>23139</v>
      </c>
      <c r="J803" s="5">
        <v>0</v>
      </c>
      <c r="K803" s="3" t="s">
        <v>26466</v>
      </c>
      <c r="L803" s="3" t="s">
        <v>26466</v>
      </c>
      <c r="M803" s="3" t="s">
        <v>9</v>
      </c>
    </row>
    <row r="804" spans="1:13" ht="43.2" hidden="1">
      <c r="A804" s="3">
        <v>595</v>
      </c>
      <c r="B804" s="3" t="s">
        <v>1551</v>
      </c>
      <c r="C804" s="3" t="s">
        <v>1536</v>
      </c>
      <c r="D804" s="1" t="s">
        <v>1552</v>
      </c>
      <c r="E804" s="1" t="s">
        <v>1553</v>
      </c>
      <c r="F804" s="7">
        <v>1</v>
      </c>
      <c r="G804" s="1" t="s">
        <v>1553</v>
      </c>
      <c r="H804" s="7">
        <v>1</v>
      </c>
      <c r="I804" s="1" t="s">
        <v>23214</v>
      </c>
      <c r="J804" s="5">
        <v>0</v>
      </c>
      <c r="K804" s="3" t="s">
        <v>26902</v>
      </c>
      <c r="L804" s="3" t="s">
        <v>26902</v>
      </c>
      <c r="M804" s="3" t="s">
        <v>9</v>
      </c>
    </row>
    <row r="805" spans="1:13" ht="28.8" hidden="1">
      <c r="A805" s="3">
        <v>596</v>
      </c>
      <c r="B805" s="3" t="s">
        <v>1554</v>
      </c>
      <c r="C805" s="3" t="s">
        <v>1536</v>
      </c>
      <c r="D805" s="1" t="s">
        <v>1555</v>
      </c>
      <c r="E805" s="1">
        <v>4</v>
      </c>
      <c r="F805" s="7">
        <v>1</v>
      </c>
      <c r="G805" s="1">
        <v>4</v>
      </c>
      <c r="H805" s="7">
        <v>1</v>
      </c>
      <c r="I805" s="1">
        <v>4</v>
      </c>
      <c r="J805" s="5">
        <v>0</v>
      </c>
      <c r="K805" s="3" t="s">
        <v>26903</v>
      </c>
      <c r="L805" s="3" t="s">
        <v>26903</v>
      </c>
      <c r="M805" s="3" t="s">
        <v>9</v>
      </c>
    </row>
    <row r="806" spans="1:13" ht="28.8" hidden="1">
      <c r="A806" s="3">
        <v>597</v>
      </c>
      <c r="B806" s="3" t="s">
        <v>1556</v>
      </c>
      <c r="C806" s="3" t="s">
        <v>1536</v>
      </c>
      <c r="D806" s="1" t="s">
        <v>1557</v>
      </c>
      <c r="E806" s="1">
        <v>3</v>
      </c>
      <c r="F806" s="7">
        <v>1</v>
      </c>
      <c r="G806" s="1">
        <v>3</v>
      </c>
      <c r="H806" s="7">
        <v>1</v>
      </c>
      <c r="I806" s="1">
        <v>3</v>
      </c>
      <c r="J806" s="5">
        <v>0</v>
      </c>
      <c r="K806" s="3" t="s">
        <v>26904</v>
      </c>
      <c r="L806" s="3" t="s">
        <v>33283</v>
      </c>
      <c r="M806" s="3" t="s">
        <v>9</v>
      </c>
    </row>
    <row r="807" spans="1:13" ht="72" hidden="1">
      <c r="A807" s="3">
        <v>598</v>
      </c>
      <c r="B807" s="3" t="s">
        <v>1558</v>
      </c>
      <c r="C807" s="3" t="s">
        <v>1536</v>
      </c>
      <c r="D807" s="1" t="s">
        <v>1559</v>
      </c>
      <c r="E807" s="1" t="s">
        <v>1560</v>
      </c>
      <c r="F807" s="7">
        <v>1</v>
      </c>
      <c r="G807" s="1" t="s">
        <v>1560</v>
      </c>
      <c r="H807" s="7">
        <v>1</v>
      </c>
      <c r="I807" s="1" t="s">
        <v>23215</v>
      </c>
      <c r="J807" s="5">
        <v>0</v>
      </c>
      <c r="K807" s="3" t="s">
        <v>26905</v>
      </c>
      <c r="L807" s="3" t="s">
        <v>26905</v>
      </c>
      <c r="M807" s="3" t="s">
        <v>9</v>
      </c>
    </row>
    <row r="808" spans="1:13" ht="28.8" hidden="1">
      <c r="A808" s="3">
        <v>599</v>
      </c>
      <c r="B808" s="3" t="s">
        <v>1561</v>
      </c>
      <c r="C808" s="3" t="s">
        <v>1562</v>
      </c>
      <c r="D808" s="1" t="s">
        <v>1563</v>
      </c>
      <c r="E808" s="1">
        <v>2</v>
      </c>
      <c r="F808" s="7">
        <v>1</v>
      </c>
      <c r="G808" s="1">
        <v>2</v>
      </c>
      <c r="H808" s="7">
        <v>1</v>
      </c>
      <c r="I808" s="1">
        <v>2</v>
      </c>
      <c r="J808" s="5">
        <v>0</v>
      </c>
      <c r="K808" s="3" t="s">
        <v>26906</v>
      </c>
      <c r="L808" s="3" t="s">
        <v>26906</v>
      </c>
      <c r="M808" s="3" t="s">
        <v>9</v>
      </c>
    </row>
    <row r="809" spans="1:13" ht="28.8" hidden="1">
      <c r="A809" s="3">
        <v>600</v>
      </c>
      <c r="B809" s="3" t="s">
        <v>1564</v>
      </c>
      <c r="C809" s="3" t="s">
        <v>1562</v>
      </c>
      <c r="D809" s="1" t="s">
        <v>1565</v>
      </c>
      <c r="E809" s="1">
        <v>5</v>
      </c>
      <c r="F809" s="7">
        <v>1</v>
      </c>
      <c r="G809" s="1">
        <v>5</v>
      </c>
      <c r="H809" s="7">
        <v>1</v>
      </c>
      <c r="I809" s="1">
        <v>5</v>
      </c>
      <c r="J809" s="5">
        <v>0</v>
      </c>
      <c r="K809" s="3" t="s">
        <v>26907</v>
      </c>
      <c r="L809" s="3" t="s">
        <v>33284</v>
      </c>
      <c r="M809" s="3" t="s">
        <v>9</v>
      </c>
    </row>
    <row r="810" spans="1:13" hidden="1">
      <c r="A810" s="3">
        <v>601</v>
      </c>
      <c r="B810" s="3" t="s">
        <v>1566</v>
      </c>
      <c r="C810" s="3" t="s">
        <v>1562</v>
      </c>
      <c r="D810" s="1" t="s">
        <v>1567</v>
      </c>
      <c r="E810" s="1" t="s">
        <v>1568</v>
      </c>
      <c r="F810" s="7">
        <v>1</v>
      </c>
      <c r="G810" s="1" t="s">
        <v>1568</v>
      </c>
      <c r="H810" s="7">
        <v>1</v>
      </c>
      <c r="I810" s="1" t="s">
        <v>23216</v>
      </c>
      <c r="J810" s="5">
        <v>0</v>
      </c>
      <c r="K810" s="3" t="s">
        <v>26435</v>
      </c>
      <c r="L810" s="3" t="s">
        <v>26435</v>
      </c>
      <c r="M810" s="3" t="s">
        <v>9</v>
      </c>
    </row>
    <row r="811" spans="1:13" ht="28.8" hidden="1">
      <c r="A811" s="3">
        <v>602</v>
      </c>
      <c r="B811" s="3" t="s">
        <v>1569</v>
      </c>
      <c r="C811" s="3" t="s">
        <v>1570</v>
      </c>
      <c r="D811" s="1" t="s">
        <v>1571</v>
      </c>
      <c r="E811" s="1" t="s">
        <v>1572</v>
      </c>
      <c r="F811" s="7">
        <v>1</v>
      </c>
      <c r="G811" s="1" t="s">
        <v>1572</v>
      </c>
      <c r="H811" s="7">
        <v>1</v>
      </c>
      <c r="I811" s="1" t="s">
        <v>23217</v>
      </c>
      <c r="J811" s="5">
        <v>0</v>
      </c>
      <c r="K811" s="3" t="s">
        <v>26908</v>
      </c>
      <c r="L811" s="3" t="s">
        <v>33285</v>
      </c>
      <c r="M811" s="3" t="s">
        <v>9</v>
      </c>
    </row>
    <row r="812" spans="1:13" ht="43.2" hidden="1">
      <c r="A812" s="3">
        <v>603</v>
      </c>
      <c r="B812" s="3" t="s">
        <v>1573</v>
      </c>
      <c r="C812" s="3" t="s">
        <v>1570</v>
      </c>
      <c r="D812" s="1" t="s">
        <v>1574</v>
      </c>
      <c r="E812" s="1">
        <v>2</v>
      </c>
      <c r="F812" s="7">
        <v>1</v>
      </c>
      <c r="G812" s="1">
        <v>2</v>
      </c>
      <c r="H812" s="7">
        <v>1</v>
      </c>
      <c r="I812" s="1">
        <v>2</v>
      </c>
      <c r="J812" s="5">
        <v>0</v>
      </c>
      <c r="K812" s="3" t="s">
        <v>26909</v>
      </c>
      <c r="L812" s="3" t="s">
        <v>33286</v>
      </c>
      <c r="M812" s="3" t="s">
        <v>9</v>
      </c>
    </row>
    <row r="813" spans="1:13" ht="28.8" hidden="1">
      <c r="A813" s="3">
        <v>604</v>
      </c>
      <c r="B813" s="3" t="s">
        <v>1575</v>
      </c>
      <c r="C813" s="3" t="s">
        <v>1570</v>
      </c>
      <c r="D813" s="1" t="s">
        <v>1576</v>
      </c>
      <c r="E813" s="1">
        <v>1998</v>
      </c>
      <c r="F813" s="7">
        <v>1</v>
      </c>
      <c r="G813" s="1">
        <v>1998</v>
      </c>
      <c r="H813" s="7">
        <v>1</v>
      </c>
      <c r="I813" s="1">
        <v>1998</v>
      </c>
      <c r="J813" s="5">
        <v>0</v>
      </c>
      <c r="K813" s="3" t="s">
        <v>26910</v>
      </c>
      <c r="L813" s="3" t="s">
        <v>26910</v>
      </c>
      <c r="M813" s="3" t="s">
        <v>9</v>
      </c>
    </row>
    <row r="814" spans="1:13" ht="28.8" hidden="1">
      <c r="A814" s="3">
        <v>605</v>
      </c>
      <c r="B814" s="3" t="s">
        <v>1577</v>
      </c>
      <c r="C814" s="3" t="s">
        <v>1570</v>
      </c>
      <c r="D814" s="1" t="s">
        <v>1578</v>
      </c>
      <c r="E814" s="1" t="s">
        <v>1579</v>
      </c>
      <c r="F814" s="7">
        <v>1</v>
      </c>
      <c r="G814" s="1" t="s">
        <v>1579</v>
      </c>
      <c r="H814" s="7">
        <v>1</v>
      </c>
      <c r="I814" s="1" t="s">
        <v>23218</v>
      </c>
      <c r="J814" s="5">
        <v>0</v>
      </c>
      <c r="K814" s="3" t="s">
        <v>26911</v>
      </c>
      <c r="L814" s="3" t="s">
        <v>26911</v>
      </c>
      <c r="M814" s="3" t="s">
        <v>9</v>
      </c>
    </row>
    <row r="815" spans="1:13" ht="28.8" hidden="1">
      <c r="A815" s="3">
        <v>606</v>
      </c>
      <c r="B815" s="3" t="s">
        <v>1580</v>
      </c>
      <c r="C815" s="3" t="s">
        <v>1570</v>
      </c>
      <c r="D815" s="1" t="s">
        <v>1581</v>
      </c>
      <c r="E815" s="1" t="s">
        <v>1582</v>
      </c>
      <c r="F815" s="7">
        <v>1</v>
      </c>
      <c r="G815" s="1" t="s">
        <v>1582</v>
      </c>
      <c r="H815" s="7">
        <v>1</v>
      </c>
      <c r="I815" s="1" t="s">
        <v>23219</v>
      </c>
      <c r="J815" s="5">
        <v>0</v>
      </c>
      <c r="K815" s="3" t="s">
        <v>26912</v>
      </c>
      <c r="L815" s="3" t="s">
        <v>33287</v>
      </c>
      <c r="M815" s="3" t="s">
        <v>9</v>
      </c>
    </row>
    <row r="816" spans="1:13" ht="28.8" hidden="1">
      <c r="A816" s="3">
        <v>607</v>
      </c>
      <c r="B816" s="3" t="s">
        <v>1583</v>
      </c>
      <c r="C816" s="3" t="s">
        <v>1570</v>
      </c>
      <c r="D816" s="1" t="s">
        <v>1584</v>
      </c>
      <c r="E816" s="1" t="s">
        <v>1579</v>
      </c>
      <c r="F816" s="7">
        <v>1</v>
      </c>
      <c r="G816" s="1" t="s">
        <v>1579</v>
      </c>
      <c r="H816" s="7">
        <v>1</v>
      </c>
      <c r="I816" s="1" t="s">
        <v>23218</v>
      </c>
      <c r="J816" s="5">
        <v>0</v>
      </c>
      <c r="K816" s="3" t="s">
        <v>26911</v>
      </c>
      <c r="L816" s="3" t="s">
        <v>26911</v>
      </c>
      <c r="M816" s="3" t="s">
        <v>9</v>
      </c>
    </row>
    <row r="817" spans="1:13" hidden="1">
      <c r="A817" s="3">
        <v>608</v>
      </c>
      <c r="B817" s="3" t="s">
        <v>1585</v>
      </c>
      <c r="C817" s="3" t="s">
        <v>1570</v>
      </c>
      <c r="D817" s="1" t="s">
        <v>1586</v>
      </c>
      <c r="E817" s="1" t="s">
        <v>1582</v>
      </c>
      <c r="F817" s="7">
        <v>1</v>
      </c>
      <c r="G817" s="1" t="s">
        <v>1582</v>
      </c>
      <c r="H817" s="7">
        <v>1</v>
      </c>
      <c r="I817" s="1" t="s">
        <v>23219</v>
      </c>
      <c r="J817" s="5">
        <v>0</v>
      </c>
      <c r="K817" s="3" t="s">
        <v>26913</v>
      </c>
      <c r="L817" s="3" t="s">
        <v>26913</v>
      </c>
      <c r="M817" s="3" t="s">
        <v>9</v>
      </c>
    </row>
    <row r="818" spans="1:13" ht="28.8" hidden="1">
      <c r="A818" s="3">
        <v>609</v>
      </c>
      <c r="B818" s="3" t="s">
        <v>1587</v>
      </c>
      <c r="C818" s="3" t="s">
        <v>1570</v>
      </c>
      <c r="D818" s="1" t="s">
        <v>1588</v>
      </c>
      <c r="E818" s="1">
        <v>6</v>
      </c>
      <c r="F818" s="7">
        <v>1</v>
      </c>
      <c r="G818" s="1">
        <v>6</v>
      </c>
      <c r="H818" s="7">
        <v>1</v>
      </c>
      <c r="I818" s="1">
        <v>6</v>
      </c>
      <c r="J818" s="5">
        <v>0</v>
      </c>
      <c r="K818" s="3" t="s">
        <v>26914</v>
      </c>
      <c r="L818" s="3" t="s">
        <v>26914</v>
      </c>
      <c r="M818" s="3" t="s">
        <v>9</v>
      </c>
    </row>
    <row r="819" spans="1:13" hidden="1">
      <c r="A819" s="3">
        <v>610</v>
      </c>
      <c r="B819" s="3" t="s">
        <v>1589</v>
      </c>
      <c r="C819" s="3" t="s">
        <v>1570</v>
      </c>
      <c r="D819" s="1" t="s">
        <v>1590</v>
      </c>
      <c r="E819" s="1" t="s">
        <v>1582</v>
      </c>
      <c r="F819" s="7">
        <v>1</v>
      </c>
      <c r="G819" s="1" t="s">
        <v>1582</v>
      </c>
      <c r="H819" s="7">
        <v>1</v>
      </c>
      <c r="I819" s="1" t="s">
        <v>23219</v>
      </c>
      <c r="J819" s="5">
        <v>0</v>
      </c>
      <c r="K819" s="3" t="s">
        <v>26654</v>
      </c>
      <c r="L819" s="3" t="s">
        <v>26654</v>
      </c>
      <c r="M819" s="3" t="s">
        <v>9</v>
      </c>
    </row>
    <row r="820" spans="1:13" ht="28.8" hidden="1">
      <c r="A820" s="3">
        <v>611</v>
      </c>
      <c r="B820" s="3" t="s">
        <v>1591</v>
      </c>
      <c r="C820" s="3" t="s">
        <v>1570</v>
      </c>
      <c r="D820" s="1" t="s">
        <v>1592</v>
      </c>
      <c r="E820" s="1" t="s">
        <v>1579</v>
      </c>
      <c r="F820" s="7">
        <v>1</v>
      </c>
      <c r="G820" s="1" t="s">
        <v>1579</v>
      </c>
      <c r="H820" s="7">
        <v>1</v>
      </c>
      <c r="I820" s="1" t="s">
        <v>23218</v>
      </c>
      <c r="J820" s="5">
        <v>0</v>
      </c>
      <c r="K820" s="3" t="s">
        <v>26915</v>
      </c>
      <c r="L820" s="3" t="s">
        <v>33288</v>
      </c>
      <c r="M820" s="3" t="s">
        <v>9</v>
      </c>
    </row>
    <row r="821" spans="1:13" ht="28.8" hidden="1">
      <c r="A821" s="3">
        <v>612</v>
      </c>
      <c r="B821" s="3" t="s">
        <v>1593</v>
      </c>
      <c r="C821" s="3" t="s">
        <v>1570</v>
      </c>
      <c r="D821" s="1" t="s">
        <v>1594</v>
      </c>
      <c r="E821" s="1" t="s">
        <v>1582</v>
      </c>
      <c r="F821" s="7">
        <v>1</v>
      </c>
      <c r="G821" s="1" t="s">
        <v>1582</v>
      </c>
      <c r="H821" s="7">
        <v>1</v>
      </c>
      <c r="I821" s="1" t="s">
        <v>23219</v>
      </c>
      <c r="J821" s="5">
        <v>0</v>
      </c>
      <c r="K821" s="3" t="s">
        <v>26913</v>
      </c>
      <c r="L821" s="3" t="s">
        <v>26913</v>
      </c>
      <c r="M821" s="3" t="s">
        <v>9</v>
      </c>
    </row>
    <row r="822" spans="1:13" ht="28.8" hidden="1">
      <c r="A822" s="3">
        <v>613</v>
      </c>
      <c r="B822" s="3" t="s">
        <v>1595</v>
      </c>
      <c r="C822" s="3" t="s">
        <v>1570</v>
      </c>
      <c r="D822" s="1" t="s">
        <v>1596</v>
      </c>
      <c r="E822" s="1">
        <v>3</v>
      </c>
      <c r="F822" s="7">
        <v>1</v>
      </c>
      <c r="G822" s="1">
        <v>3</v>
      </c>
      <c r="H822" s="7">
        <v>1</v>
      </c>
      <c r="I822" s="1">
        <v>3</v>
      </c>
      <c r="J822" s="5">
        <v>0</v>
      </c>
      <c r="K822" s="3" t="s">
        <v>26916</v>
      </c>
      <c r="L822" s="3" t="s">
        <v>26916</v>
      </c>
      <c r="M822" s="3" t="s">
        <v>9</v>
      </c>
    </row>
    <row r="823" spans="1:13" hidden="1">
      <c r="A823" s="3">
        <v>614</v>
      </c>
      <c r="B823" s="3" t="s">
        <v>1597</v>
      </c>
      <c r="C823" s="3" t="s">
        <v>1570</v>
      </c>
      <c r="D823" s="1" t="s">
        <v>1598</v>
      </c>
      <c r="E823" s="1" t="s">
        <v>1582</v>
      </c>
      <c r="F823" s="7">
        <v>1</v>
      </c>
      <c r="G823" s="1" t="s">
        <v>1582</v>
      </c>
      <c r="H823" s="7">
        <v>1</v>
      </c>
      <c r="I823" s="1" t="s">
        <v>23219</v>
      </c>
      <c r="J823" s="5">
        <v>0</v>
      </c>
      <c r="K823" s="3" t="s">
        <v>26654</v>
      </c>
      <c r="L823" s="3" t="s">
        <v>26654</v>
      </c>
      <c r="M823" s="3" t="s">
        <v>9</v>
      </c>
    </row>
    <row r="824" spans="1:13" ht="28.8" hidden="1">
      <c r="A824" s="3">
        <v>615</v>
      </c>
      <c r="B824" s="3" t="s">
        <v>1599</v>
      </c>
      <c r="C824" s="3" t="s">
        <v>1600</v>
      </c>
      <c r="D824" s="1" t="s">
        <v>1601</v>
      </c>
      <c r="E824" s="1" t="s">
        <v>1602</v>
      </c>
      <c r="F824" s="7">
        <v>1</v>
      </c>
      <c r="G824" s="1" t="s">
        <v>1602</v>
      </c>
      <c r="H824" s="7">
        <v>1</v>
      </c>
      <c r="I824" s="1" t="s">
        <v>23220</v>
      </c>
      <c r="J824" s="5">
        <v>0</v>
      </c>
      <c r="K824" s="3" t="s">
        <v>26917</v>
      </c>
      <c r="L824" s="3" t="s">
        <v>26917</v>
      </c>
      <c r="M824" s="3" t="s">
        <v>9</v>
      </c>
    </row>
    <row r="825" spans="1:13" ht="28.8" hidden="1">
      <c r="A825" s="3">
        <v>616</v>
      </c>
      <c r="B825" s="3" t="s">
        <v>1603</v>
      </c>
      <c r="C825" s="3" t="s">
        <v>1600</v>
      </c>
      <c r="D825" s="1" t="s">
        <v>1604</v>
      </c>
      <c r="E825" s="1">
        <v>4</v>
      </c>
      <c r="F825" s="7">
        <v>1</v>
      </c>
      <c r="G825" s="1">
        <v>4</v>
      </c>
      <c r="H825" s="7">
        <v>1</v>
      </c>
      <c r="I825" s="1">
        <v>4</v>
      </c>
      <c r="J825" s="5">
        <v>0</v>
      </c>
      <c r="K825" s="3" t="s">
        <v>26918</v>
      </c>
      <c r="L825" s="3" t="s">
        <v>26918</v>
      </c>
      <c r="M825" s="3" t="s">
        <v>9</v>
      </c>
    </row>
    <row r="826" spans="1:13" ht="28.8" hidden="1">
      <c r="A826" s="3">
        <v>617</v>
      </c>
      <c r="B826" s="3" t="s">
        <v>1605</v>
      </c>
      <c r="C826" s="3" t="s">
        <v>1600</v>
      </c>
      <c r="D826" s="1" t="s">
        <v>1606</v>
      </c>
      <c r="E826" s="1">
        <v>10</v>
      </c>
      <c r="F826" s="7">
        <v>1</v>
      </c>
      <c r="G826" s="1">
        <v>10</v>
      </c>
      <c r="H826" s="7">
        <v>1</v>
      </c>
      <c r="I826" s="1">
        <v>10</v>
      </c>
      <c r="J826" s="5">
        <v>0</v>
      </c>
      <c r="K826" s="3" t="s">
        <v>26543</v>
      </c>
      <c r="L826" s="3" t="s">
        <v>26543</v>
      </c>
      <c r="M826" s="3" t="s">
        <v>9</v>
      </c>
    </row>
    <row r="827" spans="1:13" ht="28.8" hidden="1">
      <c r="A827" s="3">
        <v>618</v>
      </c>
      <c r="B827" s="3" t="s">
        <v>1607</v>
      </c>
      <c r="C827" s="3" t="s">
        <v>1600</v>
      </c>
      <c r="D827" s="1" t="s">
        <v>1608</v>
      </c>
      <c r="E827" s="1" t="s">
        <v>1609</v>
      </c>
      <c r="F827" s="7">
        <v>1</v>
      </c>
      <c r="G827" s="1" t="s">
        <v>1609</v>
      </c>
      <c r="H827" s="7">
        <v>1</v>
      </c>
      <c r="I827" s="1" t="s">
        <v>23221</v>
      </c>
      <c r="J827" s="5">
        <v>0</v>
      </c>
      <c r="K827" s="3" t="s">
        <v>26919</v>
      </c>
      <c r="L827" s="3" t="s">
        <v>26919</v>
      </c>
      <c r="M827" s="3" t="s">
        <v>9</v>
      </c>
    </row>
    <row r="828" spans="1:13" ht="28.8" hidden="1">
      <c r="A828" s="3">
        <v>619</v>
      </c>
      <c r="B828" s="3" t="s">
        <v>1610</v>
      </c>
      <c r="C828" s="3" t="s">
        <v>1600</v>
      </c>
      <c r="D828" s="1" t="s">
        <v>1611</v>
      </c>
      <c r="E828" s="1" t="s">
        <v>1612</v>
      </c>
      <c r="F828" s="7">
        <v>1</v>
      </c>
      <c r="G828" s="1" t="s">
        <v>1612</v>
      </c>
      <c r="H828" s="7">
        <v>1</v>
      </c>
      <c r="I828" s="1" t="s">
        <v>23222</v>
      </c>
      <c r="J828" s="5">
        <v>0</v>
      </c>
      <c r="K828" s="3" t="s">
        <v>26435</v>
      </c>
      <c r="L828" s="3" t="s">
        <v>26435</v>
      </c>
      <c r="M828" s="3" t="s">
        <v>9</v>
      </c>
    </row>
    <row r="829" spans="1:13" ht="43.2" hidden="1">
      <c r="A829" s="3">
        <v>620</v>
      </c>
      <c r="B829" s="3" t="s">
        <v>1613</v>
      </c>
      <c r="C829" s="3" t="s">
        <v>1600</v>
      </c>
      <c r="D829" s="1" t="s">
        <v>1614</v>
      </c>
      <c r="E829" s="1" t="s">
        <v>1615</v>
      </c>
      <c r="F829" s="7">
        <v>1</v>
      </c>
      <c r="G829" s="1" t="s">
        <v>1615</v>
      </c>
      <c r="H829" s="7">
        <v>0</v>
      </c>
      <c r="I829" s="1" t="s">
        <v>1267</v>
      </c>
      <c r="J829" s="5">
        <v>0</v>
      </c>
      <c r="K829" s="3" t="s">
        <v>26920</v>
      </c>
      <c r="L829" s="3" t="s">
        <v>26920</v>
      </c>
      <c r="M829" s="3" t="s">
        <v>9</v>
      </c>
    </row>
    <row r="830" spans="1:13" ht="28.8" hidden="1">
      <c r="A830" s="3">
        <v>621</v>
      </c>
      <c r="B830" s="3" t="s">
        <v>1616</v>
      </c>
      <c r="C830" s="3" t="s">
        <v>1600</v>
      </c>
      <c r="D830" s="1" t="s">
        <v>1617</v>
      </c>
      <c r="E830" s="1">
        <v>102</v>
      </c>
      <c r="F830" s="7">
        <v>1</v>
      </c>
      <c r="G830" s="1">
        <v>102</v>
      </c>
      <c r="H830" s="7">
        <v>1</v>
      </c>
      <c r="I830" s="1">
        <v>102</v>
      </c>
      <c r="J830" s="5">
        <v>0</v>
      </c>
      <c r="K830" s="3" t="s">
        <v>26921</v>
      </c>
      <c r="L830" s="3" t="s">
        <v>33289</v>
      </c>
      <c r="M830" s="3" t="s">
        <v>9</v>
      </c>
    </row>
    <row r="831" spans="1:13" ht="28.8" hidden="1">
      <c r="A831" s="3">
        <v>622</v>
      </c>
      <c r="B831" s="3" t="s">
        <v>1618</v>
      </c>
      <c r="C831" s="3" t="s">
        <v>1600</v>
      </c>
      <c r="D831" s="1" t="s">
        <v>1619</v>
      </c>
      <c r="E831" s="1">
        <v>4</v>
      </c>
      <c r="F831" s="7">
        <v>1</v>
      </c>
      <c r="G831" s="1">
        <v>4</v>
      </c>
      <c r="H831" s="7">
        <v>1</v>
      </c>
      <c r="I831" s="1">
        <v>4</v>
      </c>
      <c r="J831" s="5">
        <v>0</v>
      </c>
      <c r="K831" s="3" t="s">
        <v>26918</v>
      </c>
      <c r="L831" s="3" t="s">
        <v>26918</v>
      </c>
      <c r="M831" s="3" t="s">
        <v>9</v>
      </c>
    </row>
    <row r="832" spans="1:13" ht="28.8" hidden="1">
      <c r="A832" s="3">
        <v>623</v>
      </c>
      <c r="B832" s="3" t="s">
        <v>1620</v>
      </c>
      <c r="C832" s="3" t="s">
        <v>1600</v>
      </c>
      <c r="D832" s="1" t="s">
        <v>1621</v>
      </c>
      <c r="E832" s="1" t="s">
        <v>723</v>
      </c>
      <c r="F832" s="7">
        <v>1</v>
      </c>
      <c r="G832" s="1" t="s">
        <v>723</v>
      </c>
      <c r="H832" s="7">
        <v>1</v>
      </c>
      <c r="I832" s="1" t="s">
        <v>723</v>
      </c>
      <c r="J832" s="5">
        <v>0</v>
      </c>
      <c r="K832" s="3" t="s">
        <v>26922</v>
      </c>
      <c r="L832" s="3" t="s">
        <v>26922</v>
      </c>
      <c r="M832" s="3" t="s">
        <v>9</v>
      </c>
    </row>
    <row r="833" spans="1:13" hidden="1">
      <c r="A833" s="3">
        <v>624</v>
      </c>
      <c r="B833" s="3" t="s">
        <v>1622</v>
      </c>
      <c r="C833" s="3" t="s">
        <v>1623</v>
      </c>
      <c r="D833" s="1" t="s">
        <v>1624</v>
      </c>
      <c r="E833" s="1" t="s">
        <v>1625</v>
      </c>
      <c r="F833" s="7">
        <v>1</v>
      </c>
      <c r="G833" s="1" t="s">
        <v>1625</v>
      </c>
      <c r="H833" s="7">
        <v>1</v>
      </c>
      <c r="I833" s="1" t="s">
        <v>23223</v>
      </c>
      <c r="J833" s="5">
        <v>0</v>
      </c>
      <c r="K833" s="3" t="s">
        <v>26643</v>
      </c>
      <c r="L833" s="3" t="s">
        <v>26643</v>
      </c>
      <c r="M833" s="3" t="s">
        <v>9</v>
      </c>
    </row>
    <row r="834" spans="1:13" ht="28.8" hidden="1">
      <c r="A834" s="3">
        <v>625</v>
      </c>
      <c r="B834" s="3" t="s">
        <v>1626</v>
      </c>
      <c r="C834" s="3" t="s">
        <v>1627</v>
      </c>
      <c r="D834" s="1" t="s">
        <v>1628</v>
      </c>
      <c r="E834" s="1">
        <v>1995</v>
      </c>
      <c r="F834" s="7">
        <v>1</v>
      </c>
      <c r="G834" s="1">
        <v>1995</v>
      </c>
      <c r="H834" s="7">
        <v>1</v>
      </c>
      <c r="I834" s="1">
        <v>1995</v>
      </c>
      <c r="J834" s="5">
        <v>0</v>
      </c>
      <c r="K834" s="3" t="s">
        <v>26923</v>
      </c>
      <c r="L834" s="3" t="s">
        <v>26923</v>
      </c>
      <c r="M834" s="3" t="s">
        <v>9</v>
      </c>
    </row>
    <row r="835" spans="1:13" ht="28.8" hidden="1">
      <c r="A835" s="3">
        <v>626</v>
      </c>
      <c r="B835" s="3" t="s">
        <v>1629</v>
      </c>
      <c r="C835" s="3" t="s">
        <v>1627</v>
      </c>
      <c r="D835" s="1" t="s">
        <v>1630</v>
      </c>
      <c r="E835" s="1" t="s">
        <v>1631</v>
      </c>
      <c r="F835" s="7">
        <v>1</v>
      </c>
      <c r="G835" s="1" t="s">
        <v>1631</v>
      </c>
      <c r="H835" s="7">
        <v>1</v>
      </c>
      <c r="I835" s="1" t="s">
        <v>23224</v>
      </c>
      <c r="J835" s="5">
        <v>0</v>
      </c>
      <c r="K835" s="3" t="s">
        <v>26924</v>
      </c>
      <c r="L835" s="3" t="s">
        <v>26924</v>
      </c>
      <c r="M835" s="3" t="s">
        <v>9</v>
      </c>
    </row>
    <row r="836" spans="1:13" ht="28.8" hidden="1">
      <c r="A836" s="3">
        <v>627</v>
      </c>
      <c r="B836" s="3" t="s">
        <v>1632</v>
      </c>
      <c r="C836" s="3" t="s">
        <v>1627</v>
      </c>
      <c r="D836" s="1" t="s">
        <v>1633</v>
      </c>
      <c r="E836" s="1">
        <v>4</v>
      </c>
      <c r="F836" s="7">
        <v>1</v>
      </c>
      <c r="G836" s="1">
        <v>4</v>
      </c>
      <c r="H836" s="7">
        <v>1</v>
      </c>
      <c r="I836" s="1">
        <v>4</v>
      </c>
      <c r="J836" s="5">
        <v>0</v>
      </c>
      <c r="K836" s="3" t="s">
        <v>26925</v>
      </c>
      <c r="L836" s="3" t="s">
        <v>26925</v>
      </c>
      <c r="M836" s="3" t="s">
        <v>9</v>
      </c>
    </row>
    <row r="837" spans="1:13" ht="72" hidden="1">
      <c r="A837" s="3">
        <v>628</v>
      </c>
      <c r="B837" s="3" t="s">
        <v>1634</v>
      </c>
      <c r="C837" s="3" t="s">
        <v>1627</v>
      </c>
      <c r="D837" s="1" t="s">
        <v>1635</v>
      </c>
      <c r="E837" s="1" t="s">
        <v>1636</v>
      </c>
      <c r="F837" s="7">
        <v>1</v>
      </c>
      <c r="G837" s="1" t="s">
        <v>1636</v>
      </c>
      <c r="H837" s="7">
        <v>0</v>
      </c>
      <c r="I837" s="1" t="s">
        <v>23225</v>
      </c>
      <c r="J837" s="5">
        <v>0</v>
      </c>
      <c r="K837" s="1" t="s">
        <v>26605</v>
      </c>
      <c r="L837" s="3" t="s">
        <v>26605</v>
      </c>
      <c r="M837" s="3" t="s">
        <v>9</v>
      </c>
    </row>
    <row r="838" spans="1:13" ht="28.8" hidden="1">
      <c r="A838" s="3">
        <v>629</v>
      </c>
      <c r="B838" s="3" t="s">
        <v>1637</v>
      </c>
      <c r="C838" s="3" t="s">
        <v>1627</v>
      </c>
      <c r="D838" s="1" t="s">
        <v>1638</v>
      </c>
      <c r="E838" s="1">
        <v>2009</v>
      </c>
      <c r="F838" s="7">
        <v>1</v>
      </c>
      <c r="G838" s="1">
        <v>2009</v>
      </c>
      <c r="H838" s="7">
        <v>1</v>
      </c>
      <c r="I838" s="1">
        <v>2009</v>
      </c>
      <c r="J838" s="5">
        <v>0</v>
      </c>
      <c r="K838" s="3" t="s">
        <v>26926</v>
      </c>
      <c r="L838" s="3" t="s">
        <v>26926</v>
      </c>
      <c r="M838" s="3" t="s">
        <v>9</v>
      </c>
    </row>
    <row r="839" spans="1:13" ht="28.8" hidden="1">
      <c r="A839" s="3">
        <v>630</v>
      </c>
      <c r="B839" s="3" t="s">
        <v>1639</v>
      </c>
      <c r="C839" s="3" t="s">
        <v>1640</v>
      </c>
      <c r="D839" s="1" t="s">
        <v>1641</v>
      </c>
      <c r="E839" s="1" t="s">
        <v>1642</v>
      </c>
      <c r="F839" s="7">
        <v>1</v>
      </c>
      <c r="G839" s="1" t="s">
        <v>1642</v>
      </c>
      <c r="H839" s="7">
        <v>1</v>
      </c>
      <c r="I839" s="1">
        <v>3</v>
      </c>
      <c r="J839" s="5">
        <v>0</v>
      </c>
      <c r="K839" s="3" t="s">
        <v>26927</v>
      </c>
      <c r="L839" s="3" t="s">
        <v>26927</v>
      </c>
      <c r="M839" s="3" t="s">
        <v>9</v>
      </c>
    </row>
    <row r="840" spans="1:13" ht="28.8" hidden="1">
      <c r="A840" s="3">
        <v>631</v>
      </c>
      <c r="B840" s="3" t="s">
        <v>1643</v>
      </c>
      <c r="C840" s="3" t="s">
        <v>1640</v>
      </c>
      <c r="D840" s="1" t="s">
        <v>1644</v>
      </c>
      <c r="E840" s="1">
        <v>2009</v>
      </c>
      <c r="F840" s="7">
        <v>1</v>
      </c>
      <c r="G840" s="1">
        <v>2009</v>
      </c>
      <c r="H840" s="7">
        <v>1</v>
      </c>
      <c r="I840" s="1">
        <v>2009</v>
      </c>
      <c r="J840" s="5">
        <v>0</v>
      </c>
      <c r="K840" s="3" t="s">
        <v>26928</v>
      </c>
      <c r="L840" s="3" t="s">
        <v>26928</v>
      </c>
      <c r="M840" s="3" t="s">
        <v>9</v>
      </c>
    </row>
    <row r="841" spans="1:13" ht="43.2" hidden="1">
      <c r="A841" s="3">
        <v>632</v>
      </c>
      <c r="B841" s="3" t="s">
        <v>1645</v>
      </c>
      <c r="C841" s="3" t="s">
        <v>1640</v>
      </c>
      <c r="D841" s="1" t="s">
        <v>1646</v>
      </c>
      <c r="E841" s="1">
        <v>8</v>
      </c>
      <c r="F841" s="7">
        <v>1</v>
      </c>
      <c r="G841" s="1">
        <v>8</v>
      </c>
      <c r="H841" s="7">
        <v>1</v>
      </c>
      <c r="I841" s="1">
        <v>8</v>
      </c>
      <c r="J841" s="5">
        <v>0</v>
      </c>
      <c r="K841" s="3" t="s">
        <v>26929</v>
      </c>
      <c r="L841" s="3" t="s">
        <v>26929</v>
      </c>
      <c r="M841" s="3" t="s">
        <v>9</v>
      </c>
    </row>
    <row r="842" spans="1:13" ht="43.2" hidden="1">
      <c r="A842" s="3">
        <v>633</v>
      </c>
      <c r="B842" s="3" t="s">
        <v>1647</v>
      </c>
      <c r="C842" s="3" t="s">
        <v>1640</v>
      </c>
      <c r="D842" s="1" t="s">
        <v>1648</v>
      </c>
      <c r="E842" s="1" t="s">
        <v>1649</v>
      </c>
      <c r="F842" s="7">
        <v>1</v>
      </c>
      <c r="G842" s="1" t="s">
        <v>1649</v>
      </c>
      <c r="H842" s="7">
        <v>1</v>
      </c>
      <c r="I842" s="1" t="s">
        <v>23226</v>
      </c>
      <c r="J842" s="5">
        <v>0</v>
      </c>
      <c r="K842" s="3" t="s">
        <v>26930</v>
      </c>
      <c r="L842" s="3" t="s">
        <v>26930</v>
      </c>
      <c r="M842" s="3" t="s">
        <v>9</v>
      </c>
    </row>
    <row r="843" spans="1:13" ht="28.8" hidden="1">
      <c r="A843" s="3">
        <v>634</v>
      </c>
      <c r="B843" s="3" t="s">
        <v>1650</v>
      </c>
      <c r="C843" s="3" t="s">
        <v>1640</v>
      </c>
      <c r="D843" s="1" t="s">
        <v>1651</v>
      </c>
      <c r="E843" s="1">
        <v>6</v>
      </c>
      <c r="F843" s="7">
        <v>1</v>
      </c>
      <c r="G843" s="1">
        <v>6</v>
      </c>
      <c r="H843" s="7">
        <v>1</v>
      </c>
      <c r="I843" s="1">
        <v>6</v>
      </c>
      <c r="J843" s="5">
        <v>0</v>
      </c>
      <c r="K843" s="3" t="s">
        <v>26931</v>
      </c>
      <c r="L843" s="3" t="s">
        <v>26931</v>
      </c>
      <c r="M843" s="3" t="s">
        <v>9</v>
      </c>
    </row>
    <row r="844" spans="1:13" hidden="1">
      <c r="A844" s="3">
        <v>635</v>
      </c>
      <c r="B844" s="3" t="s">
        <v>1652</v>
      </c>
      <c r="C844" s="3" t="s">
        <v>1640</v>
      </c>
      <c r="D844" s="1" t="s">
        <v>1653</v>
      </c>
      <c r="E844" s="1" t="s">
        <v>1654</v>
      </c>
      <c r="F844" s="7">
        <v>1</v>
      </c>
      <c r="G844" s="1" t="s">
        <v>1654</v>
      </c>
      <c r="H844" s="7">
        <v>1</v>
      </c>
      <c r="I844" s="1" t="s">
        <v>23227</v>
      </c>
      <c r="J844" s="5">
        <v>0</v>
      </c>
      <c r="K844" s="3" t="s">
        <v>26605</v>
      </c>
      <c r="L844" s="3" t="s">
        <v>26605</v>
      </c>
      <c r="M844" s="3" t="s">
        <v>9</v>
      </c>
    </row>
    <row r="845" spans="1:13" ht="28.8" hidden="1">
      <c r="A845" s="3">
        <v>636</v>
      </c>
      <c r="B845" s="3" t="s">
        <v>1655</v>
      </c>
      <c r="C845" s="3" t="s">
        <v>1640</v>
      </c>
      <c r="D845" s="1" t="s">
        <v>1656</v>
      </c>
      <c r="E845" s="1">
        <v>45</v>
      </c>
      <c r="F845" s="7">
        <v>1</v>
      </c>
      <c r="G845" s="1">
        <v>45</v>
      </c>
      <c r="H845" s="7">
        <v>1</v>
      </c>
      <c r="I845" s="1">
        <v>45</v>
      </c>
      <c r="J845" s="5">
        <v>0</v>
      </c>
      <c r="K845" s="3" t="s">
        <v>26543</v>
      </c>
      <c r="L845" s="3" t="s">
        <v>26543</v>
      </c>
      <c r="M845" s="3" t="s">
        <v>9</v>
      </c>
    </row>
    <row r="846" spans="1:13" ht="28.8" hidden="1">
      <c r="A846" s="3">
        <v>637</v>
      </c>
      <c r="B846" s="3" t="s">
        <v>1657</v>
      </c>
      <c r="C846" s="3" t="s">
        <v>1658</v>
      </c>
      <c r="D846" s="1" t="s">
        <v>1659</v>
      </c>
      <c r="E846" s="1" t="s">
        <v>1660</v>
      </c>
      <c r="F846" s="7">
        <v>1</v>
      </c>
      <c r="G846" s="1" t="s">
        <v>1660</v>
      </c>
      <c r="H846" s="7">
        <v>1</v>
      </c>
      <c r="I846" s="1" t="s">
        <v>23228</v>
      </c>
      <c r="J846" s="5">
        <v>0</v>
      </c>
      <c r="K846" s="3" t="s">
        <v>26932</v>
      </c>
      <c r="L846" s="3" t="s">
        <v>26932</v>
      </c>
      <c r="M846" s="3" t="s">
        <v>9</v>
      </c>
    </row>
    <row r="847" spans="1:13" ht="28.8" hidden="1">
      <c r="A847" s="3">
        <v>638</v>
      </c>
      <c r="B847" s="3" t="s">
        <v>1661</v>
      </c>
      <c r="C847" s="3" t="s">
        <v>1658</v>
      </c>
      <c r="D847" s="1" t="s">
        <v>1662</v>
      </c>
      <c r="E847" s="1" t="s">
        <v>1663</v>
      </c>
      <c r="F847" s="7">
        <v>1</v>
      </c>
      <c r="G847" s="1" t="s">
        <v>1663</v>
      </c>
      <c r="H847" s="7">
        <v>1</v>
      </c>
      <c r="I847" s="1" t="s">
        <v>23229</v>
      </c>
      <c r="J847" s="5">
        <v>0</v>
      </c>
      <c r="K847" s="3" t="s">
        <v>26382</v>
      </c>
      <c r="L847" s="3" t="s">
        <v>26382</v>
      </c>
      <c r="M847" s="3" t="s">
        <v>9</v>
      </c>
    </row>
    <row r="848" spans="1:13" ht="43.2" hidden="1">
      <c r="A848" s="3">
        <v>639</v>
      </c>
      <c r="B848" s="3" t="s">
        <v>1664</v>
      </c>
      <c r="C848" s="3" t="s">
        <v>1658</v>
      </c>
      <c r="D848" s="1" t="s">
        <v>1665</v>
      </c>
      <c r="E848" s="1">
        <v>5</v>
      </c>
      <c r="F848" s="7">
        <v>1</v>
      </c>
      <c r="G848" s="1">
        <v>5</v>
      </c>
      <c r="H848" s="7">
        <v>1</v>
      </c>
      <c r="I848" s="1">
        <v>5</v>
      </c>
      <c r="J848" s="5">
        <v>0</v>
      </c>
      <c r="K848" s="3" t="s">
        <v>26933</v>
      </c>
      <c r="L848" s="3" t="s">
        <v>26933</v>
      </c>
      <c r="M848" s="3" t="s">
        <v>9</v>
      </c>
    </row>
    <row r="849" spans="1:13" ht="28.8" hidden="1">
      <c r="A849" s="3">
        <v>640</v>
      </c>
      <c r="B849" s="3" t="s">
        <v>1666</v>
      </c>
      <c r="C849" s="3" t="s">
        <v>1658</v>
      </c>
      <c r="D849" s="1" t="s">
        <v>1667</v>
      </c>
      <c r="E849" s="1" t="s">
        <v>1668</v>
      </c>
      <c r="F849" s="7">
        <v>1</v>
      </c>
      <c r="G849" s="1" t="s">
        <v>1668</v>
      </c>
      <c r="H849" s="7">
        <v>1</v>
      </c>
      <c r="I849" s="1" t="s">
        <v>23230</v>
      </c>
      <c r="J849" s="5">
        <v>0</v>
      </c>
      <c r="K849" s="3" t="s">
        <v>26934</v>
      </c>
      <c r="L849" s="3" t="s">
        <v>33290</v>
      </c>
      <c r="M849" s="3" t="s">
        <v>9</v>
      </c>
    </row>
    <row r="850" spans="1:13" ht="28.8" hidden="1">
      <c r="A850" s="3">
        <v>641</v>
      </c>
      <c r="B850" s="3" t="s">
        <v>1669</v>
      </c>
      <c r="C850" s="3" t="s">
        <v>1658</v>
      </c>
      <c r="D850" s="1" t="s">
        <v>1670</v>
      </c>
      <c r="E850" s="1" t="s">
        <v>1660</v>
      </c>
      <c r="F850" s="7">
        <v>1</v>
      </c>
      <c r="G850" s="1" t="s">
        <v>1660</v>
      </c>
      <c r="H850" s="7">
        <v>1</v>
      </c>
      <c r="I850" s="1" t="s">
        <v>23228</v>
      </c>
      <c r="J850" s="5">
        <v>0</v>
      </c>
      <c r="K850" s="3" t="s">
        <v>26935</v>
      </c>
      <c r="L850" s="3" t="s">
        <v>33291</v>
      </c>
      <c r="M850" s="3" t="s">
        <v>9</v>
      </c>
    </row>
    <row r="851" spans="1:13" ht="28.8" hidden="1">
      <c r="A851" s="3">
        <v>642</v>
      </c>
      <c r="B851" s="3" t="s">
        <v>1671</v>
      </c>
      <c r="C851" s="3" t="s">
        <v>1658</v>
      </c>
      <c r="D851" s="1" t="s">
        <v>1672</v>
      </c>
      <c r="E851" s="1" t="s">
        <v>1673</v>
      </c>
      <c r="F851" s="7">
        <v>1</v>
      </c>
      <c r="G851" s="1" t="s">
        <v>1673</v>
      </c>
      <c r="H851" s="7">
        <v>0</v>
      </c>
      <c r="I851" s="1" t="s">
        <v>23231</v>
      </c>
      <c r="J851" s="5">
        <v>0</v>
      </c>
      <c r="K851" s="3" t="s">
        <v>26936</v>
      </c>
      <c r="L851" s="3" t="s">
        <v>26936</v>
      </c>
      <c r="M851" s="3" t="s">
        <v>9</v>
      </c>
    </row>
    <row r="852" spans="1:13" ht="28.8" hidden="1">
      <c r="A852" s="3">
        <v>643</v>
      </c>
      <c r="B852" s="3" t="s">
        <v>1674</v>
      </c>
      <c r="C852" s="3" t="s">
        <v>1658</v>
      </c>
      <c r="D852" s="1" t="s">
        <v>1675</v>
      </c>
      <c r="E852" s="1">
        <v>3</v>
      </c>
      <c r="F852" s="7">
        <v>1</v>
      </c>
      <c r="G852" s="1">
        <v>3</v>
      </c>
      <c r="H852" s="7">
        <v>1</v>
      </c>
      <c r="I852" s="1">
        <v>3</v>
      </c>
      <c r="J852" s="5">
        <v>0</v>
      </c>
      <c r="K852" s="3" t="s">
        <v>26937</v>
      </c>
      <c r="L852" s="3" t="s">
        <v>26937</v>
      </c>
      <c r="M852" s="3" t="s">
        <v>9</v>
      </c>
    </row>
    <row r="853" spans="1:13" ht="28.8" hidden="1">
      <c r="A853" s="3">
        <v>644</v>
      </c>
      <c r="B853" s="3" t="s">
        <v>1676</v>
      </c>
      <c r="C853" s="3" t="s">
        <v>1677</v>
      </c>
      <c r="D853" s="1" t="s">
        <v>1678</v>
      </c>
      <c r="E853" s="1" t="s">
        <v>1679</v>
      </c>
      <c r="F853" s="7">
        <v>1</v>
      </c>
      <c r="G853" s="1" t="s">
        <v>1679</v>
      </c>
      <c r="H853" s="7">
        <v>1</v>
      </c>
      <c r="I853" s="1" t="s">
        <v>23232</v>
      </c>
      <c r="J853" s="5">
        <v>0</v>
      </c>
      <c r="K853" s="3" t="s">
        <v>26938</v>
      </c>
      <c r="L853" s="3" t="s">
        <v>26938</v>
      </c>
      <c r="M853" s="3" t="s">
        <v>9</v>
      </c>
    </row>
    <row r="854" spans="1:13" ht="28.8" hidden="1">
      <c r="A854" s="3">
        <v>645</v>
      </c>
      <c r="B854" s="3" t="s">
        <v>1680</v>
      </c>
      <c r="C854" s="3" t="s">
        <v>1677</v>
      </c>
      <c r="D854" s="1" t="s">
        <v>1681</v>
      </c>
      <c r="E854" s="1" t="s">
        <v>1679</v>
      </c>
      <c r="F854" s="7">
        <v>1</v>
      </c>
      <c r="G854" s="1" t="s">
        <v>1679</v>
      </c>
      <c r="H854" s="7">
        <v>1</v>
      </c>
      <c r="I854" s="1" t="s">
        <v>23232</v>
      </c>
      <c r="J854" s="5">
        <v>0</v>
      </c>
      <c r="K854" s="3" t="s">
        <v>26939</v>
      </c>
      <c r="L854" s="3" t="s">
        <v>26939</v>
      </c>
      <c r="M854" s="3" t="s">
        <v>9</v>
      </c>
    </row>
    <row r="855" spans="1:13" hidden="1">
      <c r="A855" s="3">
        <v>646</v>
      </c>
      <c r="B855" s="3" t="s">
        <v>1682</v>
      </c>
      <c r="C855" s="3" t="s">
        <v>1677</v>
      </c>
      <c r="D855" s="1" t="s">
        <v>1683</v>
      </c>
      <c r="E855" s="1" t="s">
        <v>1684</v>
      </c>
      <c r="F855" s="7">
        <v>1</v>
      </c>
      <c r="G855" s="1" t="s">
        <v>1684</v>
      </c>
      <c r="H855" s="7">
        <v>1</v>
      </c>
      <c r="I855" s="1" t="s">
        <v>23233</v>
      </c>
      <c r="J855" s="5">
        <v>0</v>
      </c>
      <c r="K855" s="3" t="s">
        <v>26940</v>
      </c>
      <c r="L855" s="3" t="s">
        <v>26940</v>
      </c>
      <c r="M855" s="3" t="s">
        <v>9</v>
      </c>
    </row>
    <row r="856" spans="1:13" ht="28.8" hidden="1">
      <c r="A856" s="3">
        <v>647</v>
      </c>
      <c r="B856" s="3" t="s">
        <v>1685</v>
      </c>
      <c r="C856" s="3" t="s">
        <v>1677</v>
      </c>
      <c r="D856" s="1" t="s">
        <v>1686</v>
      </c>
      <c r="E856" s="1">
        <v>42</v>
      </c>
      <c r="F856" s="7">
        <v>1</v>
      </c>
      <c r="G856" s="1">
        <v>42</v>
      </c>
      <c r="H856" s="7">
        <v>1</v>
      </c>
      <c r="I856" s="1">
        <v>42</v>
      </c>
      <c r="J856" s="5">
        <v>0</v>
      </c>
      <c r="K856" s="3" t="s">
        <v>26941</v>
      </c>
      <c r="L856" s="3" t="s">
        <v>33292</v>
      </c>
      <c r="M856" s="3" t="s">
        <v>9</v>
      </c>
    </row>
    <row r="857" spans="1:13" ht="28.8" hidden="1">
      <c r="A857" s="3">
        <v>648</v>
      </c>
      <c r="B857" s="3" t="s">
        <v>1687</v>
      </c>
      <c r="C857" s="3" t="s">
        <v>1677</v>
      </c>
      <c r="D857" s="1" t="s">
        <v>1688</v>
      </c>
      <c r="E857" s="1">
        <v>3</v>
      </c>
      <c r="F857" s="7">
        <v>1</v>
      </c>
      <c r="G857" s="1">
        <v>3</v>
      </c>
      <c r="H857" s="7">
        <v>1</v>
      </c>
      <c r="I857" s="1">
        <v>3</v>
      </c>
      <c r="J857" s="5">
        <v>0</v>
      </c>
      <c r="K857" s="3" t="s">
        <v>26942</v>
      </c>
      <c r="L857" s="3" t="s">
        <v>26942</v>
      </c>
      <c r="M857" s="3" t="s">
        <v>9</v>
      </c>
    </row>
    <row r="858" spans="1:13" ht="43.2" hidden="1">
      <c r="A858" s="3">
        <v>649</v>
      </c>
      <c r="B858" s="3" t="s">
        <v>1689</v>
      </c>
      <c r="C858" s="3" t="s">
        <v>1677</v>
      </c>
      <c r="D858" s="1" t="s">
        <v>1690</v>
      </c>
      <c r="E858" s="1">
        <v>12</v>
      </c>
      <c r="F858" s="7">
        <v>1</v>
      </c>
      <c r="G858" s="1">
        <v>12</v>
      </c>
      <c r="H858" s="7">
        <v>1</v>
      </c>
      <c r="I858" s="1">
        <v>12</v>
      </c>
      <c r="J858" s="5">
        <v>0</v>
      </c>
      <c r="K858" s="3" t="s">
        <v>26943</v>
      </c>
      <c r="L858" s="3" t="s">
        <v>33293</v>
      </c>
      <c r="M858" s="3" t="s">
        <v>9</v>
      </c>
    </row>
    <row r="859" spans="1:13" ht="28.8" hidden="1">
      <c r="A859" s="3">
        <v>650</v>
      </c>
      <c r="B859" s="3" t="s">
        <v>1691</v>
      </c>
      <c r="C859" s="3" t="s">
        <v>1692</v>
      </c>
      <c r="D859" s="1" t="s">
        <v>1693</v>
      </c>
      <c r="E859" s="1">
        <v>5</v>
      </c>
      <c r="F859" s="7">
        <v>1</v>
      </c>
      <c r="G859" s="1">
        <v>5</v>
      </c>
      <c r="H859" s="7">
        <v>1</v>
      </c>
      <c r="I859" s="1">
        <v>5</v>
      </c>
      <c r="J859" s="5">
        <v>0</v>
      </c>
      <c r="K859" s="3" t="s">
        <v>26944</v>
      </c>
      <c r="L859" s="3" t="s">
        <v>26944</v>
      </c>
      <c r="M859" s="3" t="s">
        <v>9</v>
      </c>
    </row>
    <row r="860" spans="1:13" ht="28.8" hidden="1">
      <c r="A860" s="3">
        <v>651</v>
      </c>
      <c r="B860" s="3" t="s">
        <v>1694</v>
      </c>
      <c r="C860" s="3" t="s">
        <v>1692</v>
      </c>
      <c r="D860" s="1" t="s">
        <v>1695</v>
      </c>
      <c r="E860" s="1" t="s">
        <v>1696</v>
      </c>
      <c r="F860" s="7">
        <v>1</v>
      </c>
      <c r="G860" s="1" t="s">
        <v>1696</v>
      </c>
      <c r="H860" s="7">
        <v>1</v>
      </c>
      <c r="I860" s="1" t="s">
        <v>23234</v>
      </c>
      <c r="J860" s="5">
        <v>0</v>
      </c>
      <c r="K860" s="3" t="s">
        <v>26945</v>
      </c>
      <c r="L860" s="3" t="s">
        <v>26945</v>
      </c>
      <c r="M860" s="3" t="s">
        <v>9</v>
      </c>
    </row>
    <row r="861" spans="1:13" hidden="1">
      <c r="A861" s="3">
        <v>652</v>
      </c>
      <c r="B861" s="3" t="s">
        <v>1697</v>
      </c>
      <c r="C861" s="3" t="s">
        <v>1692</v>
      </c>
      <c r="D861" s="1" t="s">
        <v>1698</v>
      </c>
      <c r="E861" s="1">
        <v>111</v>
      </c>
      <c r="F861" s="7">
        <v>1</v>
      </c>
      <c r="G861" s="1">
        <v>111</v>
      </c>
      <c r="H861" s="7">
        <v>1</v>
      </c>
      <c r="I861" s="1">
        <v>111</v>
      </c>
      <c r="J861" s="5">
        <v>0</v>
      </c>
      <c r="K861" s="3" t="s">
        <v>26946</v>
      </c>
      <c r="L861" s="3" t="s">
        <v>26946</v>
      </c>
      <c r="M861" s="3" t="s">
        <v>9</v>
      </c>
    </row>
    <row r="862" spans="1:13" ht="28.8" hidden="1">
      <c r="A862" s="3">
        <v>653</v>
      </c>
      <c r="B862" s="3" t="s">
        <v>1699</v>
      </c>
      <c r="C862" s="3" t="s">
        <v>1692</v>
      </c>
      <c r="D862" s="1" t="s">
        <v>1700</v>
      </c>
      <c r="E862" s="1" t="s">
        <v>1701</v>
      </c>
      <c r="F862" s="7">
        <v>1</v>
      </c>
      <c r="G862" s="1" t="s">
        <v>1701</v>
      </c>
      <c r="H862" s="7">
        <v>1</v>
      </c>
      <c r="I862" s="1" t="s">
        <v>23235</v>
      </c>
      <c r="J862" s="5">
        <v>0</v>
      </c>
      <c r="K862" s="3" t="s">
        <v>26370</v>
      </c>
      <c r="L862" s="3" t="s">
        <v>26370</v>
      </c>
      <c r="M862" s="3" t="s">
        <v>9</v>
      </c>
    </row>
    <row r="863" spans="1:13" ht="28.8" hidden="1">
      <c r="A863" s="3">
        <v>654</v>
      </c>
      <c r="B863" s="3" t="s">
        <v>1702</v>
      </c>
      <c r="C863" s="3" t="s">
        <v>1692</v>
      </c>
      <c r="D863" s="1" t="s">
        <v>1703</v>
      </c>
      <c r="E863" s="1">
        <v>28</v>
      </c>
      <c r="F863" s="7">
        <v>1</v>
      </c>
      <c r="G863" s="1">
        <v>28</v>
      </c>
      <c r="H863" s="7">
        <v>1</v>
      </c>
      <c r="I863" s="1">
        <v>28</v>
      </c>
      <c r="J863" s="5">
        <v>0</v>
      </c>
      <c r="K863" s="3" t="s">
        <v>26421</v>
      </c>
      <c r="L863" s="3" t="s">
        <v>26421</v>
      </c>
      <c r="M863" s="3" t="s">
        <v>9</v>
      </c>
    </row>
    <row r="864" spans="1:13" ht="43.2" hidden="1">
      <c r="A864" s="3">
        <v>655</v>
      </c>
      <c r="B864" s="3" t="s">
        <v>1704</v>
      </c>
      <c r="C864" s="3" t="s">
        <v>1705</v>
      </c>
      <c r="D864" s="1" t="s">
        <v>1706</v>
      </c>
      <c r="E864" s="1" t="s">
        <v>1707</v>
      </c>
      <c r="F864" s="7">
        <v>1</v>
      </c>
      <c r="G864" s="1" t="s">
        <v>1707</v>
      </c>
      <c r="H864" s="7">
        <v>1</v>
      </c>
      <c r="I864" s="1" t="s">
        <v>23236</v>
      </c>
      <c r="J864" s="5">
        <v>0</v>
      </c>
      <c r="K864" s="3" t="s">
        <v>26947</v>
      </c>
      <c r="L864" s="3" t="s">
        <v>26947</v>
      </c>
      <c r="M864" s="3" t="s">
        <v>9</v>
      </c>
    </row>
    <row r="865" spans="1:13" ht="28.8" hidden="1">
      <c r="A865" s="3">
        <v>656</v>
      </c>
      <c r="B865" s="3" t="s">
        <v>1708</v>
      </c>
      <c r="C865" s="3" t="s">
        <v>1705</v>
      </c>
      <c r="D865" s="1" t="s">
        <v>1709</v>
      </c>
      <c r="E865" s="1" t="s">
        <v>1710</v>
      </c>
      <c r="F865" s="7">
        <v>1</v>
      </c>
      <c r="G865" s="1" t="s">
        <v>1710</v>
      </c>
      <c r="H865" s="7">
        <v>1</v>
      </c>
      <c r="I865" s="1" t="s">
        <v>23237</v>
      </c>
      <c r="J865" s="5">
        <v>0</v>
      </c>
      <c r="K865" s="3" t="s">
        <v>26948</v>
      </c>
      <c r="L865" s="3" t="s">
        <v>26948</v>
      </c>
      <c r="M865" s="3" t="s">
        <v>9</v>
      </c>
    </row>
    <row r="866" spans="1:13" ht="72" hidden="1">
      <c r="A866" s="3">
        <v>657</v>
      </c>
      <c r="B866" s="3" t="s">
        <v>1711</v>
      </c>
      <c r="C866" s="3" t="s">
        <v>1705</v>
      </c>
      <c r="D866" s="1" t="s">
        <v>1712</v>
      </c>
      <c r="E866" s="1" t="s">
        <v>1713</v>
      </c>
      <c r="F866" s="7">
        <v>1</v>
      </c>
      <c r="G866" s="1" t="s">
        <v>1713</v>
      </c>
      <c r="H866" s="7">
        <v>1</v>
      </c>
      <c r="I866" s="1" t="s">
        <v>23238</v>
      </c>
      <c r="J866" s="5">
        <v>0</v>
      </c>
      <c r="K866" s="3" t="s">
        <v>26949</v>
      </c>
      <c r="L866" s="3" t="s">
        <v>26949</v>
      </c>
      <c r="M866" s="3" t="s">
        <v>9</v>
      </c>
    </row>
    <row r="867" spans="1:13" ht="28.8" hidden="1">
      <c r="A867" s="3">
        <v>658</v>
      </c>
      <c r="B867" s="3" t="s">
        <v>1714</v>
      </c>
      <c r="C867" s="3" t="s">
        <v>1705</v>
      </c>
      <c r="D867" s="1" t="s">
        <v>1715</v>
      </c>
      <c r="E867" s="1">
        <v>4</v>
      </c>
      <c r="F867" s="7">
        <v>1</v>
      </c>
      <c r="G867" s="1">
        <v>4</v>
      </c>
      <c r="H867" s="7">
        <v>1</v>
      </c>
      <c r="I867" s="1">
        <v>4</v>
      </c>
      <c r="J867" s="5">
        <v>0</v>
      </c>
      <c r="K867" s="3" t="s">
        <v>26950</v>
      </c>
      <c r="L867" s="3" t="s">
        <v>26950</v>
      </c>
      <c r="M867" s="3" t="s">
        <v>9</v>
      </c>
    </row>
    <row r="868" spans="1:13" ht="28.8" hidden="1">
      <c r="A868" s="3">
        <v>659</v>
      </c>
      <c r="B868" s="3" t="s">
        <v>1716</v>
      </c>
      <c r="C868" s="3" t="s">
        <v>1705</v>
      </c>
      <c r="D868" s="1" t="s">
        <v>1717</v>
      </c>
      <c r="E868" s="1" t="s">
        <v>1718</v>
      </c>
      <c r="F868" s="7">
        <v>1</v>
      </c>
      <c r="G868" s="1" t="s">
        <v>1718</v>
      </c>
      <c r="H868" s="7">
        <v>1</v>
      </c>
      <c r="I868" s="1" t="s">
        <v>23239</v>
      </c>
      <c r="J868" s="5">
        <v>0</v>
      </c>
      <c r="K868" s="3" t="s">
        <v>26951</v>
      </c>
      <c r="L868" s="3" t="s">
        <v>33294</v>
      </c>
      <c r="M868" s="3" t="s">
        <v>9</v>
      </c>
    </row>
    <row r="869" spans="1:13" ht="28.8" hidden="1">
      <c r="A869" s="3">
        <v>660</v>
      </c>
      <c r="B869" s="3" t="s">
        <v>1719</v>
      </c>
      <c r="C869" s="3" t="s">
        <v>1705</v>
      </c>
      <c r="D869" s="1" t="s">
        <v>1720</v>
      </c>
      <c r="E869" s="1">
        <v>4</v>
      </c>
      <c r="F869" s="7">
        <v>1</v>
      </c>
      <c r="G869" s="1">
        <v>4</v>
      </c>
      <c r="H869" s="7">
        <v>1</v>
      </c>
      <c r="I869" s="1">
        <v>4</v>
      </c>
      <c r="J869" s="5">
        <v>0</v>
      </c>
      <c r="K869" s="3" t="s">
        <v>26952</v>
      </c>
      <c r="L869" s="3" t="s">
        <v>26952</v>
      </c>
      <c r="M869" s="3" t="s">
        <v>9</v>
      </c>
    </row>
    <row r="870" spans="1:13" hidden="1">
      <c r="A870" s="3">
        <v>661</v>
      </c>
      <c r="B870" s="3" t="s">
        <v>1721</v>
      </c>
      <c r="C870" s="3" t="s">
        <v>1722</v>
      </c>
      <c r="D870" s="1" t="s">
        <v>1723</v>
      </c>
      <c r="E870" s="1" t="s">
        <v>1724</v>
      </c>
      <c r="F870" s="7">
        <v>1</v>
      </c>
      <c r="G870" s="1" t="s">
        <v>1724</v>
      </c>
      <c r="H870" s="7">
        <v>1</v>
      </c>
      <c r="I870" s="1" t="s">
        <v>23240</v>
      </c>
      <c r="J870" s="5">
        <v>0</v>
      </c>
      <c r="K870" s="3" t="s">
        <v>26605</v>
      </c>
      <c r="L870" s="3" t="s">
        <v>26605</v>
      </c>
      <c r="M870" s="3" t="s">
        <v>9</v>
      </c>
    </row>
    <row r="871" spans="1:13" hidden="1">
      <c r="A871" s="3">
        <v>662</v>
      </c>
      <c r="B871" s="3" t="s">
        <v>1725</v>
      </c>
      <c r="C871" s="3" t="s">
        <v>1722</v>
      </c>
      <c r="D871" s="1" t="s">
        <v>1726</v>
      </c>
      <c r="E871" s="1">
        <v>19295000</v>
      </c>
      <c r="F871" s="7">
        <v>1</v>
      </c>
      <c r="G871" s="1">
        <v>19295000</v>
      </c>
      <c r="H871" s="7">
        <v>1</v>
      </c>
      <c r="I871" s="1">
        <v>19295000</v>
      </c>
      <c r="J871" s="5">
        <v>0</v>
      </c>
      <c r="K871" s="3" t="s">
        <v>26953</v>
      </c>
      <c r="L871" s="3" t="s">
        <v>26953</v>
      </c>
      <c r="M871" s="3" t="s">
        <v>9</v>
      </c>
    </row>
    <row r="872" spans="1:13" ht="28.8" hidden="1">
      <c r="A872" s="3">
        <v>663</v>
      </c>
      <c r="B872" s="3" t="s">
        <v>1727</v>
      </c>
      <c r="C872" s="3" t="s">
        <v>1722</v>
      </c>
      <c r="D872" s="1" t="s">
        <v>1728</v>
      </c>
      <c r="E872" s="1">
        <v>4867388</v>
      </c>
      <c r="F872" s="7">
        <v>1</v>
      </c>
      <c r="G872" s="1">
        <v>4867388</v>
      </c>
      <c r="H872" s="7">
        <v>1</v>
      </c>
      <c r="I872" s="1">
        <v>4867388</v>
      </c>
      <c r="J872" s="5">
        <v>0</v>
      </c>
      <c r="K872" s="3" t="s">
        <v>26954</v>
      </c>
      <c r="L872" s="3" t="s">
        <v>26954</v>
      </c>
      <c r="M872" s="3" t="s">
        <v>9</v>
      </c>
    </row>
    <row r="873" spans="1:13" ht="28.8" hidden="1">
      <c r="A873" s="3">
        <v>664</v>
      </c>
      <c r="B873" s="3" t="s">
        <v>1729</v>
      </c>
      <c r="C873" s="3" t="s">
        <v>1722</v>
      </c>
      <c r="D873" s="1" t="s">
        <v>1730</v>
      </c>
      <c r="E873" s="1" t="s">
        <v>1731</v>
      </c>
      <c r="F873" s="7">
        <v>1</v>
      </c>
      <c r="G873" s="1" t="s">
        <v>1731</v>
      </c>
      <c r="H873" s="7">
        <v>1</v>
      </c>
      <c r="I873" s="1" t="s">
        <v>23241</v>
      </c>
      <c r="J873" s="5">
        <v>0</v>
      </c>
      <c r="K873" s="3" t="s">
        <v>26955</v>
      </c>
      <c r="L873" s="3" t="s">
        <v>33295</v>
      </c>
      <c r="M873" s="3" t="s">
        <v>9</v>
      </c>
    </row>
    <row r="874" spans="1:13" ht="28.8" hidden="1">
      <c r="A874" s="3">
        <v>665</v>
      </c>
      <c r="B874" s="3" t="s">
        <v>1732</v>
      </c>
      <c r="C874" s="3" t="s">
        <v>1722</v>
      </c>
      <c r="D874" s="1" t="s">
        <v>1733</v>
      </c>
      <c r="E874" s="1" t="s">
        <v>1734</v>
      </c>
      <c r="F874" s="7">
        <v>1</v>
      </c>
      <c r="G874" s="1" t="s">
        <v>1734</v>
      </c>
      <c r="H874" s="7">
        <v>0</v>
      </c>
      <c r="I874" s="1" t="s">
        <v>23241</v>
      </c>
      <c r="J874" s="5">
        <v>0</v>
      </c>
      <c r="K874" s="3" t="s">
        <v>26628</v>
      </c>
      <c r="L874" s="3" t="s">
        <v>26628</v>
      </c>
      <c r="M874" s="3" t="s">
        <v>9</v>
      </c>
    </row>
    <row r="875" spans="1:13" ht="28.8" hidden="1">
      <c r="A875" s="3">
        <v>666</v>
      </c>
      <c r="B875" s="3" t="s">
        <v>1735</v>
      </c>
      <c r="C875" s="3" t="s">
        <v>1736</v>
      </c>
      <c r="D875" s="1" t="s">
        <v>1737</v>
      </c>
      <c r="E875" s="1" t="s">
        <v>1738</v>
      </c>
      <c r="F875" s="7">
        <v>1</v>
      </c>
      <c r="G875" s="1" t="s">
        <v>1738</v>
      </c>
      <c r="H875" s="7">
        <v>1</v>
      </c>
      <c r="I875" s="1" t="s">
        <v>23242</v>
      </c>
      <c r="J875" s="5">
        <v>0</v>
      </c>
      <c r="K875" s="3" t="s">
        <v>26956</v>
      </c>
      <c r="L875" s="3" t="s">
        <v>26956</v>
      </c>
      <c r="M875" s="3" t="s">
        <v>9</v>
      </c>
    </row>
    <row r="876" spans="1:13" hidden="1">
      <c r="A876" s="3">
        <v>667</v>
      </c>
      <c r="B876" s="3" t="s">
        <v>1739</v>
      </c>
      <c r="C876" s="3" t="s">
        <v>1736</v>
      </c>
      <c r="D876" s="1" t="s">
        <v>1740</v>
      </c>
      <c r="E876" s="1">
        <v>16</v>
      </c>
      <c r="F876" s="7">
        <v>1</v>
      </c>
      <c r="G876" s="1">
        <v>16</v>
      </c>
      <c r="H876" s="7">
        <v>1</v>
      </c>
      <c r="I876" s="1">
        <v>16</v>
      </c>
      <c r="J876" s="5">
        <v>0</v>
      </c>
      <c r="K876" s="3" t="s">
        <v>26957</v>
      </c>
      <c r="L876" s="3" t="s">
        <v>26957</v>
      </c>
      <c r="M876" s="3" t="s">
        <v>9</v>
      </c>
    </row>
    <row r="877" spans="1:13" ht="28.8" hidden="1">
      <c r="A877" s="3">
        <v>668</v>
      </c>
      <c r="B877" s="3" t="s">
        <v>1741</v>
      </c>
      <c r="C877" s="3" t="s">
        <v>1736</v>
      </c>
      <c r="D877" s="1" t="s">
        <v>1742</v>
      </c>
      <c r="E877" s="1">
        <v>16</v>
      </c>
      <c r="F877" s="7">
        <v>1</v>
      </c>
      <c r="G877" s="1">
        <v>16</v>
      </c>
      <c r="H877" s="7">
        <v>1</v>
      </c>
      <c r="I877" s="1">
        <v>16</v>
      </c>
      <c r="J877" s="5">
        <v>0</v>
      </c>
      <c r="K877" s="3" t="s">
        <v>26957</v>
      </c>
      <c r="L877" s="3" t="s">
        <v>26957</v>
      </c>
      <c r="M877" s="3" t="s">
        <v>9</v>
      </c>
    </row>
    <row r="878" spans="1:13" ht="28.8" hidden="1">
      <c r="A878" s="3">
        <v>669</v>
      </c>
      <c r="B878" s="3" t="s">
        <v>1743</v>
      </c>
      <c r="C878" s="3" t="s">
        <v>1736</v>
      </c>
      <c r="D878" s="1" t="s">
        <v>1744</v>
      </c>
      <c r="E878" s="1">
        <v>24</v>
      </c>
      <c r="F878" s="7">
        <v>1</v>
      </c>
      <c r="G878" s="1">
        <v>24</v>
      </c>
      <c r="H878" s="7">
        <v>1</v>
      </c>
      <c r="I878" s="1">
        <v>24</v>
      </c>
      <c r="J878" s="5">
        <v>0</v>
      </c>
      <c r="K878" s="3" t="s">
        <v>26958</v>
      </c>
      <c r="L878" s="3" t="s">
        <v>26958</v>
      </c>
      <c r="M878" s="3" t="s">
        <v>9</v>
      </c>
    </row>
    <row r="879" spans="1:13" ht="28.8" hidden="1">
      <c r="A879" s="3">
        <v>670</v>
      </c>
      <c r="B879" s="3" t="s">
        <v>1745</v>
      </c>
      <c r="C879" s="3" t="s">
        <v>1746</v>
      </c>
      <c r="D879" s="1" t="s">
        <v>1747</v>
      </c>
      <c r="E879" s="1">
        <v>3</v>
      </c>
      <c r="F879" s="7">
        <v>1</v>
      </c>
      <c r="G879" s="1">
        <v>3</v>
      </c>
      <c r="H879" s="7">
        <v>1</v>
      </c>
      <c r="I879" s="1">
        <v>3</v>
      </c>
      <c r="J879" s="5">
        <v>0</v>
      </c>
      <c r="K879" s="3" t="s">
        <v>26959</v>
      </c>
      <c r="L879" s="3" t="s">
        <v>33296</v>
      </c>
      <c r="M879" s="3" t="s">
        <v>9</v>
      </c>
    </row>
    <row r="880" spans="1:13" hidden="1">
      <c r="A880" s="3">
        <v>671</v>
      </c>
      <c r="B880" s="3" t="s">
        <v>1748</v>
      </c>
      <c r="C880" s="3" t="s">
        <v>1746</v>
      </c>
      <c r="D880" s="1" t="s">
        <v>1749</v>
      </c>
      <c r="E880" s="1" t="s">
        <v>1750</v>
      </c>
      <c r="F880" s="7">
        <v>1</v>
      </c>
      <c r="G880" s="1" t="s">
        <v>1750</v>
      </c>
      <c r="H880" s="7">
        <v>1</v>
      </c>
      <c r="I880" s="1" t="s">
        <v>23243</v>
      </c>
      <c r="J880" s="5">
        <v>0</v>
      </c>
      <c r="K880" s="3" t="s">
        <v>26466</v>
      </c>
      <c r="L880" s="3" t="s">
        <v>26466</v>
      </c>
      <c r="M880" s="3" t="s">
        <v>9</v>
      </c>
    </row>
    <row r="881" spans="1:13" ht="28.8" hidden="1">
      <c r="A881" s="3">
        <v>672</v>
      </c>
      <c r="B881" s="3" t="s">
        <v>1751</v>
      </c>
      <c r="C881" s="3" t="s">
        <v>1746</v>
      </c>
      <c r="D881" s="1" t="s">
        <v>1752</v>
      </c>
      <c r="E881" s="1" t="s">
        <v>1753</v>
      </c>
      <c r="F881" s="7">
        <v>1</v>
      </c>
      <c r="G881" s="1" t="s">
        <v>1753</v>
      </c>
      <c r="H881" s="7">
        <v>1</v>
      </c>
      <c r="I881" s="1" t="s">
        <v>23244</v>
      </c>
      <c r="J881" s="5">
        <v>0</v>
      </c>
      <c r="K881" s="3" t="s">
        <v>26789</v>
      </c>
      <c r="L881" s="3" t="s">
        <v>26789</v>
      </c>
      <c r="M881" s="3" t="s">
        <v>9</v>
      </c>
    </row>
    <row r="882" spans="1:13" ht="28.8" hidden="1">
      <c r="A882" s="3">
        <v>673</v>
      </c>
      <c r="B882" s="3" t="s">
        <v>1754</v>
      </c>
      <c r="C882" s="3" t="s">
        <v>1746</v>
      </c>
      <c r="D882" s="1" t="s">
        <v>1755</v>
      </c>
      <c r="E882" s="1">
        <v>2</v>
      </c>
      <c r="F882" s="7">
        <v>1</v>
      </c>
      <c r="G882" s="1">
        <v>2</v>
      </c>
      <c r="H882" s="7">
        <v>1</v>
      </c>
      <c r="I882" s="1">
        <v>2</v>
      </c>
      <c r="J882" s="5">
        <v>0</v>
      </c>
      <c r="K882" s="3" t="s">
        <v>26960</v>
      </c>
      <c r="L882" s="3" t="s">
        <v>26960</v>
      </c>
      <c r="M882" s="3" t="s">
        <v>9</v>
      </c>
    </row>
    <row r="883" spans="1:13" ht="28.8" hidden="1">
      <c r="A883" s="3">
        <v>674</v>
      </c>
      <c r="B883" s="3" t="s">
        <v>1756</v>
      </c>
      <c r="C883" s="3" t="s">
        <v>1746</v>
      </c>
      <c r="D883" s="1" t="s">
        <v>1757</v>
      </c>
      <c r="E883" s="1" t="s">
        <v>1750</v>
      </c>
      <c r="F883" s="7">
        <v>1</v>
      </c>
      <c r="G883" s="1" t="s">
        <v>1750</v>
      </c>
      <c r="H883" s="7">
        <v>1</v>
      </c>
      <c r="I883" s="1" t="s">
        <v>23243</v>
      </c>
      <c r="J883" s="5">
        <v>0</v>
      </c>
      <c r="K883" s="3" t="s">
        <v>26466</v>
      </c>
      <c r="L883" s="3" t="s">
        <v>26466</v>
      </c>
      <c r="M883" s="3" t="s">
        <v>9</v>
      </c>
    </row>
    <row r="884" spans="1:13" ht="28.8" hidden="1">
      <c r="A884" s="3">
        <v>675</v>
      </c>
      <c r="B884" s="3" t="s">
        <v>1758</v>
      </c>
      <c r="C884" s="3" t="s">
        <v>1746</v>
      </c>
      <c r="D884" s="1" t="s">
        <v>1759</v>
      </c>
      <c r="E884" s="1" t="s">
        <v>1760</v>
      </c>
      <c r="F884" s="7">
        <v>1</v>
      </c>
      <c r="G884" s="1" t="s">
        <v>1760</v>
      </c>
      <c r="H884" s="7">
        <v>1</v>
      </c>
      <c r="I884" s="1" t="s">
        <v>23245</v>
      </c>
      <c r="J884" s="5">
        <v>0</v>
      </c>
      <c r="K884" s="3" t="s">
        <v>26961</v>
      </c>
      <c r="L884" s="3" t="s">
        <v>33297</v>
      </c>
      <c r="M884" s="3" t="s">
        <v>9</v>
      </c>
    </row>
    <row r="885" spans="1:13" ht="28.8" hidden="1">
      <c r="A885" s="3">
        <v>676</v>
      </c>
      <c r="B885" s="3" t="s">
        <v>1761</v>
      </c>
      <c r="C885" s="3" t="s">
        <v>1746</v>
      </c>
      <c r="D885" s="1" t="s">
        <v>1762</v>
      </c>
      <c r="E885" s="1">
        <v>3</v>
      </c>
      <c r="F885" s="7">
        <v>1</v>
      </c>
      <c r="G885" s="1">
        <v>3</v>
      </c>
      <c r="H885" s="7">
        <v>1</v>
      </c>
      <c r="I885" s="1">
        <v>3</v>
      </c>
      <c r="J885" s="5">
        <v>0</v>
      </c>
      <c r="K885" s="3" t="s">
        <v>26962</v>
      </c>
      <c r="L885" s="3" t="s">
        <v>26962</v>
      </c>
      <c r="M885" s="3" t="s">
        <v>9</v>
      </c>
    </row>
    <row r="886" spans="1:13" ht="28.8" hidden="1">
      <c r="A886" s="3">
        <v>677</v>
      </c>
      <c r="B886" s="3" t="s">
        <v>1763</v>
      </c>
      <c r="C886" s="3" t="s">
        <v>1746</v>
      </c>
      <c r="D886" s="1" t="s">
        <v>1764</v>
      </c>
      <c r="E886" s="1" t="s">
        <v>1765</v>
      </c>
      <c r="F886" s="7">
        <v>1</v>
      </c>
      <c r="G886" s="1" t="s">
        <v>1765</v>
      </c>
      <c r="H886" s="7">
        <v>1</v>
      </c>
      <c r="I886" s="1" t="s">
        <v>23246</v>
      </c>
      <c r="J886" s="5">
        <v>0</v>
      </c>
      <c r="K886" s="3" t="s">
        <v>26963</v>
      </c>
      <c r="L886" s="3" t="s">
        <v>26963</v>
      </c>
      <c r="M886" s="3" t="s">
        <v>9</v>
      </c>
    </row>
    <row r="887" spans="1:13" ht="43.2" hidden="1">
      <c r="A887" s="3">
        <v>678</v>
      </c>
      <c r="B887" s="3" t="s">
        <v>1766</v>
      </c>
      <c r="C887" s="3" t="s">
        <v>1746</v>
      </c>
      <c r="D887" s="1" t="s">
        <v>1767</v>
      </c>
      <c r="E887" s="1" t="s">
        <v>1760</v>
      </c>
      <c r="F887" s="7">
        <v>1</v>
      </c>
      <c r="G887" s="1" t="s">
        <v>1760</v>
      </c>
      <c r="H887" s="7">
        <v>1</v>
      </c>
      <c r="I887" s="1" t="s">
        <v>23245</v>
      </c>
      <c r="J887" s="5">
        <v>0</v>
      </c>
      <c r="K887" s="3" t="s">
        <v>26964</v>
      </c>
      <c r="L887" s="3" t="s">
        <v>33298</v>
      </c>
      <c r="M887" s="3" t="s">
        <v>9</v>
      </c>
    </row>
    <row r="888" spans="1:13" ht="28.8" hidden="1">
      <c r="A888" s="3">
        <v>679</v>
      </c>
      <c r="B888" s="3" t="s">
        <v>1768</v>
      </c>
      <c r="C888" s="3" t="s">
        <v>1746</v>
      </c>
      <c r="D888" s="1" t="s">
        <v>1769</v>
      </c>
      <c r="E888" s="1">
        <v>3325307</v>
      </c>
      <c r="F888" s="7">
        <v>1</v>
      </c>
      <c r="G888" s="1">
        <v>3325307</v>
      </c>
      <c r="H888" s="7">
        <v>1</v>
      </c>
      <c r="I888" s="1">
        <v>3325307</v>
      </c>
      <c r="J888" s="5">
        <v>0</v>
      </c>
      <c r="K888" s="3" t="s">
        <v>26965</v>
      </c>
      <c r="L888" s="3" t="s">
        <v>26965</v>
      </c>
      <c r="M888" s="3" t="s">
        <v>9</v>
      </c>
    </row>
    <row r="889" spans="1:13" ht="28.8" hidden="1">
      <c r="A889" s="3">
        <v>680</v>
      </c>
      <c r="B889" s="3" t="s">
        <v>1770</v>
      </c>
      <c r="C889" s="3" t="s">
        <v>1746</v>
      </c>
      <c r="D889" s="1" t="s">
        <v>1771</v>
      </c>
      <c r="E889" s="1">
        <v>3325307</v>
      </c>
      <c r="F889" s="7">
        <v>1</v>
      </c>
      <c r="G889" s="1">
        <v>3325307</v>
      </c>
      <c r="H889" s="7">
        <v>1</v>
      </c>
      <c r="I889" s="1">
        <v>3325307</v>
      </c>
      <c r="J889" s="5">
        <v>0</v>
      </c>
      <c r="K889" s="3" t="s">
        <v>26965</v>
      </c>
      <c r="L889" s="3" t="s">
        <v>26965</v>
      </c>
      <c r="M889" s="3" t="s">
        <v>9</v>
      </c>
    </row>
    <row r="890" spans="1:13" hidden="1">
      <c r="A890" s="3">
        <v>681</v>
      </c>
      <c r="B890" s="3" t="s">
        <v>1772</v>
      </c>
      <c r="C890" s="3" t="s">
        <v>1746</v>
      </c>
      <c r="D890" s="1" t="s">
        <v>1773</v>
      </c>
      <c r="E890" s="1">
        <v>1109735</v>
      </c>
      <c r="F890" s="7">
        <v>1</v>
      </c>
      <c r="G890" s="1">
        <v>1109735</v>
      </c>
      <c r="H890" s="7">
        <v>1</v>
      </c>
      <c r="I890" s="1">
        <v>1109735</v>
      </c>
      <c r="J890" s="5">
        <v>0</v>
      </c>
      <c r="K890" s="3" t="s">
        <v>26966</v>
      </c>
      <c r="L890" s="3" t="s">
        <v>26966</v>
      </c>
      <c r="M890" s="3" t="s">
        <v>9</v>
      </c>
    </row>
    <row r="891" spans="1:13" ht="43.2" hidden="1">
      <c r="A891" s="3">
        <v>682</v>
      </c>
      <c r="B891" s="3" t="s">
        <v>1774</v>
      </c>
      <c r="C891" s="3" t="s">
        <v>1775</v>
      </c>
      <c r="D891" s="1" t="s">
        <v>1776</v>
      </c>
      <c r="E891" s="1">
        <v>9</v>
      </c>
      <c r="F891" s="7">
        <v>1</v>
      </c>
      <c r="G891" s="1">
        <v>9</v>
      </c>
      <c r="H891" s="7">
        <v>1</v>
      </c>
      <c r="I891" s="1">
        <v>9</v>
      </c>
      <c r="J891" s="5">
        <v>0</v>
      </c>
      <c r="K891" s="3" t="s">
        <v>26967</v>
      </c>
      <c r="L891" s="3" t="s">
        <v>26967</v>
      </c>
      <c r="M891" s="3" t="s">
        <v>9</v>
      </c>
    </row>
    <row r="892" spans="1:13" ht="28.8" hidden="1">
      <c r="A892" s="3">
        <v>683</v>
      </c>
      <c r="B892" s="3" t="s">
        <v>1777</v>
      </c>
      <c r="C892" s="3" t="s">
        <v>1775</v>
      </c>
      <c r="D892" s="1" t="s">
        <v>1778</v>
      </c>
      <c r="E892" s="1" t="s">
        <v>1779</v>
      </c>
      <c r="F892" s="7">
        <v>1</v>
      </c>
      <c r="G892" s="1" t="s">
        <v>1779</v>
      </c>
      <c r="H892" s="7">
        <v>1</v>
      </c>
      <c r="I892" s="1">
        <v>16</v>
      </c>
      <c r="J892" s="5">
        <v>0</v>
      </c>
      <c r="K892" s="3" t="s">
        <v>26968</v>
      </c>
      <c r="L892" s="3" t="s">
        <v>26968</v>
      </c>
      <c r="M892" s="3" t="s">
        <v>9</v>
      </c>
    </row>
    <row r="893" spans="1:13" ht="57.6" hidden="1">
      <c r="A893" s="3">
        <v>684</v>
      </c>
      <c r="B893" s="3" t="s">
        <v>1780</v>
      </c>
      <c r="C893" s="3" t="s">
        <v>1775</v>
      </c>
      <c r="D893" s="1" t="s">
        <v>1781</v>
      </c>
      <c r="E893" s="1" t="s">
        <v>1782</v>
      </c>
      <c r="F893" s="7">
        <v>1</v>
      </c>
      <c r="G893" s="1" t="s">
        <v>1782</v>
      </c>
      <c r="H893" s="7">
        <v>1</v>
      </c>
      <c r="I893" s="1" t="s">
        <v>23247</v>
      </c>
      <c r="J893" s="5">
        <v>0</v>
      </c>
      <c r="K893" s="3" t="s">
        <v>26969</v>
      </c>
      <c r="L893" s="3" t="s">
        <v>26969</v>
      </c>
      <c r="M893" s="3" t="s">
        <v>9</v>
      </c>
    </row>
    <row r="894" spans="1:13" ht="28.8" hidden="1">
      <c r="A894" s="3">
        <v>685</v>
      </c>
      <c r="B894" s="3" t="s">
        <v>1783</v>
      </c>
      <c r="C894" s="3" t="s">
        <v>1775</v>
      </c>
      <c r="D894" s="1" t="s">
        <v>1784</v>
      </c>
      <c r="E894" s="1">
        <v>2010</v>
      </c>
      <c r="F894" s="7">
        <v>1</v>
      </c>
      <c r="G894" s="1">
        <v>2010</v>
      </c>
      <c r="H894" s="7">
        <v>1</v>
      </c>
      <c r="I894" s="1">
        <v>2010</v>
      </c>
      <c r="J894" s="5">
        <v>0</v>
      </c>
      <c r="K894" s="3" t="s">
        <v>26970</v>
      </c>
      <c r="L894" s="3" t="s">
        <v>26970</v>
      </c>
      <c r="M894" s="3" t="s">
        <v>9</v>
      </c>
    </row>
    <row r="895" spans="1:13" ht="28.8" hidden="1">
      <c r="A895" s="3">
        <v>686</v>
      </c>
      <c r="B895" s="3" t="s">
        <v>1785</v>
      </c>
      <c r="C895" s="3" t="s">
        <v>1775</v>
      </c>
      <c r="D895" s="1" t="s">
        <v>1786</v>
      </c>
      <c r="E895" s="1">
        <v>2001</v>
      </c>
      <c r="F895" s="7">
        <v>1</v>
      </c>
      <c r="G895" s="1">
        <v>2001</v>
      </c>
      <c r="H895" s="7">
        <v>1</v>
      </c>
      <c r="I895" s="1">
        <v>2001</v>
      </c>
      <c r="J895" s="5">
        <v>0</v>
      </c>
      <c r="K895" s="3" t="s">
        <v>26971</v>
      </c>
      <c r="L895" s="3" t="s">
        <v>33299</v>
      </c>
      <c r="M895" s="3" t="s">
        <v>9</v>
      </c>
    </row>
    <row r="896" spans="1:13" ht="28.8" hidden="1">
      <c r="A896" s="3">
        <v>687</v>
      </c>
      <c r="B896" s="3" t="s">
        <v>1787</v>
      </c>
      <c r="C896" s="3" t="s">
        <v>1775</v>
      </c>
      <c r="D896" s="1" t="s">
        <v>1788</v>
      </c>
      <c r="E896" s="1">
        <v>7</v>
      </c>
      <c r="F896" s="7">
        <v>1</v>
      </c>
      <c r="G896" s="1">
        <v>7</v>
      </c>
      <c r="H896" s="7">
        <v>1</v>
      </c>
      <c r="I896" s="1">
        <v>7</v>
      </c>
      <c r="J896" s="5">
        <v>0</v>
      </c>
      <c r="K896" s="3" t="s">
        <v>26543</v>
      </c>
      <c r="L896" s="3" t="s">
        <v>26543</v>
      </c>
      <c r="M896" s="3" t="s">
        <v>9</v>
      </c>
    </row>
    <row r="897" spans="1:13" ht="43.2" hidden="1">
      <c r="A897" s="3">
        <v>688</v>
      </c>
      <c r="B897" s="3" t="s">
        <v>1789</v>
      </c>
      <c r="C897" s="3" t="s">
        <v>1775</v>
      </c>
      <c r="D897" s="1" t="s">
        <v>1790</v>
      </c>
      <c r="E897" s="1">
        <v>15</v>
      </c>
      <c r="F897" s="7">
        <v>1</v>
      </c>
      <c r="G897" s="1">
        <v>15</v>
      </c>
      <c r="H897" s="7">
        <v>1</v>
      </c>
      <c r="I897" s="1">
        <v>15</v>
      </c>
      <c r="J897" s="5">
        <v>0</v>
      </c>
      <c r="K897" s="3" t="s">
        <v>26972</v>
      </c>
      <c r="L897" s="3" t="s">
        <v>26972</v>
      </c>
      <c r="M897" s="3" t="s">
        <v>9</v>
      </c>
    </row>
    <row r="898" spans="1:13" ht="28.8" hidden="1">
      <c r="A898" s="3">
        <v>689</v>
      </c>
      <c r="B898" s="3" t="s">
        <v>1791</v>
      </c>
      <c r="C898" s="3" t="s">
        <v>1792</v>
      </c>
      <c r="D898" s="1" t="s">
        <v>1793</v>
      </c>
      <c r="E898" s="1" t="s">
        <v>1794</v>
      </c>
      <c r="F898" s="7">
        <v>1</v>
      </c>
      <c r="G898" s="1" t="s">
        <v>1794</v>
      </c>
      <c r="H898" s="7">
        <v>1</v>
      </c>
      <c r="I898" s="1" t="s">
        <v>23248</v>
      </c>
      <c r="J898" s="5">
        <v>0</v>
      </c>
      <c r="K898" s="3" t="s">
        <v>26973</v>
      </c>
      <c r="L898" s="3" t="s">
        <v>26973</v>
      </c>
      <c r="M898" s="3" t="s">
        <v>9</v>
      </c>
    </row>
    <row r="899" spans="1:13" ht="28.8" hidden="1">
      <c r="A899" s="3">
        <v>690</v>
      </c>
      <c r="B899" s="3" t="s">
        <v>1795</v>
      </c>
      <c r="C899" s="3" t="s">
        <v>1792</v>
      </c>
      <c r="D899" s="1" t="s">
        <v>1796</v>
      </c>
      <c r="E899" s="1" t="s">
        <v>1797</v>
      </c>
      <c r="F899" s="7">
        <v>1</v>
      </c>
      <c r="G899" s="1" t="s">
        <v>1797</v>
      </c>
      <c r="H899" s="7">
        <v>1</v>
      </c>
      <c r="I899" s="1" t="s">
        <v>23249</v>
      </c>
      <c r="J899" s="5">
        <v>0</v>
      </c>
      <c r="K899" s="3" t="s">
        <v>26467</v>
      </c>
      <c r="L899" s="3" t="s">
        <v>26467</v>
      </c>
      <c r="M899" s="3" t="s">
        <v>9</v>
      </c>
    </row>
    <row r="900" spans="1:13" hidden="1">
      <c r="A900" s="3">
        <v>691</v>
      </c>
      <c r="B900" s="3" t="s">
        <v>1798</v>
      </c>
      <c r="C900" s="3" t="s">
        <v>1792</v>
      </c>
      <c r="D900" s="1" t="s">
        <v>1799</v>
      </c>
      <c r="E900" s="1">
        <v>10</v>
      </c>
      <c r="F900" s="7">
        <v>1</v>
      </c>
      <c r="G900" s="1">
        <v>10</v>
      </c>
      <c r="H900" s="7">
        <v>1</v>
      </c>
      <c r="I900" s="1">
        <v>10</v>
      </c>
      <c r="J900" s="5">
        <v>0</v>
      </c>
      <c r="K900" s="3" t="s">
        <v>26974</v>
      </c>
      <c r="L900" s="3" t="s">
        <v>26974</v>
      </c>
      <c r="M900" s="3" t="s">
        <v>9</v>
      </c>
    </row>
    <row r="901" spans="1:13" ht="28.8" hidden="1">
      <c r="A901" s="3">
        <v>692</v>
      </c>
      <c r="B901" s="3" t="s">
        <v>1800</v>
      </c>
      <c r="C901" s="3" t="s">
        <v>1792</v>
      </c>
      <c r="D901" s="1" t="s">
        <v>1801</v>
      </c>
      <c r="E901" s="1" t="s">
        <v>1802</v>
      </c>
      <c r="F901" s="7">
        <v>1</v>
      </c>
      <c r="G901" s="1" t="s">
        <v>1802</v>
      </c>
      <c r="H901" s="7">
        <v>1</v>
      </c>
      <c r="I901" s="1" t="s">
        <v>23250</v>
      </c>
      <c r="J901" s="5">
        <v>0</v>
      </c>
      <c r="K901" s="3" t="s">
        <v>26975</v>
      </c>
      <c r="L901" s="3" t="s">
        <v>33300</v>
      </c>
      <c r="M901" s="3" t="s">
        <v>9</v>
      </c>
    </row>
    <row r="902" spans="1:13" ht="28.8" hidden="1">
      <c r="A902" s="3">
        <v>693</v>
      </c>
      <c r="B902" s="3" t="s">
        <v>1803</v>
      </c>
      <c r="C902" s="3" t="s">
        <v>1792</v>
      </c>
      <c r="D902" s="1" t="s">
        <v>1804</v>
      </c>
      <c r="E902" s="1" t="s">
        <v>1805</v>
      </c>
      <c r="F902" s="7">
        <v>1</v>
      </c>
      <c r="G902" s="1" t="s">
        <v>1805</v>
      </c>
      <c r="H902" s="7">
        <v>1</v>
      </c>
      <c r="I902" s="1" t="s">
        <v>23251</v>
      </c>
      <c r="J902" s="5">
        <v>0</v>
      </c>
      <c r="K902" s="3" t="s">
        <v>26976</v>
      </c>
      <c r="L902" s="3" t="s">
        <v>26976</v>
      </c>
      <c r="M902" s="3" t="s">
        <v>9</v>
      </c>
    </row>
    <row r="903" spans="1:13" ht="43.2" hidden="1">
      <c r="A903" s="3">
        <v>694</v>
      </c>
      <c r="B903" s="3" t="s">
        <v>1806</v>
      </c>
      <c r="C903" s="3" t="s">
        <v>1792</v>
      </c>
      <c r="D903" s="1" t="s">
        <v>1807</v>
      </c>
      <c r="E903" s="1">
        <v>4</v>
      </c>
      <c r="F903" s="7">
        <v>1</v>
      </c>
      <c r="G903" s="1">
        <v>4</v>
      </c>
      <c r="H903" s="7">
        <v>1</v>
      </c>
      <c r="I903" s="1">
        <v>4</v>
      </c>
      <c r="J903" s="5">
        <v>0</v>
      </c>
      <c r="K903" s="3" t="s">
        <v>26977</v>
      </c>
      <c r="L903" s="3" t="s">
        <v>26977</v>
      </c>
      <c r="M903" s="3" t="s">
        <v>9</v>
      </c>
    </row>
    <row r="904" spans="1:13" ht="28.8" hidden="1">
      <c r="A904" s="3">
        <v>695</v>
      </c>
      <c r="B904" s="3" t="s">
        <v>1808</v>
      </c>
      <c r="C904" s="3" t="s">
        <v>1792</v>
      </c>
      <c r="D904" s="1" t="s">
        <v>1809</v>
      </c>
      <c r="E904" s="1" t="s">
        <v>1810</v>
      </c>
      <c r="F904" s="7">
        <v>1</v>
      </c>
      <c r="G904" s="1" t="s">
        <v>1810</v>
      </c>
      <c r="H904" s="7">
        <v>1</v>
      </c>
      <c r="I904" s="1" t="s">
        <v>23252</v>
      </c>
      <c r="J904" s="5">
        <v>0</v>
      </c>
      <c r="K904" s="3" t="s">
        <v>26978</v>
      </c>
      <c r="L904" s="3" t="s">
        <v>26978</v>
      </c>
      <c r="M904" s="3" t="s">
        <v>9</v>
      </c>
    </row>
    <row r="905" spans="1:13" ht="28.8" hidden="1">
      <c r="A905" s="3">
        <v>696</v>
      </c>
      <c r="B905" s="3" t="s">
        <v>1811</v>
      </c>
      <c r="C905" s="3" t="s">
        <v>1792</v>
      </c>
      <c r="D905" s="1" t="s">
        <v>1812</v>
      </c>
      <c r="E905" s="1" t="s">
        <v>1810</v>
      </c>
      <c r="F905" s="7">
        <v>1</v>
      </c>
      <c r="G905" s="1" t="s">
        <v>1810</v>
      </c>
      <c r="H905" s="7">
        <v>1</v>
      </c>
      <c r="I905" s="1" t="s">
        <v>23252</v>
      </c>
      <c r="J905" s="5">
        <v>0</v>
      </c>
      <c r="K905" s="3" t="s">
        <v>26979</v>
      </c>
      <c r="L905" s="3" t="s">
        <v>33301</v>
      </c>
      <c r="M905" s="3" t="s">
        <v>9</v>
      </c>
    </row>
    <row r="906" spans="1:13" ht="43.2" hidden="1">
      <c r="A906" s="3">
        <v>697</v>
      </c>
      <c r="B906" s="3" t="s">
        <v>1813</v>
      </c>
      <c r="C906" s="3" t="s">
        <v>1814</v>
      </c>
      <c r="D906" s="1" t="s">
        <v>1815</v>
      </c>
      <c r="E906" s="1" t="s">
        <v>1816</v>
      </c>
      <c r="F906" s="7">
        <v>1</v>
      </c>
      <c r="G906" s="1" t="s">
        <v>1816</v>
      </c>
      <c r="H906" s="7">
        <v>1</v>
      </c>
      <c r="I906" s="1" t="s">
        <v>23253</v>
      </c>
      <c r="J906" s="5">
        <v>0</v>
      </c>
      <c r="K906" s="3" t="s">
        <v>26980</v>
      </c>
      <c r="L906" s="3" t="s">
        <v>26980</v>
      </c>
      <c r="M906" s="3" t="s">
        <v>9</v>
      </c>
    </row>
    <row r="907" spans="1:13" ht="28.8" hidden="1">
      <c r="A907" s="3">
        <v>698</v>
      </c>
      <c r="B907" s="3" t="s">
        <v>1817</v>
      </c>
      <c r="C907" s="3" t="s">
        <v>1814</v>
      </c>
      <c r="D907" s="1" t="s">
        <v>1818</v>
      </c>
      <c r="E907" s="1" t="s">
        <v>1819</v>
      </c>
      <c r="F907" s="7">
        <v>1</v>
      </c>
      <c r="G907" s="1" t="s">
        <v>1819</v>
      </c>
      <c r="H907" s="7">
        <v>1</v>
      </c>
      <c r="I907" s="1" t="s">
        <v>23254</v>
      </c>
      <c r="J907" s="5">
        <v>0</v>
      </c>
      <c r="K907" s="3" t="s">
        <v>26981</v>
      </c>
      <c r="L907" s="3" t="s">
        <v>33302</v>
      </c>
      <c r="M907" s="3" t="s">
        <v>9</v>
      </c>
    </row>
    <row r="908" spans="1:13" ht="28.8" hidden="1">
      <c r="A908" s="3">
        <v>699</v>
      </c>
      <c r="B908" s="3" t="s">
        <v>1820</v>
      </c>
      <c r="C908" s="3" t="s">
        <v>1814</v>
      </c>
      <c r="D908" s="1" t="s">
        <v>1821</v>
      </c>
      <c r="E908" s="1" t="s">
        <v>1822</v>
      </c>
      <c r="F908" s="7">
        <v>1</v>
      </c>
      <c r="G908" s="1" t="s">
        <v>1822</v>
      </c>
      <c r="H908" s="7">
        <v>1</v>
      </c>
      <c r="I908" s="1" t="s">
        <v>23255</v>
      </c>
      <c r="J908" s="5">
        <v>0</v>
      </c>
      <c r="K908" s="3" t="s">
        <v>26982</v>
      </c>
      <c r="L908" s="3" t="s">
        <v>26982</v>
      </c>
      <c r="M908" s="3" t="s">
        <v>9</v>
      </c>
    </row>
    <row r="909" spans="1:13" ht="28.8" hidden="1">
      <c r="A909" s="3">
        <v>700</v>
      </c>
      <c r="B909" s="3" t="s">
        <v>1823</v>
      </c>
      <c r="C909" s="3" t="s">
        <v>1814</v>
      </c>
      <c r="D909" s="1" t="s">
        <v>1824</v>
      </c>
      <c r="E909" s="1" t="s">
        <v>1825</v>
      </c>
      <c r="F909" s="7">
        <v>1</v>
      </c>
      <c r="G909" s="1" t="s">
        <v>1825</v>
      </c>
      <c r="H909" s="7">
        <v>1</v>
      </c>
      <c r="I909" s="1" t="s">
        <v>23256</v>
      </c>
      <c r="J909" s="5">
        <v>0</v>
      </c>
      <c r="K909" s="3" t="s">
        <v>26983</v>
      </c>
      <c r="L909" s="3" t="s">
        <v>33303</v>
      </c>
      <c r="M909" s="3" t="s">
        <v>9</v>
      </c>
    </row>
    <row r="910" spans="1:13" ht="28.8" hidden="1">
      <c r="A910" s="3">
        <v>701</v>
      </c>
      <c r="B910" s="3" t="s">
        <v>1826</v>
      </c>
      <c r="C910" s="3" t="s">
        <v>1814</v>
      </c>
      <c r="D910" s="1" t="s">
        <v>1827</v>
      </c>
      <c r="E910" s="1">
        <v>3</v>
      </c>
      <c r="F910" s="7">
        <v>1</v>
      </c>
      <c r="G910" s="1">
        <v>3</v>
      </c>
      <c r="H910" s="7">
        <v>1</v>
      </c>
      <c r="I910" s="1">
        <v>3</v>
      </c>
      <c r="J910" s="5">
        <v>0</v>
      </c>
      <c r="K910" s="3" t="s">
        <v>26984</v>
      </c>
      <c r="L910" s="3" t="s">
        <v>26984</v>
      </c>
      <c r="M910" s="3" t="s">
        <v>9</v>
      </c>
    </row>
    <row r="911" spans="1:13" ht="28.8" hidden="1">
      <c r="A911" s="3">
        <v>702</v>
      </c>
      <c r="B911" s="3" t="s">
        <v>1828</v>
      </c>
      <c r="C911" s="3" t="s">
        <v>1814</v>
      </c>
      <c r="D911" s="1" t="s">
        <v>1829</v>
      </c>
      <c r="E911" s="1">
        <v>2</v>
      </c>
      <c r="F911" s="7">
        <v>1</v>
      </c>
      <c r="G911" s="1">
        <v>2</v>
      </c>
      <c r="H911" s="7">
        <v>1</v>
      </c>
      <c r="I911" s="1">
        <v>2</v>
      </c>
      <c r="J911" s="5">
        <v>0</v>
      </c>
      <c r="K911" s="3" t="s">
        <v>26985</v>
      </c>
      <c r="L911" s="3" t="s">
        <v>26985</v>
      </c>
      <c r="M911" s="3" t="s">
        <v>9</v>
      </c>
    </row>
    <row r="912" spans="1:13" ht="28.8" hidden="1">
      <c r="A912" s="3">
        <v>703</v>
      </c>
      <c r="B912" s="3" t="s">
        <v>1830</v>
      </c>
      <c r="C912" s="3" t="s">
        <v>1814</v>
      </c>
      <c r="D912" s="1" t="s">
        <v>1831</v>
      </c>
      <c r="E912" s="1">
        <v>3</v>
      </c>
      <c r="F912" s="7">
        <v>1</v>
      </c>
      <c r="G912" s="1">
        <v>3</v>
      </c>
      <c r="H912" s="7">
        <v>0</v>
      </c>
      <c r="I912" s="1">
        <v>0</v>
      </c>
      <c r="J912" s="5">
        <v>0</v>
      </c>
      <c r="K912" s="3" t="s">
        <v>26986</v>
      </c>
      <c r="L912" s="3" t="s">
        <v>33304</v>
      </c>
      <c r="M912" s="3" t="s">
        <v>9</v>
      </c>
    </row>
    <row r="913" spans="1:13" hidden="1">
      <c r="A913" s="3">
        <v>704</v>
      </c>
      <c r="B913" s="3" t="s">
        <v>1832</v>
      </c>
      <c r="C913" s="3" t="s">
        <v>1814</v>
      </c>
      <c r="D913" s="1" t="s">
        <v>1833</v>
      </c>
      <c r="E913" s="1" t="s">
        <v>1834</v>
      </c>
      <c r="F913" s="7">
        <v>1</v>
      </c>
      <c r="G913" s="1" t="s">
        <v>1834</v>
      </c>
      <c r="H913" s="7">
        <v>1</v>
      </c>
      <c r="I913" s="1" t="s">
        <v>23257</v>
      </c>
      <c r="J913" s="5">
        <v>0</v>
      </c>
      <c r="K913" s="3" t="s">
        <v>26987</v>
      </c>
      <c r="L913" s="3" t="s">
        <v>26987</v>
      </c>
      <c r="M913" s="3" t="s">
        <v>9</v>
      </c>
    </row>
    <row r="914" spans="1:13" ht="28.8" hidden="1">
      <c r="A914" s="3">
        <v>705</v>
      </c>
      <c r="B914" s="3" t="s">
        <v>1835</v>
      </c>
      <c r="C914" s="3" t="s">
        <v>1814</v>
      </c>
      <c r="D914" s="1" t="s">
        <v>1836</v>
      </c>
      <c r="E914" s="1" t="s">
        <v>1825</v>
      </c>
      <c r="F914" s="7">
        <v>1</v>
      </c>
      <c r="G914" s="1" t="s">
        <v>1825</v>
      </c>
      <c r="H914" s="7">
        <v>1</v>
      </c>
      <c r="I914" s="1" t="s">
        <v>23256</v>
      </c>
      <c r="J914" s="5">
        <v>0</v>
      </c>
      <c r="K914" s="3" t="s">
        <v>26988</v>
      </c>
      <c r="L914" s="3" t="s">
        <v>33305</v>
      </c>
      <c r="M914" s="3" t="s">
        <v>9</v>
      </c>
    </row>
    <row r="915" spans="1:13" ht="28.8" hidden="1">
      <c r="A915" s="3">
        <v>706</v>
      </c>
      <c r="B915" s="3" t="s">
        <v>1837</v>
      </c>
      <c r="C915" s="3" t="s">
        <v>1838</v>
      </c>
      <c r="D915" s="1" t="s">
        <v>1839</v>
      </c>
      <c r="E915" s="1">
        <v>2008</v>
      </c>
      <c r="F915" s="7">
        <v>1</v>
      </c>
      <c r="G915" s="1">
        <v>2008</v>
      </c>
      <c r="H915" s="7">
        <v>1</v>
      </c>
      <c r="I915" s="1">
        <v>2008</v>
      </c>
      <c r="J915" s="5">
        <v>0</v>
      </c>
      <c r="K915" s="3" t="s">
        <v>26989</v>
      </c>
      <c r="L915" s="3" t="s">
        <v>33306</v>
      </c>
      <c r="M915" s="3" t="s">
        <v>9</v>
      </c>
    </row>
    <row r="916" spans="1:13" ht="28.8" hidden="1">
      <c r="A916" s="3">
        <v>707</v>
      </c>
      <c r="B916" s="3" t="s">
        <v>1840</v>
      </c>
      <c r="C916" s="3" t="s">
        <v>1838</v>
      </c>
      <c r="D916" s="1" t="s">
        <v>1841</v>
      </c>
      <c r="E916" s="1">
        <v>2001</v>
      </c>
      <c r="F916" s="7">
        <v>1</v>
      </c>
      <c r="G916" s="1">
        <v>2001</v>
      </c>
      <c r="H916" s="7">
        <v>1</v>
      </c>
      <c r="I916" s="1">
        <v>2001</v>
      </c>
      <c r="J916" s="5">
        <v>0</v>
      </c>
      <c r="K916" s="3" t="s">
        <v>26990</v>
      </c>
      <c r="L916" s="3" t="s">
        <v>26990</v>
      </c>
      <c r="M916" s="3" t="s">
        <v>9</v>
      </c>
    </row>
    <row r="917" spans="1:13" ht="28.8" hidden="1">
      <c r="A917" s="3">
        <v>708</v>
      </c>
      <c r="B917" s="3" t="s">
        <v>1842</v>
      </c>
      <c r="C917" s="3" t="s">
        <v>1838</v>
      </c>
      <c r="D917" s="1" t="s">
        <v>1843</v>
      </c>
      <c r="E917" s="1">
        <v>7</v>
      </c>
      <c r="F917" s="7">
        <v>1</v>
      </c>
      <c r="G917" s="1">
        <v>7</v>
      </c>
      <c r="H917" s="7">
        <v>1</v>
      </c>
      <c r="I917" s="1">
        <v>7</v>
      </c>
      <c r="J917" s="5">
        <v>0</v>
      </c>
      <c r="K917" s="3" t="s">
        <v>26991</v>
      </c>
      <c r="L917" s="3" t="s">
        <v>26991</v>
      </c>
      <c r="M917" s="3" t="s">
        <v>9</v>
      </c>
    </row>
    <row r="918" spans="1:13" ht="28.8" hidden="1">
      <c r="A918" s="3">
        <v>709</v>
      </c>
      <c r="B918" s="3" t="s">
        <v>1844</v>
      </c>
      <c r="C918" s="3" t="s">
        <v>1838</v>
      </c>
      <c r="D918" s="1" t="s">
        <v>1845</v>
      </c>
      <c r="E918" s="1">
        <v>608</v>
      </c>
      <c r="F918" s="7">
        <v>1</v>
      </c>
      <c r="G918" s="1">
        <v>608</v>
      </c>
      <c r="H918" s="7">
        <v>1</v>
      </c>
      <c r="I918" s="1">
        <v>608</v>
      </c>
      <c r="J918" s="5">
        <v>0</v>
      </c>
      <c r="K918" s="3" t="s">
        <v>26653</v>
      </c>
      <c r="L918" s="3" t="s">
        <v>26653</v>
      </c>
      <c r="M918" s="3" t="s">
        <v>9</v>
      </c>
    </row>
    <row r="919" spans="1:13" ht="28.8" hidden="1">
      <c r="A919" s="3">
        <v>710</v>
      </c>
      <c r="B919" s="3" t="s">
        <v>1846</v>
      </c>
      <c r="C919" s="3" t="s">
        <v>1838</v>
      </c>
      <c r="D919" s="1" t="s">
        <v>1847</v>
      </c>
      <c r="E919" s="1">
        <v>5</v>
      </c>
      <c r="F919" s="7">
        <v>1</v>
      </c>
      <c r="G919" s="1">
        <v>5</v>
      </c>
      <c r="H919" s="7">
        <v>1</v>
      </c>
      <c r="I919" s="1">
        <v>5</v>
      </c>
      <c r="J919" s="5">
        <v>0</v>
      </c>
      <c r="K919" s="3" t="s">
        <v>26992</v>
      </c>
      <c r="L919" s="3" t="s">
        <v>33307</v>
      </c>
      <c r="M919" s="3" t="s">
        <v>9</v>
      </c>
    </row>
    <row r="920" spans="1:13" ht="28.8" hidden="1">
      <c r="A920" s="3">
        <v>711</v>
      </c>
      <c r="B920" s="3" t="s">
        <v>1848</v>
      </c>
      <c r="C920" s="3" t="s">
        <v>1838</v>
      </c>
      <c r="D920" s="1" t="s">
        <v>1849</v>
      </c>
      <c r="E920" s="1">
        <v>5</v>
      </c>
      <c r="F920" s="7">
        <v>1</v>
      </c>
      <c r="G920" s="1">
        <v>5</v>
      </c>
      <c r="H920" s="7">
        <v>1</v>
      </c>
      <c r="I920" s="1">
        <v>5</v>
      </c>
      <c r="J920" s="5">
        <v>0</v>
      </c>
      <c r="K920" s="3" t="s">
        <v>26993</v>
      </c>
      <c r="L920" s="3" t="s">
        <v>26993</v>
      </c>
      <c r="M920" s="3" t="s">
        <v>9</v>
      </c>
    </row>
    <row r="921" spans="1:13" ht="43.2" hidden="1">
      <c r="A921" s="3">
        <v>712</v>
      </c>
      <c r="B921" s="3" t="s">
        <v>1850</v>
      </c>
      <c r="C921" s="3" t="s">
        <v>1838</v>
      </c>
      <c r="D921" s="1" t="s">
        <v>1851</v>
      </c>
      <c r="E921" s="1">
        <v>2012</v>
      </c>
      <c r="F921" s="7">
        <v>1</v>
      </c>
      <c r="G921" s="1">
        <v>2012</v>
      </c>
      <c r="H921" s="7">
        <v>1</v>
      </c>
      <c r="I921" s="1">
        <v>2012</v>
      </c>
      <c r="J921" s="5">
        <v>0</v>
      </c>
      <c r="K921" s="3" t="s">
        <v>26994</v>
      </c>
      <c r="L921" s="3" t="s">
        <v>26994</v>
      </c>
      <c r="M921" s="3" t="s">
        <v>9</v>
      </c>
    </row>
    <row r="922" spans="1:13" ht="28.8" hidden="1">
      <c r="A922" s="3">
        <v>713</v>
      </c>
      <c r="B922" s="3" t="s">
        <v>1852</v>
      </c>
      <c r="C922" s="3" t="s">
        <v>1838</v>
      </c>
      <c r="D922" s="1" t="s">
        <v>1853</v>
      </c>
      <c r="E922" s="1">
        <v>2009</v>
      </c>
      <c r="F922" s="7">
        <v>1</v>
      </c>
      <c r="G922" s="1">
        <v>2009</v>
      </c>
      <c r="H922" s="7">
        <v>1</v>
      </c>
      <c r="I922" s="1">
        <v>2009</v>
      </c>
      <c r="J922" s="5">
        <v>0</v>
      </c>
      <c r="K922" s="3" t="s">
        <v>26995</v>
      </c>
      <c r="L922" s="3" t="s">
        <v>26995</v>
      </c>
      <c r="M922" s="3" t="s">
        <v>9</v>
      </c>
    </row>
    <row r="923" spans="1:13" ht="28.8" hidden="1">
      <c r="A923" s="3">
        <v>714</v>
      </c>
      <c r="B923" s="3" t="s">
        <v>1854</v>
      </c>
      <c r="C923" s="3" t="s">
        <v>1838</v>
      </c>
      <c r="D923" s="1" t="s">
        <v>1855</v>
      </c>
      <c r="E923" s="1">
        <v>1.75</v>
      </c>
      <c r="F923" s="7">
        <v>1</v>
      </c>
      <c r="G923" s="1">
        <v>1.75</v>
      </c>
      <c r="H923" s="7">
        <v>1</v>
      </c>
      <c r="I923" s="1">
        <v>1.75</v>
      </c>
      <c r="J923" s="5">
        <v>0</v>
      </c>
      <c r="K923" s="3" t="s">
        <v>26996</v>
      </c>
      <c r="L923" s="3" t="s">
        <v>26996</v>
      </c>
      <c r="M923" s="3" t="s">
        <v>9</v>
      </c>
    </row>
    <row r="924" spans="1:13" ht="28.8" hidden="1">
      <c r="A924" s="3">
        <v>715</v>
      </c>
      <c r="B924" s="3" t="s">
        <v>1856</v>
      </c>
      <c r="C924" s="3" t="s">
        <v>1838</v>
      </c>
      <c r="D924" s="1" t="s">
        <v>1857</v>
      </c>
      <c r="E924" s="1">
        <v>21</v>
      </c>
      <c r="F924" s="7">
        <v>1</v>
      </c>
      <c r="G924" s="1">
        <v>21</v>
      </c>
      <c r="H924" s="7">
        <v>1</v>
      </c>
      <c r="I924" s="1">
        <v>21</v>
      </c>
      <c r="J924" s="5">
        <v>0</v>
      </c>
      <c r="K924" s="3" t="s">
        <v>26997</v>
      </c>
      <c r="L924" s="3" t="s">
        <v>26997</v>
      </c>
      <c r="M924" s="3" t="s">
        <v>9</v>
      </c>
    </row>
    <row r="925" spans="1:13" ht="43.2" hidden="1">
      <c r="A925" s="3">
        <v>716</v>
      </c>
      <c r="B925" s="3" t="s">
        <v>1858</v>
      </c>
      <c r="C925" s="3" t="s">
        <v>1838</v>
      </c>
      <c r="D925" s="1" t="s">
        <v>1859</v>
      </c>
      <c r="E925" s="1" t="s">
        <v>1860</v>
      </c>
      <c r="F925" s="7">
        <v>1</v>
      </c>
      <c r="G925" s="1" t="s">
        <v>1860</v>
      </c>
      <c r="H925" s="7">
        <v>1</v>
      </c>
      <c r="I925" s="1" t="s">
        <v>23258</v>
      </c>
      <c r="J925" s="5">
        <v>0</v>
      </c>
      <c r="K925" s="3" t="s">
        <v>26998</v>
      </c>
      <c r="L925" s="3" t="s">
        <v>33308</v>
      </c>
      <c r="M925" s="3" t="s">
        <v>9</v>
      </c>
    </row>
    <row r="926" spans="1:13" ht="28.8" hidden="1">
      <c r="A926" s="3">
        <v>717</v>
      </c>
      <c r="B926" s="3" t="s">
        <v>1861</v>
      </c>
      <c r="C926" s="3" t="s">
        <v>1862</v>
      </c>
      <c r="D926" s="1" t="s">
        <v>1863</v>
      </c>
      <c r="E926" s="1" t="s">
        <v>1864</v>
      </c>
      <c r="F926" s="7">
        <v>1</v>
      </c>
      <c r="G926" s="1" t="s">
        <v>1864</v>
      </c>
      <c r="H926" s="7">
        <v>1</v>
      </c>
      <c r="I926" s="1" t="s">
        <v>23259</v>
      </c>
      <c r="J926" s="5">
        <v>0</v>
      </c>
      <c r="K926" s="3" t="s">
        <v>26382</v>
      </c>
      <c r="L926" s="3" t="s">
        <v>26382</v>
      </c>
      <c r="M926" s="3" t="s">
        <v>9</v>
      </c>
    </row>
    <row r="927" spans="1:13" hidden="1">
      <c r="A927" s="3">
        <v>718</v>
      </c>
      <c r="B927" s="3" t="s">
        <v>1865</v>
      </c>
      <c r="C927" s="3" t="s">
        <v>1862</v>
      </c>
      <c r="D927" s="1" t="s">
        <v>1866</v>
      </c>
      <c r="E927" s="1" t="s">
        <v>1864</v>
      </c>
      <c r="F927" s="7">
        <v>1</v>
      </c>
      <c r="G927" s="1" t="s">
        <v>1864</v>
      </c>
      <c r="H927" s="7">
        <v>1</v>
      </c>
      <c r="I927" s="1" t="s">
        <v>23259</v>
      </c>
      <c r="J927" s="5">
        <v>0</v>
      </c>
      <c r="K927" s="3" t="s">
        <v>26999</v>
      </c>
      <c r="L927" s="3" t="s">
        <v>26999</v>
      </c>
      <c r="M927" s="3" t="s">
        <v>9</v>
      </c>
    </row>
    <row r="928" spans="1:13" ht="28.8" hidden="1">
      <c r="A928" s="3">
        <v>719</v>
      </c>
      <c r="B928" s="3" t="s">
        <v>1867</v>
      </c>
      <c r="C928" s="3" t="s">
        <v>1862</v>
      </c>
      <c r="D928" s="1" t="s">
        <v>1868</v>
      </c>
      <c r="E928" s="1" t="s">
        <v>1864</v>
      </c>
      <c r="F928" s="7">
        <v>1</v>
      </c>
      <c r="G928" s="1" t="s">
        <v>1864</v>
      </c>
      <c r="H928" s="7">
        <v>1</v>
      </c>
      <c r="I928" s="1" t="s">
        <v>23259</v>
      </c>
      <c r="J928" s="5">
        <v>0</v>
      </c>
      <c r="K928" s="3" t="s">
        <v>26654</v>
      </c>
      <c r="L928" s="3" t="s">
        <v>26654</v>
      </c>
      <c r="M928" s="3" t="s">
        <v>9</v>
      </c>
    </row>
    <row r="929" spans="1:13" ht="28.8" hidden="1">
      <c r="A929" s="3">
        <v>720</v>
      </c>
      <c r="B929" s="3" t="s">
        <v>1869</v>
      </c>
      <c r="C929" s="3" t="s">
        <v>1862</v>
      </c>
      <c r="D929" s="1" t="s">
        <v>1870</v>
      </c>
      <c r="E929" s="1">
        <v>6.75</v>
      </c>
      <c r="F929" s="7">
        <v>1</v>
      </c>
      <c r="G929" s="1">
        <v>6.75</v>
      </c>
      <c r="H929" s="7">
        <v>0</v>
      </c>
      <c r="I929" s="1">
        <v>6.625</v>
      </c>
      <c r="J929" s="5">
        <v>0</v>
      </c>
      <c r="K929" s="3" t="s">
        <v>27000</v>
      </c>
      <c r="L929" s="3" t="s">
        <v>27000</v>
      </c>
      <c r="M929" s="3" t="s">
        <v>9</v>
      </c>
    </row>
    <row r="930" spans="1:13" ht="28.8" hidden="1">
      <c r="A930" s="3">
        <v>721</v>
      </c>
      <c r="B930" s="3" t="s">
        <v>1871</v>
      </c>
      <c r="C930" s="3" t="s">
        <v>1862</v>
      </c>
      <c r="D930" s="1" t="s">
        <v>1872</v>
      </c>
      <c r="E930" s="1">
        <v>54</v>
      </c>
      <c r="F930" s="7">
        <v>1</v>
      </c>
      <c r="G930" s="1">
        <v>54</v>
      </c>
      <c r="H930" s="7">
        <v>1</v>
      </c>
      <c r="I930" s="1">
        <v>54</v>
      </c>
      <c r="J930" s="5">
        <v>0</v>
      </c>
      <c r="K930" s="3" t="s">
        <v>27001</v>
      </c>
      <c r="L930" s="3" t="s">
        <v>27001</v>
      </c>
      <c r="M930" s="3" t="s">
        <v>9</v>
      </c>
    </row>
    <row r="931" spans="1:13" ht="28.8" hidden="1">
      <c r="A931" s="3">
        <v>722</v>
      </c>
      <c r="B931" s="3" t="s">
        <v>1873</v>
      </c>
      <c r="C931" s="3" t="s">
        <v>1862</v>
      </c>
      <c r="D931" s="1" t="s">
        <v>1874</v>
      </c>
      <c r="E931" s="1" t="s">
        <v>1875</v>
      </c>
      <c r="F931" s="7">
        <v>1</v>
      </c>
      <c r="G931" s="1" t="s">
        <v>1875</v>
      </c>
      <c r="H931" s="7">
        <v>1</v>
      </c>
      <c r="I931" s="1" t="s">
        <v>23260</v>
      </c>
      <c r="J931" s="5">
        <v>0</v>
      </c>
      <c r="K931" s="3" t="s">
        <v>27002</v>
      </c>
      <c r="L931" s="3" t="s">
        <v>27002</v>
      </c>
      <c r="M931" s="3" t="s">
        <v>9</v>
      </c>
    </row>
    <row r="932" spans="1:13" ht="28.8" hidden="1">
      <c r="A932" s="3">
        <v>723</v>
      </c>
      <c r="B932" s="3" t="s">
        <v>1876</v>
      </c>
      <c r="C932" s="3" t="s">
        <v>1862</v>
      </c>
      <c r="D932" s="1" t="s">
        <v>1877</v>
      </c>
      <c r="E932" s="1" t="s">
        <v>1864</v>
      </c>
      <c r="F932" s="7">
        <v>1</v>
      </c>
      <c r="G932" s="1" t="s">
        <v>1864</v>
      </c>
      <c r="H932" s="7">
        <v>1</v>
      </c>
      <c r="I932" s="1" t="s">
        <v>23259</v>
      </c>
      <c r="J932" s="5">
        <v>0</v>
      </c>
      <c r="K932" s="3" t="s">
        <v>26513</v>
      </c>
      <c r="L932" s="3" t="s">
        <v>26513</v>
      </c>
      <c r="M932" s="3" t="s">
        <v>9</v>
      </c>
    </row>
    <row r="933" spans="1:13" ht="28.8" hidden="1">
      <c r="A933" s="3">
        <v>724</v>
      </c>
      <c r="B933" s="3" t="s">
        <v>1878</v>
      </c>
      <c r="C933" s="3" t="s">
        <v>1862</v>
      </c>
      <c r="D933" s="1" t="s">
        <v>1879</v>
      </c>
      <c r="E933" s="1">
        <v>13</v>
      </c>
      <c r="F933" s="7">
        <v>1</v>
      </c>
      <c r="G933" s="1">
        <v>13</v>
      </c>
      <c r="H933" s="7">
        <v>1</v>
      </c>
      <c r="I933" s="1">
        <v>13</v>
      </c>
      <c r="J933" s="5">
        <v>0</v>
      </c>
      <c r="K933" s="3" t="s">
        <v>27003</v>
      </c>
      <c r="L933" s="3" t="s">
        <v>27003</v>
      </c>
      <c r="M933" s="3" t="s">
        <v>9</v>
      </c>
    </row>
    <row r="934" spans="1:13" hidden="1">
      <c r="A934" s="3">
        <v>725</v>
      </c>
      <c r="B934" s="3" t="s">
        <v>1880</v>
      </c>
      <c r="C934" s="3" t="s">
        <v>1862</v>
      </c>
      <c r="D934" s="1" t="s">
        <v>1881</v>
      </c>
      <c r="E934" s="1">
        <v>4</v>
      </c>
      <c r="F934" s="7">
        <v>1</v>
      </c>
      <c r="G934" s="1">
        <v>4</v>
      </c>
      <c r="H934" s="7">
        <v>1</v>
      </c>
      <c r="I934" s="1">
        <v>4</v>
      </c>
      <c r="J934" s="5">
        <v>0</v>
      </c>
      <c r="K934" s="3" t="s">
        <v>27004</v>
      </c>
      <c r="L934" s="3" t="s">
        <v>27004</v>
      </c>
      <c r="M934" s="3" t="s">
        <v>9</v>
      </c>
    </row>
    <row r="935" spans="1:13" ht="28.8" hidden="1">
      <c r="A935" s="3">
        <v>726</v>
      </c>
      <c r="B935" s="3" t="s">
        <v>1882</v>
      </c>
      <c r="C935" s="3" t="s">
        <v>1862</v>
      </c>
      <c r="D935" s="1" t="s">
        <v>1883</v>
      </c>
      <c r="E935" s="1" t="s">
        <v>1864</v>
      </c>
      <c r="F935" s="7">
        <v>1</v>
      </c>
      <c r="G935" s="1" t="s">
        <v>1864</v>
      </c>
      <c r="H935" s="7">
        <v>1</v>
      </c>
      <c r="I935" s="1" t="s">
        <v>23259</v>
      </c>
      <c r="J935" s="5">
        <v>0</v>
      </c>
      <c r="K935" s="3" t="s">
        <v>26628</v>
      </c>
      <c r="L935" s="3" t="s">
        <v>26628</v>
      </c>
      <c r="M935" s="3" t="s">
        <v>9</v>
      </c>
    </row>
    <row r="936" spans="1:13" hidden="1">
      <c r="A936" s="3">
        <v>727</v>
      </c>
      <c r="B936" s="3" t="s">
        <v>1884</v>
      </c>
      <c r="C936" s="3" t="s">
        <v>1885</v>
      </c>
      <c r="D936" s="1" t="s">
        <v>1886</v>
      </c>
      <c r="E936" s="1" t="s">
        <v>1887</v>
      </c>
      <c r="F936" s="7">
        <v>1</v>
      </c>
      <c r="G936" s="1" t="s">
        <v>1887</v>
      </c>
      <c r="H936" s="7">
        <v>1</v>
      </c>
      <c r="I936" s="1" t="s">
        <v>23261</v>
      </c>
      <c r="J936" s="5">
        <v>0</v>
      </c>
      <c r="K936" s="3" t="s">
        <v>26445</v>
      </c>
      <c r="L936" s="3" t="s">
        <v>26445</v>
      </c>
      <c r="M936" s="3" t="s">
        <v>9</v>
      </c>
    </row>
    <row r="937" spans="1:13" ht="28.8" hidden="1">
      <c r="A937" s="3">
        <v>728</v>
      </c>
      <c r="B937" s="3" t="s">
        <v>1888</v>
      </c>
      <c r="C937" s="3" t="s">
        <v>1885</v>
      </c>
      <c r="D937" s="1" t="s">
        <v>1889</v>
      </c>
      <c r="E937" s="1" t="s">
        <v>1890</v>
      </c>
      <c r="F937" s="7">
        <v>1</v>
      </c>
      <c r="G937" s="1" t="s">
        <v>1890</v>
      </c>
      <c r="H937" s="7">
        <v>1</v>
      </c>
      <c r="I937" s="1" t="s">
        <v>23262</v>
      </c>
      <c r="J937" s="5">
        <v>0</v>
      </c>
      <c r="K937" s="3" t="s">
        <v>27005</v>
      </c>
      <c r="L937" s="3" t="s">
        <v>27005</v>
      </c>
      <c r="M937" s="3" t="s">
        <v>9</v>
      </c>
    </row>
    <row r="938" spans="1:13" ht="28.8" hidden="1">
      <c r="A938" s="3">
        <v>729</v>
      </c>
      <c r="B938" s="3" t="s">
        <v>1891</v>
      </c>
      <c r="C938" s="3" t="s">
        <v>1885</v>
      </c>
      <c r="D938" s="1" t="s">
        <v>1892</v>
      </c>
      <c r="E938" s="1" t="s">
        <v>1893</v>
      </c>
      <c r="F938" s="7">
        <v>1</v>
      </c>
      <c r="G938" s="1" t="s">
        <v>1893</v>
      </c>
      <c r="H938" s="7">
        <v>1</v>
      </c>
      <c r="I938" s="1" t="s">
        <v>23263</v>
      </c>
      <c r="J938" s="5">
        <v>0</v>
      </c>
      <c r="K938" s="3" t="s">
        <v>27006</v>
      </c>
      <c r="L938" s="3" t="s">
        <v>27006</v>
      </c>
      <c r="M938" s="3" t="s">
        <v>9</v>
      </c>
    </row>
    <row r="939" spans="1:13" ht="28.8" hidden="1">
      <c r="A939" s="3">
        <v>730</v>
      </c>
      <c r="B939" s="3" t="s">
        <v>1894</v>
      </c>
      <c r="C939" s="3" t="s">
        <v>1885</v>
      </c>
      <c r="D939" s="1" t="s">
        <v>1895</v>
      </c>
      <c r="E939" s="1">
        <v>21</v>
      </c>
      <c r="F939" s="7">
        <v>1</v>
      </c>
      <c r="G939" s="1">
        <v>21</v>
      </c>
      <c r="H939" s="7">
        <v>1</v>
      </c>
      <c r="I939" s="1">
        <v>21</v>
      </c>
      <c r="J939" s="5">
        <v>0</v>
      </c>
      <c r="K939" s="3" t="s">
        <v>26705</v>
      </c>
      <c r="L939" s="3" t="s">
        <v>26705</v>
      </c>
      <c r="M939" s="3" t="s">
        <v>9</v>
      </c>
    </row>
    <row r="940" spans="1:13" ht="28.8" hidden="1">
      <c r="A940" s="3">
        <v>731</v>
      </c>
      <c r="B940" s="3" t="s">
        <v>1896</v>
      </c>
      <c r="C940" s="3" t="s">
        <v>1885</v>
      </c>
      <c r="D940" s="1" t="s">
        <v>1897</v>
      </c>
      <c r="E940" s="1" t="s">
        <v>1890</v>
      </c>
      <c r="F940" s="7">
        <v>1</v>
      </c>
      <c r="G940" s="1" t="s">
        <v>1890</v>
      </c>
      <c r="H940" s="7">
        <v>1</v>
      </c>
      <c r="I940" s="1" t="s">
        <v>23262</v>
      </c>
      <c r="J940" s="5">
        <v>0</v>
      </c>
      <c r="K940" s="3" t="s">
        <v>27007</v>
      </c>
      <c r="L940" s="3" t="s">
        <v>27007</v>
      </c>
      <c r="M940" s="3" t="s">
        <v>9</v>
      </c>
    </row>
    <row r="941" spans="1:13" ht="28.8" hidden="1">
      <c r="A941" s="3">
        <v>732</v>
      </c>
      <c r="B941" s="3" t="s">
        <v>1898</v>
      </c>
      <c r="C941" s="3" t="s">
        <v>1885</v>
      </c>
      <c r="D941" s="1" t="s">
        <v>1899</v>
      </c>
      <c r="E941" s="1">
        <v>2</v>
      </c>
      <c r="F941" s="7">
        <v>1</v>
      </c>
      <c r="G941" s="1">
        <v>2</v>
      </c>
      <c r="H941" s="7">
        <v>1</v>
      </c>
      <c r="I941" s="1">
        <v>2</v>
      </c>
      <c r="J941" s="5">
        <v>0</v>
      </c>
      <c r="K941" s="3" t="s">
        <v>27008</v>
      </c>
      <c r="L941" s="3" t="s">
        <v>27008</v>
      </c>
      <c r="M941" s="3" t="s">
        <v>9</v>
      </c>
    </row>
    <row r="942" spans="1:13" ht="28.8" hidden="1">
      <c r="A942" s="3">
        <v>733</v>
      </c>
      <c r="B942" s="3" t="s">
        <v>1900</v>
      </c>
      <c r="C942" s="3" t="s">
        <v>1885</v>
      </c>
      <c r="D942" s="1" t="s">
        <v>1901</v>
      </c>
      <c r="E942" s="1" t="s">
        <v>1902</v>
      </c>
      <c r="F942" s="7">
        <v>1</v>
      </c>
      <c r="G942" s="1" t="s">
        <v>1902</v>
      </c>
      <c r="H942" s="7">
        <v>1</v>
      </c>
      <c r="I942" s="1" t="s">
        <v>23264</v>
      </c>
      <c r="J942" s="5">
        <v>0</v>
      </c>
      <c r="K942" s="3" t="s">
        <v>27009</v>
      </c>
      <c r="L942" s="3" t="s">
        <v>27009</v>
      </c>
      <c r="M942" s="3" t="s">
        <v>9</v>
      </c>
    </row>
    <row r="943" spans="1:13" ht="28.8" hidden="1">
      <c r="A943" s="3">
        <v>734</v>
      </c>
      <c r="B943" s="3" t="s">
        <v>1903</v>
      </c>
      <c r="C943" s="3" t="s">
        <v>1885</v>
      </c>
      <c r="D943" s="1" t="s">
        <v>1904</v>
      </c>
      <c r="E943" s="1" t="s">
        <v>1905</v>
      </c>
      <c r="F943" s="7">
        <v>1</v>
      </c>
      <c r="G943" s="1" t="s">
        <v>1905</v>
      </c>
      <c r="H943" s="7">
        <v>0</v>
      </c>
      <c r="I943" s="1" t="s">
        <v>23265</v>
      </c>
      <c r="J943" s="5">
        <v>0</v>
      </c>
      <c r="K943" s="3" t="s">
        <v>27010</v>
      </c>
      <c r="L943" s="3" t="s">
        <v>33309</v>
      </c>
      <c r="M943" s="3" t="s">
        <v>9</v>
      </c>
    </row>
    <row r="944" spans="1:13" ht="28.8" hidden="1">
      <c r="A944" s="3">
        <v>735</v>
      </c>
      <c r="B944" s="3" t="s">
        <v>1906</v>
      </c>
      <c r="C944" s="3" t="s">
        <v>1885</v>
      </c>
      <c r="D944" s="1" t="s">
        <v>1907</v>
      </c>
      <c r="E944" s="1">
        <v>2</v>
      </c>
      <c r="F944" s="7">
        <v>1</v>
      </c>
      <c r="G944" s="1">
        <v>2</v>
      </c>
      <c r="H944" s="7">
        <v>1</v>
      </c>
      <c r="I944" s="1">
        <v>2</v>
      </c>
      <c r="J944" s="5">
        <v>0</v>
      </c>
      <c r="K944" s="3" t="s">
        <v>27011</v>
      </c>
      <c r="L944" s="3" t="s">
        <v>27011</v>
      </c>
      <c r="M944" s="3" t="s">
        <v>9</v>
      </c>
    </row>
    <row r="945" spans="1:13" ht="28.8" hidden="1">
      <c r="A945" s="3">
        <v>736</v>
      </c>
      <c r="B945" s="3" t="s">
        <v>1908</v>
      </c>
      <c r="C945" s="3" t="s">
        <v>1885</v>
      </c>
      <c r="D945" s="1" t="s">
        <v>1909</v>
      </c>
      <c r="E945" s="1" t="s">
        <v>1910</v>
      </c>
      <c r="F945" s="7">
        <v>1</v>
      </c>
      <c r="G945" s="1" t="s">
        <v>1910</v>
      </c>
      <c r="H945" s="7">
        <v>1</v>
      </c>
      <c r="I945" s="1" t="s">
        <v>23266</v>
      </c>
      <c r="J945" s="5">
        <v>0</v>
      </c>
      <c r="K945" s="3" t="s">
        <v>27012</v>
      </c>
      <c r="L945" s="3" t="s">
        <v>27012</v>
      </c>
      <c r="M945" s="3" t="s">
        <v>9</v>
      </c>
    </row>
    <row r="946" spans="1:13" ht="28.8" hidden="1">
      <c r="A946" s="3">
        <v>737</v>
      </c>
      <c r="B946" s="3" t="s">
        <v>1911</v>
      </c>
      <c r="C946" s="3" t="s">
        <v>1885</v>
      </c>
      <c r="D946" s="1" t="s">
        <v>1912</v>
      </c>
      <c r="E946" s="1" t="s">
        <v>1913</v>
      </c>
      <c r="F946" s="7">
        <v>1</v>
      </c>
      <c r="G946" s="1" t="s">
        <v>1913</v>
      </c>
      <c r="H946" s="7">
        <v>1</v>
      </c>
      <c r="I946" s="1" t="s">
        <v>23267</v>
      </c>
      <c r="J946" s="5">
        <v>0</v>
      </c>
      <c r="K946" s="3" t="s">
        <v>27013</v>
      </c>
      <c r="L946" s="3" t="s">
        <v>27013</v>
      </c>
      <c r="M946" s="3" t="s">
        <v>9</v>
      </c>
    </row>
    <row r="947" spans="1:13" hidden="1">
      <c r="A947" s="3">
        <v>738</v>
      </c>
      <c r="B947" s="3" t="s">
        <v>1914</v>
      </c>
      <c r="C947" s="3" t="s">
        <v>1915</v>
      </c>
      <c r="D947" s="1" t="s">
        <v>1916</v>
      </c>
      <c r="E947" s="1" t="s">
        <v>370</v>
      </c>
      <c r="F947" s="7">
        <v>1</v>
      </c>
      <c r="G947" s="1" t="s">
        <v>370</v>
      </c>
      <c r="H947" s="7">
        <v>1</v>
      </c>
      <c r="I947" s="1" t="s">
        <v>370</v>
      </c>
      <c r="J947" s="5">
        <v>0</v>
      </c>
      <c r="K947" s="3" t="s">
        <v>27014</v>
      </c>
      <c r="L947" s="3" t="s">
        <v>33310</v>
      </c>
      <c r="M947" s="3" t="s">
        <v>9</v>
      </c>
    </row>
    <row r="948" spans="1:13" ht="28.8" hidden="1">
      <c r="A948" s="3">
        <v>739</v>
      </c>
      <c r="B948" s="3" t="s">
        <v>1917</v>
      </c>
      <c r="C948" s="3" t="s">
        <v>1915</v>
      </c>
      <c r="D948" s="1" t="s">
        <v>1918</v>
      </c>
      <c r="E948" s="1" t="s">
        <v>1919</v>
      </c>
      <c r="F948" s="7">
        <v>1</v>
      </c>
      <c r="G948" s="1" t="s">
        <v>1919</v>
      </c>
      <c r="H948" s="7">
        <v>1</v>
      </c>
      <c r="I948" s="1" t="s">
        <v>23268</v>
      </c>
      <c r="J948" s="5">
        <v>0</v>
      </c>
      <c r="K948" s="3" t="s">
        <v>27015</v>
      </c>
      <c r="L948" s="3" t="s">
        <v>33311</v>
      </c>
      <c r="M948" s="3" t="s">
        <v>9</v>
      </c>
    </row>
    <row r="949" spans="1:13" ht="28.8" hidden="1">
      <c r="A949" s="3">
        <v>740</v>
      </c>
      <c r="B949" s="3" t="s">
        <v>1920</v>
      </c>
      <c r="C949" s="3" t="s">
        <v>1915</v>
      </c>
      <c r="D949" s="1" t="s">
        <v>1921</v>
      </c>
      <c r="E949" s="1" t="s">
        <v>1922</v>
      </c>
      <c r="F949" s="7">
        <v>1</v>
      </c>
      <c r="G949" s="1" t="s">
        <v>1922</v>
      </c>
      <c r="H949" s="7">
        <v>1</v>
      </c>
      <c r="I949" s="1" t="s">
        <v>23269</v>
      </c>
      <c r="J949" s="5">
        <v>0</v>
      </c>
      <c r="K949" s="3" t="s">
        <v>27016</v>
      </c>
      <c r="L949" s="3" t="s">
        <v>27016</v>
      </c>
      <c r="M949" s="3" t="s">
        <v>9</v>
      </c>
    </row>
    <row r="950" spans="1:13" hidden="1">
      <c r="A950" s="3">
        <v>741</v>
      </c>
      <c r="B950" s="3" t="s">
        <v>1923</v>
      </c>
      <c r="C950" s="3" t="s">
        <v>1915</v>
      </c>
      <c r="D950" s="1" t="s">
        <v>1924</v>
      </c>
      <c r="E950" s="1" t="s">
        <v>1925</v>
      </c>
      <c r="F950" s="7">
        <v>1</v>
      </c>
      <c r="G950" s="1" t="s">
        <v>1925</v>
      </c>
      <c r="H950" s="7">
        <v>1</v>
      </c>
      <c r="I950" s="1" t="s">
        <v>23270</v>
      </c>
      <c r="J950" s="5">
        <v>0</v>
      </c>
      <c r="K950" s="3" t="s">
        <v>27017</v>
      </c>
      <c r="L950" s="3" t="s">
        <v>27017</v>
      </c>
      <c r="M950" s="3" t="s">
        <v>9</v>
      </c>
    </row>
    <row r="951" spans="1:13" ht="28.8" hidden="1">
      <c r="A951" s="3">
        <v>742</v>
      </c>
      <c r="B951" s="3" t="s">
        <v>1926</v>
      </c>
      <c r="C951" s="3" t="s">
        <v>1915</v>
      </c>
      <c r="D951" s="1" t="s">
        <v>1927</v>
      </c>
      <c r="E951" s="1" t="s">
        <v>1922</v>
      </c>
      <c r="F951" s="7">
        <v>1</v>
      </c>
      <c r="G951" s="1" t="s">
        <v>1922</v>
      </c>
      <c r="H951" s="7">
        <v>1</v>
      </c>
      <c r="I951" s="1" t="s">
        <v>23269</v>
      </c>
      <c r="J951" s="5">
        <v>0</v>
      </c>
      <c r="K951" s="3" t="s">
        <v>27018</v>
      </c>
      <c r="L951" s="3" t="s">
        <v>27018</v>
      </c>
      <c r="M951" s="3" t="s">
        <v>9</v>
      </c>
    </row>
    <row r="952" spans="1:13" ht="28.8" hidden="1">
      <c r="A952" s="3">
        <v>743</v>
      </c>
      <c r="B952" s="3" t="s">
        <v>1928</v>
      </c>
      <c r="C952" s="3" t="s">
        <v>1915</v>
      </c>
      <c r="D952" s="1" t="s">
        <v>1929</v>
      </c>
      <c r="E952" s="1">
        <v>50</v>
      </c>
      <c r="F952" s="7">
        <v>1</v>
      </c>
      <c r="G952" s="1">
        <v>50</v>
      </c>
      <c r="H952" s="7">
        <v>0</v>
      </c>
      <c r="I952" s="1">
        <v>49</v>
      </c>
      <c r="J952" s="5">
        <v>0</v>
      </c>
      <c r="K952" s="3" t="s">
        <v>26367</v>
      </c>
      <c r="L952" s="3" t="s">
        <v>26367</v>
      </c>
      <c r="M952" s="3" t="s">
        <v>9</v>
      </c>
    </row>
    <row r="953" spans="1:13" ht="28.8" hidden="1">
      <c r="A953" s="3">
        <v>744</v>
      </c>
      <c r="B953" s="3" t="s">
        <v>1930</v>
      </c>
      <c r="C953" s="3" t="s">
        <v>1915</v>
      </c>
      <c r="D953" s="1" t="s">
        <v>1931</v>
      </c>
      <c r="E953" s="1" t="s">
        <v>1932</v>
      </c>
      <c r="F953" s="7">
        <v>1</v>
      </c>
      <c r="G953" s="1" t="s">
        <v>1932</v>
      </c>
      <c r="H953" s="7">
        <v>1</v>
      </c>
      <c r="I953" s="1" t="s">
        <v>23271</v>
      </c>
      <c r="J953" s="5">
        <v>0</v>
      </c>
      <c r="K953" s="3" t="s">
        <v>27019</v>
      </c>
      <c r="L953" s="3" t="s">
        <v>27019</v>
      </c>
      <c r="M953" s="3" t="s">
        <v>9</v>
      </c>
    </row>
    <row r="954" spans="1:13" ht="28.8" hidden="1">
      <c r="A954" s="3">
        <v>745</v>
      </c>
      <c r="B954" s="3" t="s">
        <v>1933</v>
      </c>
      <c r="C954" s="3" t="s">
        <v>1915</v>
      </c>
      <c r="D954" s="1" t="s">
        <v>1934</v>
      </c>
      <c r="E954" s="1">
        <v>4</v>
      </c>
      <c r="F954" s="7">
        <v>1</v>
      </c>
      <c r="G954" s="1">
        <v>4</v>
      </c>
      <c r="H954" s="7">
        <v>1</v>
      </c>
      <c r="I954" s="1">
        <v>4</v>
      </c>
      <c r="J954" s="5">
        <v>0</v>
      </c>
      <c r="K954" s="3" t="s">
        <v>27020</v>
      </c>
      <c r="L954" s="3" t="s">
        <v>27020</v>
      </c>
      <c r="M954" s="3" t="s">
        <v>9</v>
      </c>
    </row>
    <row r="955" spans="1:13" ht="28.8" hidden="1">
      <c r="A955" s="3">
        <v>746</v>
      </c>
      <c r="B955" s="3" t="s">
        <v>1935</v>
      </c>
      <c r="C955" s="3" t="s">
        <v>1915</v>
      </c>
      <c r="D955" s="1" t="s">
        <v>1936</v>
      </c>
      <c r="E955" s="1" t="s">
        <v>1937</v>
      </c>
      <c r="F955" s="7">
        <v>1</v>
      </c>
      <c r="G955" s="1" t="s">
        <v>1937</v>
      </c>
      <c r="H955" s="7">
        <v>1</v>
      </c>
      <c r="I955" s="1" t="s">
        <v>23272</v>
      </c>
      <c r="J955" s="5">
        <v>0</v>
      </c>
      <c r="K955" s="3" t="s">
        <v>27021</v>
      </c>
      <c r="L955" s="3" t="s">
        <v>27021</v>
      </c>
      <c r="M955" s="3" t="s">
        <v>9</v>
      </c>
    </row>
    <row r="956" spans="1:13" ht="28.8" hidden="1">
      <c r="A956" s="3">
        <v>747</v>
      </c>
      <c r="B956" s="3" t="s">
        <v>1938</v>
      </c>
      <c r="C956" s="3" t="s">
        <v>1915</v>
      </c>
      <c r="D956" s="1" t="s">
        <v>1939</v>
      </c>
      <c r="E956" s="1" t="s">
        <v>1940</v>
      </c>
      <c r="F956" s="7">
        <v>1</v>
      </c>
      <c r="G956" s="1" t="s">
        <v>1940</v>
      </c>
      <c r="H956" s="7">
        <v>1</v>
      </c>
      <c r="I956" s="1" t="s">
        <v>23273</v>
      </c>
      <c r="J956" s="5">
        <v>0</v>
      </c>
      <c r="K956" s="3" t="s">
        <v>27022</v>
      </c>
      <c r="L956" s="3" t="s">
        <v>27022</v>
      </c>
      <c r="M956" s="3" t="s">
        <v>9</v>
      </c>
    </row>
    <row r="957" spans="1:13" ht="28.8" hidden="1">
      <c r="A957" s="3">
        <v>748</v>
      </c>
      <c r="B957" s="3" t="s">
        <v>1941</v>
      </c>
      <c r="C957" s="3" t="s">
        <v>1915</v>
      </c>
      <c r="D957" s="1" t="s">
        <v>1942</v>
      </c>
      <c r="E957" s="1" t="s">
        <v>8</v>
      </c>
      <c r="F957" s="7">
        <v>1</v>
      </c>
      <c r="G957" s="1" t="s">
        <v>8</v>
      </c>
      <c r="H957" s="7">
        <v>1</v>
      </c>
      <c r="I957" s="1">
        <v>4</v>
      </c>
      <c r="J957" s="5">
        <v>0</v>
      </c>
      <c r="K957" s="3" t="s">
        <v>27023</v>
      </c>
      <c r="L957" s="3" t="s">
        <v>27023</v>
      </c>
      <c r="M957" s="3" t="s">
        <v>9</v>
      </c>
    </row>
    <row r="958" spans="1:13" ht="28.8" hidden="1">
      <c r="A958" s="3">
        <v>749</v>
      </c>
      <c r="B958" s="3" t="s">
        <v>1943</v>
      </c>
      <c r="C958" s="3" t="s">
        <v>1915</v>
      </c>
      <c r="D958" s="1" t="s">
        <v>1944</v>
      </c>
      <c r="E958" s="1" t="s">
        <v>1919</v>
      </c>
      <c r="F958" s="7">
        <v>1</v>
      </c>
      <c r="G958" s="1" t="s">
        <v>1919</v>
      </c>
      <c r="H958" s="7">
        <v>1</v>
      </c>
      <c r="I958" s="1" t="s">
        <v>23268</v>
      </c>
      <c r="J958" s="5">
        <v>0</v>
      </c>
      <c r="K958" s="3" t="s">
        <v>27024</v>
      </c>
      <c r="L958" s="3" t="s">
        <v>27024</v>
      </c>
      <c r="M958" s="3" t="s">
        <v>9</v>
      </c>
    </row>
    <row r="959" spans="1:13" ht="43.2" hidden="1">
      <c r="A959" s="3">
        <v>750</v>
      </c>
      <c r="B959" s="3" t="s">
        <v>1945</v>
      </c>
      <c r="C959" s="3" t="s">
        <v>1946</v>
      </c>
      <c r="D959" s="1" t="s">
        <v>1947</v>
      </c>
      <c r="E959" s="1">
        <v>1</v>
      </c>
      <c r="F959" s="7">
        <v>1</v>
      </c>
      <c r="G959" s="1">
        <v>1</v>
      </c>
      <c r="H959" s="7">
        <v>1</v>
      </c>
      <c r="I959" s="1">
        <v>1</v>
      </c>
      <c r="J959" s="5">
        <v>0</v>
      </c>
      <c r="K959" s="3" t="s">
        <v>27025</v>
      </c>
      <c r="L959" s="3" t="s">
        <v>27025</v>
      </c>
      <c r="M959" s="3" t="s">
        <v>9</v>
      </c>
    </row>
    <row r="960" spans="1:13" ht="43.2" hidden="1">
      <c r="A960" s="3">
        <v>751</v>
      </c>
      <c r="B960" s="3" t="s">
        <v>1948</v>
      </c>
      <c r="C960" s="3" t="s">
        <v>1946</v>
      </c>
      <c r="D960" s="1" t="s">
        <v>1949</v>
      </c>
      <c r="E960" s="1" t="s">
        <v>1950</v>
      </c>
      <c r="F960" s="7">
        <v>1</v>
      </c>
      <c r="G960" s="1" t="s">
        <v>1950</v>
      </c>
      <c r="H960" s="7">
        <v>1</v>
      </c>
      <c r="I960" s="1" t="s">
        <v>23274</v>
      </c>
      <c r="J960" s="5">
        <v>0</v>
      </c>
      <c r="K960" s="3" t="s">
        <v>27026</v>
      </c>
      <c r="L960" s="3" t="s">
        <v>27026</v>
      </c>
      <c r="M960" s="3" t="s">
        <v>9</v>
      </c>
    </row>
    <row r="961" spans="1:13" ht="28.8" hidden="1">
      <c r="A961" s="3">
        <v>752</v>
      </c>
      <c r="B961" s="3" t="s">
        <v>1951</v>
      </c>
      <c r="C961" s="3" t="s">
        <v>1946</v>
      </c>
      <c r="D961" s="1" t="s">
        <v>1952</v>
      </c>
      <c r="E961" s="1">
        <v>4</v>
      </c>
      <c r="F961" s="7">
        <v>1</v>
      </c>
      <c r="G961" s="1">
        <v>4</v>
      </c>
      <c r="H961" s="7">
        <v>1</v>
      </c>
      <c r="I961" s="1">
        <v>4</v>
      </c>
      <c r="J961" s="5">
        <v>0</v>
      </c>
      <c r="K961" s="3" t="s">
        <v>27027</v>
      </c>
      <c r="L961" s="3" t="s">
        <v>27027</v>
      </c>
      <c r="M961" s="3" t="s">
        <v>9</v>
      </c>
    </row>
    <row r="962" spans="1:13" ht="28.8" hidden="1">
      <c r="A962" s="3">
        <v>753</v>
      </c>
      <c r="B962" s="3" t="s">
        <v>1953</v>
      </c>
      <c r="C962" s="3" t="s">
        <v>1946</v>
      </c>
      <c r="D962" s="1" t="s">
        <v>1954</v>
      </c>
      <c r="E962" s="1">
        <v>1</v>
      </c>
      <c r="F962" s="7">
        <v>1</v>
      </c>
      <c r="G962" s="1">
        <v>1</v>
      </c>
      <c r="H962" s="7">
        <v>1</v>
      </c>
      <c r="I962" s="1">
        <v>1</v>
      </c>
      <c r="J962" s="5">
        <v>0</v>
      </c>
      <c r="K962" s="3" t="s">
        <v>27028</v>
      </c>
      <c r="L962" s="3" t="s">
        <v>27028</v>
      </c>
      <c r="M962" s="3" t="s">
        <v>9</v>
      </c>
    </row>
    <row r="963" spans="1:13" ht="28.8" hidden="1">
      <c r="A963" s="3">
        <v>754</v>
      </c>
      <c r="B963" s="3" t="s">
        <v>1955</v>
      </c>
      <c r="C963" s="3" t="s">
        <v>1946</v>
      </c>
      <c r="D963" s="1" t="s">
        <v>1956</v>
      </c>
      <c r="E963" s="1" t="s">
        <v>1957</v>
      </c>
      <c r="F963" s="7">
        <v>1</v>
      </c>
      <c r="G963" s="1" t="s">
        <v>1957</v>
      </c>
      <c r="H963" s="7">
        <v>1</v>
      </c>
      <c r="I963" s="1" t="s">
        <v>23275</v>
      </c>
      <c r="J963" s="5">
        <v>0</v>
      </c>
      <c r="K963" s="3" t="s">
        <v>27029</v>
      </c>
      <c r="L963" s="3" t="s">
        <v>27029</v>
      </c>
      <c r="M963" s="3" t="s">
        <v>9</v>
      </c>
    </row>
    <row r="964" spans="1:13" ht="28.8" hidden="1">
      <c r="A964" s="3">
        <v>755</v>
      </c>
      <c r="B964" s="3" t="s">
        <v>1958</v>
      </c>
      <c r="C964" s="3" t="s">
        <v>1946</v>
      </c>
      <c r="D964" s="1" t="s">
        <v>1959</v>
      </c>
      <c r="E964" s="1">
        <v>9</v>
      </c>
      <c r="F964" s="7">
        <v>1</v>
      </c>
      <c r="G964" s="1">
        <v>9</v>
      </c>
      <c r="H964" s="7">
        <v>1</v>
      </c>
      <c r="I964" s="1">
        <v>9</v>
      </c>
      <c r="J964" s="5">
        <v>0</v>
      </c>
      <c r="K964" s="3" t="s">
        <v>27030</v>
      </c>
      <c r="L964" s="3" t="s">
        <v>27030</v>
      </c>
      <c r="M964" s="3" t="s">
        <v>9</v>
      </c>
    </row>
    <row r="965" spans="1:13" ht="28.8" hidden="1">
      <c r="A965" s="3">
        <v>756</v>
      </c>
      <c r="B965" s="3" t="s">
        <v>1960</v>
      </c>
      <c r="C965" s="3" t="s">
        <v>1946</v>
      </c>
      <c r="D965" s="1" t="s">
        <v>1961</v>
      </c>
      <c r="E965" s="1" t="s">
        <v>1962</v>
      </c>
      <c r="F965" s="7">
        <v>1</v>
      </c>
      <c r="G965" s="1" t="s">
        <v>1962</v>
      </c>
      <c r="H965" s="7">
        <v>1</v>
      </c>
      <c r="I965" s="1" t="s">
        <v>23276</v>
      </c>
      <c r="J965" s="5">
        <v>0</v>
      </c>
      <c r="K965" s="3" t="s">
        <v>26513</v>
      </c>
      <c r="L965" s="3" t="s">
        <v>26513</v>
      </c>
      <c r="M965" s="3" t="s">
        <v>9</v>
      </c>
    </row>
    <row r="966" spans="1:13" ht="28.8" hidden="1">
      <c r="A966" s="3">
        <v>757</v>
      </c>
      <c r="B966" s="3" t="s">
        <v>1963</v>
      </c>
      <c r="C966" s="3" t="s">
        <v>1964</v>
      </c>
      <c r="D966" s="1" t="s">
        <v>1965</v>
      </c>
      <c r="E966" s="1">
        <v>2</v>
      </c>
      <c r="F966" s="7">
        <v>1</v>
      </c>
      <c r="G966" s="1">
        <v>2</v>
      </c>
      <c r="H966" s="7">
        <v>1</v>
      </c>
      <c r="I966" s="1">
        <v>2</v>
      </c>
      <c r="J966" s="5">
        <v>0</v>
      </c>
      <c r="K966" s="3" t="s">
        <v>27031</v>
      </c>
      <c r="L966" s="3" t="s">
        <v>27031</v>
      </c>
      <c r="M966" s="3" t="s">
        <v>9</v>
      </c>
    </row>
    <row r="967" spans="1:13" hidden="1">
      <c r="A967" s="3">
        <v>758</v>
      </c>
      <c r="B967" s="3" t="s">
        <v>1966</v>
      </c>
      <c r="C967" s="3" t="s">
        <v>1964</v>
      </c>
      <c r="D967" s="1" t="s">
        <v>1967</v>
      </c>
      <c r="E967" s="1" t="s">
        <v>1968</v>
      </c>
      <c r="F967" s="7">
        <v>1</v>
      </c>
      <c r="G967" s="1" t="s">
        <v>1968</v>
      </c>
      <c r="H967" s="7">
        <v>1</v>
      </c>
      <c r="I967" s="1" t="s">
        <v>23277</v>
      </c>
      <c r="J967" s="5">
        <v>0</v>
      </c>
      <c r="K967" s="3" t="s">
        <v>27032</v>
      </c>
      <c r="L967" s="3" t="s">
        <v>33312</v>
      </c>
      <c r="M967" s="3" t="s">
        <v>9</v>
      </c>
    </row>
    <row r="968" spans="1:13" ht="28.8" hidden="1">
      <c r="A968" s="3">
        <v>759</v>
      </c>
      <c r="B968" s="3" t="s">
        <v>1969</v>
      </c>
      <c r="C968" s="3" t="s">
        <v>1964</v>
      </c>
      <c r="D968" s="1" t="s">
        <v>1970</v>
      </c>
      <c r="E968" s="1" t="s">
        <v>275</v>
      </c>
      <c r="F968" s="7">
        <v>1</v>
      </c>
      <c r="G968" s="1" t="s">
        <v>275</v>
      </c>
      <c r="H968" s="7">
        <v>1</v>
      </c>
      <c r="I968" s="1" t="s">
        <v>275</v>
      </c>
      <c r="J968" s="5">
        <v>0</v>
      </c>
      <c r="K968" s="3" t="s">
        <v>27033</v>
      </c>
      <c r="L968" s="3" t="s">
        <v>33313</v>
      </c>
      <c r="M968" s="3" t="s">
        <v>9</v>
      </c>
    </row>
    <row r="969" spans="1:13" ht="28.8" hidden="1">
      <c r="A969" s="3">
        <v>760</v>
      </c>
      <c r="B969" s="3" t="s">
        <v>1971</v>
      </c>
      <c r="C969" s="3" t="s">
        <v>1964</v>
      </c>
      <c r="D969" s="1" t="s">
        <v>1972</v>
      </c>
      <c r="E969" s="1" t="s">
        <v>1973</v>
      </c>
      <c r="F969" s="7">
        <v>1</v>
      </c>
      <c r="G969" s="1" t="s">
        <v>1973</v>
      </c>
      <c r="H969" s="7">
        <v>1</v>
      </c>
      <c r="I969" s="1" t="s">
        <v>23278</v>
      </c>
      <c r="J969" s="5">
        <v>0</v>
      </c>
      <c r="K969" s="3" t="s">
        <v>27034</v>
      </c>
      <c r="L969" s="3" t="s">
        <v>27034</v>
      </c>
      <c r="M969" s="3" t="s">
        <v>9</v>
      </c>
    </row>
    <row r="970" spans="1:13" ht="28.8" hidden="1">
      <c r="A970" s="3">
        <v>761</v>
      </c>
      <c r="B970" s="3" t="s">
        <v>1974</v>
      </c>
      <c r="C970" s="3" t="s">
        <v>1964</v>
      </c>
      <c r="D970" s="1" t="s">
        <v>1975</v>
      </c>
      <c r="E970" s="1">
        <v>4</v>
      </c>
      <c r="F970" s="7">
        <v>1</v>
      </c>
      <c r="G970" s="1">
        <v>4</v>
      </c>
      <c r="H970" s="7">
        <v>1</v>
      </c>
      <c r="I970" s="1">
        <v>4</v>
      </c>
      <c r="J970" s="5">
        <v>0</v>
      </c>
      <c r="K970" s="3" t="s">
        <v>27035</v>
      </c>
      <c r="L970" s="3" t="s">
        <v>27035</v>
      </c>
      <c r="M970" s="3" t="s">
        <v>9</v>
      </c>
    </row>
    <row r="971" spans="1:13" hidden="1">
      <c r="A971" s="3">
        <v>762</v>
      </c>
      <c r="B971" s="3" t="s">
        <v>1976</v>
      </c>
      <c r="C971" s="3" t="s">
        <v>1964</v>
      </c>
      <c r="D971" s="1" t="s">
        <v>1977</v>
      </c>
      <c r="E971" s="1">
        <v>5</v>
      </c>
      <c r="F971" s="7">
        <v>1</v>
      </c>
      <c r="G971" s="1">
        <v>5</v>
      </c>
      <c r="H971" s="7">
        <v>1</v>
      </c>
      <c r="I971" s="1">
        <v>5</v>
      </c>
      <c r="J971" s="5">
        <v>0</v>
      </c>
      <c r="K971" s="3" t="s">
        <v>27036</v>
      </c>
      <c r="L971" s="3" t="s">
        <v>27036</v>
      </c>
      <c r="M971" s="3" t="s">
        <v>9</v>
      </c>
    </row>
    <row r="972" spans="1:13" hidden="1">
      <c r="A972" s="3">
        <v>763</v>
      </c>
      <c r="B972" s="3" t="s">
        <v>1978</v>
      </c>
      <c r="C972" s="3" t="s">
        <v>1964</v>
      </c>
      <c r="D972" s="1" t="s">
        <v>1979</v>
      </c>
      <c r="E972" s="1" t="s">
        <v>1980</v>
      </c>
      <c r="F972" s="7">
        <v>1</v>
      </c>
      <c r="G972" s="1" t="s">
        <v>1980</v>
      </c>
      <c r="H972" s="7">
        <v>1</v>
      </c>
      <c r="I972" s="1" t="s">
        <v>23279</v>
      </c>
      <c r="J972" s="5">
        <v>0</v>
      </c>
      <c r="K972" s="3" t="s">
        <v>27037</v>
      </c>
      <c r="L972" s="3" t="s">
        <v>27037</v>
      </c>
      <c r="M972" s="3" t="s">
        <v>9</v>
      </c>
    </row>
    <row r="973" spans="1:13" ht="28.8" hidden="1">
      <c r="A973" s="3">
        <v>764</v>
      </c>
      <c r="B973" s="3" t="s">
        <v>1981</v>
      </c>
      <c r="C973" s="3" t="s">
        <v>1964</v>
      </c>
      <c r="D973" s="1" t="s">
        <v>1982</v>
      </c>
      <c r="E973" s="1" t="s">
        <v>1983</v>
      </c>
      <c r="F973" s="7">
        <v>1</v>
      </c>
      <c r="G973" s="1" t="s">
        <v>1983</v>
      </c>
      <c r="H973" s="7">
        <v>1</v>
      </c>
      <c r="I973" s="1" t="s">
        <v>23280</v>
      </c>
      <c r="J973" s="5">
        <v>0</v>
      </c>
      <c r="K973" s="3" t="s">
        <v>27038</v>
      </c>
      <c r="L973" s="3" t="s">
        <v>27038</v>
      </c>
      <c r="M973" s="3" t="s">
        <v>9</v>
      </c>
    </row>
    <row r="974" spans="1:13" ht="28.8" hidden="1">
      <c r="A974" s="3">
        <v>765</v>
      </c>
      <c r="B974" s="3" t="s">
        <v>1984</v>
      </c>
      <c r="C974" s="3" t="s">
        <v>1964</v>
      </c>
      <c r="D974" s="1" t="s">
        <v>1985</v>
      </c>
      <c r="E974" s="1">
        <v>4</v>
      </c>
      <c r="F974" s="7">
        <v>1</v>
      </c>
      <c r="G974" s="1">
        <v>4</v>
      </c>
      <c r="H974" s="7">
        <v>1</v>
      </c>
      <c r="I974" s="1">
        <v>4</v>
      </c>
      <c r="J974" s="5">
        <v>0</v>
      </c>
      <c r="K974" s="3" t="s">
        <v>27039</v>
      </c>
      <c r="L974" s="3" t="s">
        <v>27039</v>
      </c>
      <c r="M974" s="3" t="s">
        <v>9</v>
      </c>
    </row>
    <row r="975" spans="1:13" ht="28.8" hidden="1">
      <c r="A975" s="3">
        <v>766</v>
      </c>
      <c r="B975" s="3" t="s">
        <v>1986</v>
      </c>
      <c r="C975" s="3" t="s">
        <v>1964</v>
      </c>
      <c r="D975" s="1" t="s">
        <v>1987</v>
      </c>
      <c r="E975" s="1" t="s">
        <v>1988</v>
      </c>
      <c r="F975" s="7">
        <v>1</v>
      </c>
      <c r="G975" s="1" t="s">
        <v>1988</v>
      </c>
      <c r="H975" s="7">
        <v>1</v>
      </c>
      <c r="I975" s="1" t="s">
        <v>23281</v>
      </c>
      <c r="J975" s="5">
        <v>0</v>
      </c>
      <c r="K975" s="3" t="s">
        <v>27040</v>
      </c>
      <c r="L975" s="3" t="s">
        <v>33314</v>
      </c>
      <c r="M975" s="3" t="s">
        <v>9</v>
      </c>
    </row>
    <row r="976" spans="1:13" hidden="1">
      <c r="A976" s="3">
        <v>767</v>
      </c>
      <c r="B976" s="3" t="s">
        <v>1989</v>
      </c>
      <c r="C976" s="3" t="s">
        <v>1964</v>
      </c>
      <c r="D976" s="1" t="s">
        <v>1990</v>
      </c>
      <c r="E976" s="1">
        <v>8</v>
      </c>
      <c r="F976" s="7">
        <v>1</v>
      </c>
      <c r="G976" s="1">
        <v>8</v>
      </c>
      <c r="H976" s="7">
        <v>1</v>
      </c>
      <c r="I976" s="1">
        <v>8</v>
      </c>
      <c r="J976" s="5">
        <v>0</v>
      </c>
      <c r="K976" s="3" t="s">
        <v>26705</v>
      </c>
      <c r="L976" s="3" t="s">
        <v>26705</v>
      </c>
      <c r="M976" s="3" t="s">
        <v>9</v>
      </c>
    </row>
    <row r="977" spans="1:13" ht="28.8" hidden="1">
      <c r="A977" s="3">
        <v>768</v>
      </c>
      <c r="B977" s="3" t="s">
        <v>1991</v>
      </c>
      <c r="C977" s="3" t="s">
        <v>1964</v>
      </c>
      <c r="D977" s="1" t="s">
        <v>1992</v>
      </c>
      <c r="E977" s="1" t="s">
        <v>1968</v>
      </c>
      <c r="F977" s="7">
        <v>1</v>
      </c>
      <c r="G977" s="1" t="s">
        <v>1968</v>
      </c>
      <c r="H977" s="7">
        <v>1</v>
      </c>
      <c r="I977" s="1" t="s">
        <v>23277</v>
      </c>
      <c r="J977" s="5">
        <v>0</v>
      </c>
      <c r="K977" s="3" t="s">
        <v>27041</v>
      </c>
      <c r="L977" s="3" t="s">
        <v>33315</v>
      </c>
      <c r="M977" s="3" t="s">
        <v>9</v>
      </c>
    </row>
    <row r="978" spans="1:13" ht="28.8" hidden="1">
      <c r="A978" s="3">
        <v>769</v>
      </c>
      <c r="B978" s="3" t="s">
        <v>1993</v>
      </c>
      <c r="C978" s="3" t="s">
        <v>1994</v>
      </c>
      <c r="D978" s="1" t="s">
        <v>1995</v>
      </c>
      <c r="E978" s="1">
        <v>99</v>
      </c>
      <c r="F978" s="7">
        <v>1</v>
      </c>
      <c r="G978" s="1">
        <v>99</v>
      </c>
      <c r="H978" s="7">
        <v>1</v>
      </c>
      <c r="I978" s="1">
        <v>99</v>
      </c>
      <c r="J978" s="5">
        <v>0</v>
      </c>
      <c r="K978" s="3" t="s">
        <v>27042</v>
      </c>
      <c r="L978" s="3" t="s">
        <v>27042</v>
      </c>
      <c r="M978" s="3" t="s">
        <v>9</v>
      </c>
    </row>
    <row r="979" spans="1:13" ht="28.8" hidden="1">
      <c r="A979" s="3">
        <v>770</v>
      </c>
      <c r="B979" s="3" t="s">
        <v>1996</v>
      </c>
      <c r="C979" s="3" t="s">
        <v>1994</v>
      </c>
      <c r="D979" s="1" t="s">
        <v>1997</v>
      </c>
      <c r="E979" s="1">
        <v>1</v>
      </c>
      <c r="F979" s="7">
        <v>1</v>
      </c>
      <c r="G979" s="1">
        <v>1</v>
      </c>
      <c r="H979" s="7">
        <v>1</v>
      </c>
      <c r="I979" s="1">
        <v>1</v>
      </c>
      <c r="J979" s="5">
        <v>0</v>
      </c>
      <c r="K979" s="3" t="s">
        <v>27043</v>
      </c>
      <c r="L979" s="3" t="s">
        <v>33316</v>
      </c>
      <c r="M979" s="3" t="s">
        <v>9</v>
      </c>
    </row>
    <row r="980" spans="1:13" ht="28.8" hidden="1">
      <c r="A980" s="3">
        <v>771</v>
      </c>
      <c r="B980" s="3" t="s">
        <v>1998</v>
      </c>
      <c r="C980" s="3" t="s">
        <v>1994</v>
      </c>
      <c r="D980" s="1" t="s">
        <v>1999</v>
      </c>
      <c r="E980" s="1">
        <v>4</v>
      </c>
      <c r="F980" s="7">
        <v>1</v>
      </c>
      <c r="G980" s="1">
        <v>4</v>
      </c>
      <c r="H980" s="7">
        <v>1</v>
      </c>
      <c r="I980" s="1">
        <v>4</v>
      </c>
      <c r="J980" s="5">
        <v>0</v>
      </c>
      <c r="K980" s="3" t="s">
        <v>27044</v>
      </c>
      <c r="L980" s="3" t="s">
        <v>33317</v>
      </c>
      <c r="M980" s="3" t="s">
        <v>9</v>
      </c>
    </row>
    <row r="981" spans="1:13" ht="28.8" hidden="1">
      <c r="A981" s="3">
        <v>772</v>
      </c>
      <c r="B981" s="3" t="s">
        <v>2000</v>
      </c>
      <c r="C981" s="3" t="s">
        <v>1994</v>
      </c>
      <c r="D981" s="1" t="s">
        <v>2001</v>
      </c>
      <c r="E981" s="1">
        <v>4</v>
      </c>
      <c r="F981" s="7">
        <v>1</v>
      </c>
      <c r="G981" s="1">
        <v>4</v>
      </c>
      <c r="H981" s="7">
        <v>1</v>
      </c>
      <c r="I981" s="1">
        <v>4</v>
      </c>
      <c r="J981" s="5">
        <v>0</v>
      </c>
      <c r="K981" s="3" t="s">
        <v>27045</v>
      </c>
      <c r="L981" s="3" t="s">
        <v>33318</v>
      </c>
      <c r="M981" s="3" t="s">
        <v>9</v>
      </c>
    </row>
    <row r="982" spans="1:13" ht="28.8" hidden="1">
      <c r="A982" s="3">
        <v>773</v>
      </c>
      <c r="B982" s="3" t="s">
        <v>2002</v>
      </c>
      <c r="C982" s="3" t="s">
        <v>1994</v>
      </c>
      <c r="D982" s="1" t="s">
        <v>2003</v>
      </c>
      <c r="E982" s="1" t="s">
        <v>2004</v>
      </c>
      <c r="F982" s="7">
        <v>1</v>
      </c>
      <c r="G982" s="1" t="s">
        <v>2004</v>
      </c>
      <c r="H982" s="7">
        <v>0</v>
      </c>
      <c r="I982" s="1">
        <v>3</v>
      </c>
      <c r="J982" s="5">
        <v>0</v>
      </c>
      <c r="K982" s="3" t="s">
        <v>27046</v>
      </c>
      <c r="L982" s="3" t="s">
        <v>33319</v>
      </c>
      <c r="M982" s="3" t="s">
        <v>9</v>
      </c>
    </row>
    <row r="983" spans="1:13" ht="28.8" hidden="1">
      <c r="A983" s="3">
        <v>774</v>
      </c>
      <c r="B983" s="3" t="s">
        <v>2005</v>
      </c>
      <c r="C983" s="3" t="s">
        <v>1994</v>
      </c>
      <c r="D983" s="1" t="s">
        <v>2006</v>
      </c>
      <c r="E983" s="1">
        <v>8</v>
      </c>
      <c r="F983" s="7">
        <v>1</v>
      </c>
      <c r="G983" s="1">
        <v>8</v>
      </c>
      <c r="H983" s="7">
        <v>1</v>
      </c>
      <c r="I983" s="1">
        <v>8</v>
      </c>
      <c r="J983" s="5">
        <v>0</v>
      </c>
      <c r="K983" s="3" t="s">
        <v>27047</v>
      </c>
      <c r="L983" s="3" t="s">
        <v>27047</v>
      </c>
      <c r="M983" s="3" t="s">
        <v>9</v>
      </c>
    </row>
    <row r="984" spans="1:13" ht="28.8" hidden="1">
      <c r="A984" s="3">
        <v>775</v>
      </c>
      <c r="B984" s="3" t="s">
        <v>2007</v>
      </c>
      <c r="C984" s="3" t="s">
        <v>1994</v>
      </c>
      <c r="D984" s="1" t="s">
        <v>2008</v>
      </c>
      <c r="E984" s="1" t="s">
        <v>2009</v>
      </c>
      <c r="F984" s="7">
        <v>1</v>
      </c>
      <c r="G984" s="1" t="s">
        <v>2009</v>
      </c>
      <c r="H984" s="7">
        <v>1</v>
      </c>
      <c r="I984" s="1" t="s">
        <v>23282</v>
      </c>
      <c r="J984" s="5">
        <v>0</v>
      </c>
      <c r="K984" s="3" t="s">
        <v>26789</v>
      </c>
      <c r="L984" s="3" t="s">
        <v>26789</v>
      </c>
      <c r="M984" s="3" t="s">
        <v>9</v>
      </c>
    </row>
    <row r="985" spans="1:13" hidden="1">
      <c r="A985" s="3">
        <v>776</v>
      </c>
      <c r="B985" s="3" t="s">
        <v>2010</v>
      </c>
      <c r="C985" s="3" t="s">
        <v>1994</v>
      </c>
      <c r="D985" s="1" t="s">
        <v>2011</v>
      </c>
      <c r="E985" s="1">
        <v>6</v>
      </c>
      <c r="F985" s="7">
        <v>1</v>
      </c>
      <c r="G985" s="1">
        <v>6</v>
      </c>
      <c r="H985" s="7">
        <v>1</v>
      </c>
      <c r="I985" s="1">
        <v>6</v>
      </c>
      <c r="J985" s="5">
        <v>0</v>
      </c>
      <c r="K985" s="3" t="s">
        <v>27048</v>
      </c>
      <c r="L985" s="3" t="s">
        <v>27048</v>
      </c>
      <c r="M985" s="3" t="s">
        <v>9</v>
      </c>
    </row>
    <row r="986" spans="1:13" ht="28.8" hidden="1">
      <c r="A986" s="3">
        <v>777</v>
      </c>
      <c r="B986" s="3" t="s">
        <v>2012</v>
      </c>
      <c r="C986" s="3" t="s">
        <v>1994</v>
      </c>
      <c r="D986" s="1" t="s">
        <v>2013</v>
      </c>
      <c r="E986" s="1">
        <v>4</v>
      </c>
      <c r="F986" s="7">
        <v>1</v>
      </c>
      <c r="G986" s="1">
        <v>4</v>
      </c>
      <c r="H986" s="7">
        <v>1</v>
      </c>
      <c r="I986" s="1">
        <v>4</v>
      </c>
      <c r="J986" s="5">
        <v>0</v>
      </c>
      <c r="K986" s="3" t="s">
        <v>27049</v>
      </c>
      <c r="L986" s="3" t="s">
        <v>27049</v>
      </c>
      <c r="M986" s="3" t="s">
        <v>9</v>
      </c>
    </row>
    <row r="987" spans="1:13" hidden="1">
      <c r="A987" s="3">
        <v>778</v>
      </c>
      <c r="B987" s="3" t="s">
        <v>2014</v>
      </c>
      <c r="C987" s="3" t="s">
        <v>1994</v>
      </c>
      <c r="D987" s="1" t="s">
        <v>2015</v>
      </c>
      <c r="E987" s="1" t="s">
        <v>2016</v>
      </c>
      <c r="F987" s="7">
        <v>1</v>
      </c>
      <c r="G987" s="1" t="s">
        <v>2016</v>
      </c>
      <c r="H987" s="7">
        <v>1</v>
      </c>
      <c r="I987" s="1" t="s">
        <v>23283</v>
      </c>
      <c r="J987" s="5">
        <v>0</v>
      </c>
      <c r="K987" s="3" t="s">
        <v>27050</v>
      </c>
      <c r="L987" s="3" t="s">
        <v>27050</v>
      </c>
      <c r="M987" s="3" t="s">
        <v>9</v>
      </c>
    </row>
    <row r="988" spans="1:13" ht="28.8" hidden="1">
      <c r="A988" s="3">
        <v>779</v>
      </c>
      <c r="B988" s="3" t="s">
        <v>2017</v>
      </c>
      <c r="C988" s="3" t="s">
        <v>2018</v>
      </c>
      <c r="D988" s="1" t="s">
        <v>2019</v>
      </c>
      <c r="E988" s="1" t="s">
        <v>2020</v>
      </c>
      <c r="F988" s="7">
        <v>1</v>
      </c>
      <c r="G988" s="1" t="s">
        <v>2020</v>
      </c>
      <c r="H988" s="7">
        <v>1</v>
      </c>
      <c r="I988" s="1" t="s">
        <v>23284</v>
      </c>
      <c r="J988" s="5">
        <v>0</v>
      </c>
      <c r="K988" s="3" t="s">
        <v>27051</v>
      </c>
      <c r="L988" s="3" t="s">
        <v>27051</v>
      </c>
      <c r="M988" s="3" t="s">
        <v>9</v>
      </c>
    </row>
    <row r="989" spans="1:13" hidden="1">
      <c r="A989" s="3">
        <v>780</v>
      </c>
      <c r="B989" s="3" t="s">
        <v>2021</v>
      </c>
      <c r="C989" s="3" t="s">
        <v>2018</v>
      </c>
      <c r="D989" s="1" t="s">
        <v>2022</v>
      </c>
      <c r="E989" s="1">
        <v>6</v>
      </c>
      <c r="F989" s="7">
        <v>1</v>
      </c>
      <c r="G989" s="1">
        <v>6</v>
      </c>
      <c r="H989" s="7">
        <v>1</v>
      </c>
      <c r="I989" s="1">
        <v>6</v>
      </c>
      <c r="J989" s="5">
        <v>0</v>
      </c>
      <c r="K989" s="3" t="s">
        <v>26367</v>
      </c>
      <c r="L989" s="3" t="s">
        <v>26367</v>
      </c>
      <c r="M989" s="3" t="s">
        <v>9</v>
      </c>
    </row>
    <row r="990" spans="1:13" ht="28.8" hidden="1">
      <c r="A990" s="3">
        <v>781</v>
      </c>
      <c r="B990" s="3" t="s">
        <v>2023</v>
      </c>
      <c r="C990" s="3" t="s">
        <v>2018</v>
      </c>
      <c r="D990" s="1" t="s">
        <v>2024</v>
      </c>
      <c r="E990" s="1" t="s">
        <v>2025</v>
      </c>
      <c r="F990" s="7">
        <v>1</v>
      </c>
      <c r="G990" s="1" t="s">
        <v>2025</v>
      </c>
      <c r="H990" s="7">
        <v>0</v>
      </c>
      <c r="I990" s="1"/>
      <c r="J990" s="5">
        <v>0</v>
      </c>
      <c r="K990" s="3" t="s">
        <v>27052</v>
      </c>
      <c r="L990" s="3" t="s">
        <v>33320</v>
      </c>
      <c r="M990" s="3" t="s">
        <v>9</v>
      </c>
    </row>
    <row r="991" spans="1:13" ht="28.8" hidden="1">
      <c r="A991" s="3">
        <v>782</v>
      </c>
      <c r="B991" s="3" t="s">
        <v>2026</v>
      </c>
      <c r="C991" s="3" t="s">
        <v>2018</v>
      </c>
      <c r="D991" s="1" t="s">
        <v>2027</v>
      </c>
      <c r="E991" s="1">
        <v>3</v>
      </c>
      <c r="F991" s="7">
        <v>1</v>
      </c>
      <c r="G991" s="1">
        <v>3</v>
      </c>
      <c r="H991" s="7">
        <v>1</v>
      </c>
      <c r="I991" s="1">
        <v>3</v>
      </c>
      <c r="J991" s="5">
        <v>0</v>
      </c>
      <c r="K991" s="3" t="s">
        <v>27053</v>
      </c>
      <c r="L991" s="3" t="s">
        <v>33321</v>
      </c>
      <c r="M991" s="3" t="s">
        <v>9</v>
      </c>
    </row>
    <row r="992" spans="1:13" ht="28.8" hidden="1">
      <c r="A992" s="3">
        <v>783</v>
      </c>
      <c r="B992" s="3" t="s">
        <v>2028</v>
      </c>
      <c r="C992" s="3" t="s">
        <v>2018</v>
      </c>
      <c r="D992" s="1" t="s">
        <v>2029</v>
      </c>
      <c r="E992" s="1">
        <v>1000</v>
      </c>
      <c r="F992" s="7">
        <v>1</v>
      </c>
      <c r="G992" s="1">
        <v>1000</v>
      </c>
      <c r="H992" s="7">
        <v>0</v>
      </c>
      <c r="I992" s="1" t="s">
        <v>23285</v>
      </c>
      <c r="J992" s="5">
        <v>0</v>
      </c>
      <c r="K992" s="3" t="s">
        <v>27054</v>
      </c>
      <c r="L992" s="3" t="s">
        <v>27054</v>
      </c>
      <c r="M992" s="3" t="s">
        <v>9</v>
      </c>
    </row>
    <row r="993" spans="1:13" ht="57.6" hidden="1">
      <c r="A993" s="3">
        <v>784</v>
      </c>
      <c r="B993" s="3" t="s">
        <v>2030</v>
      </c>
      <c r="C993" s="3" t="s">
        <v>2018</v>
      </c>
      <c r="D993" s="1" t="s">
        <v>2031</v>
      </c>
      <c r="E993" s="1" t="s">
        <v>2032</v>
      </c>
      <c r="F993" s="7">
        <v>1</v>
      </c>
      <c r="G993" s="1" t="s">
        <v>2032</v>
      </c>
      <c r="H993" s="7">
        <v>1</v>
      </c>
      <c r="I993" s="1" t="s">
        <v>23286</v>
      </c>
      <c r="J993" s="5">
        <v>0</v>
      </c>
      <c r="K993" s="3" t="s">
        <v>27055</v>
      </c>
      <c r="L993" s="3" t="s">
        <v>27055</v>
      </c>
      <c r="M993" s="3" t="s">
        <v>9</v>
      </c>
    </row>
    <row r="994" spans="1:13" hidden="1">
      <c r="A994" s="3">
        <v>785</v>
      </c>
      <c r="B994" s="3" t="s">
        <v>2033</v>
      </c>
      <c r="C994" s="3" t="s">
        <v>2018</v>
      </c>
      <c r="D994" s="1" t="s">
        <v>2034</v>
      </c>
      <c r="E994" s="1">
        <v>20</v>
      </c>
      <c r="F994" s="7">
        <v>1</v>
      </c>
      <c r="G994" s="1">
        <v>20</v>
      </c>
      <c r="H994" s="7">
        <v>1</v>
      </c>
      <c r="I994" s="1">
        <v>20</v>
      </c>
      <c r="J994" s="5">
        <v>0</v>
      </c>
      <c r="K994" s="3" t="s">
        <v>27056</v>
      </c>
      <c r="L994" s="3" t="s">
        <v>27056</v>
      </c>
      <c r="M994" s="3" t="s">
        <v>9</v>
      </c>
    </row>
    <row r="995" spans="1:13" ht="28.8" hidden="1">
      <c r="A995" s="3">
        <v>786</v>
      </c>
      <c r="B995" s="3" t="s">
        <v>2035</v>
      </c>
      <c r="C995" s="3" t="s">
        <v>2018</v>
      </c>
      <c r="D995" s="1" t="s">
        <v>2036</v>
      </c>
      <c r="E995" s="1">
        <v>24</v>
      </c>
      <c r="F995" s="7">
        <v>1</v>
      </c>
      <c r="G995" s="1">
        <v>24</v>
      </c>
      <c r="H995" s="7">
        <v>1</v>
      </c>
      <c r="I995" s="1">
        <v>24</v>
      </c>
      <c r="J995" s="5">
        <v>0</v>
      </c>
      <c r="K995" s="3" t="s">
        <v>27057</v>
      </c>
      <c r="L995" s="3" t="s">
        <v>33322</v>
      </c>
      <c r="M995" s="3" t="s">
        <v>9</v>
      </c>
    </row>
    <row r="996" spans="1:13" ht="28.8" hidden="1">
      <c r="A996" s="3">
        <v>787</v>
      </c>
      <c r="B996" s="3" t="s">
        <v>2037</v>
      </c>
      <c r="C996" s="3" t="s">
        <v>2018</v>
      </c>
      <c r="D996" s="1" t="s">
        <v>2038</v>
      </c>
      <c r="E996" s="1">
        <v>3</v>
      </c>
      <c r="F996" s="7">
        <v>1</v>
      </c>
      <c r="G996" s="1">
        <v>3</v>
      </c>
      <c r="H996" s="7">
        <v>0</v>
      </c>
      <c r="I996" s="1">
        <v>4</v>
      </c>
      <c r="J996" s="5">
        <v>0</v>
      </c>
      <c r="K996" s="3" t="s">
        <v>27058</v>
      </c>
      <c r="L996" s="3" t="s">
        <v>27058</v>
      </c>
      <c r="M996" s="3" t="s">
        <v>9</v>
      </c>
    </row>
    <row r="997" spans="1:13" ht="43.2" hidden="1">
      <c r="A997" s="3">
        <v>788</v>
      </c>
      <c r="B997" s="3" t="s">
        <v>2039</v>
      </c>
      <c r="C997" s="3" t="s">
        <v>2018</v>
      </c>
      <c r="D997" s="1" t="s">
        <v>2040</v>
      </c>
      <c r="E997" s="1" t="s">
        <v>2041</v>
      </c>
      <c r="F997" s="7">
        <v>1</v>
      </c>
      <c r="G997" s="1" t="s">
        <v>2041</v>
      </c>
      <c r="H997" s="7">
        <v>1</v>
      </c>
      <c r="I997" s="1" t="s">
        <v>23287</v>
      </c>
      <c r="J997" s="5">
        <v>0</v>
      </c>
      <c r="K997" s="3" t="s">
        <v>27059</v>
      </c>
      <c r="L997" s="3" t="s">
        <v>33323</v>
      </c>
      <c r="M997" s="3" t="s">
        <v>9</v>
      </c>
    </row>
    <row r="998" spans="1:13" hidden="1">
      <c r="A998" s="3">
        <v>789</v>
      </c>
      <c r="B998" s="3" t="s">
        <v>2042</v>
      </c>
      <c r="C998" s="3" t="s">
        <v>2043</v>
      </c>
      <c r="D998" s="1" t="s">
        <v>2044</v>
      </c>
      <c r="E998" s="1" t="s">
        <v>2045</v>
      </c>
      <c r="F998" s="7">
        <v>1</v>
      </c>
      <c r="G998" s="1" t="s">
        <v>2045</v>
      </c>
      <c r="H998" s="7">
        <v>1</v>
      </c>
      <c r="I998" s="1" t="s">
        <v>23288</v>
      </c>
      <c r="J998" s="5">
        <v>0</v>
      </c>
      <c r="K998" s="3" t="s">
        <v>27060</v>
      </c>
      <c r="L998" s="3" t="s">
        <v>27060</v>
      </c>
      <c r="M998" s="3" t="s">
        <v>9</v>
      </c>
    </row>
    <row r="999" spans="1:13" ht="28.8" hidden="1">
      <c r="A999" s="3">
        <v>790</v>
      </c>
      <c r="B999" s="3" t="s">
        <v>2046</v>
      </c>
      <c r="C999" s="3" t="s">
        <v>2043</v>
      </c>
      <c r="D999" s="1" t="s">
        <v>2047</v>
      </c>
      <c r="E999" s="1" t="s">
        <v>2048</v>
      </c>
      <c r="F999" s="7">
        <v>1</v>
      </c>
      <c r="G999" s="1" t="s">
        <v>2048</v>
      </c>
      <c r="H999" s="7">
        <v>1</v>
      </c>
      <c r="I999" s="1" t="s">
        <v>23289</v>
      </c>
      <c r="J999" s="5">
        <v>0</v>
      </c>
      <c r="K999" s="3" t="s">
        <v>27061</v>
      </c>
      <c r="L999" s="3" t="s">
        <v>33324</v>
      </c>
      <c r="M999" s="3" t="s">
        <v>9</v>
      </c>
    </row>
    <row r="1000" spans="1:13" ht="28.8" hidden="1">
      <c r="A1000" s="3">
        <v>791</v>
      </c>
      <c r="B1000" s="3" t="s">
        <v>2049</v>
      </c>
      <c r="C1000" s="3" t="s">
        <v>2043</v>
      </c>
      <c r="D1000" s="1" t="s">
        <v>2050</v>
      </c>
      <c r="E1000" s="1" t="s">
        <v>2051</v>
      </c>
      <c r="F1000" s="7">
        <v>1</v>
      </c>
      <c r="G1000" s="1" t="s">
        <v>2051</v>
      </c>
      <c r="H1000" s="7">
        <v>1</v>
      </c>
      <c r="I1000" s="1" t="s">
        <v>23290</v>
      </c>
      <c r="J1000" s="5">
        <v>0</v>
      </c>
      <c r="K1000" s="3" t="s">
        <v>27062</v>
      </c>
      <c r="L1000" s="3" t="s">
        <v>27062</v>
      </c>
      <c r="M1000" s="3" t="s">
        <v>9</v>
      </c>
    </row>
    <row r="1001" spans="1:13" hidden="1">
      <c r="A1001" s="3">
        <v>792</v>
      </c>
      <c r="B1001" s="3" t="s">
        <v>2052</v>
      </c>
      <c r="C1001" s="3" t="s">
        <v>2043</v>
      </c>
      <c r="D1001" s="1" t="s">
        <v>2053</v>
      </c>
      <c r="E1001" s="1" t="s">
        <v>2054</v>
      </c>
      <c r="F1001" s="7">
        <v>1</v>
      </c>
      <c r="G1001" s="1" t="s">
        <v>2054</v>
      </c>
      <c r="H1001" s="7">
        <v>1</v>
      </c>
      <c r="I1001" s="1">
        <v>2</v>
      </c>
      <c r="J1001" s="5">
        <v>0</v>
      </c>
      <c r="K1001" s="3" t="s">
        <v>27063</v>
      </c>
      <c r="L1001" s="3" t="s">
        <v>27063</v>
      </c>
      <c r="M1001" s="3" t="s">
        <v>9</v>
      </c>
    </row>
    <row r="1002" spans="1:13" ht="28.8" hidden="1">
      <c r="A1002" s="3">
        <v>793</v>
      </c>
      <c r="B1002" s="3" t="s">
        <v>2055</v>
      </c>
      <c r="C1002" s="3" t="s">
        <v>2043</v>
      </c>
      <c r="D1002" s="1" t="s">
        <v>2056</v>
      </c>
      <c r="E1002" s="1" t="s">
        <v>2057</v>
      </c>
      <c r="F1002" s="7">
        <v>1</v>
      </c>
      <c r="G1002" s="1" t="s">
        <v>2057</v>
      </c>
      <c r="H1002" s="7">
        <v>1</v>
      </c>
      <c r="I1002" s="1" t="s">
        <v>23291</v>
      </c>
      <c r="J1002" s="5">
        <v>0</v>
      </c>
      <c r="K1002" s="3" t="s">
        <v>26597</v>
      </c>
      <c r="L1002" s="3" t="s">
        <v>26597</v>
      </c>
      <c r="M1002" s="3" t="s">
        <v>9</v>
      </c>
    </row>
    <row r="1003" spans="1:13" ht="57.6" hidden="1">
      <c r="A1003" s="3">
        <v>794</v>
      </c>
      <c r="B1003" s="3" t="s">
        <v>2058</v>
      </c>
      <c r="C1003" s="3" t="s">
        <v>2059</v>
      </c>
      <c r="D1003" s="1" t="s">
        <v>2060</v>
      </c>
      <c r="E1003" s="1">
        <v>6</v>
      </c>
      <c r="F1003" s="7">
        <v>1</v>
      </c>
      <c r="G1003" s="1">
        <v>6</v>
      </c>
      <c r="H1003" s="7">
        <v>1</v>
      </c>
      <c r="I1003" s="1">
        <v>6</v>
      </c>
      <c r="J1003" s="5">
        <v>0</v>
      </c>
      <c r="K1003" s="3" t="s">
        <v>27064</v>
      </c>
      <c r="L1003" s="3" t="s">
        <v>27064</v>
      </c>
      <c r="M1003" s="3" t="s">
        <v>9</v>
      </c>
    </row>
    <row r="1004" spans="1:13" hidden="1">
      <c r="A1004" s="3">
        <v>795</v>
      </c>
      <c r="B1004" s="3" t="s">
        <v>2061</v>
      </c>
      <c r="C1004" s="3" t="s">
        <v>2059</v>
      </c>
      <c r="D1004" s="1" t="s">
        <v>2062</v>
      </c>
      <c r="E1004" s="1">
        <v>1</v>
      </c>
      <c r="F1004" s="7">
        <v>1</v>
      </c>
      <c r="G1004" s="1">
        <v>1</v>
      </c>
      <c r="H1004" s="7">
        <v>1</v>
      </c>
      <c r="I1004" s="1">
        <v>1</v>
      </c>
      <c r="J1004" s="5">
        <v>0</v>
      </c>
      <c r="K1004" s="3" t="s">
        <v>27065</v>
      </c>
      <c r="L1004" s="3" t="s">
        <v>27065</v>
      </c>
      <c r="M1004" s="3" t="s">
        <v>9</v>
      </c>
    </row>
    <row r="1005" spans="1:13" ht="28.8" hidden="1">
      <c r="A1005" s="3">
        <v>796</v>
      </c>
      <c r="B1005" s="3" t="s">
        <v>2063</v>
      </c>
      <c r="C1005" s="3" t="s">
        <v>2059</v>
      </c>
      <c r="D1005" s="1" t="s">
        <v>2064</v>
      </c>
      <c r="E1005" s="1" t="s">
        <v>1044</v>
      </c>
      <c r="F1005" s="7">
        <v>1</v>
      </c>
      <c r="G1005" s="1" t="s">
        <v>1044</v>
      </c>
      <c r="H1005" s="7">
        <v>1</v>
      </c>
      <c r="I1005" s="1" t="s">
        <v>23141</v>
      </c>
      <c r="J1005" s="5">
        <v>0</v>
      </c>
      <c r="K1005" s="3" t="s">
        <v>27066</v>
      </c>
      <c r="L1005" s="3" t="s">
        <v>27066</v>
      </c>
      <c r="M1005" s="3" t="s">
        <v>9</v>
      </c>
    </row>
    <row r="1006" spans="1:13" ht="28.8" hidden="1">
      <c r="A1006" s="3">
        <v>797</v>
      </c>
      <c r="B1006" s="3" t="s">
        <v>2065</v>
      </c>
      <c r="C1006" s="3" t="s">
        <v>2059</v>
      </c>
      <c r="D1006" s="1" t="s">
        <v>2066</v>
      </c>
      <c r="E1006" s="1" t="s">
        <v>2067</v>
      </c>
      <c r="F1006" s="7">
        <v>1</v>
      </c>
      <c r="G1006" s="1" t="s">
        <v>2067</v>
      </c>
      <c r="H1006" s="7">
        <v>1</v>
      </c>
      <c r="I1006" s="1" t="s">
        <v>23292</v>
      </c>
      <c r="J1006" s="5">
        <v>0</v>
      </c>
      <c r="K1006" s="3" t="s">
        <v>27067</v>
      </c>
      <c r="L1006" s="3" t="s">
        <v>27067</v>
      </c>
      <c r="M1006" s="3" t="s">
        <v>9</v>
      </c>
    </row>
    <row r="1007" spans="1:13" ht="28.8" hidden="1">
      <c r="A1007" s="3">
        <v>798</v>
      </c>
      <c r="B1007" s="3" t="s">
        <v>2068</v>
      </c>
      <c r="C1007" s="3" t="s">
        <v>2059</v>
      </c>
      <c r="D1007" s="1" t="s">
        <v>2069</v>
      </c>
      <c r="E1007" s="1" t="s">
        <v>2070</v>
      </c>
      <c r="F1007" s="7">
        <v>1</v>
      </c>
      <c r="G1007" s="1" t="s">
        <v>2070</v>
      </c>
      <c r="H1007" s="7">
        <v>0</v>
      </c>
      <c r="I1007" s="1"/>
      <c r="J1007" s="5">
        <v>0</v>
      </c>
      <c r="K1007" s="3" t="s">
        <v>27068</v>
      </c>
      <c r="L1007" s="3" t="s">
        <v>33325</v>
      </c>
      <c r="M1007" s="3" t="s">
        <v>9</v>
      </c>
    </row>
    <row r="1008" spans="1:13" ht="28.8" hidden="1">
      <c r="A1008" s="3">
        <v>799</v>
      </c>
      <c r="B1008" s="3" t="s">
        <v>2071</v>
      </c>
      <c r="C1008" s="3" t="s">
        <v>2072</v>
      </c>
      <c r="D1008" s="1" t="s">
        <v>2073</v>
      </c>
      <c r="E1008" s="1" t="s">
        <v>2074</v>
      </c>
      <c r="F1008" s="7">
        <v>1</v>
      </c>
      <c r="G1008" s="1" t="s">
        <v>2074</v>
      </c>
      <c r="H1008" s="7">
        <v>1</v>
      </c>
      <c r="I1008" s="1" t="s">
        <v>23293</v>
      </c>
      <c r="J1008" s="5">
        <v>0</v>
      </c>
      <c r="K1008" s="3" t="s">
        <v>26867</v>
      </c>
      <c r="L1008" s="3" t="s">
        <v>26867</v>
      </c>
      <c r="M1008" s="3" t="s">
        <v>9</v>
      </c>
    </row>
    <row r="1009" spans="1:13" ht="43.2" hidden="1">
      <c r="A1009" s="3">
        <v>800</v>
      </c>
      <c r="B1009" s="3" t="s">
        <v>2075</v>
      </c>
      <c r="C1009" s="3" t="s">
        <v>2072</v>
      </c>
      <c r="D1009" s="1" t="s">
        <v>2076</v>
      </c>
      <c r="E1009" s="1" t="s">
        <v>2077</v>
      </c>
      <c r="F1009" s="7">
        <v>1</v>
      </c>
      <c r="G1009" s="1" t="s">
        <v>2077</v>
      </c>
      <c r="H1009" s="7">
        <v>1</v>
      </c>
      <c r="I1009" s="1" t="s">
        <v>2077</v>
      </c>
      <c r="J1009" s="5">
        <v>0</v>
      </c>
      <c r="K1009" s="3" t="s">
        <v>27069</v>
      </c>
      <c r="L1009" s="3" t="s">
        <v>27069</v>
      </c>
      <c r="M1009" s="3" t="s">
        <v>9</v>
      </c>
    </row>
    <row r="1010" spans="1:13" hidden="1">
      <c r="A1010" s="3">
        <v>801</v>
      </c>
      <c r="B1010" s="3" t="s">
        <v>2078</v>
      </c>
      <c r="C1010" s="3" t="s">
        <v>2079</v>
      </c>
      <c r="D1010" s="1" t="s">
        <v>2080</v>
      </c>
      <c r="E1010" s="1">
        <v>2</v>
      </c>
      <c r="F1010" s="7">
        <v>1</v>
      </c>
      <c r="G1010" s="1">
        <v>2</v>
      </c>
      <c r="H1010" s="7">
        <v>1</v>
      </c>
      <c r="I1010" s="1">
        <v>2</v>
      </c>
      <c r="J1010" s="5">
        <v>0</v>
      </c>
      <c r="K1010" s="3" t="s">
        <v>27070</v>
      </c>
      <c r="L1010" s="3" t="s">
        <v>27070</v>
      </c>
      <c r="M1010" s="3" t="s">
        <v>9</v>
      </c>
    </row>
    <row r="1011" spans="1:13" ht="28.8" hidden="1">
      <c r="A1011" s="3">
        <v>802</v>
      </c>
      <c r="B1011" s="3" t="s">
        <v>2081</v>
      </c>
      <c r="C1011" s="3" t="s">
        <v>2079</v>
      </c>
      <c r="D1011" s="1" t="s">
        <v>2082</v>
      </c>
      <c r="E1011" s="1">
        <v>7</v>
      </c>
      <c r="F1011" s="7">
        <v>1</v>
      </c>
      <c r="G1011" s="1">
        <v>7</v>
      </c>
      <c r="H1011" s="7">
        <v>1</v>
      </c>
      <c r="I1011" s="1">
        <v>7</v>
      </c>
      <c r="J1011" s="5">
        <v>0</v>
      </c>
      <c r="K1011" s="3" t="s">
        <v>27071</v>
      </c>
      <c r="L1011" s="3" t="s">
        <v>27071</v>
      </c>
      <c r="M1011" s="3" t="s">
        <v>9</v>
      </c>
    </row>
    <row r="1012" spans="1:13" ht="28.8" hidden="1">
      <c r="A1012" s="3">
        <v>803</v>
      </c>
      <c r="B1012" s="3" t="s">
        <v>2083</v>
      </c>
      <c r="C1012" s="3" t="s">
        <v>2079</v>
      </c>
      <c r="D1012" s="1" t="s">
        <v>2084</v>
      </c>
      <c r="E1012" s="1" t="s">
        <v>2085</v>
      </c>
      <c r="F1012" s="7">
        <v>1</v>
      </c>
      <c r="G1012" s="1" t="s">
        <v>2085</v>
      </c>
      <c r="H1012" s="7">
        <v>1</v>
      </c>
      <c r="I1012" s="1" t="s">
        <v>23294</v>
      </c>
      <c r="J1012" s="5">
        <v>0</v>
      </c>
      <c r="K1012" s="3" t="s">
        <v>27072</v>
      </c>
      <c r="L1012" s="3" t="s">
        <v>33326</v>
      </c>
      <c r="M1012" s="3" t="s">
        <v>9</v>
      </c>
    </row>
    <row r="1013" spans="1:13" ht="28.8" hidden="1">
      <c r="A1013" s="3">
        <v>804</v>
      </c>
      <c r="B1013" s="3" t="s">
        <v>2086</v>
      </c>
      <c r="C1013" s="3" t="s">
        <v>2079</v>
      </c>
      <c r="D1013" s="1" t="s">
        <v>2087</v>
      </c>
      <c r="E1013" s="1">
        <v>13</v>
      </c>
      <c r="F1013" s="7">
        <v>1</v>
      </c>
      <c r="G1013" s="1">
        <v>13</v>
      </c>
      <c r="H1013" s="7">
        <v>1</v>
      </c>
      <c r="I1013" s="1">
        <v>13</v>
      </c>
      <c r="J1013" s="5">
        <v>0</v>
      </c>
      <c r="K1013" s="3" t="s">
        <v>27073</v>
      </c>
      <c r="L1013" s="3" t="s">
        <v>27073</v>
      </c>
      <c r="M1013" s="3" t="s">
        <v>9</v>
      </c>
    </row>
    <row r="1014" spans="1:13" ht="28.8" hidden="1">
      <c r="A1014" s="3">
        <v>805</v>
      </c>
      <c r="B1014" s="3" t="s">
        <v>2088</v>
      </c>
      <c r="C1014" s="3" t="s">
        <v>2079</v>
      </c>
      <c r="D1014" s="1" t="s">
        <v>2089</v>
      </c>
      <c r="E1014" s="1" t="s">
        <v>2090</v>
      </c>
      <c r="F1014" s="7">
        <v>1</v>
      </c>
      <c r="G1014" s="1" t="s">
        <v>2090</v>
      </c>
      <c r="H1014" s="7">
        <v>1</v>
      </c>
      <c r="I1014" s="1" t="s">
        <v>23295</v>
      </c>
      <c r="J1014" s="5">
        <v>0</v>
      </c>
      <c r="K1014" s="3" t="s">
        <v>27074</v>
      </c>
      <c r="L1014" s="3" t="s">
        <v>27074</v>
      </c>
      <c r="M1014" s="3" t="s">
        <v>9</v>
      </c>
    </row>
    <row r="1015" spans="1:13" ht="28.8" hidden="1">
      <c r="A1015" s="3">
        <v>806</v>
      </c>
      <c r="B1015" s="3" t="s">
        <v>2091</v>
      </c>
      <c r="C1015" s="3" t="s">
        <v>2079</v>
      </c>
      <c r="D1015" s="1" t="s">
        <v>2092</v>
      </c>
      <c r="E1015" s="1" t="s">
        <v>2085</v>
      </c>
      <c r="F1015" s="7">
        <v>1</v>
      </c>
      <c r="G1015" s="1" t="s">
        <v>2085</v>
      </c>
      <c r="H1015" s="7">
        <v>1</v>
      </c>
      <c r="I1015" s="1" t="s">
        <v>23294</v>
      </c>
      <c r="J1015" s="5">
        <v>0</v>
      </c>
      <c r="K1015" s="3" t="s">
        <v>27075</v>
      </c>
      <c r="L1015" s="3" t="s">
        <v>27075</v>
      </c>
      <c r="M1015" s="3" t="s">
        <v>9</v>
      </c>
    </row>
    <row r="1016" spans="1:13" ht="129.6" hidden="1">
      <c r="A1016" s="3">
        <v>807</v>
      </c>
      <c r="B1016" s="3" t="s">
        <v>2093</v>
      </c>
      <c r="C1016" s="3" t="s">
        <v>2079</v>
      </c>
      <c r="D1016" s="1" t="s">
        <v>2094</v>
      </c>
      <c r="E1016" s="1" t="s">
        <v>2095</v>
      </c>
      <c r="F1016" s="7">
        <v>1</v>
      </c>
      <c r="G1016" s="1" t="s">
        <v>2095</v>
      </c>
      <c r="H1016" s="7">
        <v>1</v>
      </c>
      <c r="I1016" s="1" t="s">
        <v>23296</v>
      </c>
      <c r="J1016" s="5">
        <v>0</v>
      </c>
      <c r="K1016" s="3" t="s">
        <v>27076</v>
      </c>
      <c r="L1016" s="3" t="s">
        <v>27076</v>
      </c>
      <c r="M1016" s="3" t="s">
        <v>9</v>
      </c>
    </row>
    <row r="1017" spans="1:13" ht="28.8" hidden="1">
      <c r="A1017" s="3">
        <v>808</v>
      </c>
      <c r="B1017" s="3" t="s">
        <v>2096</v>
      </c>
      <c r="C1017" s="3" t="s">
        <v>2079</v>
      </c>
      <c r="D1017" s="1" t="s">
        <v>2097</v>
      </c>
      <c r="E1017" s="1">
        <v>10</v>
      </c>
      <c r="F1017" s="7">
        <v>1</v>
      </c>
      <c r="G1017" s="1">
        <v>10</v>
      </c>
      <c r="H1017" s="7">
        <v>1</v>
      </c>
      <c r="I1017" s="1">
        <v>10</v>
      </c>
      <c r="J1017" s="5">
        <v>0</v>
      </c>
      <c r="K1017" s="3" t="s">
        <v>27077</v>
      </c>
      <c r="L1017" s="3" t="s">
        <v>27077</v>
      </c>
      <c r="M1017" s="3" t="s">
        <v>9</v>
      </c>
    </row>
    <row r="1018" spans="1:13" hidden="1">
      <c r="A1018" s="3">
        <v>809</v>
      </c>
      <c r="B1018" s="3" t="s">
        <v>2098</v>
      </c>
      <c r="C1018" s="3" t="s">
        <v>2079</v>
      </c>
      <c r="D1018" s="1" t="s">
        <v>2099</v>
      </c>
      <c r="E1018" s="1">
        <v>4</v>
      </c>
      <c r="F1018" s="7">
        <v>1</v>
      </c>
      <c r="G1018" s="1">
        <v>4</v>
      </c>
      <c r="H1018" s="7">
        <v>1</v>
      </c>
      <c r="I1018" s="1">
        <v>4</v>
      </c>
      <c r="J1018" s="5">
        <v>0</v>
      </c>
      <c r="K1018" s="3" t="s">
        <v>27078</v>
      </c>
      <c r="L1018" s="3" t="s">
        <v>27078</v>
      </c>
      <c r="M1018" s="3" t="s">
        <v>9</v>
      </c>
    </row>
    <row r="1019" spans="1:13" hidden="1">
      <c r="A1019" s="3">
        <v>810</v>
      </c>
      <c r="B1019" s="3" t="s">
        <v>2100</v>
      </c>
      <c r="C1019" s="3" t="s">
        <v>2079</v>
      </c>
      <c r="D1019" s="1" t="s">
        <v>2101</v>
      </c>
      <c r="E1019" s="1" t="s">
        <v>2102</v>
      </c>
      <c r="F1019" s="7">
        <v>1</v>
      </c>
      <c r="G1019" s="1" t="s">
        <v>2102</v>
      </c>
      <c r="H1019" s="7">
        <v>1</v>
      </c>
      <c r="I1019" s="1" t="s">
        <v>23297</v>
      </c>
      <c r="J1019" s="5">
        <v>0</v>
      </c>
      <c r="K1019" s="3" t="s">
        <v>27079</v>
      </c>
      <c r="L1019" s="3" t="s">
        <v>27079</v>
      </c>
      <c r="M1019" s="3" t="s">
        <v>9</v>
      </c>
    </row>
    <row r="1020" spans="1:13" ht="28.8" hidden="1">
      <c r="A1020" s="3">
        <v>811</v>
      </c>
      <c r="B1020" s="3" t="s">
        <v>2103</v>
      </c>
      <c r="C1020" s="3" t="s">
        <v>2079</v>
      </c>
      <c r="D1020" s="1" t="s">
        <v>2104</v>
      </c>
      <c r="E1020" s="1" t="s">
        <v>2105</v>
      </c>
      <c r="F1020" s="7">
        <v>1</v>
      </c>
      <c r="G1020" s="1" t="s">
        <v>2105</v>
      </c>
      <c r="H1020" s="7">
        <v>1</v>
      </c>
      <c r="I1020" s="1" t="s">
        <v>23298</v>
      </c>
      <c r="J1020" s="5">
        <v>0</v>
      </c>
      <c r="K1020" s="3" t="s">
        <v>27080</v>
      </c>
      <c r="L1020" s="3" t="s">
        <v>33327</v>
      </c>
      <c r="M1020" s="3" t="s">
        <v>9</v>
      </c>
    </row>
    <row r="1021" spans="1:13" ht="43.2" hidden="1">
      <c r="A1021" s="3">
        <v>812</v>
      </c>
      <c r="B1021" s="3" t="s">
        <v>2106</v>
      </c>
      <c r="C1021" s="3" t="s">
        <v>2107</v>
      </c>
      <c r="D1021" s="1" t="s">
        <v>2108</v>
      </c>
      <c r="E1021" s="1">
        <v>112781</v>
      </c>
      <c r="F1021" s="7">
        <v>1</v>
      </c>
      <c r="G1021" s="1">
        <v>112781</v>
      </c>
      <c r="H1021" s="7">
        <v>1</v>
      </c>
      <c r="I1021" s="1">
        <v>112781</v>
      </c>
      <c r="J1021" s="5">
        <v>0</v>
      </c>
      <c r="K1021" s="3" t="s">
        <v>27081</v>
      </c>
      <c r="L1021" s="3" t="s">
        <v>27081</v>
      </c>
      <c r="M1021" s="3" t="s">
        <v>9</v>
      </c>
    </row>
    <row r="1022" spans="1:13" ht="86.4" hidden="1">
      <c r="A1022" s="3">
        <v>813</v>
      </c>
      <c r="B1022" s="3" t="s">
        <v>2109</v>
      </c>
      <c r="C1022" s="3" t="s">
        <v>2107</v>
      </c>
      <c r="D1022" s="1" t="s">
        <v>2110</v>
      </c>
      <c r="E1022" s="1" t="s">
        <v>2111</v>
      </c>
      <c r="F1022" s="7">
        <v>1</v>
      </c>
      <c r="G1022" s="1" t="s">
        <v>2111</v>
      </c>
      <c r="H1022" s="7">
        <v>1</v>
      </c>
      <c r="I1022" s="1" t="s">
        <v>23299</v>
      </c>
      <c r="J1022" s="5">
        <v>0</v>
      </c>
      <c r="K1022" s="3" t="s">
        <v>27082</v>
      </c>
      <c r="L1022" s="3" t="s">
        <v>27082</v>
      </c>
      <c r="M1022" s="3" t="s">
        <v>9</v>
      </c>
    </row>
    <row r="1023" spans="1:13" ht="28.8" hidden="1">
      <c r="A1023" s="3">
        <v>814</v>
      </c>
      <c r="B1023" s="3" t="s">
        <v>2112</v>
      </c>
      <c r="C1023" s="3" t="s">
        <v>2107</v>
      </c>
      <c r="D1023" s="1" t="s">
        <v>2113</v>
      </c>
      <c r="E1023" s="1">
        <v>34</v>
      </c>
      <c r="F1023" s="7">
        <v>1</v>
      </c>
      <c r="G1023" s="1">
        <v>34</v>
      </c>
      <c r="H1023" s="7">
        <v>1</v>
      </c>
      <c r="I1023" s="1">
        <v>34</v>
      </c>
      <c r="J1023" s="5">
        <v>0</v>
      </c>
      <c r="K1023" s="3" t="s">
        <v>27083</v>
      </c>
      <c r="L1023" s="3" t="s">
        <v>27083</v>
      </c>
      <c r="M1023" s="3" t="s">
        <v>9</v>
      </c>
    </row>
    <row r="1024" spans="1:13" ht="28.8" hidden="1">
      <c r="A1024" s="3">
        <v>815</v>
      </c>
      <c r="B1024" s="3" t="s">
        <v>2114</v>
      </c>
      <c r="C1024" s="3" t="s">
        <v>2115</v>
      </c>
      <c r="D1024" s="1" t="s">
        <v>2116</v>
      </c>
      <c r="E1024" s="1">
        <v>2006</v>
      </c>
      <c r="F1024" s="7">
        <v>1</v>
      </c>
      <c r="G1024" s="1">
        <v>2006</v>
      </c>
      <c r="H1024" s="7">
        <v>1</v>
      </c>
      <c r="I1024" s="1">
        <v>2006</v>
      </c>
      <c r="J1024" s="5">
        <v>0</v>
      </c>
      <c r="K1024" s="3" t="s">
        <v>27084</v>
      </c>
      <c r="L1024" s="3" t="s">
        <v>33328</v>
      </c>
      <c r="M1024" s="3" t="s">
        <v>9</v>
      </c>
    </row>
    <row r="1025" spans="1:13" ht="28.8" hidden="1">
      <c r="A1025" s="3">
        <v>816</v>
      </c>
      <c r="B1025" s="3" t="s">
        <v>2117</v>
      </c>
      <c r="C1025" s="3" t="s">
        <v>2115</v>
      </c>
      <c r="D1025" s="1" t="s">
        <v>2118</v>
      </c>
      <c r="E1025" s="1">
        <v>2007</v>
      </c>
      <c r="F1025" s="7">
        <v>1</v>
      </c>
      <c r="G1025" s="1">
        <v>2007</v>
      </c>
      <c r="H1025" s="7">
        <v>1</v>
      </c>
      <c r="I1025" s="1">
        <v>2007</v>
      </c>
      <c r="J1025" s="5">
        <v>0</v>
      </c>
      <c r="K1025" s="3" t="s">
        <v>27085</v>
      </c>
      <c r="L1025" s="3" t="s">
        <v>33329</v>
      </c>
      <c r="M1025" s="3" t="s">
        <v>9</v>
      </c>
    </row>
    <row r="1026" spans="1:13" ht="28.8" hidden="1">
      <c r="A1026" s="3">
        <v>817</v>
      </c>
      <c r="B1026" s="3" t="s">
        <v>2119</v>
      </c>
      <c r="C1026" s="3" t="s">
        <v>2115</v>
      </c>
      <c r="D1026" s="1" t="s">
        <v>2120</v>
      </c>
      <c r="E1026" s="1">
        <v>2007</v>
      </c>
      <c r="F1026" s="7">
        <v>1</v>
      </c>
      <c r="G1026" s="1">
        <v>2007</v>
      </c>
      <c r="H1026" s="7">
        <v>1</v>
      </c>
      <c r="I1026" s="1">
        <v>2007</v>
      </c>
      <c r="J1026" s="5">
        <v>0</v>
      </c>
      <c r="K1026" s="3" t="s">
        <v>27086</v>
      </c>
      <c r="L1026" s="3" t="s">
        <v>33330</v>
      </c>
      <c r="M1026" s="3" t="s">
        <v>9</v>
      </c>
    </row>
    <row r="1027" spans="1:13" hidden="1">
      <c r="A1027" s="3">
        <v>818</v>
      </c>
      <c r="B1027" s="3" t="s">
        <v>2121</v>
      </c>
      <c r="C1027" s="3" t="s">
        <v>2115</v>
      </c>
      <c r="D1027" s="1" t="s">
        <v>2122</v>
      </c>
      <c r="E1027" s="1">
        <v>7</v>
      </c>
      <c r="F1027" s="7">
        <v>1</v>
      </c>
      <c r="G1027" s="1">
        <v>7</v>
      </c>
      <c r="H1027" s="7">
        <v>1</v>
      </c>
      <c r="I1027" s="1">
        <v>7</v>
      </c>
      <c r="J1027" s="5">
        <v>0</v>
      </c>
      <c r="K1027" s="3" t="s">
        <v>27087</v>
      </c>
      <c r="L1027" s="3" t="s">
        <v>27087</v>
      </c>
      <c r="M1027" s="3" t="s">
        <v>9</v>
      </c>
    </row>
    <row r="1028" spans="1:13" ht="28.8" hidden="1">
      <c r="A1028" s="3">
        <v>819</v>
      </c>
      <c r="B1028" s="3" t="s">
        <v>2123</v>
      </c>
      <c r="C1028" s="3" t="s">
        <v>2115</v>
      </c>
      <c r="D1028" s="1" t="s">
        <v>2124</v>
      </c>
      <c r="E1028" s="1">
        <v>2007</v>
      </c>
      <c r="F1028" s="7">
        <v>1</v>
      </c>
      <c r="G1028" s="1">
        <v>2007</v>
      </c>
      <c r="H1028" s="7">
        <v>1</v>
      </c>
      <c r="I1028" s="1">
        <v>2007</v>
      </c>
      <c r="J1028" s="5">
        <v>0</v>
      </c>
      <c r="K1028" s="3" t="s">
        <v>27088</v>
      </c>
      <c r="L1028" s="3" t="s">
        <v>33331</v>
      </c>
      <c r="M1028" s="3" t="s">
        <v>9</v>
      </c>
    </row>
    <row r="1029" spans="1:13" hidden="1">
      <c r="A1029" s="3">
        <v>820</v>
      </c>
      <c r="B1029" s="3" t="s">
        <v>2125</v>
      </c>
      <c r="C1029" s="3" t="s">
        <v>2126</v>
      </c>
      <c r="D1029" s="1" t="s">
        <v>2127</v>
      </c>
      <c r="E1029" s="1" t="s">
        <v>1380</v>
      </c>
      <c r="F1029" s="7">
        <v>1</v>
      </c>
      <c r="G1029" s="1" t="s">
        <v>1380</v>
      </c>
      <c r="H1029" s="7">
        <v>1</v>
      </c>
      <c r="I1029" s="1" t="s">
        <v>23186</v>
      </c>
      <c r="J1029" s="5">
        <v>0</v>
      </c>
      <c r="K1029" s="3" t="s">
        <v>26467</v>
      </c>
      <c r="L1029" s="3" t="s">
        <v>26467</v>
      </c>
      <c r="M1029" s="3" t="s">
        <v>9</v>
      </c>
    </row>
    <row r="1030" spans="1:13" ht="28.8" hidden="1">
      <c r="A1030" s="3">
        <v>821</v>
      </c>
      <c r="B1030" s="3" t="s">
        <v>2128</v>
      </c>
      <c r="C1030" s="3" t="s">
        <v>2126</v>
      </c>
      <c r="D1030" s="1" t="s">
        <v>2129</v>
      </c>
      <c r="E1030" s="1" t="s">
        <v>1380</v>
      </c>
      <c r="F1030" s="7">
        <v>1</v>
      </c>
      <c r="G1030" s="1" t="s">
        <v>1380</v>
      </c>
      <c r="H1030" s="7">
        <v>1</v>
      </c>
      <c r="I1030" s="1" t="s">
        <v>23186</v>
      </c>
      <c r="J1030" s="5">
        <v>0</v>
      </c>
      <c r="K1030" s="3" t="s">
        <v>26467</v>
      </c>
      <c r="L1030" s="3" t="s">
        <v>26467</v>
      </c>
      <c r="M1030" s="3" t="s">
        <v>9</v>
      </c>
    </row>
    <row r="1031" spans="1:13" ht="28.8" hidden="1">
      <c r="A1031" s="3">
        <v>822</v>
      </c>
      <c r="B1031" s="3" t="s">
        <v>2130</v>
      </c>
      <c r="C1031" s="3" t="s">
        <v>2126</v>
      </c>
      <c r="D1031" s="1" t="s">
        <v>2131</v>
      </c>
      <c r="E1031" s="1">
        <v>14</v>
      </c>
      <c r="F1031" s="7">
        <v>1</v>
      </c>
      <c r="G1031" s="1">
        <v>14</v>
      </c>
      <c r="H1031" s="7">
        <v>1</v>
      </c>
      <c r="I1031" s="1">
        <v>14</v>
      </c>
      <c r="J1031" s="5">
        <v>0</v>
      </c>
      <c r="K1031" s="3" t="s">
        <v>27089</v>
      </c>
      <c r="L1031" s="3" t="s">
        <v>27089</v>
      </c>
      <c r="M1031" s="3" t="s">
        <v>9</v>
      </c>
    </row>
    <row r="1032" spans="1:13" ht="43.2" hidden="1">
      <c r="A1032" s="3">
        <v>823</v>
      </c>
      <c r="B1032" s="3" t="s">
        <v>2132</v>
      </c>
      <c r="C1032" s="3" t="s">
        <v>2126</v>
      </c>
      <c r="D1032" s="1" t="s">
        <v>2133</v>
      </c>
      <c r="E1032" s="1" t="s">
        <v>2134</v>
      </c>
      <c r="F1032" s="7">
        <v>1</v>
      </c>
      <c r="G1032" s="1" t="s">
        <v>2134</v>
      </c>
      <c r="H1032" s="7">
        <v>1</v>
      </c>
      <c r="I1032" s="1" t="s">
        <v>23300</v>
      </c>
      <c r="J1032" s="5">
        <v>0</v>
      </c>
      <c r="K1032" s="3" t="s">
        <v>27090</v>
      </c>
      <c r="L1032" s="3" t="s">
        <v>33332</v>
      </c>
      <c r="M1032" s="3" t="s">
        <v>9</v>
      </c>
    </row>
    <row r="1033" spans="1:13" ht="43.2" hidden="1">
      <c r="A1033" s="3">
        <v>824</v>
      </c>
      <c r="B1033" s="3" t="s">
        <v>2135</v>
      </c>
      <c r="C1033" s="3" t="s">
        <v>2126</v>
      </c>
      <c r="D1033" s="1" t="s">
        <v>2136</v>
      </c>
      <c r="E1033" s="1" t="s">
        <v>2137</v>
      </c>
      <c r="F1033" s="7">
        <v>1</v>
      </c>
      <c r="G1033" s="1" t="s">
        <v>2137</v>
      </c>
      <c r="H1033" s="7">
        <v>1</v>
      </c>
      <c r="I1033" s="1" t="s">
        <v>23301</v>
      </c>
      <c r="J1033" s="5">
        <v>0</v>
      </c>
      <c r="K1033" s="3" t="s">
        <v>27091</v>
      </c>
      <c r="L1033" s="3" t="s">
        <v>27091</v>
      </c>
      <c r="M1033" s="3" t="s">
        <v>9</v>
      </c>
    </row>
    <row r="1034" spans="1:13" ht="28.8" hidden="1">
      <c r="A1034" s="3">
        <v>825</v>
      </c>
      <c r="B1034" s="3" t="s">
        <v>2138</v>
      </c>
      <c r="C1034" s="3" t="s">
        <v>2126</v>
      </c>
      <c r="D1034" s="1" t="s">
        <v>2139</v>
      </c>
      <c r="E1034" s="1">
        <v>1</v>
      </c>
      <c r="F1034" s="7">
        <v>1</v>
      </c>
      <c r="G1034" s="1">
        <v>1</v>
      </c>
      <c r="H1034" s="7">
        <v>1</v>
      </c>
      <c r="I1034" s="1">
        <v>1</v>
      </c>
      <c r="J1034" s="5">
        <v>0</v>
      </c>
      <c r="K1034" s="3" t="s">
        <v>27092</v>
      </c>
      <c r="L1034" s="3" t="s">
        <v>27092</v>
      </c>
      <c r="M1034" s="3" t="s">
        <v>9</v>
      </c>
    </row>
    <row r="1035" spans="1:13" ht="28.8" hidden="1">
      <c r="A1035" s="3">
        <v>826</v>
      </c>
      <c r="B1035" s="3" t="s">
        <v>2140</v>
      </c>
      <c r="C1035" s="3" t="s">
        <v>2126</v>
      </c>
      <c r="D1035" s="1" t="s">
        <v>2141</v>
      </c>
      <c r="E1035" s="1">
        <v>7</v>
      </c>
      <c r="F1035" s="7">
        <v>1</v>
      </c>
      <c r="G1035" s="1">
        <v>7</v>
      </c>
      <c r="H1035" s="7">
        <v>1</v>
      </c>
      <c r="I1035" s="1">
        <v>7</v>
      </c>
      <c r="J1035" s="5">
        <v>0</v>
      </c>
      <c r="K1035" s="3" t="s">
        <v>27093</v>
      </c>
      <c r="L1035" s="3" t="s">
        <v>27093</v>
      </c>
      <c r="M1035" s="3" t="s">
        <v>9</v>
      </c>
    </row>
    <row r="1036" spans="1:13" ht="28.8" hidden="1">
      <c r="A1036" s="3">
        <v>827</v>
      </c>
      <c r="B1036" s="3" t="s">
        <v>2142</v>
      </c>
      <c r="C1036" s="3" t="s">
        <v>2126</v>
      </c>
      <c r="D1036" s="1" t="s">
        <v>2143</v>
      </c>
      <c r="E1036" s="1">
        <v>14</v>
      </c>
      <c r="F1036" s="7">
        <v>1</v>
      </c>
      <c r="G1036" s="1">
        <v>14</v>
      </c>
      <c r="H1036" s="7">
        <v>1</v>
      </c>
      <c r="I1036" s="1">
        <v>14</v>
      </c>
      <c r="J1036" s="5">
        <v>0</v>
      </c>
      <c r="K1036" s="3" t="s">
        <v>27089</v>
      </c>
      <c r="L1036" s="3" t="s">
        <v>27089</v>
      </c>
      <c r="M1036" s="3" t="s">
        <v>9</v>
      </c>
    </row>
    <row r="1037" spans="1:13" ht="28.8" hidden="1">
      <c r="A1037" s="3">
        <v>828</v>
      </c>
      <c r="B1037" s="3" t="s">
        <v>2144</v>
      </c>
      <c r="C1037" s="3" t="s">
        <v>2126</v>
      </c>
      <c r="D1037" s="1" t="s">
        <v>2145</v>
      </c>
      <c r="E1037" s="1">
        <v>32</v>
      </c>
      <c r="F1037" s="7">
        <v>1</v>
      </c>
      <c r="G1037" s="1">
        <v>32</v>
      </c>
      <c r="H1037" s="7">
        <v>1</v>
      </c>
      <c r="I1037" s="1">
        <v>32</v>
      </c>
      <c r="J1037" s="5">
        <v>0</v>
      </c>
      <c r="K1037" s="3" t="s">
        <v>26450</v>
      </c>
      <c r="L1037" s="3" t="s">
        <v>26450</v>
      </c>
      <c r="M1037" s="3" t="s">
        <v>9</v>
      </c>
    </row>
    <row r="1038" spans="1:13" ht="28.8" hidden="1">
      <c r="A1038" s="3">
        <v>829</v>
      </c>
      <c r="B1038" s="3" t="s">
        <v>2146</v>
      </c>
      <c r="C1038" s="3" t="s">
        <v>2126</v>
      </c>
      <c r="D1038" s="1" t="s">
        <v>2147</v>
      </c>
      <c r="E1038" s="1">
        <v>14</v>
      </c>
      <c r="F1038" s="7">
        <v>1</v>
      </c>
      <c r="G1038" s="1">
        <v>14</v>
      </c>
      <c r="H1038" s="7">
        <v>1</v>
      </c>
      <c r="I1038" s="1">
        <v>14</v>
      </c>
      <c r="J1038" s="5">
        <v>0</v>
      </c>
      <c r="K1038" s="3" t="s">
        <v>27094</v>
      </c>
      <c r="L1038" s="3" t="s">
        <v>33333</v>
      </c>
      <c r="M1038" s="3" t="s">
        <v>9</v>
      </c>
    </row>
    <row r="1039" spans="1:13" ht="28.8" hidden="1">
      <c r="A1039" s="3">
        <v>830</v>
      </c>
      <c r="B1039" s="3" t="s">
        <v>2148</v>
      </c>
      <c r="C1039" s="3" t="s">
        <v>2126</v>
      </c>
      <c r="D1039" s="1" t="s">
        <v>2149</v>
      </c>
      <c r="E1039" s="1">
        <v>6</v>
      </c>
      <c r="F1039" s="7">
        <v>1</v>
      </c>
      <c r="G1039" s="1">
        <v>6</v>
      </c>
      <c r="H1039" s="7">
        <v>1</v>
      </c>
      <c r="I1039" s="1">
        <v>6</v>
      </c>
      <c r="J1039" s="5">
        <v>0</v>
      </c>
      <c r="K1039" s="3" t="s">
        <v>27095</v>
      </c>
      <c r="L1039" s="3" t="s">
        <v>33334</v>
      </c>
      <c r="M1039" s="3" t="s">
        <v>9</v>
      </c>
    </row>
    <row r="1040" spans="1:13" ht="28.8" hidden="1">
      <c r="A1040" s="3">
        <v>831</v>
      </c>
      <c r="B1040" s="3" t="s">
        <v>2150</v>
      </c>
      <c r="C1040" s="3" t="s">
        <v>2151</v>
      </c>
      <c r="D1040" s="1" t="s">
        <v>2152</v>
      </c>
      <c r="E1040" s="1" t="s">
        <v>2153</v>
      </c>
      <c r="F1040" s="7">
        <v>1</v>
      </c>
      <c r="G1040" s="1" t="s">
        <v>2153</v>
      </c>
      <c r="H1040" s="7">
        <v>1</v>
      </c>
      <c r="I1040" s="1" t="s">
        <v>23302</v>
      </c>
      <c r="J1040" s="5">
        <v>0</v>
      </c>
      <c r="K1040" s="3" t="s">
        <v>27096</v>
      </c>
      <c r="L1040" s="3" t="s">
        <v>27096</v>
      </c>
      <c r="M1040" s="3" t="s">
        <v>9</v>
      </c>
    </row>
    <row r="1041" spans="1:13" ht="28.8" hidden="1">
      <c r="A1041" s="3">
        <v>832</v>
      </c>
      <c r="B1041" s="3" t="s">
        <v>2154</v>
      </c>
      <c r="C1041" s="3" t="s">
        <v>2151</v>
      </c>
      <c r="D1041" s="1" t="s">
        <v>2155</v>
      </c>
      <c r="E1041" s="1" t="s">
        <v>2156</v>
      </c>
      <c r="F1041" s="7">
        <v>1</v>
      </c>
      <c r="G1041" s="1" t="s">
        <v>2156</v>
      </c>
      <c r="H1041" s="7">
        <v>1</v>
      </c>
      <c r="I1041" s="1" t="s">
        <v>23303</v>
      </c>
      <c r="J1041" s="5">
        <v>0</v>
      </c>
      <c r="K1041" s="3" t="s">
        <v>26466</v>
      </c>
      <c r="L1041" s="3" t="s">
        <v>26466</v>
      </c>
      <c r="M1041" s="3" t="s">
        <v>9</v>
      </c>
    </row>
    <row r="1042" spans="1:13" ht="28.8" hidden="1">
      <c r="A1042" s="3">
        <v>833</v>
      </c>
      <c r="B1042" s="3" t="s">
        <v>2157</v>
      </c>
      <c r="C1042" s="3" t="s">
        <v>2151</v>
      </c>
      <c r="D1042" s="1" t="s">
        <v>2158</v>
      </c>
      <c r="E1042" s="1" t="s">
        <v>2159</v>
      </c>
      <c r="F1042" s="7">
        <v>1</v>
      </c>
      <c r="G1042" s="1" t="s">
        <v>2159</v>
      </c>
      <c r="H1042" s="7">
        <v>1</v>
      </c>
      <c r="I1042" s="1" t="s">
        <v>23304</v>
      </c>
      <c r="J1042" s="5">
        <v>0</v>
      </c>
      <c r="K1042" s="3" t="s">
        <v>27097</v>
      </c>
      <c r="L1042" s="3" t="s">
        <v>33335</v>
      </c>
      <c r="M1042" s="3" t="s">
        <v>9</v>
      </c>
    </row>
    <row r="1043" spans="1:13" hidden="1">
      <c r="A1043" s="3">
        <v>834</v>
      </c>
      <c r="B1043" s="3" t="s">
        <v>2160</v>
      </c>
      <c r="C1043" s="3" t="s">
        <v>2151</v>
      </c>
      <c r="D1043" s="1" t="s">
        <v>2161</v>
      </c>
      <c r="E1043" s="1">
        <v>2800</v>
      </c>
      <c r="F1043" s="7">
        <v>1</v>
      </c>
      <c r="G1043" s="1">
        <v>2800</v>
      </c>
      <c r="H1043" s="7">
        <v>1</v>
      </c>
      <c r="I1043" s="1">
        <v>2800</v>
      </c>
      <c r="J1043" s="5">
        <v>0</v>
      </c>
      <c r="K1043" s="3" t="s">
        <v>27098</v>
      </c>
      <c r="L1043" s="3" t="s">
        <v>27098</v>
      </c>
      <c r="M1043" s="3" t="s">
        <v>9</v>
      </c>
    </row>
    <row r="1044" spans="1:13" ht="28.8" hidden="1">
      <c r="A1044" s="3">
        <v>835</v>
      </c>
      <c r="B1044" s="3" t="s">
        <v>2162</v>
      </c>
      <c r="C1044" s="3" t="s">
        <v>2151</v>
      </c>
      <c r="D1044" s="1" t="s">
        <v>2163</v>
      </c>
      <c r="E1044" s="1">
        <v>6</v>
      </c>
      <c r="F1044" s="7">
        <v>1</v>
      </c>
      <c r="G1044" s="1">
        <v>6</v>
      </c>
      <c r="H1044" s="7">
        <v>1</v>
      </c>
      <c r="I1044" s="1">
        <v>6</v>
      </c>
      <c r="J1044" s="5">
        <v>0</v>
      </c>
      <c r="K1044" s="3" t="s">
        <v>27099</v>
      </c>
      <c r="L1044" s="3" t="s">
        <v>33336</v>
      </c>
      <c r="M1044" s="3" t="s">
        <v>9</v>
      </c>
    </row>
    <row r="1045" spans="1:13" ht="28.8" hidden="1">
      <c r="A1045" s="3">
        <v>836</v>
      </c>
      <c r="B1045" s="3" t="s">
        <v>2164</v>
      </c>
      <c r="C1045" s="3" t="s">
        <v>2151</v>
      </c>
      <c r="D1045" s="1" t="s">
        <v>2165</v>
      </c>
      <c r="E1045" s="1" t="s">
        <v>2166</v>
      </c>
      <c r="F1045" s="7">
        <v>1</v>
      </c>
      <c r="G1045" s="1" t="s">
        <v>2166</v>
      </c>
      <c r="H1045" s="7">
        <v>1</v>
      </c>
      <c r="I1045" s="1" t="s">
        <v>23305</v>
      </c>
      <c r="J1045" s="5">
        <v>0</v>
      </c>
      <c r="K1045" s="3" t="s">
        <v>27100</v>
      </c>
      <c r="L1045" s="3" t="s">
        <v>27100</v>
      </c>
      <c r="M1045" s="3" t="s">
        <v>9</v>
      </c>
    </row>
    <row r="1046" spans="1:13" ht="28.8" hidden="1">
      <c r="A1046" s="3">
        <v>837</v>
      </c>
      <c r="B1046" s="3" t="s">
        <v>2167</v>
      </c>
      <c r="C1046" s="3" t="s">
        <v>2151</v>
      </c>
      <c r="D1046" s="1" t="s">
        <v>2168</v>
      </c>
      <c r="E1046" s="1">
        <v>8</v>
      </c>
      <c r="F1046" s="7">
        <v>1</v>
      </c>
      <c r="G1046" s="1">
        <v>8</v>
      </c>
      <c r="H1046" s="7">
        <v>1</v>
      </c>
      <c r="I1046" s="1">
        <v>8</v>
      </c>
      <c r="J1046" s="5">
        <v>0</v>
      </c>
      <c r="K1046" s="3" t="s">
        <v>27101</v>
      </c>
      <c r="L1046" s="3" t="s">
        <v>27101</v>
      </c>
      <c r="M1046" s="3" t="s">
        <v>9</v>
      </c>
    </row>
    <row r="1047" spans="1:13" ht="28.8" hidden="1">
      <c r="A1047" s="3">
        <v>838</v>
      </c>
      <c r="B1047" s="3" t="s">
        <v>2169</v>
      </c>
      <c r="C1047" s="3" t="s">
        <v>2151</v>
      </c>
      <c r="D1047" s="1" t="s">
        <v>2170</v>
      </c>
      <c r="E1047" s="1" t="s">
        <v>2156</v>
      </c>
      <c r="F1047" s="7">
        <v>1</v>
      </c>
      <c r="G1047" s="1" t="s">
        <v>2156</v>
      </c>
      <c r="H1047" s="7">
        <v>1</v>
      </c>
      <c r="I1047" s="1" t="s">
        <v>23303</v>
      </c>
      <c r="J1047" s="5">
        <v>0</v>
      </c>
      <c r="K1047" s="3" t="s">
        <v>26466</v>
      </c>
      <c r="L1047" s="3" t="s">
        <v>26466</v>
      </c>
      <c r="M1047" s="3" t="s">
        <v>9</v>
      </c>
    </row>
    <row r="1048" spans="1:13" hidden="1">
      <c r="A1048" s="3">
        <v>839</v>
      </c>
      <c r="B1048" s="3" t="s">
        <v>2171</v>
      </c>
      <c r="C1048" s="3" t="s">
        <v>2151</v>
      </c>
      <c r="D1048" s="1" t="s">
        <v>2172</v>
      </c>
      <c r="E1048" s="1" t="s">
        <v>2173</v>
      </c>
      <c r="F1048" s="7">
        <v>1</v>
      </c>
      <c r="G1048" s="1" t="s">
        <v>2173</v>
      </c>
      <c r="H1048" s="7">
        <v>1</v>
      </c>
      <c r="I1048" s="1" t="s">
        <v>23306</v>
      </c>
      <c r="J1048" s="5">
        <v>0</v>
      </c>
      <c r="K1048" s="3" t="s">
        <v>27102</v>
      </c>
      <c r="L1048" s="3" t="s">
        <v>27102</v>
      </c>
      <c r="M1048" s="3" t="s">
        <v>9</v>
      </c>
    </row>
    <row r="1049" spans="1:13" ht="28.8" hidden="1">
      <c r="A1049" s="3">
        <v>840</v>
      </c>
      <c r="B1049" s="3" t="s">
        <v>2174</v>
      </c>
      <c r="C1049" s="3" t="s">
        <v>2175</v>
      </c>
      <c r="D1049" s="1" t="s">
        <v>2176</v>
      </c>
      <c r="E1049" s="1">
        <v>34</v>
      </c>
      <c r="F1049" s="7">
        <v>1</v>
      </c>
      <c r="G1049" s="1">
        <v>34</v>
      </c>
      <c r="H1049" s="7">
        <v>0</v>
      </c>
      <c r="I1049" s="1">
        <v>23</v>
      </c>
      <c r="J1049" s="5">
        <v>0</v>
      </c>
      <c r="K1049" s="3" t="s">
        <v>27103</v>
      </c>
      <c r="L1049" s="3" t="s">
        <v>33337</v>
      </c>
      <c r="M1049" s="3" t="s">
        <v>9</v>
      </c>
    </row>
    <row r="1050" spans="1:13" hidden="1">
      <c r="A1050" s="3">
        <v>841</v>
      </c>
      <c r="B1050" s="3" t="s">
        <v>2177</v>
      </c>
      <c r="C1050" s="3" t="s">
        <v>2175</v>
      </c>
      <c r="D1050" s="1" t="s">
        <v>2178</v>
      </c>
      <c r="E1050" s="1" t="s">
        <v>1363</v>
      </c>
      <c r="F1050" s="7">
        <v>1</v>
      </c>
      <c r="G1050" s="1" t="s">
        <v>1363</v>
      </c>
      <c r="H1050" s="7">
        <v>1</v>
      </c>
      <c r="I1050" s="1" t="s">
        <v>23183</v>
      </c>
      <c r="J1050" s="5">
        <v>0</v>
      </c>
      <c r="K1050" s="3" t="s">
        <v>26499</v>
      </c>
      <c r="L1050" s="3" t="s">
        <v>26519</v>
      </c>
      <c r="M1050" s="3" t="s">
        <v>9</v>
      </c>
    </row>
    <row r="1051" spans="1:13" ht="28.8" hidden="1">
      <c r="A1051" s="3">
        <v>842</v>
      </c>
      <c r="B1051" s="3" t="s">
        <v>2179</v>
      </c>
      <c r="C1051" s="3" t="s">
        <v>2175</v>
      </c>
      <c r="D1051" s="1" t="s">
        <v>2180</v>
      </c>
      <c r="E1051" s="1">
        <v>1</v>
      </c>
      <c r="F1051" s="7">
        <v>1</v>
      </c>
      <c r="G1051" s="1">
        <v>1</v>
      </c>
      <c r="H1051" s="7">
        <v>1</v>
      </c>
      <c r="I1051" s="1">
        <v>1</v>
      </c>
      <c r="J1051" s="5">
        <v>0</v>
      </c>
      <c r="K1051" s="3" t="s">
        <v>27104</v>
      </c>
      <c r="L1051" s="3" t="s">
        <v>33338</v>
      </c>
      <c r="M1051" s="3" t="s">
        <v>9</v>
      </c>
    </row>
    <row r="1052" spans="1:13" ht="28.8" hidden="1">
      <c r="A1052" s="3">
        <v>843</v>
      </c>
      <c r="B1052" s="3" t="s">
        <v>2181</v>
      </c>
      <c r="C1052" s="3" t="s">
        <v>2175</v>
      </c>
      <c r="D1052" s="1" t="s">
        <v>2182</v>
      </c>
      <c r="E1052" s="1" t="s">
        <v>1363</v>
      </c>
      <c r="F1052" s="7">
        <v>1</v>
      </c>
      <c r="G1052" s="1" t="s">
        <v>1363</v>
      </c>
      <c r="H1052" s="7">
        <v>1</v>
      </c>
      <c r="I1052" s="1" t="s">
        <v>23183</v>
      </c>
      <c r="J1052" s="5">
        <v>0</v>
      </c>
      <c r="K1052" s="3" t="s">
        <v>26609</v>
      </c>
      <c r="L1052" s="3" t="s">
        <v>26609</v>
      </c>
      <c r="M1052" s="3" t="s">
        <v>9</v>
      </c>
    </row>
    <row r="1053" spans="1:13" ht="28.8" hidden="1">
      <c r="A1053" s="3">
        <v>844</v>
      </c>
      <c r="B1053" s="3" t="s">
        <v>2183</v>
      </c>
      <c r="C1053" s="3" t="s">
        <v>2175</v>
      </c>
      <c r="D1053" s="1" t="s">
        <v>2184</v>
      </c>
      <c r="E1053" s="1">
        <v>2</v>
      </c>
      <c r="F1053" s="7">
        <v>1</v>
      </c>
      <c r="G1053" s="1">
        <v>2</v>
      </c>
      <c r="H1053" s="7">
        <v>1</v>
      </c>
      <c r="I1053" s="1">
        <v>2</v>
      </c>
      <c r="J1053" s="5">
        <v>0</v>
      </c>
      <c r="K1053" s="3" t="s">
        <v>27105</v>
      </c>
      <c r="L1053" s="3" t="s">
        <v>27105</v>
      </c>
      <c r="M1053" s="3" t="s">
        <v>9</v>
      </c>
    </row>
    <row r="1054" spans="1:13" ht="28.8" hidden="1">
      <c r="A1054" s="3">
        <v>845</v>
      </c>
      <c r="B1054" s="3" t="s">
        <v>2185</v>
      </c>
      <c r="C1054" s="3" t="s">
        <v>2175</v>
      </c>
      <c r="D1054" s="1" t="s">
        <v>2186</v>
      </c>
      <c r="E1054" s="1">
        <v>4</v>
      </c>
      <c r="F1054" s="7">
        <v>1</v>
      </c>
      <c r="G1054" s="1">
        <v>4</v>
      </c>
      <c r="H1054" s="7">
        <v>1</v>
      </c>
      <c r="I1054" s="1">
        <v>4</v>
      </c>
      <c r="J1054" s="5">
        <v>0</v>
      </c>
      <c r="K1054" s="3" t="s">
        <v>27093</v>
      </c>
      <c r="L1054" s="3" t="s">
        <v>27093</v>
      </c>
      <c r="M1054" s="3" t="s">
        <v>9</v>
      </c>
    </row>
    <row r="1055" spans="1:13" hidden="1">
      <c r="A1055" s="3">
        <v>846</v>
      </c>
      <c r="B1055" s="3" t="s">
        <v>2187</v>
      </c>
      <c r="C1055" s="3" t="s">
        <v>2175</v>
      </c>
      <c r="D1055" s="1" t="s">
        <v>2188</v>
      </c>
      <c r="E1055" s="1" t="s">
        <v>1363</v>
      </c>
      <c r="F1055" s="7">
        <v>1</v>
      </c>
      <c r="G1055" s="1" t="s">
        <v>1363</v>
      </c>
      <c r="H1055" s="7">
        <v>1</v>
      </c>
      <c r="I1055" s="1" t="s">
        <v>23183</v>
      </c>
      <c r="J1055" s="5">
        <v>0</v>
      </c>
      <c r="K1055" s="3" t="s">
        <v>26467</v>
      </c>
      <c r="L1055" s="3" t="s">
        <v>26467</v>
      </c>
      <c r="M1055" s="3" t="s">
        <v>9</v>
      </c>
    </row>
    <row r="1056" spans="1:13" ht="28.8" hidden="1">
      <c r="A1056" s="3">
        <v>847</v>
      </c>
      <c r="B1056" s="3" t="s">
        <v>2189</v>
      </c>
      <c r="C1056" s="3" t="s">
        <v>2175</v>
      </c>
      <c r="D1056" s="1" t="s">
        <v>2190</v>
      </c>
      <c r="E1056" s="1" t="s">
        <v>2191</v>
      </c>
      <c r="F1056" s="7">
        <v>1</v>
      </c>
      <c r="G1056" s="1" t="s">
        <v>2191</v>
      </c>
      <c r="H1056" s="7">
        <v>1</v>
      </c>
      <c r="I1056" s="1" t="s">
        <v>23307</v>
      </c>
      <c r="J1056" s="5">
        <v>0</v>
      </c>
      <c r="K1056" s="3" t="s">
        <v>27106</v>
      </c>
      <c r="L1056" s="3" t="s">
        <v>27106</v>
      </c>
      <c r="M1056" s="3" t="s">
        <v>9</v>
      </c>
    </row>
    <row r="1057" spans="1:13" ht="28.8" hidden="1">
      <c r="A1057" s="3">
        <v>848</v>
      </c>
      <c r="B1057" s="3" t="s">
        <v>2192</v>
      </c>
      <c r="C1057" s="3" t="s">
        <v>2175</v>
      </c>
      <c r="D1057" s="1" t="s">
        <v>2193</v>
      </c>
      <c r="E1057" s="1" t="s">
        <v>2134</v>
      </c>
      <c r="F1057" s="7">
        <v>1</v>
      </c>
      <c r="G1057" s="1" t="s">
        <v>2134</v>
      </c>
      <c r="H1057" s="7">
        <v>1</v>
      </c>
      <c r="I1057" s="1" t="s">
        <v>23300</v>
      </c>
      <c r="J1057" s="5">
        <v>0</v>
      </c>
      <c r="K1057" s="3" t="s">
        <v>26789</v>
      </c>
      <c r="L1057" s="3" t="s">
        <v>26789</v>
      </c>
      <c r="M1057" s="3" t="s">
        <v>9</v>
      </c>
    </row>
    <row r="1058" spans="1:13" ht="28.8" hidden="1">
      <c r="A1058" s="3">
        <v>849</v>
      </c>
      <c r="B1058" s="3" t="s">
        <v>2194</v>
      </c>
      <c r="C1058" s="3" t="s">
        <v>2175</v>
      </c>
      <c r="D1058" s="1" t="s">
        <v>2195</v>
      </c>
      <c r="E1058" s="1" t="s">
        <v>2196</v>
      </c>
      <c r="F1058" s="7">
        <v>1</v>
      </c>
      <c r="G1058" s="1" t="s">
        <v>2196</v>
      </c>
      <c r="H1058" s="7">
        <v>1</v>
      </c>
      <c r="I1058" s="1" t="s">
        <v>23308</v>
      </c>
      <c r="J1058" s="5">
        <v>0</v>
      </c>
      <c r="K1058" s="3" t="s">
        <v>27107</v>
      </c>
      <c r="L1058" s="3" t="s">
        <v>27107</v>
      </c>
      <c r="M1058" s="3" t="s">
        <v>9</v>
      </c>
    </row>
    <row r="1059" spans="1:13" hidden="1">
      <c r="A1059" s="3">
        <v>850</v>
      </c>
      <c r="B1059" s="3" t="s">
        <v>2197</v>
      </c>
      <c r="C1059" s="3" t="s">
        <v>2175</v>
      </c>
      <c r="D1059" s="1" t="s">
        <v>2198</v>
      </c>
      <c r="E1059" s="1" t="s">
        <v>1363</v>
      </c>
      <c r="F1059" s="7">
        <v>1</v>
      </c>
      <c r="G1059" s="1" t="s">
        <v>1363</v>
      </c>
      <c r="H1059" s="7">
        <v>1</v>
      </c>
      <c r="I1059" s="1" t="s">
        <v>23183</v>
      </c>
      <c r="J1059" s="5">
        <v>0</v>
      </c>
      <c r="K1059" s="3" t="s">
        <v>26519</v>
      </c>
      <c r="L1059" s="3" t="s">
        <v>26519</v>
      </c>
      <c r="M1059" s="3" t="s">
        <v>9</v>
      </c>
    </row>
    <row r="1060" spans="1:13" hidden="1">
      <c r="A1060" s="3">
        <v>851</v>
      </c>
      <c r="B1060" s="3" t="s">
        <v>2199</v>
      </c>
      <c r="C1060" s="3" t="s">
        <v>2175</v>
      </c>
      <c r="D1060" s="1" t="s">
        <v>2200</v>
      </c>
      <c r="E1060" s="1" t="s">
        <v>2201</v>
      </c>
      <c r="F1060" s="7">
        <v>1</v>
      </c>
      <c r="G1060" s="1" t="s">
        <v>2201</v>
      </c>
      <c r="H1060" s="7">
        <v>1</v>
      </c>
      <c r="I1060" s="1" t="s">
        <v>23309</v>
      </c>
      <c r="J1060" s="5">
        <v>0</v>
      </c>
      <c r="K1060" s="3" t="s">
        <v>26518</v>
      </c>
      <c r="L1060" s="3" t="s">
        <v>26518</v>
      </c>
      <c r="M1060" s="3" t="s">
        <v>9</v>
      </c>
    </row>
    <row r="1061" spans="1:13" ht="28.8" hidden="1">
      <c r="A1061" s="3">
        <v>852</v>
      </c>
      <c r="B1061" s="3" t="s">
        <v>2202</v>
      </c>
      <c r="C1061" s="3" t="s">
        <v>2203</v>
      </c>
      <c r="D1061" s="1" t="s">
        <v>2204</v>
      </c>
      <c r="E1061" s="1">
        <v>2008</v>
      </c>
      <c r="F1061" s="7">
        <v>1</v>
      </c>
      <c r="G1061" s="1">
        <v>2008</v>
      </c>
      <c r="H1061" s="7">
        <v>1</v>
      </c>
      <c r="I1061" s="1">
        <v>2008</v>
      </c>
      <c r="J1061" s="5">
        <v>0</v>
      </c>
      <c r="K1061" s="3" t="s">
        <v>27108</v>
      </c>
      <c r="L1061" s="3" t="s">
        <v>33339</v>
      </c>
      <c r="M1061" s="3" t="s">
        <v>9</v>
      </c>
    </row>
    <row r="1062" spans="1:13" ht="28.8" hidden="1">
      <c r="A1062" s="3">
        <v>853</v>
      </c>
      <c r="B1062" s="3" t="s">
        <v>2205</v>
      </c>
      <c r="C1062" s="3" t="s">
        <v>2203</v>
      </c>
      <c r="D1062" s="1" t="s">
        <v>2206</v>
      </c>
      <c r="E1062" s="1" t="s">
        <v>2207</v>
      </c>
      <c r="F1062" s="7">
        <v>1</v>
      </c>
      <c r="G1062" s="1" t="s">
        <v>2207</v>
      </c>
      <c r="H1062" s="7">
        <v>1</v>
      </c>
      <c r="I1062" s="1" t="s">
        <v>23310</v>
      </c>
      <c r="J1062" s="5">
        <v>0</v>
      </c>
      <c r="K1062" s="3" t="s">
        <v>27109</v>
      </c>
      <c r="L1062" s="3" t="s">
        <v>33340</v>
      </c>
      <c r="M1062" s="3" t="s">
        <v>9</v>
      </c>
    </row>
    <row r="1063" spans="1:13" ht="28.8" hidden="1">
      <c r="A1063" s="3">
        <v>854</v>
      </c>
      <c r="B1063" s="3" t="s">
        <v>2208</v>
      </c>
      <c r="C1063" s="3" t="s">
        <v>2203</v>
      </c>
      <c r="D1063" s="1" t="s">
        <v>2209</v>
      </c>
      <c r="E1063" s="1">
        <v>4</v>
      </c>
      <c r="F1063" s="7">
        <v>1</v>
      </c>
      <c r="G1063" s="1">
        <v>4</v>
      </c>
      <c r="H1063" s="7">
        <v>1</v>
      </c>
      <c r="I1063" s="1">
        <v>4</v>
      </c>
      <c r="J1063" s="5">
        <v>0</v>
      </c>
      <c r="K1063" s="3" t="s">
        <v>27110</v>
      </c>
      <c r="L1063" s="3" t="s">
        <v>27110</v>
      </c>
      <c r="M1063" s="3" t="s">
        <v>9</v>
      </c>
    </row>
    <row r="1064" spans="1:13" ht="28.8" hidden="1">
      <c r="A1064" s="3">
        <v>855</v>
      </c>
      <c r="B1064" s="3" t="s">
        <v>2210</v>
      </c>
      <c r="C1064" s="3" t="s">
        <v>2203</v>
      </c>
      <c r="D1064" s="1" t="s">
        <v>2211</v>
      </c>
      <c r="E1064" s="1" t="s">
        <v>1256</v>
      </c>
      <c r="F1064" s="7">
        <v>1</v>
      </c>
      <c r="G1064" s="1" t="s">
        <v>1256</v>
      </c>
      <c r="H1064" s="7">
        <v>1</v>
      </c>
      <c r="I1064" s="1">
        <v>2</v>
      </c>
      <c r="J1064" s="5">
        <v>0</v>
      </c>
      <c r="K1064" s="3" t="s">
        <v>27111</v>
      </c>
      <c r="L1064" s="3" t="s">
        <v>33341</v>
      </c>
      <c r="M1064" s="3" t="s">
        <v>9</v>
      </c>
    </row>
    <row r="1065" spans="1:13" ht="28.8" hidden="1">
      <c r="A1065" s="3">
        <v>856</v>
      </c>
      <c r="B1065" s="3" t="s">
        <v>2212</v>
      </c>
      <c r="C1065" s="3" t="s">
        <v>2203</v>
      </c>
      <c r="D1065" s="1" t="s">
        <v>2213</v>
      </c>
      <c r="E1065" s="1">
        <v>3</v>
      </c>
      <c r="F1065" s="7">
        <v>1</v>
      </c>
      <c r="G1065" s="1">
        <v>3</v>
      </c>
      <c r="H1065" s="7">
        <v>1</v>
      </c>
      <c r="I1065" s="1">
        <v>3</v>
      </c>
      <c r="J1065" s="5">
        <v>0</v>
      </c>
      <c r="K1065" s="3" t="s">
        <v>27112</v>
      </c>
      <c r="L1065" s="3" t="s">
        <v>27112</v>
      </c>
      <c r="M1065" s="3" t="s">
        <v>9</v>
      </c>
    </row>
    <row r="1066" spans="1:13" ht="28.8" hidden="1">
      <c r="A1066" s="3">
        <v>857</v>
      </c>
      <c r="B1066" s="3" t="s">
        <v>2214</v>
      </c>
      <c r="C1066" s="3" t="s">
        <v>2203</v>
      </c>
      <c r="D1066" s="1" t="s">
        <v>2215</v>
      </c>
      <c r="E1066" s="1" t="s">
        <v>304</v>
      </c>
      <c r="F1066" s="7">
        <v>1</v>
      </c>
      <c r="G1066" s="1" t="s">
        <v>304</v>
      </c>
      <c r="H1066" s="7">
        <v>1</v>
      </c>
      <c r="I1066" s="1">
        <v>3</v>
      </c>
      <c r="J1066" s="5">
        <v>0</v>
      </c>
      <c r="K1066" s="3" t="s">
        <v>27113</v>
      </c>
      <c r="L1066" s="3" t="s">
        <v>27113</v>
      </c>
      <c r="M1066" s="3" t="s">
        <v>9</v>
      </c>
    </row>
    <row r="1067" spans="1:13" ht="43.2" hidden="1">
      <c r="A1067" s="3">
        <v>858</v>
      </c>
      <c r="B1067" s="3" t="s">
        <v>2216</v>
      </c>
      <c r="C1067" s="3" t="s">
        <v>2203</v>
      </c>
      <c r="D1067" s="1" t="s">
        <v>2217</v>
      </c>
      <c r="E1067" s="1">
        <v>1</v>
      </c>
      <c r="F1067" s="7">
        <v>1</v>
      </c>
      <c r="G1067" s="1">
        <v>1</v>
      </c>
      <c r="H1067" s="7">
        <v>1</v>
      </c>
      <c r="I1067" s="1">
        <v>1</v>
      </c>
      <c r="J1067" s="5">
        <v>0</v>
      </c>
      <c r="K1067" s="3" t="s">
        <v>27114</v>
      </c>
      <c r="L1067" s="3" t="s">
        <v>27114</v>
      </c>
      <c r="M1067" s="3" t="s">
        <v>9</v>
      </c>
    </row>
    <row r="1068" spans="1:13" hidden="1">
      <c r="A1068" s="3">
        <v>859</v>
      </c>
      <c r="B1068" s="3" t="s">
        <v>2218</v>
      </c>
      <c r="C1068" s="3" t="s">
        <v>2203</v>
      </c>
      <c r="D1068" s="1" t="s">
        <v>2219</v>
      </c>
      <c r="E1068" s="1">
        <v>2008</v>
      </c>
      <c r="F1068" s="7">
        <v>1</v>
      </c>
      <c r="G1068" s="1">
        <v>2008</v>
      </c>
      <c r="H1068" s="7">
        <v>1</v>
      </c>
      <c r="I1068" s="1">
        <v>2008</v>
      </c>
      <c r="J1068" s="5">
        <v>0</v>
      </c>
      <c r="K1068" s="3" t="s">
        <v>26435</v>
      </c>
      <c r="L1068" s="3" t="s">
        <v>26435</v>
      </c>
      <c r="M1068" s="3" t="s">
        <v>9</v>
      </c>
    </row>
    <row r="1069" spans="1:13" ht="28.8" hidden="1">
      <c r="A1069" s="3">
        <v>860</v>
      </c>
      <c r="B1069" s="3" t="s">
        <v>2220</v>
      </c>
      <c r="C1069" s="3" t="s">
        <v>2203</v>
      </c>
      <c r="D1069" s="1" t="s">
        <v>2221</v>
      </c>
      <c r="E1069" s="1">
        <v>0</v>
      </c>
      <c r="F1069" s="7">
        <v>1</v>
      </c>
      <c r="G1069" s="1">
        <v>0</v>
      </c>
      <c r="H1069" s="7">
        <v>1</v>
      </c>
      <c r="I1069" s="1">
        <v>0</v>
      </c>
      <c r="J1069" s="5">
        <v>0</v>
      </c>
      <c r="K1069" s="3" t="s">
        <v>27115</v>
      </c>
      <c r="L1069" s="3" t="s">
        <v>27115</v>
      </c>
      <c r="M1069" s="3" t="s">
        <v>9</v>
      </c>
    </row>
    <row r="1070" spans="1:13" ht="28.8" hidden="1">
      <c r="A1070" s="3">
        <v>861</v>
      </c>
      <c r="B1070" s="3" t="s">
        <v>2222</v>
      </c>
      <c r="C1070" s="3" t="s">
        <v>2203</v>
      </c>
      <c r="D1070" s="1" t="s">
        <v>2223</v>
      </c>
      <c r="E1070" s="1">
        <v>3</v>
      </c>
      <c r="F1070" s="7">
        <v>1</v>
      </c>
      <c r="G1070" s="1">
        <v>3</v>
      </c>
      <c r="H1070" s="7">
        <v>1</v>
      </c>
      <c r="I1070" s="1">
        <v>3</v>
      </c>
      <c r="J1070" s="5">
        <v>0</v>
      </c>
      <c r="K1070" s="3" t="s">
        <v>27116</v>
      </c>
      <c r="L1070" s="3" t="s">
        <v>27116</v>
      </c>
      <c r="M1070" s="3" t="s">
        <v>9</v>
      </c>
    </row>
    <row r="1071" spans="1:13" ht="43.2" hidden="1">
      <c r="A1071" s="3">
        <v>862</v>
      </c>
      <c r="B1071" s="3" t="s">
        <v>2224</v>
      </c>
      <c r="C1071" s="3" t="s">
        <v>2225</v>
      </c>
      <c r="D1071" s="1" t="s">
        <v>2226</v>
      </c>
      <c r="E1071" s="1">
        <v>22</v>
      </c>
      <c r="F1071" s="7">
        <v>1</v>
      </c>
      <c r="G1071" s="1">
        <v>22</v>
      </c>
      <c r="H1071" s="7">
        <v>1</v>
      </c>
      <c r="I1071" s="1">
        <v>22</v>
      </c>
      <c r="J1071" s="5">
        <v>0</v>
      </c>
      <c r="K1071" s="3" t="s">
        <v>27117</v>
      </c>
      <c r="L1071" s="3" t="s">
        <v>33342</v>
      </c>
      <c r="M1071" s="3" t="s">
        <v>9</v>
      </c>
    </row>
    <row r="1072" spans="1:13" ht="28.8" hidden="1">
      <c r="A1072" s="3">
        <v>863</v>
      </c>
      <c r="B1072" s="3" t="s">
        <v>2227</v>
      </c>
      <c r="C1072" s="3" t="s">
        <v>2225</v>
      </c>
      <c r="D1072" s="1" t="s">
        <v>2228</v>
      </c>
      <c r="E1072" s="1" t="s">
        <v>2229</v>
      </c>
      <c r="F1072" s="7">
        <v>1</v>
      </c>
      <c r="G1072" s="1" t="s">
        <v>2229</v>
      </c>
      <c r="H1072" s="7">
        <v>1</v>
      </c>
      <c r="I1072" s="1" t="s">
        <v>23311</v>
      </c>
      <c r="J1072" s="5">
        <v>0</v>
      </c>
      <c r="K1072" s="3" t="s">
        <v>26514</v>
      </c>
      <c r="L1072" s="3" t="s">
        <v>26514</v>
      </c>
      <c r="M1072" s="3" t="s">
        <v>9</v>
      </c>
    </row>
    <row r="1073" spans="1:13" ht="28.8" hidden="1">
      <c r="A1073" s="3">
        <v>864</v>
      </c>
      <c r="B1073" s="3" t="s">
        <v>2230</v>
      </c>
      <c r="C1073" s="3" t="s">
        <v>2225</v>
      </c>
      <c r="D1073" s="1" t="s">
        <v>2231</v>
      </c>
      <c r="E1073" s="1">
        <v>3</v>
      </c>
      <c r="F1073" s="7">
        <v>1</v>
      </c>
      <c r="G1073" s="1">
        <v>3</v>
      </c>
      <c r="H1073" s="7">
        <v>1</v>
      </c>
      <c r="I1073" s="1">
        <v>3</v>
      </c>
      <c r="J1073" s="5">
        <v>0</v>
      </c>
      <c r="K1073" s="3" t="s">
        <v>27118</v>
      </c>
      <c r="L1073" s="3" t="s">
        <v>33343</v>
      </c>
      <c r="M1073" s="3" t="s">
        <v>9</v>
      </c>
    </row>
    <row r="1074" spans="1:13" ht="43.2" hidden="1">
      <c r="A1074" s="3">
        <v>865</v>
      </c>
      <c r="B1074" s="3" t="s">
        <v>2232</v>
      </c>
      <c r="C1074" s="3" t="s">
        <v>2225</v>
      </c>
      <c r="D1074" s="1" t="s">
        <v>2233</v>
      </c>
      <c r="E1074" s="1" t="s">
        <v>2234</v>
      </c>
      <c r="F1074" s="7">
        <v>1</v>
      </c>
      <c r="G1074" s="1" t="s">
        <v>2234</v>
      </c>
      <c r="H1074" s="7">
        <v>1</v>
      </c>
      <c r="I1074" s="1" t="s">
        <v>23312</v>
      </c>
      <c r="J1074" s="5">
        <v>0</v>
      </c>
      <c r="K1074" s="3" t="s">
        <v>27119</v>
      </c>
      <c r="L1074" s="3" t="s">
        <v>27119</v>
      </c>
      <c r="M1074" s="3" t="s">
        <v>9</v>
      </c>
    </row>
    <row r="1075" spans="1:13" ht="43.2" hidden="1">
      <c r="A1075" s="3">
        <v>866</v>
      </c>
      <c r="B1075" s="3" t="s">
        <v>2235</v>
      </c>
      <c r="C1075" s="3" t="s">
        <v>2225</v>
      </c>
      <c r="D1075" s="1" t="s">
        <v>2236</v>
      </c>
      <c r="E1075" s="1">
        <v>1</v>
      </c>
      <c r="F1075" s="7">
        <v>1</v>
      </c>
      <c r="G1075" s="1">
        <v>1</v>
      </c>
      <c r="H1075" s="7">
        <v>1</v>
      </c>
      <c r="I1075" s="1">
        <v>1</v>
      </c>
      <c r="J1075" s="5">
        <v>0</v>
      </c>
      <c r="K1075" s="3" t="s">
        <v>27120</v>
      </c>
      <c r="L1075" s="3" t="s">
        <v>27120</v>
      </c>
      <c r="M1075" s="3" t="s">
        <v>9</v>
      </c>
    </row>
    <row r="1076" spans="1:13" ht="28.8" hidden="1">
      <c r="A1076" s="3">
        <v>867</v>
      </c>
      <c r="B1076" s="3" t="s">
        <v>2237</v>
      </c>
      <c r="C1076" s="3" t="s">
        <v>2225</v>
      </c>
      <c r="D1076" s="1" t="s">
        <v>2238</v>
      </c>
      <c r="E1076" s="1">
        <v>3</v>
      </c>
      <c r="F1076" s="7">
        <v>1</v>
      </c>
      <c r="G1076" s="1">
        <v>3</v>
      </c>
      <c r="H1076" s="7">
        <v>1</v>
      </c>
      <c r="I1076" s="1">
        <v>3</v>
      </c>
      <c r="J1076" s="5">
        <v>0</v>
      </c>
      <c r="K1076" s="3" t="s">
        <v>27121</v>
      </c>
      <c r="L1076" s="3" t="s">
        <v>27121</v>
      </c>
      <c r="M1076" s="3" t="s">
        <v>9</v>
      </c>
    </row>
    <row r="1077" spans="1:13" ht="28.8" hidden="1">
      <c r="A1077" s="3">
        <v>868</v>
      </c>
      <c r="B1077" s="3" t="s">
        <v>2239</v>
      </c>
      <c r="C1077" s="3" t="s">
        <v>2225</v>
      </c>
      <c r="D1077" s="1" t="s">
        <v>2240</v>
      </c>
      <c r="E1077" s="1" t="s">
        <v>2241</v>
      </c>
      <c r="F1077" s="7">
        <v>1</v>
      </c>
      <c r="G1077" s="1" t="s">
        <v>2241</v>
      </c>
      <c r="H1077" s="7">
        <v>0</v>
      </c>
      <c r="I1077" s="1" t="s">
        <v>23313</v>
      </c>
      <c r="J1077" s="5">
        <v>0</v>
      </c>
      <c r="K1077" s="3" t="s">
        <v>27122</v>
      </c>
      <c r="L1077" s="3" t="s">
        <v>33344</v>
      </c>
      <c r="M1077" s="3" t="s">
        <v>9</v>
      </c>
    </row>
    <row r="1078" spans="1:13" ht="28.8" hidden="1">
      <c r="A1078" s="3">
        <v>869</v>
      </c>
      <c r="B1078" s="3" t="s">
        <v>2242</v>
      </c>
      <c r="C1078" s="3" t="s">
        <v>2225</v>
      </c>
      <c r="D1078" s="1" t="s">
        <v>2243</v>
      </c>
      <c r="E1078" s="1">
        <v>13</v>
      </c>
      <c r="F1078" s="7">
        <v>1</v>
      </c>
      <c r="G1078" s="1">
        <v>13</v>
      </c>
      <c r="H1078" s="7">
        <v>1</v>
      </c>
      <c r="I1078" s="1">
        <v>13</v>
      </c>
      <c r="J1078" s="5">
        <v>0</v>
      </c>
      <c r="K1078" s="3" t="s">
        <v>27123</v>
      </c>
      <c r="L1078" s="3" t="s">
        <v>27123</v>
      </c>
      <c r="M1078" s="3" t="s">
        <v>9</v>
      </c>
    </row>
    <row r="1079" spans="1:13" ht="28.8" hidden="1">
      <c r="A1079" s="3">
        <v>870</v>
      </c>
      <c r="B1079" s="3" t="s">
        <v>2244</v>
      </c>
      <c r="C1079" s="3" t="s">
        <v>2225</v>
      </c>
      <c r="D1079" s="1" t="s">
        <v>2245</v>
      </c>
      <c r="E1079" s="1" t="s">
        <v>2246</v>
      </c>
      <c r="F1079" s="7">
        <v>1</v>
      </c>
      <c r="G1079" s="1" t="s">
        <v>2246</v>
      </c>
      <c r="H1079" s="7">
        <v>1</v>
      </c>
      <c r="I1079" s="1" t="s">
        <v>23314</v>
      </c>
      <c r="J1079" s="5">
        <v>0</v>
      </c>
      <c r="K1079" s="3" t="s">
        <v>27124</v>
      </c>
      <c r="L1079" s="3" t="s">
        <v>27124</v>
      </c>
      <c r="M1079" s="3" t="s">
        <v>9</v>
      </c>
    </row>
    <row r="1080" spans="1:13" ht="28.8" hidden="1">
      <c r="A1080" s="3">
        <v>871</v>
      </c>
      <c r="B1080" s="3" t="s">
        <v>2247</v>
      </c>
      <c r="C1080" s="3" t="s">
        <v>2248</v>
      </c>
      <c r="D1080" s="1" t="s">
        <v>2249</v>
      </c>
      <c r="E1080" s="1">
        <v>5</v>
      </c>
      <c r="F1080" s="7">
        <v>1</v>
      </c>
      <c r="G1080" s="1">
        <v>5</v>
      </c>
      <c r="H1080" s="7">
        <v>1</v>
      </c>
      <c r="I1080" s="1">
        <v>5</v>
      </c>
      <c r="J1080" s="5">
        <v>0</v>
      </c>
      <c r="K1080" s="3" t="s">
        <v>27125</v>
      </c>
      <c r="L1080" s="3" t="s">
        <v>27125</v>
      </c>
      <c r="M1080" s="3" t="s">
        <v>9</v>
      </c>
    </row>
    <row r="1081" spans="1:13" ht="28.8" hidden="1">
      <c r="A1081" s="3">
        <v>872</v>
      </c>
      <c r="B1081" s="3" t="s">
        <v>2250</v>
      </c>
      <c r="C1081" s="3" t="s">
        <v>2248</v>
      </c>
      <c r="D1081" s="1" t="s">
        <v>2251</v>
      </c>
      <c r="E1081" s="1" t="s">
        <v>2252</v>
      </c>
      <c r="F1081" s="7">
        <v>1</v>
      </c>
      <c r="G1081" s="1" t="s">
        <v>2252</v>
      </c>
      <c r="H1081" s="7">
        <v>1</v>
      </c>
      <c r="I1081" s="1" t="s">
        <v>23315</v>
      </c>
      <c r="J1081" s="5">
        <v>0</v>
      </c>
      <c r="K1081" s="3" t="s">
        <v>27126</v>
      </c>
      <c r="L1081" s="3" t="s">
        <v>27126</v>
      </c>
      <c r="M1081" s="3" t="s">
        <v>9</v>
      </c>
    </row>
    <row r="1082" spans="1:13" ht="43.2" hidden="1">
      <c r="A1082" s="3">
        <v>873</v>
      </c>
      <c r="B1082" s="3" t="s">
        <v>2253</v>
      </c>
      <c r="C1082" s="3" t="s">
        <v>2248</v>
      </c>
      <c r="D1082" s="1" t="s">
        <v>2254</v>
      </c>
      <c r="E1082" s="1">
        <v>2</v>
      </c>
      <c r="F1082" s="7">
        <v>1</v>
      </c>
      <c r="G1082" s="1">
        <v>2</v>
      </c>
      <c r="H1082" s="7">
        <v>1</v>
      </c>
      <c r="I1082" s="1">
        <v>2</v>
      </c>
      <c r="J1082" s="5">
        <v>0</v>
      </c>
      <c r="K1082" s="3" t="s">
        <v>27127</v>
      </c>
      <c r="L1082" s="3" t="s">
        <v>33345</v>
      </c>
      <c r="M1082" s="3" t="s">
        <v>9</v>
      </c>
    </row>
    <row r="1083" spans="1:13" ht="28.8" hidden="1">
      <c r="A1083" s="3">
        <v>874</v>
      </c>
      <c r="B1083" s="3" t="s">
        <v>2255</v>
      </c>
      <c r="C1083" s="3" t="s">
        <v>2248</v>
      </c>
      <c r="D1083" s="1" t="s">
        <v>2256</v>
      </c>
      <c r="E1083" s="1">
        <v>75</v>
      </c>
      <c r="F1083" s="7">
        <v>1</v>
      </c>
      <c r="G1083" s="1">
        <v>75</v>
      </c>
      <c r="H1083" s="7">
        <v>1</v>
      </c>
      <c r="I1083" s="1">
        <v>75</v>
      </c>
      <c r="J1083" s="5">
        <v>0</v>
      </c>
      <c r="K1083" s="3" t="s">
        <v>27128</v>
      </c>
      <c r="L1083" s="3" t="s">
        <v>27128</v>
      </c>
      <c r="M1083" s="3" t="s">
        <v>9</v>
      </c>
    </row>
    <row r="1084" spans="1:13" ht="28.8" hidden="1">
      <c r="A1084" s="3">
        <v>875</v>
      </c>
      <c r="B1084" s="3" t="s">
        <v>2257</v>
      </c>
      <c r="C1084" s="3" t="s">
        <v>2248</v>
      </c>
      <c r="D1084" s="1" t="s">
        <v>2258</v>
      </c>
      <c r="E1084" s="1">
        <v>4</v>
      </c>
      <c r="F1084" s="7">
        <v>1</v>
      </c>
      <c r="G1084" s="1">
        <v>4</v>
      </c>
      <c r="H1084" s="7">
        <v>1</v>
      </c>
      <c r="I1084" s="1">
        <v>4</v>
      </c>
      <c r="J1084" s="5">
        <v>0</v>
      </c>
      <c r="K1084" s="3" t="s">
        <v>27129</v>
      </c>
      <c r="L1084" s="3" t="s">
        <v>27129</v>
      </c>
      <c r="M1084" s="3" t="s">
        <v>9</v>
      </c>
    </row>
    <row r="1085" spans="1:13" ht="28.8" hidden="1">
      <c r="A1085" s="3">
        <v>876</v>
      </c>
      <c r="B1085" s="3" t="s">
        <v>2259</v>
      </c>
      <c r="C1085" s="3" t="s">
        <v>2260</v>
      </c>
      <c r="D1085" s="1" t="s">
        <v>2261</v>
      </c>
      <c r="E1085" s="1" t="s">
        <v>2262</v>
      </c>
      <c r="F1085" s="7">
        <v>1</v>
      </c>
      <c r="G1085" s="1" t="s">
        <v>2262</v>
      </c>
      <c r="H1085" s="7">
        <v>1</v>
      </c>
      <c r="I1085" s="1" t="s">
        <v>23316</v>
      </c>
      <c r="J1085" s="5">
        <v>0</v>
      </c>
      <c r="K1085" s="3" t="s">
        <v>27130</v>
      </c>
      <c r="L1085" s="3" t="s">
        <v>27130</v>
      </c>
      <c r="M1085" s="3" t="s">
        <v>9</v>
      </c>
    </row>
    <row r="1086" spans="1:13" ht="28.8" hidden="1">
      <c r="A1086" s="3">
        <v>877</v>
      </c>
      <c r="B1086" s="3" t="s">
        <v>2263</v>
      </c>
      <c r="C1086" s="3" t="s">
        <v>2260</v>
      </c>
      <c r="D1086" s="1" t="s">
        <v>2264</v>
      </c>
      <c r="E1086" s="1">
        <v>2</v>
      </c>
      <c r="F1086" s="7">
        <v>1</v>
      </c>
      <c r="G1086" s="1">
        <v>2</v>
      </c>
      <c r="H1086" s="7">
        <v>1</v>
      </c>
      <c r="I1086" s="1">
        <v>2</v>
      </c>
      <c r="J1086" s="5">
        <v>0</v>
      </c>
      <c r="K1086" s="3" t="s">
        <v>27131</v>
      </c>
      <c r="L1086" s="3" t="s">
        <v>33346</v>
      </c>
      <c r="M1086" s="3" t="s">
        <v>9</v>
      </c>
    </row>
    <row r="1087" spans="1:13" ht="43.2" hidden="1">
      <c r="A1087" s="3">
        <v>878</v>
      </c>
      <c r="B1087" s="3" t="s">
        <v>2265</v>
      </c>
      <c r="C1087" s="3" t="s">
        <v>2260</v>
      </c>
      <c r="D1087" s="1" t="s">
        <v>2266</v>
      </c>
      <c r="E1087" s="1" t="s">
        <v>2267</v>
      </c>
      <c r="F1087" s="7">
        <v>1</v>
      </c>
      <c r="G1087" s="1" t="s">
        <v>2267</v>
      </c>
      <c r="H1087" s="7">
        <v>1</v>
      </c>
      <c r="I1087" s="1" t="s">
        <v>23317</v>
      </c>
      <c r="J1087" s="5">
        <v>0</v>
      </c>
      <c r="K1087" s="3" t="s">
        <v>27132</v>
      </c>
      <c r="L1087" s="3" t="s">
        <v>27132</v>
      </c>
      <c r="M1087" s="3" t="s">
        <v>9</v>
      </c>
    </row>
    <row r="1088" spans="1:13" hidden="1">
      <c r="A1088" s="3">
        <v>879</v>
      </c>
      <c r="B1088" s="3" t="s">
        <v>2268</v>
      </c>
      <c r="C1088" s="3" t="s">
        <v>2269</v>
      </c>
      <c r="D1088" s="1" t="s">
        <v>2270</v>
      </c>
      <c r="E1088" s="1">
        <v>3</v>
      </c>
      <c r="F1088" s="7">
        <v>1</v>
      </c>
      <c r="G1088" s="1">
        <v>3</v>
      </c>
      <c r="H1088" s="7">
        <v>1</v>
      </c>
      <c r="I1088" s="1">
        <v>3</v>
      </c>
      <c r="J1088" s="5">
        <v>0</v>
      </c>
      <c r="K1088" s="3" t="s">
        <v>26367</v>
      </c>
      <c r="L1088" s="3" t="s">
        <v>26367</v>
      </c>
      <c r="M1088" s="3" t="s">
        <v>9</v>
      </c>
    </row>
    <row r="1089" spans="1:13" ht="28.8" hidden="1">
      <c r="A1089" s="3">
        <v>880</v>
      </c>
      <c r="B1089" s="3" t="s">
        <v>2271</v>
      </c>
      <c r="C1089" s="3" t="s">
        <v>2269</v>
      </c>
      <c r="D1089" s="1" t="s">
        <v>2272</v>
      </c>
      <c r="E1089" s="1">
        <v>1</v>
      </c>
      <c r="F1089" s="7">
        <v>1</v>
      </c>
      <c r="G1089" s="1">
        <v>1</v>
      </c>
      <c r="H1089" s="7">
        <v>1</v>
      </c>
      <c r="I1089" s="1">
        <v>1</v>
      </c>
      <c r="J1089" s="5">
        <v>0</v>
      </c>
      <c r="K1089" s="3" t="s">
        <v>27133</v>
      </c>
      <c r="L1089" s="3" t="s">
        <v>27133</v>
      </c>
      <c r="M1089" s="3" t="s">
        <v>9</v>
      </c>
    </row>
    <row r="1090" spans="1:13" hidden="1">
      <c r="A1090" s="3">
        <v>881</v>
      </c>
      <c r="B1090" s="3" t="s">
        <v>2273</v>
      </c>
      <c r="C1090" s="3" t="s">
        <v>2269</v>
      </c>
      <c r="D1090" s="1" t="s">
        <v>2274</v>
      </c>
      <c r="E1090" s="1" t="s">
        <v>2275</v>
      </c>
      <c r="F1090" s="7">
        <v>1</v>
      </c>
      <c r="G1090" s="1" t="s">
        <v>2275</v>
      </c>
      <c r="H1090" s="7">
        <v>1</v>
      </c>
      <c r="I1090" s="1" t="s">
        <v>23318</v>
      </c>
      <c r="J1090" s="5">
        <v>0</v>
      </c>
      <c r="K1090" s="3" t="s">
        <v>27134</v>
      </c>
      <c r="L1090" s="3" t="s">
        <v>27134</v>
      </c>
      <c r="M1090" s="3" t="s">
        <v>9</v>
      </c>
    </row>
    <row r="1091" spans="1:13" ht="28.8" hidden="1">
      <c r="A1091" s="3">
        <v>882</v>
      </c>
      <c r="B1091" s="3" t="s">
        <v>2276</v>
      </c>
      <c r="C1091" s="3" t="s">
        <v>2269</v>
      </c>
      <c r="D1091" s="1" t="s">
        <v>2277</v>
      </c>
      <c r="E1091" s="1" t="s">
        <v>1347</v>
      </c>
      <c r="F1091" s="7">
        <v>1</v>
      </c>
      <c r="G1091" s="1" t="s">
        <v>1347</v>
      </c>
      <c r="H1091" s="7">
        <v>1</v>
      </c>
      <c r="I1091" s="1" t="s">
        <v>23182</v>
      </c>
      <c r="J1091" s="5">
        <v>0</v>
      </c>
      <c r="K1091" s="3" t="s">
        <v>26370</v>
      </c>
      <c r="L1091" s="3" t="s">
        <v>26370</v>
      </c>
      <c r="M1091" s="3" t="s">
        <v>9</v>
      </c>
    </row>
    <row r="1092" spans="1:13" ht="28.8" hidden="1">
      <c r="A1092" s="3">
        <v>883</v>
      </c>
      <c r="B1092" s="3" t="s">
        <v>2278</v>
      </c>
      <c r="C1092" s="3" t="s">
        <v>2269</v>
      </c>
      <c r="D1092" s="1" t="s">
        <v>2279</v>
      </c>
      <c r="E1092" s="1">
        <v>5</v>
      </c>
      <c r="F1092" s="7">
        <v>1</v>
      </c>
      <c r="G1092" s="1">
        <v>5</v>
      </c>
      <c r="H1092" s="7">
        <v>1</v>
      </c>
      <c r="I1092" s="1">
        <v>5</v>
      </c>
      <c r="J1092" s="5">
        <v>0</v>
      </c>
      <c r="K1092" s="3" t="s">
        <v>27135</v>
      </c>
      <c r="L1092" s="3" t="s">
        <v>27135</v>
      </c>
      <c r="M1092" s="3" t="s">
        <v>9</v>
      </c>
    </row>
    <row r="1093" spans="1:13" hidden="1">
      <c r="A1093" s="3">
        <v>884</v>
      </c>
      <c r="B1093" s="3" t="s">
        <v>2280</v>
      </c>
      <c r="C1093" s="3" t="s">
        <v>2269</v>
      </c>
      <c r="D1093" s="1" t="s">
        <v>2281</v>
      </c>
      <c r="E1093" s="1" t="s">
        <v>2282</v>
      </c>
      <c r="F1093" s="7">
        <v>1</v>
      </c>
      <c r="G1093" s="1" t="s">
        <v>2282</v>
      </c>
      <c r="H1093" s="7">
        <v>1</v>
      </c>
      <c r="I1093" s="1" t="s">
        <v>23319</v>
      </c>
      <c r="J1093" s="5">
        <v>0</v>
      </c>
      <c r="K1093" s="3" t="s">
        <v>27136</v>
      </c>
      <c r="L1093" s="3" t="s">
        <v>27136</v>
      </c>
      <c r="M1093" s="3" t="s">
        <v>9</v>
      </c>
    </row>
    <row r="1094" spans="1:13" ht="28.8" hidden="1">
      <c r="A1094" s="3">
        <v>885</v>
      </c>
      <c r="B1094" s="3" t="s">
        <v>2283</v>
      </c>
      <c r="C1094" s="3" t="s">
        <v>2284</v>
      </c>
      <c r="D1094" s="1" t="s">
        <v>2285</v>
      </c>
      <c r="E1094" s="1" t="s">
        <v>370</v>
      </c>
      <c r="F1094" s="7">
        <v>1</v>
      </c>
      <c r="G1094" s="1" t="s">
        <v>370</v>
      </c>
      <c r="H1094" s="7">
        <v>0</v>
      </c>
      <c r="I1094" s="1">
        <v>1</v>
      </c>
      <c r="J1094" s="5">
        <v>0</v>
      </c>
      <c r="K1094" s="3" t="s">
        <v>27137</v>
      </c>
      <c r="L1094" s="3" t="s">
        <v>27137</v>
      </c>
      <c r="M1094" s="3" t="s">
        <v>9</v>
      </c>
    </row>
    <row r="1095" spans="1:13" ht="28.8" hidden="1">
      <c r="A1095" s="3">
        <v>886</v>
      </c>
      <c r="B1095" s="3" t="s">
        <v>2286</v>
      </c>
      <c r="C1095" s="3" t="s">
        <v>2284</v>
      </c>
      <c r="D1095" s="1" t="s">
        <v>2287</v>
      </c>
      <c r="E1095" s="1" t="s">
        <v>2288</v>
      </c>
      <c r="F1095" s="7">
        <v>1</v>
      </c>
      <c r="G1095" s="1" t="s">
        <v>2288</v>
      </c>
      <c r="H1095" s="7">
        <v>1</v>
      </c>
      <c r="I1095" s="1" t="s">
        <v>23320</v>
      </c>
      <c r="J1095" s="5">
        <v>0</v>
      </c>
      <c r="K1095" s="3" t="s">
        <v>27138</v>
      </c>
      <c r="L1095" s="3" t="s">
        <v>27138</v>
      </c>
      <c r="M1095" s="3" t="s">
        <v>9</v>
      </c>
    </row>
    <row r="1096" spans="1:13" hidden="1">
      <c r="A1096" s="3">
        <v>887</v>
      </c>
      <c r="B1096" s="3" t="s">
        <v>2289</v>
      </c>
      <c r="C1096" s="3" t="s">
        <v>2284</v>
      </c>
      <c r="D1096" s="1" t="s">
        <v>2290</v>
      </c>
      <c r="E1096" s="1" t="s">
        <v>2291</v>
      </c>
      <c r="F1096" s="7">
        <v>1</v>
      </c>
      <c r="G1096" s="1" t="s">
        <v>2291</v>
      </c>
      <c r="H1096" s="7">
        <v>1</v>
      </c>
      <c r="I1096" s="1" t="s">
        <v>23321</v>
      </c>
      <c r="J1096" s="5">
        <v>0</v>
      </c>
      <c r="K1096" s="3" t="s">
        <v>26499</v>
      </c>
      <c r="L1096" s="3" t="s">
        <v>26499</v>
      </c>
      <c r="M1096" s="3" t="s">
        <v>9</v>
      </c>
    </row>
    <row r="1097" spans="1:13" ht="28.8" hidden="1">
      <c r="A1097" s="3">
        <v>888</v>
      </c>
      <c r="B1097" s="3" t="s">
        <v>2292</v>
      </c>
      <c r="C1097" s="3" t="s">
        <v>2284</v>
      </c>
      <c r="D1097" s="1" t="s">
        <v>2293</v>
      </c>
      <c r="E1097" s="1" t="s">
        <v>2294</v>
      </c>
      <c r="F1097" s="7">
        <v>1</v>
      </c>
      <c r="G1097" s="1" t="s">
        <v>2294</v>
      </c>
      <c r="H1097" s="7">
        <v>1</v>
      </c>
      <c r="I1097" s="1" t="s">
        <v>23322</v>
      </c>
      <c r="J1097" s="5">
        <v>0</v>
      </c>
      <c r="K1097" s="3" t="s">
        <v>27139</v>
      </c>
      <c r="L1097" s="3" t="s">
        <v>33347</v>
      </c>
      <c r="M1097" s="3" t="s">
        <v>9</v>
      </c>
    </row>
    <row r="1098" spans="1:13" hidden="1">
      <c r="A1098" s="3">
        <v>889</v>
      </c>
      <c r="B1098" s="3" t="s">
        <v>2295</v>
      </c>
      <c r="C1098" s="3" t="s">
        <v>2284</v>
      </c>
      <c r="D1098" s="1" t="s">
        <v>2296</v>
      </c>
      <c r="E1098" s="1" t="s">
        <v>2297</v>
      </c>
      <c r="F1098" s="7">
        <v>1</v>
      </c>
      <c r="G1098" s="1" t="s">
        <v>2297</v>
      </c>
      <c r="H1098" s="7">
        <v>1</v>
      </c>
      <c r="I1098" s="1" t="s">
        <v>23323</v>
      </c>
      <c r="J1098" s="5">
        <v>0</v>
      </c>
      <c r="K1098" s="3" t="s">
        <v>27140</v>
      </c>
      <c r="L1098" s="3" t="s">
        <v>27140</v>
      </c>
      <c r="M1098" s="3" t="s">
        <v>9</v>
      </c>
    </row>
    <row r="1099" spans="1:13" ht="28.8" hidden="1">
      <c r="A1099" s="3">
        <v>890</v>
      </c>
      <c r="B1099" s="3" t="s">
        <v>2298</v>
      </c>
      <c r="C1099" s="3" t="s">
        <v>2284</v>
      </c>
      <c r="D1099" s="1" t="s">
        <v>2299</v>
      </c>
      <c r="E1099" s="1" t="s">
        <v>2300</v>
      </c>
      <c r="F1099" s="7">
        <v>1</v>
      </c>
      <c r="G1099" s="1" t="s">
        <v>2300</v>
      </c>
      <c r="H1099" s="7">
        <v>1</v>
      </c>
      <c r="I1099" s="1" t="s">
        <v>23324</v>
      </c>
      <c r="J1099" s="5">
        <v>0</v>
      </c>
      <c r="K1099" s="3" t="s">
        <v>27141</v>
      </c>
      <c r="L1099" s="3" t="s">
        <v>27141</v>
      </c>
      <c r="M1099" s="3" t="s">
        <v>9</v>
      </c>
    </row>
    <row r="1100" spans="1:13" ht="43.2" hidden="1">
      <c r="A1100" s="3">
        <v>891</v>
      </c>
      <c r="B1100" s="3" t="s">
        <v>2301</v>
      </c>
      <c r="C1100" s="3" t="s">
        <v>2302</v>
      </c>
      <c r="D1100" s="1" t="s">
        <v>2303</v>
      </c>
      <c r="E1100" s="1">
        <v>300</v>
      </c>
      <c r="F1100" s="7">
        <v>1</v>
      </c>
      <c r="G1100" s="1">
        <v>300</v>
      </c>
      <c r="H1100" s="7">
        <v>1</v>
      </c>
      <c r="I1100" s="1">
        <v>300</v>
      </c>
      <c r="J1100" s="5">
        <v>0</v>
      </c>
      <c r="K1100" s="3" t="s">
        <v>27142</v>
      </c>
      <c r="L1100" s="3" t="s">
        <v>27142</v>
      </c>
      <c r="M1100" s="3" t="s">
        <v>9</v>
      </c>
    </row>
    <row r="1101" spans="1:13" ht="28.8" hidden="1">
      <c r="A1101" s="3">
        <v>892</v>
      </c>
      <c r="B1101" s="3" t="s">
        <v>2304</v>
      </c>
      <c r="C1101" s="3" t="s">
        <v>2302</v>
      </c>
      <c r="D1101" s="1" t="s">
        <v>2305</v>
      </c>
      <c r="E1101" s="1">
        <v>17128</v>
      </c>
      <c r="F1101" s="7">
        <v>1</v>
      </c>
      <c r="G1101" s="1">
        <v>17128</v>
      </c>
      <c r="H1101" s="7">
        <v>1</v>
      </c>
      <c r="I1101" s="1">
        <v>17128</v>
      </c>
      <c r="J1101" s="5">
        <v>0</v>
      </c>
      <c r="K1101" s="3" t="s">
        <v>26550</v>
      </c>
      <c r="L1101" s="3" t="s">
        <v>26550</v>
      </c>
      <c r="M1101" s="3" t="s">
        <v>9</v>
      </c>
    </row>
    <row r="1102" spans="1:13" ht="28.8" hidden="1">
      <c r="A1102" s="3">
        <v>893</v>
      </c>
      <c r="B1102" s="3" t="s">
        <v>2306</v>
      </c>
      <c r="C1102" s="3" t="s">
        <v>2302</v>
      </c>
      <c r="D1102" s="1" t="s">
        <v>2307</v>
      </c>
      <c r="E1102" s="1" t="s">
        <v>2308</v>
      </c>
      <c r="F1102" s="7">
        <v>1</v>
      </c>
      <c r="G1102" s="1" t="s">
        <v>2308</v>
      </c>
      <c r="H1102" s="7">
        <v>1</v>
      </c>
      <c r="I1102" s="1" t="s">
        <v>2308</v>
      </c>
      <c r="J1102" s="5">
        <v>0</v>
      </c>
      <c r="K1102" s="3" t="s">
        <v>27143</v>
      </c>
      <c r="L1102" s="3" t="s">
        <v>27143</v>
      </c>
      <c r="M1102" s="3" t="s">
        <v>9</v>
      </c>
    </row>
    <row r="1103" spans="1:13" ht="28.8" hidden="1">
      <c r="A1103" s="3">
        <v>894</v>
      </c>
      <c r="B1103" s="3" t="s">
        <v>2309</v>
      </c>
      <c r="C1103" s="3" t="s">
        <v>2302</v>
      </c>
      <c r="D1103" s="1" t="s">
        <v>2310</v>
      </c>
      <c r="E1103" s="1">
        <v>20</v>
      </c>
      <c r="F1103" s="7">
        <v>1</v>
      </c>
      <c r="G1103" s="1">
        <v>20</v>
      </c>
      <c r="H1103" s="7">
        <v>1</v>
      </c>
      <c r="I1103" s="1">
        <v>20</v>
      </c>
      <c r="J1103" s="5">
        <v>0</v>
      </c>
      <c r="K1103" s="3" t="s">
        <v>27144</v>
      </c>
      <c r="L1103" s="3" t="s">
        <v>27144</v>
      </c>
      <c r="M1103" s="3" t="s">
        <v>9</v>
      </c>
    </row>
    <row r="1104" spans="1:13" ht="43.2" hidden="1">
      <c r="A1104" s="3">
        <v>895</v>
      </c>
      <c r="B1104" s="3" t="s">
        <v>2311</v>
      </c>
      <c r="C1104" s="3" t="s">
        <v>2302</v>
      </c>
      <c r="D1104" s="1" t="s">
        <v>2312</v>
      </c>
      <c r="E1104" s="1">
        <v>13143</v>
      </c>
      <c r="F1104" s="7">
        <v>1</v>
      </c>
      <c r="G1104" s="1">
        <v>13143</v>
      </c>
      <c r="H1104" s="7">
        <v>1</v>
      </c>
      <c r="I1104" s="1">
        <v>13143</v>
      </c>
      <c r="J1104" s="5">
        <v>0</v>
      </c>
      <c r="K1104" s="3" t="s">
        <v>27145</v>
      </c>
      <c r="L1104" s="3" t="s">
        <v>27145</v>
      </c>
      <c r="M1104" s="3" t="s">
        <v>9</v>
      </c>
    </row>
    <row r="1105" spans="1:13" ht="28.8" hidden="1">
      <c r="A1105" s="3">
        <v>896</v>
      </c>
      <c r="B1105" s="3" t="s">
        <v>2313</v>
      </c>
      <c r="C1105" s="3" t="s">
        <v>2314</v>
      </c>
      <c r="D1105" s="1" t="s">
        <v>2315</v>
      </c>
      <c r="E1105" s="1">
        <v>14</v>
      </c>
      <c r="F1105" s="7">
        <v>1</v>
      </c>
      <c r="G1105" s="1">
        <v>14</v>
      </c>
      <c r="H1105" s="7">
        <v>1</v>
      </c>
      <c r="I1105" s="1">
        <v>14</v>
      </c>
      <c r="J1105" s="5">
        <v>0</v>
      </c>
      <c r="K1105" s="3" t="s">
        <v>26543</v>
      </c>
      <c r="L1105" s="3" t="s">
        <v>26543</v>
      </c>
      <c r="M1105" s="3" t="s">
        <v>9</v>
      </c>
    </row>
    <row r="1106" spans="1:13" hidden="1">
      <c r="A1106" s="3">
        <v>897</v>
      </c>
      <c r="B1106" s="3" t="s">
        <v>2316</v>
      </c>
      <c r="C1106" s="3" t="s">
        <v>2314</v>
      </c>
      <c r="D1106" s="1" t="s">
        <v>2317</v>
      </c>
      <c r="E1106" s="1">
        <v>6</v>
      </c>
      <c r="F1106" s="7">
        <v>1</v>
      </c>
      <c r="G1106" s="1">
        <v>6</v>
      </c>
      <c r="H1106" s="7">
        <v>1</v>
      </c>
      <c r="I1106" s="1">
        <v>6</v>
      </c>
      <c r="J1106" s="5">
        <v>0</v>
      </c>
      <c r="K1106" s="3" t="s">
        <v>27146</v>
      </c>
      <c r="L1106" s="3" t="s">
        <v>27146</v>
      </c>
      <c r="M1106" s="3" t="s">
        <v>9</v>
      </c>
    </row>
    <row r="1107" spans="1:13" ht="28.8" hidden="1">
      <c r="A1107" s="3">
        <v>898</v>
      </c>
      <c r="B1107" s="3" t="s">
        <v>2318</v>
      </c>
      <c r="C1107" s="3" t="s">
        <v>2319</v>
      </c>
      <c r="D1107" s="1" t="s">
        <v>2320</v>
      </c>
      <c r="E1107" s="1">
        <v>12</v>
      </c>
      <c r="F1107" s="7">
        <v>1</v>
      </c>
      <c r="G1107" s="1">
        <v>12</v>
      </c>
      <c r="H1107" s="7">
        <v>1</v>
      </c>
      <c r="I1107" s="1">
        <v>12</v>
      </c>
      <c r="J1107" s="5">
        <v>0</v>
      </c>
      <c r="K1107" s="3" t="s">
        <v>27147</v>
      </c>
      <c r="L1107" s="3" t="s">
        <v>27147</v>
      </c>
      <c r="M1107" s="3" t="s">
        <v>9</v>
      </c>
    </row>
    <row r="1108" spans="1:13" ht="28.8" hidden="1">
      <c r="A1108" s="3">
        <v>899</v>
      </c>
      <c r="B1108" s="3" t="s">
        <v>2321</v>
      </c>
      <c r="C1108" s="3" t="s">
        <v>2319</v>
      </c>
      <c r="D1108" s="1" t="s">
        <v>2322</v>
      </c>
      <c r="E1108" s="1" t="s">
        <v>2323</v>
      </c>
      <c r="F1108" s="7">
        <v>1</v>
      </c>
      <c r="G1108" s="1" t="s">
        <v>2323</v>
      </c>
      <c r="H1108" s="7">
        <v>1</v>
      </c>
      <c r="I1108" s="1" t="s">
        <v>23325</v>
      </c>
      <c r="J1108" s="5">
        <v>0</v>
      </c>
      <c r="K1108" s="3" t="s">
        <v>26668</v>
      </c>
      <c r="L1108" s="3" t="s">
        <v>26668</v>
      </c>
      <c r="M1108" s="3" t="s">
        <v>9</v>
      </c>
    </row>
    <row r="1109" spans="1:13" hidden="1">
      <c r="A1109" s="3">
        <v>900</v>
      </c>
      <c r="B1109" s="3" t="s">
        <v>2324</v>
      </c>
      <c r="C1109" s="3" t="s">
        <v>2319</v>
      </c>
      <c r="D1109" s="1" t="s">
        <v>2325</v>
      </c>
      <c r="E1109" s="1">
        <v>197</v>
      </c>
      <c r="F1109" s="7">
        <v>1</v>
      </c>
      <c r="G1109" s="1">
        <v>197</v>
      </c>
      <c r="H1109" s="7">
        <v>1</v>
      </c>
      <c r="I1109" s="1">
        <v>197</v>
      </c>
      <c r="J1109" s="5">
        <v>0</v>
      </c>
      <c r="K1109" s="3" t="s">
        <v>26581</v>
      </c>
      <c r="L1109" s="3" t="s">
        <v>26581</v>
      </c>
      <c r="M1109" s="3" t="s">
        <v>9</v>
      </c>
    </row>
    <row r="1110" spans="1:13" ht="28.8" hidden="1">
      <c r="A1110" s="3">
        <v>901</v>
      </c>
      <c r="B1110" s="3" t="s">
        <v>2326</v>
      </c>
      <c r="C1110" s="3" t="s">
        <v>2319</v>
      </c>
      <c r="D1110" s="1" t="s">
        <v>2327</v>
      </c>
      <c r="E1110" s="1" t="s">
        <v>2323</v>
      </c>
      <c r="F1110" s="7">
        <v>1</v>
      </c>
      <c r="G1110" s="1" t="s">
        <v>2323</v>
      </c>
      <c r="H1110" s="7">
        <v>1</v>
      </c>
      <c r="I1110" s="1" t="s">
        <v>23325</v>
      </c>
      <c r="J1110" s="5">
        <v>0</v>
      </c>
      <c r="K1110" s="3" t="s">
        <v>26668</v>
      </c>
      <c r="L1110" s="3" t="s">
        <v>26668</v>
      </c>
      <c r="M1110" s="3" t="s">
        <v>9</v>
      </c>
    </row>
    <row r="1111" spans="1:13" ht="28.8" hidden="1">
      <c r="A1111" s="3">
        <v>902</v>
      </c>
      <c r="B1111" s="3" t="s">
        <v>2328</v>
      </c>
      <c r="C1111" s="3" t="s">
        <v>2319</v>
      </c>
      <c r="D1111" s="1" t="s">
        <v>2329</v>
      </c>
      <c r="E1111" s="1">
        <v>1</v>
      </c>
      <c r="F1111" s="7">
        <v>1</v>
      </c>
      <c r="G1111" s="1">
        <v>1</v>
      </c>
      <c r="H1111" s="7">
        <v>1</v>
      </c>
      <c r="I1111" s="1">
        <v>1</v>
      </c>
      <c r="J1111" s="5">
        <v>0</v>
      </c>
      <c r="K1111" s="3" t="s">
        <v>27148</v>
      </c>
      <c r="L1111" s="3" t="s">
        <v>27148</v>
      </c>
      <c r="M1111" s="3" t="s">
        <v>9</v>
      </c>
    </row>
    <row r="1112" spans="1:13" ht="43.2" hidden="1">
      <c r="A1112" s="3">
        <v>903</v>
      </c>
      <c r="B1112" s="3" t="s">
        <v>2330</v>
      </c>
      <c r="C1112" s="3" t="s">
        <v>2319</v>
      </c>
      <c r="D1112" s="1" t="s">
        <v>2331</v>
      </c>
      <c r="E1112" s="1" t="s">
        <v>2332</v>
      </c>
      <c r="F1112" s="7">
        <v>1</v>
      </c>
      <c r="G1112" s="1" t="s">
        <v>2332</v>
      </c>
      <c r="H1112" s="7">
        <v>1</v>
      </c>
      <c r="I1112" s="1" t="s">
        <v>23326</v>
      </c>
      <c r="J1112" s="5">
        <v>0</v>
      </c>
      <c r="K1112" s="3" t="s">
        <v>27149</v>
      </c>
      <c r="L1112" s="3" t="s">
        <v>33348</v>
      </c>
      <c r="M1112" s="3" t="s">
        <v>9</v>
      </c>
    </row>
    <row r="1113" spans="1:13" ht="28.8" hidden="1">
      <c r="A1113" s="3">
        <v>904</v>
      </c>
      <c r="B1113" s="3" t="s">
        <v>2333</v>
      </c>
      <c r="C1113" s="3" t="s">
        <v>2319</v>
      </c>
      <c r="D1113" s="1" t="s">
        <v>2334</v>
      </c>
      <c r="E1113" s="1">
        <v>13</v>
      </c>
      <c r="F1113" s="7">
        <v>1</v>
      </c>
      <c r="G1113" s="1">
        <v>13</v>
      </c>
      <c r="H1113" s="7">
        <v>1</v>
      </c>
      <c r="I1113" s="1">
        <v>13</v>
      </c>
      <c r="J1113" s="5">
        <v>0</v>
      </c>
      <c r="K1113" s="3" t="s">
        <v>27150</v>
      </c>
      <c r="L1113" s="3" t="s">
        <v>27150</v>
      </c>
      <c r="M1113" s="3" t="s">
        <v>9</v>
      </c>
    </row>
    <row r="1114" spans="1:13" ht="28.8" hidden="1">
      <c r="A1114" s="3">
        <v>905</v>
      </c>
      <c r="B1114" s="3" t="s">
        <v>2335</v>
      </c>
      <c r="C1114" s="3" t="s">
        <v>2319</v>
      </c>
      <c r="D1114" s="1" t="s">
        <v>2336</v>
      </c>
      <c r="E1114" s="1" t="s">
        <v>2337</v>
      </c>
      <c r="F1114" s="7">
        <v>1</v>
      </c>
      <c r="G1114" s="1" t="s">
        <v>2337</v>
      </c>
      <c r="H1114" s="7">
        <v>1</v>
      </c>
      <c r="I1114" s="1" t="s">
        <v>23327</v>
      </c>
      <c r="J1114" s="5">
        <v>0</v>
      </c>
      <c r="K1114" s="3" t="s">
        <v>27151</v>
      </c>
      <c r="L1114" s="3" t="s">
        <v>27151</v>
      </c>
      <c r="M1114" s="3" t="s">
        <v>9</v>
      </c>
    </row>
    <row r="1115" spans="1:13" ht="28.8" hidden="1">
      <c r="A1115" s="3">
        <v>906</v>
      </c>
      <c r="B1115" s="3" t="s">
        <v>2338</v>
      </c>
      <c r="C1115" s="3" t="s">
        <v>2339</v>
      </c>
      <c r="D1115" s="1" t="s">
        <v>2340</v>
      </c>
      <c r="E1115" s="1" t="s">
        <v>2341</v>
      </c>
      <c r="F1115" s="7">
        <v>1</v>
      </c>
      <c r="G1115" s="1" t="s">
        <v>2341</v>
      </c>
      <c r="H1115" s="7">
        <v>1</v>
      </c>
      <c r="I1115" s="1" t="s">
        <v>23328</v>
      </c>
      <c r="J1115" s="5">
        <v>0</v>
      </c>
      <c r="K1115" s="3" t="s">
        <v>26605</v>
      </c>
      <c r="L1115" s="3" t="s">
        <v>26605</v>
      </c>
      <c r="M1115" s="3" t="s">
        <v>9</v>
      </c>
    </row>
    <row r="1116" spans="1:13" ht="28.8" hidden="1">
      <c r="A1116" s="3">
        <v>907</v>
      </c>
      <c r="B1116" s="3" t="s">
        <v>2342</v>
      </c>
      <c r="C1116" s="3" t="s">
        <v>2339</v>
      </c>
      <c r="D1116" s="1" t="s">
        <v>2343</v>
      </c>
      <c r="E1116" s="1">
        <v>4</v>
      </c>
      <c r="F1116" s="7">
        <v>1</v>
      </c>
      <c r="G1116" s="1">
        <v>4</v>
      </c>
      <c r="H1116" s="7">
        <v>1</v>
      </c>
      <c r="I1116" s="1">
        <v>4</v>
      </c>
      <c r="J1116" s="5">
        <v>0</v>
      </c>
      <c r="K1116" s="3" t="s">
        <v>27152</v>
      </c>
      <c r="L1116" s="3" t="s">
        <v>33349</v>
      </c>
      <c r="M1116" s="3" t="s">
        <v>9</v>
      </c>
    </row>
    <row r="1117" spans="1:13" ht="28.8" hidden="1">
      <c r="A1117" s="3">
        <v>908</v>
      </c>
      <c r="B1117" s="3" t="s">
        <v>2344</v>
      </c>
      <c r="C1117" s="3" t="s">
        <v>2339</v>
      </c>
      <c r="D1117" s="1" t="s">
        <v>2345</v>
      </c>
      <c r="E1117" s="1" t="s">
        <v>2346</v>
      </c>
      <c r="F1117" s="7">
        <v>1</v>
      </c>
      <c r="G1117" s="1" t="s">
        <v>2346</v>
      </c>
      <c r="H1117" s="7">
        <v>0</v>
      </c>
      <c r="I1117" s="1" t="s">
        <v>23329</v>
      </c>
      <c r="J1117" s="5">
        <v>0</v>
      </c>
      <c r="K1117" s="3" t="s">
        <v>26805</v>
      </c>
      <c r="L1117" s="3" t="s">
        <v>26805</v>
      </c>
      <c r="M1117" s="3" t="s">
        <v>9</v>
      </c>
    </row>
    <row r="1118" spans="1:13" ht="28.8" hidden="1">
      <c r="A1118" s="3">
        <v>909</v>
      </c>
      <c r="B1118" s="3" t="s">
        <v>2347</v>
      </c>
      <c r="C1118" s="3" t="s">
        <v>2339</v>
      </c>
      <c r="D1118" s="1" t="s">
        <v>2348</v>
      </c>
      <c r="E1118" s="1" t="s">
        <v>2349</v>
      </c>
      <c r="F1118" s="7">
        <v>1</v>
      </c>
      <c r="G1118" s="1" t="s">
        <v>2349</v>
      </c>
      <c r="H1118" s="7">
        <v>1</v>
      </c>
      <c r="I1118" s="1" t="s">
        <v>23329</v>
      </c>
      <c r="J1118" s="5">
        <v>0</v>
      </c>
      <c r="K1118" s="3" t="s">
        <v>27153</v>
      </c>
      <c r="L1118" s="3" t="s">
        <v>27153</v>
      </c>
      <c r="M1118" s="3" t="s">
        <v>9</v>
      </c>
    </row>
    <row r="1119" spans="1:13" ht="28.8" hidden="1">
      <c r="A1119" s="3">
        <v>910</v>
      </c>
      <c r="B1119" s="3" t="s">
        <v>2350</v>
      </c>
      <c r="C1119" s="3" t="s">
        <v>2339</v>
      </c>
      <c r="D1119" s="1" t="s">
        <v>2351</v>
      </c>
      <c r="E1119" s="1" t="s">
        <v>2352</v>
      </c>
      <c r="F1119" s="7">
        <v>1</v>
      </c>
      <c r="G1119" s="1" t="s">
        <v>2352</v>
      </c>
      <c r="H1119" s="7">
        <v>1</v>
      </c>
      <c r="I1119" s="1" t="s">
        <v>23330</v>
      </c>
      <c r="J1119" s="5">
        <v>0</v>
      </c>
      <c r="K1119" s="3" t="s">
        <v>27154</v>
      </c>
      <c r="L1119" s="3" t="s">
        <v>27154</v>
      </c>
      <c r="M1119" s="3" t="s">
        <v>9</v>
      </c>
    </row>
    <row r="1120" spans="1:13" ht="43.2" hidden="1">
      <c r="A1120" s="3">
        <v>911</v>
      </c>
      <c r="B1120" s="3" t="s">
        <v>2353</v>
      </c>
      <c r="C1120" s="3" t="s">
        <v>2339</v>
      </c>
      <c r="D1120" s="1" t="s">
        <v>2354</v>
      </c>
      <c r="E1120" s="1" t="s">
        <v>2355</v>
      </c>
      <c r="F1120" s="7">
        <v>1</v>
      </c>
      <c r="G1120" s="1" t="s">
        <v>2355</v>
      </c>
      <c r="H1120" s="7">
        <v>1</v>
      </c>
      <c r="I1120" s="1" t="s">
        <v>23331</v>
      </c>
      <c r="J1120" s="5">
        <v>0</v>
      </c>
      <c r="K1120" s="3" t="s">
        <v>27155</v>
      </c>
      <c r="L1120" s="3" t="s">
        <v>27155</v>
      </c>
      <c r="M1120" s="3" t="s">
        <v>9</v>
      </c>
    </row>
    <row r="1121" spans="1:13" ht="43.2" hidden="1">
      <c r="A1121" s="3">
        <v>912</v>
      </c>
      <c r="B1121" s="3" t="s">
        <v>2356</v>
      </c>
      <c r="C1121" s="3" t="s">
        <v>2339</v>
      </c>
      <c r="D1121" s="1" t="s">
        <v>2357</v>
      </c>
      <c r="E1121" s="1" t="s">
        <v>2358</v>
      </c>
      <c r="F1121" s="7">
        <v>1</v>
      </c>
      <c r="G1121" s="1" t="s">
        <v>2358</v>
      </c>
      <c r="H1121" s="7">
        <v>1</v>
      </c>
      <c r="I1121" s="1" t="s">
        <v>23332</v>
      </c>
      <c r="J1121" s="5">
        <v>0</v>
      </c>
      <c r="K1121" s="3" t="s">
        <v>27156</v>
      </c>
      <c r="L1121" s="3" t="s">
        <v>27156</v>
      </c>
      <c r="M1121" s="3" t="s">
        <v>9</v>
      </c>
    </row>
    <row r="1122" spans="1:13" ht="28.8" hidden="1">
      <c r="A1122" s="3">
        <v>913</v>
      </c>
      <c r="B1122" s="3" t="s">
        <v>2359</v>
      </c>
      <c r="C1122" s="3" t="s">
        <v>2339</v>
      </c>
      <c r="D1122" s="1" t="s">
        <v>2360</v>
      </c>
      <c r="E1122" s="1">
        <v>22</v>
      </c>
      <c r="F1122" s="7">
        <v>1</v>
      </c>
      <c r="G1122" s="1">
        <v>22</v>
      </c>
      <c r="H1122" s="7">
        <v>1</v>
      </c>
      <c r="I1122" s="1">
        <v>22</v>
      </c>
      <c r="J1122" s="5">
        <v>0</v>
      </c>
      <c r="K1122" s="3" t="s">
        <v>27157</v>
      </c>
      <c r="L1122" s="3" t="s">
        <v>27157</v>
      </c>
      <c r="M1122" s="3" t="s">
        <v>9</v>
      </c>
    </row>
    <row r="1123" spans="1:13" ht="28.8" hidden="1">
      <c r="A1123" s="3">
        <v>914</v>
      </c>
      <c r="B1123" s="3" t="s">
        <v>2361</v>
      </c>
      <c r="C1123" s="3" t="s">
        <v>2362</v>
      </c>
      <c r="D1123" s="1" t="s">
        <v>2363</v>
      </c>
      <c r="E1123" s="1">
        <v>8</v>
      </c>
      <c r="F1123" s="7">
        <v>1</v>
      </c>
      <c r="G1123" s="1">
        <v>8</v>
      </c>
      <c r="H1123" s="7">
        <v>1</v>
      </c>
      <c r="I1123" s="1">
        <v>8</v>
      </c>
      <c r="J1123" s="5">
        <v>0</v>
      </c>
      <c r="K1123" s="3" t="s">
        <v>27158</v>
      </c>
      <c r="L1123" s="3" t="s">
        <v>27158</v>
      </c>
      <c r="M1123" s="3" t="s">
        <v>9</v>
      </c>
    </row>
    <row r="1124" spans="1:13" ht="28.8" hidden="1">
      <c r="A1124" s="3">
        <v>915</v>
      </c>
      <c r="B1124" s="3" t="s">
        <v>2364</v>
      </c>
      <c r="C1124" s="3" t="s">
        <v>2362</v>
      </c>
      <c r="D1124" s="1" t="s">
        <v>2365</v>
      </c>
      <c r="E1124" s="1">
        <v>2007</v>
      </c>
      <c r="F1124" s="7">
        <v>1</v>
      </c>
      <c r="G1124" s="1">
        <v>2007</v>
      </c>
      <c r="H1124" s="7">
        <v>1</v>
      </c>
      <c r="I1124" s="1">
        <v>2007</v>
      </c>
      <c r="J1124" s="5">
        <v>0</v>
      </c>
      <c r="K1124" s="3" t="s">
        <v>27159</v>
      </c>
      <c r="L1124" s="3" t="s">
        <v>27159</v>
      </c>
      <c r="M1124" s="3" t="s">
        <v>9</v>
      </c>
    </row>
    <row r="1125" spans="1:13" ht="115.2" hidden="1">
      <c r="A1125" s="3">
        <v>916</v>
      </c>
      <c r="B1125" s="3" t="s">
        <v>2366</v>
      </c>
      <c r="C1125" s="3" t="s">
        <v>2362</v>
      </c>
      <c r="D1125" s="1" t="s">
        <v>2367</v>
      </c>
      <c r="E1125" s="1" t="s">
        <v>2368</v>
      </c>
      <c r="F1125" s="7">
        <v>0</v>
      </c>
      <c r="G1125" s="1" t="s">
        <v>2369</v>
      </c>
      <c r="H1125" s="7">
        <v>1</v>
      </c>
      <c r="I1125" s="1" t="s">
        <v>23333</v>
      </c>
      <c r="J1125" s="5">
        <v>0</v>
      </c>
      <c r="K1125" s="3" t="s">
        <v>27160</v>
      </c>
      <c r="L1125" s="3" t="s">
        <v>27160</v>
      </c>
      <c r="M1125" s="3" t="s">
        <v>9</v>
      </c>
    </row>
    <row r="1126" spans="1:13" hidden="1">
      <c r="A1126" s="3">
        <v>917</v>
      </c>
      <c r="B1126" s="3" t="s">
        <v>2370</v>
      </c>
      <c r="C1126" s="3" t="s">
        <v>2362</v>
      </c>
      <c r="D1126" s="1" t="s">
        <v>2371</v>
      </c>
      <c r="E1126" s="1">
        <v>912</v>
      </c>
      <c r="F1126" s="7">
        <v>1</v>
      </c>
      <c r="G1126" s="1">
        <v>912</v>
      </c>
      <c r="H1126" s="7">
        <v>1</v>
      </c>
      <c r="I1126" s="1">
        <v>912</v>
      </c>
      <c r="J1126" s="5">
        <v>0</v>
      </c>
      <c r="K1126" s="3" t="s">
        <v>27161</v>
      </c>
      <c r="L1126" s="3" t="s">
        <v>27161</v>
      </c>
      <c r="M1126" s="3" t="s">
        <v>9</v>
      </c>
    </row>
    <row r="1127" spans="1:13" ht="43.2" hidden="1">
      <c r="A1127" s="3">
        <v>918</v>
      </c>
      <c r="B1127" s="3" t="s">
        <v>2372</v>
      </c>
      <c r="C1127" s="3" t="s">
        <v>2362</v>
      </c>
      <c r="D1127" s="1" t="s">
        <v>2373</v>
      </c>
      <c r="E1127" s="1" t="s">
        <v>370</v>
      </c>
      <c r="F1127" s="7">
        <v>1</v>
      </c>
      <c r="G1127" s="1" t="s">
        <v>370</v>
      </c>
      <c r="H1127" s="7">
        <v>1</v>
      </c>
      <c r="I1127" s="1" t="s">
        <v>370</v>
      </c>
      <c r="J1127" s="5">
        <v>0</v>
      </c>
      <c r="K1127" s="3" t="s">
        <v>27162</v>
      </c>
      <c r="L1127" s="3" t="s">
        <v>27162</v>
      </c>
      <c r="M1127" s="3" t="s">
        <v>9</v>
      </c>
    </row>
    <row r="1128" spans="1:13" ht="28.8" hidden="1">
      <c r="A1128" s="3">
        <v>919</v>
      </c>
      <c r="B1128" s="3" t="s">
        <v>2374</v>
      </c>
      <c r="C1128" s="3" t="s">
        <v>2362</v>
      </c>
      <c r="D1128" s="1" t="s">
        <v>2375</v>
      </c>
      <c r="E1128" s="1" t="s">
        <v>2376</v>
      </c>
      <c r="F1128" s="7">
        <v>1</v>
      </c>
      <c r="G1128" s="1" t="s">
        <v>2376</v>
      </c>
      <c r="H1128" s="7">
        <v>1</v>
      </c>
      <c r="I1128" s="1" t="s">
        <v>23334</v>
      </c>
      <c r="J1128" s="5">
        <v>0</v>
      </c>
      <c r="K1128" s="3" t="s">
        <v>26370</v>
      </c>
      <c r="L1128" s="3" t="s">
        <v>26370</v>
      </c>
      <c r="M1128" s="3" t="s">
        <v>9</v>
      </c>
    </row>
    <row r="1129" spans="1:13" hidden="1">
      <c r="A1129" s="3">
        <v>920</v>
      </c>
      <c r="B1129" s="3" t="s">
        <v>2377</v>
      </c>
      <c r="C1129" s="3" t="s">
        <v>2378</v>
      </c>
      <c r="D1129" s="1" t="s">
        <v>2379</v>
      </c>
      <c r="E1129" s="1" t="s">
        <v>2380</v>
      </c>
      <c r="F1129" s="7">
        <v>1</v>
      </c>
      <c r="G1129" s="1" t="s">
        <v>2380</v>
      </c>
      <c r="H1129" s="7">
        <v>1</v>
      </c>
      <c r="I1129" s="1" t="s">
        <v>23335</v>
      </c>
      <c r="J1129" s="5">
        <v>0</v>
      </c>
      <c r="K1129" s="3" t="s">
        <v>27163</v>
      </c>
      <c r="L1129" s="3" t="s">
        <v>27163</v>
      </c>
      <c r="M1129" s="3" t="s">
        <v>9</v>
      </c>
    </row>
    <row r="1130" spans="1:13" ht="43.2" hidden="1">
      <c r="A1130" s="3">
        <v>921</v>
      </c>
      <c r="B1130" s="3" t="s">
        <v>2381</v>
      </c>
      <c r="C1130" s="3" t="s">
        <v>2382</v>
      </c>
      <c r="D1130" s="1" t="s">
        <v>2383</v>
      </c>
      <c r="E1130" s="1">
        <v>35</v>
      </c>
      <c r="F1130" s="7">
        <v>1</v>
      </c>
      <c r="G1130" s="1">
        <v>35</v>
      </c>
      <c r="H1130" s="7">
        <v>1</v>
      </c>
      <c r="I1130" s="1">
        <v>35</v>
      </c>
      <c r="J1130" s="5">
        <v>0</v>
      </c>
      <c r="K1130" s="3" t="s">
        <v>27164</v>
      </c>
      <c r="L1130" s="3" t="s">
        <v>33350</v>
      </c>
      <c r="M1130" s="3" t="s">
        <v>9</v>
      </c>
    </row>
    <row r="1131" spans="1:13" ht="28.8" hidden="1">
      <c r="A1131" s="3">
        <v>922</v>
      </c>
      <c r="B1131" s="3" t="s">
        <v>2384</v>
      </c>
      <c r="C1131" s="3" t="s">
        <v>2382</v>
      </c>
      <c r="D1131" s="1" t="s">
        <v>2385</v>
      </c>
      <c r="E1131" s="1">
        <v>1</v>
      </c>
      <c r="F1131" s="7">
        <v>1</v>
      </c>
      <c r="G1131" s="1">
        <v>1</v>
      </c>
      <c r="H1131" s="7">
        <v>1</v>
      </c>
      <c r="I1131" s="1">
        <v>1</v>
      </c>
      <c r="J1131" s="5">
        <v>0</v>
      </c>
      <c r="K1131" s="3" t="s">
        <v>27165</v>
      </c>
      <c r="L1131" s="3" t="s">
        <v>27165</v>
      </c>
      <c r="M1131" s="3" t="s">
        <v>9</v>
      </c>
    </row>
    <row r="1132" spans="1:13" ht="28.8" hidden="1">
      <c r="A1132" s="3">
        <v>923</v>
      </c>
      <c r="B1132" s="3" t="s">
        <v>2386</v>
      </c>
      <c r="C1132" s="3" t="s">
        <v>2387</v>
      </c>
      <c r="D1132" s="1" t="s">
        <v>2388</v>
      </c>
      <c r="E1132" s="1">
        <v>1985</v>
      </c>
      <c r="F1132" s="7">
        <v>1</v>
      </c>
      <c r="G1132" s="1">
        <v>1985</v>
      </c>
      <c r="H1132" s="7">
        <v>1</v>
      </c>
      <c r="I1132" s="1">
        <v>1985</v>
      </c>
      <c r="J1132" s="5">
        <v>0</v>
      </c>
      <c r="K1132" s="3" t="s">
        <v>26628</v>
      </c>
      <c r="L1132" s="3" t="s">
        <v>26628</v>
      </c>
      <c r="M1132" s="3" t="s">
        <v>9</v>
      </c>
    </row>
    <row r="1133" spans="1:13" ht="28.8" hidden="1">
      <c r="A1133" s="3">
        <v>924</v>
      </c>
      <c r="B1133" s="3" t="s">
        <v>2389</v>
      </c>
      <c r="C1133" s="3" t="s">
        <v>2387</v>
      </c>
      <c r="D1133" s="1" t="s">
        <v>2390</v>
      </c>
      <c r="E1133" s="1">
        <v>2006</v>
      </c>
      <c r="F1133" s="7">
        <v>1</v>
      </c>
      <c r="G1133" s="1">
        <v>2006</v>
      </c>
      <c r="H1133" s="7">
        <v>1</v>
      </c>
      <c r="I1133" s="1">
        <v>2006</v>
      </c>
      <c r="J1133" s="5">
        <v>0</v>
      </c>
      <c r="K1133" s="3" t="s">
        <v>27166</v>
      </c>
      <c r="L1133" s="3" t="s">
        <v>33351</v>
      </c>
      <c r="M1133" s="3" t="s">
        <v>9</v>
      </c>
    </row>
    <row r="1134" spans="1:13" ht="43.2" hidden="1">
      <c r="A1134" s="3">
        <v>925</v>
      </c>
      <c r="B1134" s="3" t="s">
        <v>2391</v>
      </c>
      <c r="C1134" s="3" t="s">
        <v>2387</v>
      </c>
      <c r="D1134" s="1" t="s">
        <v>2392</v>
      </c>
      <c r="E1134" s="1">
        <v>16</v>
      </c>
      <c r="F1134" s="7">
        <v>1</v>
      </c>
      <c r="G1134" s="1">
        <v>16</v>
      </c>
      <c r="H1134" s="7">
        <v>1</v>
      </c>
      <c r="I1134" s="1">
        <v>16</v>
      </c>
      <c r="J1134" s="5">
        <v>0</v>
      </c>
      <c r="K1134" s="3" t="s">
        <v>27167</v>
      </c>
      <c r="L1134" s="3" t="s">
        <v>33352</v>
      </c>
      <c r="M1134" s="3" t="s">
        <v>9</v>
      </c>
    </row>
    <row r="1135" spans="1:13" ht="43.2" hidden="1">
      <c r="A1135" s="3">
        <v>926</v>
      </c>
      <c r="B1135" s="3" t="s">
        <v>2393</v>
      </c>
      <c r="C1135" s="3" t="s">
        <v>2387</v>
      </c>
      <c r="D1135" s="1" t="s">
        <v>2394</v>
      </c>
      <c r="E1135" s="1">
        <v>2003</v>
      </c>
      <c r="F1135" s="7">
        <v>1</v>
      </c>
      <c r="G1135" s="1">
        <v>2003</v>
      </c>
      <c r="H1135" s="7">
        <v>1</v>
      </c>
      <c r="I1135" s="1">
        <v>2003</v>
      </c>
      <c r="J1135" s="5">
        <v>0</v>
      </c>
      <c r="K1135" s="3" t="s">
        <v>27168</v>
      </c>
      <c r="L1135" s="3" t="s">
        <v>33353</v>
      </c>
      <c r="M1135" s="3" t="s">
        <v>9</v>
      </c>
    </row>
    <row r="1136" spans="1:13" ht="28.8" hidden="1">
      <c r="A1136" s="3">
        <v>927</v>
      </c>
      <c r="B1136" s="3" t="s">
        <v>2395</v>
      </c>
      <c r="C1136" s="3" t="s">
        <v>2387</v>
      </c>
      <c r="D1136" s="1" t="s">
        <v>2396</v>
      </c>
      <c r="E1136" s="1">
        <v>350</v>
      </c>
      <c r="F1136" s="7">
        <v>1</v>
      </c>
      <c r="G1136" s="1">
        <v>350</v>
      </c>
      <c r="H1136" s="7">
        <v>1</v>
      </c>
      <c r="I1136" s="1">
        <v>350</v>
      </c>
      <c r="J1136" s="5">
        <v>0</v>
      </c>
      <c r="K1136" s="3" t="s">
        <v>27169</v>
      </c>
      <c r="L1136" s="3" t="s">
        <v>33354</v>
      </c>
      <c r="M1136" s="3" t="s">
        <v>9</v>
      </c>
    </row>
    <row r="1137" spans="1:13" ht="28.8" hidden="1">
      <c r="A1137" s="3">
        <v>928</v>
      </c>
      <c r="B1137" s="3" t="s">
        <v>2397</v>
      </c>
      <c r="C1137" s="3" t="s">
        <v>2387</v>
      </c>
      <c r="D1137" s="1" t="s">
        <v>2398</v>
      </c>
      <c r="E1137" s="1">
        <v>436</v>
      </c>
      <c r="F1137" s="7">
        <v>1</v>
      </c>
      <c r="G1137" s="1">
        <v>436</v>
      </c>
      <c r="H1137" s="7">
        <v>1</v>
      </c>
      <c r="I1137" s="1">
        <v>436</v>
      </c>
      <c r="J1137" s="5">
        <v>0</v>
      </c>
      <c r="K1137" s="3" t="s">
        <v>27170</v>
      </c>
      <c r="L1137" s="3" t="s">
        <v>27170</v>
      </c>
      <c r="M1137" s="3" t="s">
        <v>9</v>
      </c>
    </row>
    <row r="1138" spans="1:13" ht="28.8" hidden="1">
      <c r="A1138" s="3">
        <v>929</v>
      </c>
      <c r="B1138" s="3" t="s">
        <v>2399</v>
      </c>
      <c r="C1138" s="3" t="s">
        <v>2387</v>
      </c>
      <c r="D1138" s="1" t="s">
        <v>2400</v>
      </c>
      <c r="E1138" s="1">
        <v>16</v>
      </c>
      <c r="F1138" s="7">
        <v>1</v>
      </c>
      <c r="G1138" s="1">
        <v>16</v>
      </c>
      <c r="H1138" s="7">
        <v>1</v>
      </c>
      <c r="I1138" s="1">
        <v>16</v>
      </c>
      <c r="J1138" s="5">
        <v>0</v>
      </c>
      <c r="K1138" s="3" t="s">
        <v>27171</v>
      </c>
      <c r="L1138" s="3" t="s">
        <v>33355</v>
      </c>
      <c r="M1138" s="3" t="s">
        <v>9</v>
      </c>
    </row>
    <row r="1139" spans="1:13" ht="28.8" hidden="1">
      <c r="A1139" s="3">
        <v>930</v>
      </c>
      <c r="B1139" s="3" t="s">
        <v>2401</v>
      </c>
      <c r="C1139" s="3" t="s">
        <v>2387</v>
      </c>
      <c r="D1139" s="1" t="s">
        <v>2402</v>
      </c>
      <c r="E1139" s="1" t="s">
        <v>2403</v>
      </c>
      <c r="F1139" s="7">
        <v>1</v>
      </c>
      <c r="G1139" s="1" t="s">
        <v>2403</v>
      </c>
      <c r="H1139" s="7">
        <v>1</v>
      </c>
      <c r="I1139" s="1" t="s">
        <v>2403</v>
      </c>
      <c r="J1139" s="5">
        <v>0</v>
      </c>
      <c r="K1139" s="3" t="s">
        <v>27172</v>
      </c>
      <c r="L1139" s="3" t="s">
        <v>27172</v>
      </c>
      <c r="M1139" s="3" t="s">
        <v>9</v>
      </c>
    </row>
    <row r="1140" spans="1:13" ht="28.8" hidden="1">
      <c r="A1140" s="3">
        <v>931</v>
      </c>
      <c r="B1140" s="3" t="s">
        <v>2404</v>
      </c>
      <c r="C1140" s="3" t="s">
        <v>2387</v>
      </c>
      <c r="D1140" s="1" t="s">
        <v>2405</v>
      </c>
      <c r="E1140" s="1">
        <v>99</v>
      </c>
      <c r="F1140" s="7">
        <v>1</v>
      </c>
      <c r="G1140" s="1">
        <v>99</v>
      </c>
      <c r="H1140" s="7">
        <v>1</v>
      </c>
      <c r="I1140" s="1">
        <v>99</v>
      </c>
      <c r="J1140" s="5">
        <v>0</v>
      </c>
      <c r="K1140" s="3" t="s">
        <v>27173</v>
      </c>
      <c r="L1140" s="3" t="s">
        <v>27173</v>
      </c>
      <c r="M1140" s="3" t="s">
        <v>9</v>
      </c>
    </row>
    <row r="1141" spans="1:13" hidden="1">
      <c r="A1141" s="3">
        <v>932</v>
      </c>
      <c r="B1141" s="3" t="s">
        <v>2406</v>
      </c>
      <c r="C1141" s="3" t="s">
        <v>2387</v>
      </c>
      <c r="D1141" s="1" t="s">
        <v>2407</v>
      </c>
      <c r="E1141" s="1">
        <v>40</v>
      </c>
      <c r="F1141" s="7">
        <v>1</v>
      </c>
      <c r="G1141" s="1">
        <v>40</v>
      </c>
      <c r="H1141" s="7">
        <v>1</v>
      </c>
      <c r="I1141" s="1">
        <v>40</v>
      </c>
      <c r="J1141" s="5">
        <v>0</v>
      </c>
      <c r="K1141" s="3" t="s">
        <v>27174</v>
      </c>
      <c r="L1141" s="3" t="s">
        <v>27174</v>
      </c>
      <c r="M1141" s="3" t="s">
        <v>9</v>
      </c>
    </row>
    <row r="1142" spans="1:13" hidden="1">
      <c r="A1142" s="3">
        <v>933</v>
      </c>
      <c r="B1142" s="3" t="s">
        <v>2408</v>
      </c>
      <c r="C1142" s="3" t="s">
        <v>2387</v>
      </c>
      <c r="D1142" s="1" t="s">
        <v>2409</v>
      </c>
      <c r="E1142" s="1">
        <v>310</v>
      </c>
      <c r="F1142" s="7">
        <v>1</v>
      </c>
      <c r="G1142" s="1">
        <v>310</v>
      </c>
      <c r="H1142" s="7">
        <v>1</v>
      </c>
      <c r="I1142" s="1">
        <v>310</v>
      </c>
      <c r="J1142" s="5">
        <v>0</v>
      </c>
      <c r="K1142" s="3" t="s">
        <v>27175</v>
      </c>
      <c r="L1142" s="3" t="s">
        <v>27175</v>
      </c>
      <c r="M1142" s="3" t="s">
        <v>9</v>
      </c>
    </row>
    <row r="1143" spans="1:13" hidden="1">
      <c r="A1143" s="3">
        <v>934</v>
      </c>
      <c r="B1143" s="3" t="s">
        <v>2410</v>
      </c>
      <c r="C1143" s="3" t="s">
        <v>2411</v>
      </c>
      <c r="D1143" s="1" t="s">
        <v>2412</v>
      </c>
      <c r="E1143" s="1" t="s">
        <v>2413</v>
      </c>
      <c r="F1143" s="7">
        <v>1</v>
      </c>
      <c r="G1143" s="1" t="s">
        <v>2413</v>
      </c>
      <c r="H1143" s="7">
        <v>1</v>
      </c>
      <c r="I1143" s="1" t="s">
        <v>23336</v>
      </c>
      <c r="J1143" s="5">
        <v>0</v>
      </c>
      <c r="K1143" s="3" t="s">
        <v>27176</v>
      </c>
      <c r="L1143" s="3" t="s">
        <v>27176</v>
      </c>
      <c r="M1143" s="3" t="s">
        <v>9</v>
      </c>
    </row>
    <row r="1144" spans="1:13" ht="28.8" hidden="1">
      <c r="A1144" s="3">
        <v>935</v>
      </c>
      <c r="B1144" s="3" t="s">
        <v>2414</v>
      </c>
      <c r="C1144" s="3" t="s">
        <v>2411</v>
      </c>
      <c r="D1144" s="1" t="s">
        <v>2415</v>
      </c>
      <c r="E1144" s="1" t="s">
        <v>2413</v>
      </c>
      <c r="F1144" s="7">
        <v>1</v>
      </c>
      <c r="G1144" s="1" t="s">
        <v>2413</v>
      </c>
      <c r="H1144" s="7">
        <v>1</v>
      </c>
      <c r="I1144" s="1" t="s">
        <v>23336</v>
      </c>
      <c r="J1144" s="5">
        <v>0</v>
      </c>
      <c r="K1144" s="3" t="s">
        <v>27177</v>
      </c>
      <c r="L1144" s="3" t="s">
        <v>27177</v>
      </c>
      <c r="M1144" s="3" t="s">
        <v>9</v>
      </c>
    </row>
    <row r="1145" spans="1:13" ht="43.2" hidden="1">
      <c r="A1145" s="3">
        <v>936</v>
      </c>
      <c r="B1145" s="3" t="s">
        <v>2416</v>
      </c>
      <c r="C1145" s="3" t="s">
        <v>2411</v>
      </c>
      <c r="D1145" s="1" t="s">
        <v>2417</v>
      </c>
      <c r="E1145" s="1" t="s">
        <v>2418</v>
      </c>
      <c r="F1145" s="7">
        <v>1</v>
      </c>
      <c r="G1145" s="1" t="s">
        <v>2418</v>
      </c>
      <c r="H1145" s="7">
        <v>1</v>
      </c>
      <c r="I1145" s="1" t="s">
        <v>23337</v>
      </c>
      <c r="J1145" s="5">
        <v>0</v>
      </c>
      <c r="K1145" s="3" t="s">
        <v>27178</v>
      </c>
      <c r="L1145" s="3" t="s">
        <v>33356</v>
      </c>
      <c r="M1145" s="3" t="s">
        <v>9</v>
      </c>
    </row>
    <row r="1146" spans="1:13" ht="28.8" hidden="1">
      <c r="A1146" s="3">
        <v>937</v>
      </c>
      <c r="B1146" s="3" t="s">
        <v>2419</v>
      </c>
      <c r="C1146" s="3" t="s">
        <v>2411</v>
      </c>
      <c r="D1146" s="1" t="s">
        <v>2420</v>
      </c>
      <c r="E1146" s="1">
        <v>3</v>
      </c>
      <c r="F1146" s="7">
        <v>1</v>
      </c>
      <c r="G1146" s="1">
        <v>3</v>
      </c>
      <c r="H1146" s="7">
        <v>0</v>
      </c>
      <c r="I1146" s="1">
        <v>2</v>
      </c>
      <c r="J1146" s="5">
        <v>0</v>
      </c>
      <c r="K1146" s="3" t="s">
        <v>27179</v>
      </c>
      <c r="L1146" s="3" t="s">
        <v>33357</v>
      </c>
      <c r="M1146" s="3" t="s">
        <v>9</v>
      </c>
    </row>
    <row r="1147" spans="1:13" hidden="1">
      <c r="A1147" s="3">
        <v>938</v>
      </c>
      <c r="B1147" s="3" t="s">
        <v>2421</v>
      </c>
      <c r="C1147" s="3" t="s">
        <v>2422</v>
      </c>
      <c r="D1147" s="1" t="s">
        <v>2423</v>
      </c>
      <c r="E1147" s="1" t="s">
        <v>2424</v>
      </c>
      <c r="F1147" s="7">
        <v>1</v>
      </c>
      <c r="G1147" s="1" t="s">
        <v>2424</v>
      </c>
      <c r="H1147" s="7">
        <v>1</v>
      </c>
      <c r="I1147" s="1" t="s">
        <v>23338</v>
      </c>
      <c r="J1147" s="5">
        <v>0</v>
      </c>
      <c r="K1147" s="3" t="s">
        <v>27180</v>
      </c>
      <c r="L1147" s="3" t="s">
        <v>27180</v>
      </c>
      <c r="M1147" s="3" t="s">
        <v>9</v>
      </c>
    </row>
    <row r="1148" spans="1:13" ht="28.8" hidden="1">
      <c r="A1148" s="3">
        <v>939</v>
      </c>
      <c r="B1148" s="3" t="s">
        <v>2425</v>
      </c>
      <c r="C1148" s="3" t="s">
        <v>2422</v>
      </c>
      <c r="D1148" s="1" t="s">
        <v>2426</v>
      </c>
      <c r="E1148" s="1" t="s">
        <v>2427</v>
      </c>
      <c r="F1148" s="7">
        <v>1</v>
      </c>
      <c r="G1148" s="1" t="s">
        <v>2427</v>
      </c>
      <c r="H1148" s="7">
        <v>1</v>
      </c>
      <c r="I1148" s="1" t="s">
        <v>23339</v>
      </c>
      <c r="J1148" s="5">
        <v>0</v>
      </c>
      <c r="K1148" s="3" t="s">
        <v>27181</v>
      </c>
      <c r="L1148" s="3" t="s">
        <v>27181</v>
      </c>
      <c r="M1148" s="3" t="s">
        <v>9</v>
      </c>
    </row>
    <row r="1149" spans="1:13" hidden="1">
      <c r="A1149" s="3">
        <v>940</v>
      </c>
      <c r="B1149" s="3" t="s">
        <v>2428</v>
      </c>
      <c r="C1149" s="3" t="s">
        <v>2422</v>
      </c>
      <c r="D1149" s="1" t="s">
        <v>2429</v>
      </c>
      <c r="E1149" s="1" t="s">
        <v>2430</v>
      </c>
      <c r="F1149" s="7">
        <v>1</v>
      </c>
      <c r="G1149" s="1" t="s">
        <v>2430</v>
      </c>
      <c r="H1149" s="7">
        <v>1</v>
      </c>
      <c r="I1149" s="1" t="s">
        <v>23340</v>
      </c>
      <c r="J1149" s="5">
        <v>0</v>
      </c>
      <c r="K1149" s="3" t="s">
        <v>27182</v>
      </c>
      <c r="L1149" s="3" t="s">
        <v>27182</v>
      </c>
      <c r="M1149" s="3" t="s">
        <v>9</v>
      </c>
    </row>
    <row r="1150" spans="1:13" ht="28.8" hidden="1">
      <c r="A1150" s="3">
        <v>941</v>
      </c>
      <c r="B1150" s="3" t="s">
        <v>2431</v>
      </c>
      <c r="C1150" s="3" t="s">
        <v>2422</v>
      </c>
      <c r="D1150" s="1" t="s">
        <v>2432</v>
      </c>
      <c r="E1150" s="1" t="s">
        <v>2433</v>
      </c>
      <c r="F1150" s="7">
        <v>1</v>
      </c>
      <c r="G1150" s="1" t="s">
        <v>2433</v>
      </c>
      <c r="H1150" s="7">
        <v>1</v>
      </c>
      <c r="I1150" s="1" t="s">
        <v>23341</v>
      </c>
      <c r="J1150" s="5">
        <v>0</v>
      </c>
      <c r="K1150" s="3" t="s">
        <v>27183</v>
      </c>
      <c r="L1150" s="3" t="s">
        <v>33358</v>
      </c>
      <c r="M1150" s="3" t="s">
        <v>9</v>
      </c>
    </row>
    <row r="1151" spans="1:13" hidden="1">
      <c r="A1151" s="3">
        <v>942</v>
      </c>
      <c r="B1151" s="3" t="s">
        <v>2434</v>
      </c>
      <c r="C1151" s="3" t="s">
        <v>2422</v>
      </c>
      <c r="D1151" s="1" t="s">
        <v>2435</v>
      </c>
      <c r="E1151" s="1" t="s">
        <v>2436</v>
      </c>
      <c r="F1151" s="7">
        <v>1</v>
      </c>
      <c r="G1151" s="1" t="s">
        <v>2436</v>
      </c>
      <c r="H1151" s="7">
        <v>1</v>
      </c>
      <c r="I1151" s="1" t="s">
        <v>23342</v>
      </c>
      <c r="J1151" s="5">
        <v>0</v>
      </c>
      <c r="K1151" s="3" t="s">
        <v>27184</v>
      </c>
      <c r="L1151" s="3" t="s">
        <v>27184</v>
      </c>
      <c r="M1151" s="3" t="s">
        <v>9</v>
      </c>
    </row>
    <row r="1152" spans="1:13" ht="28.8" hidden="1">
      <c r="A1152" s="3">
        <v>943</v>
      </c>
      <c r="B1152" s="3" t="s">
        <v>2437</v>
      </c>
      <c r="C1152" s="3" t="s">
        <v>2422</v>
      </c>
      <c r="D1152" s="1" t="s">
        <v>2438</v>
      </c>
      <c r="E1152" s="1" t="s">
        <v>2439</v>
      </c>
      <c r="F1152" s="7">
        <v>1</v>
      </c>
      <c r="G1152" s="1" t="s">
        <v>2439</v>
      </c>
      <c r="H1152" s="7">
        <v>1</v>
      </c>
      <c r="I1152" s="1" t="s">
        <v>23343</v>
      </c>
      <c r="J1152" s="5">
        <v>0</v>
      </c>
      <c r="K1152" s="3" t="s">
        <v>27185</v>
      </c>
      <c r="L1152" s="3" t="s">
        <v>27185</v>
      </c>
      <c r="M1152" s="3" t="s">
        <v>9</v>
      </c>
    </row>
    <row r="1153" spans="1:13" hidden="1">
      <c r="A1153" s="3">
        <v>944</v>
      </c>
      <c r="B1153" s="3" t="s">
        <v>2440</v>
      </c>
      <c r="C1153" s="3" t="s">
        <v>2422</v>
      </c>
      <c r="D1153" s="1" t="s">
        <v>2441</v>
      </c>
      <c r="E1153" s="1" t="s">
        <v>2442</v>
      </c>
      <c r="F1153" s="7">
        <v>1</v>
      </c>
      <c r="G1153" s="1" t="s">
        <v>2442</v>
      </c>
      <c r="H1153" s="7">
        <v>1</v>
      </c>
      <c r="I1153" s="1" t="s">
        <v>23344</v>
      </c>
      <c r="J1153" s="5">
        <v>0</v>
      </c>
      <c r="K1153" s="3" t="s">
        <v>27186</v>
      </c>
      <c r="L1153" s="3" t="s">
        <v>33359</v>
      </c>
      <c r="M1153" s="3" t="s">
        <v>9</v>
      </c>
    </row>
    <row r="1154" spans="1:13" ht="28.8" hidden="1">
      <c r="A1154" s="3">
        <v>945</v>
      </c>
      <c r="B1154" s="3" t="s">
        <v>2443</v>
      </c>
      <c r="C1154" s="3" t="s">
        <v>2444</v>
      </c>
      <c r="D1154" s="1" t="s">
        <v>2445</v>
      </c>
      <c r="E1154" s="1" t="s">
        <v>2446</v>
      </c>
      <c r="F1154" s="7">
        <v>1</v>
      </c>
      <c r="G1154" s="1" t="s">
        <v>2446</v>
      </c>
      <c r="H1154" s="7">
        <v>1</v>
      </c>
      <c r="I1154" s="1" t="s">
        <v>23345</v>
      </c>
      <c r="J1154" s="5">
        <v>0</v>
      </c>
      <c r="K1154" s="3" t="s">
        <v>26628</v>
      </c>
      <c r="L1154" s="3" t="s">
        <v>26628</v>
      </c>
      <c r="M1154" s="3" t="s">
        <v>9</v>
      </c>
    </row>
    <row r="1155" spans="1:13" hidden="1">
      <c r="A1155" s="3">
        <v>946</v>
      </c>
      <c r="B1155" s="3" t="s">
        <v>2447</v>
      </c>
      <c r="C1155" s="3" t="s">
        <v>2444</v>
      </c>
      <c r="D1155" s="1" t="s">
        <v>2448</v>
      </c>
      <c r="E1155" s="1" t="s">
        <v>2449</v>
      </c>
      <c r="F1155" s="7">
        <v>1</v>
      </c>
      <c r="G1155" s="1" t="s">
        <v>2449</v>
      </c>
      <c r="H1155" s="7">
        <v>1</v>
      </c>
      <c r="I1155" s="1" t="s">
        <v>23346</v>
      </c>
      <c r="J1155" s="5">
        <v>0</v>
      </c>
      <c r="K1155" s="3" t="s">
        <v>26513</v>
      </c>
      <c r="L1155" s="3" t="s">
        <v>26513</v>
      </c>
      <c r="M1155" s="3" t="s">
        <v>9</v>
      </c>
    </row>
    <row r="1156" spans="1:13" ht="28.8" hidden="1">
      <c r="A1156" s="3">
        <v>947</v>
      </c>
      <c r="B1156" s="3" t="s">
        <v>2450</v>
      </c>
      <c r="C1156" s="3" t="s">
        <v>2444</v>
      </c>
      <c r="D1156" s="1" t="s">
        <v>2451</v>
      </c>
      <c r="E1156" s="1" t="s">
        <v>2452</v>
      </c>
      <c r="F1156" s="7">
        <v>1</v>
      </c>
      <c r="G1156" s="1" t="s">
        <v>2452</v>
      </c>
      <c r="H1156" s="7">
        <v>1</v>
      </c>
      <c r="I1156" s="1" t="s">
        <v>23347</v>
      </c>
      <c r="J1156" s="5">
        <v>0</v>
      </c>
      <c r="K1156" s="3" t="s">
        <v>27187</v>
      </c>
      <c r="L1156" s="3" t="s">
        <v>33360</v>
      </c>
      <c r="M1156" s="3" t="s">
        <v>9</v>
      </c>
    </row>
    <row r="1157" spans="1:13" ht="28.8" hidden="1">
      <c r="A1157" s="3">
        <v>948</v>
      </c>
      <c r="B1157" s="3" t="s">
        <v>2453</v>
      </c>
      <c r="C1157" s="3" t="s">
        <v>2444</v>
      </c>
      <c r="D1157" s="1" t="s">
        <v>2454</v>
      </c>
      <c r="E1157" s="1" t="s">
        <v>2446</v>
      </c>
      <c r="F1157" s="7">
        <v>1</v>
      </c>
      <c r="G1157" s="1" t="s">
        <v>2446</v>
      </c>
      <c r="H1157" s="7">
        <v>1</v>
      </c>
      <c r="I1157" s="1" t="s">
        <v>23345</v>
      </c>
      <c r="J1157" s="5">
        <v>0</v>
      </c>
      <c r="K1157" s="3" t="s">
        <v>26628</v>
      </c>
      <c r="L1157" s="3" t="s">
        <v>26628</v>
      </c>
      <c r="M1157" s="3" t="s">
        <v>9</v>
      </c>
    </row>
    <row r="1158" spans="1:13" ht="28.8" hidden="1">
      <c r="A1158" s="3">
        <v>949</v>
      </c>
      <c r="B1158" s="3" t="s">
        <v>2455</v>
      </c>
      <c r="C1158" s="3" t="s">
        <v>2444</v>
      </c>
      <c r="D1158" s="1" t="s">
        <v>2456</v>
      </c>
      <c r="E1158" s="1" t="s">
        <v>2446</v>
      </c>
      <c r="F1158" s="7">
        <v>1</v>
      </c>
      <c r="G1158" s="1" t="s">
        <v>2446</v>
      </c>
      <c r="H1158" s="7">
        <v>1</v>
      </c>
      <c r="I1158" s="1" t="s">
        <v>23345</v>
      </c>
      <c r="J1158" s="5">
        <v>0</v>
      </c>
      <c r="K1158" s="3" t="s">
        <v>27188</v>
      </c>
      <c r="L1158" s="3" t="s">
        <v>33361</v>
      </c>
      <c r="M1158" s="3" t="s">
        <v>9</v>
      </c>
    </row>
    <row r="1159" spans="1:13" ht="28.8" hidden="1">
      <c r="A1159" s="3">
        <v>950</v>
      </c>
      <c r="B1159" s="3" t="s">
        <v>2457</v>
      </c>
      <c r="C1159" s="3" t="s">
        <v>2444</v>
      </c>
      <c r="D1159" s="1" t="s">
        <v>2458</v>
      </c>
      <c r="E1159" s="1">
        <v>10</v>
      </c>
      <c r="F1159" s="7">
        <v>1</v>
      </c>
      <c r="G1159" s="1">
        <v>10</v>
      </c>
      <c r="H1159" s="7">
        <v>1</v>
      </c>
      <c r="I1159" s="1">
        <v>10</v>
      </c>
      <c r="J1159" s="5">
        <v>0</v>
      </c>
      <c r="K1159" s="3" t="s">
        <v>27189</v>
      </c>
      <c r="L1159" s="3" t="s">
        <v>27189</v>
      </c>
      <c r="M1159" s="3" t="s">
        <v>9</v>
      </c>
    </row>
    <row r="1160" spans="1:13" hidden="1">
      <c r="A1160" s="3">
        <v>951</v>
      </c>
      <c r="B1160" s="3" t="s">
        <v>2459</v>
      </c>
      <c r="C1160" s="3" t="s">
        <v>2444</v>
      </c>
      <c r="D1160" s="1" t="s">
        <v>2460</v>
      </c>
      <c r="E1160" s="1" t="s">
        <v>2461</v>
      </c>
      <c r="F1160" s="7">
        <v>1</v>
      </c>
      <c r="G1160" s="1" t="s">
        <v>2461</v>
      </c>
      <c r="H1160" s="7">
        <v>1</v>
      </c>
      <c r="I1160" s="1" t="s">
        <v>23348</v>
      </c>
      <c r="J1160" s="5">
        <v>0</v>
      </c>
      <c r="K1160" s="3" t="s">
        <v>27190</v>
      </c>
      <c r="L1160" s="3" t="s">
        <v>27190</v>
      </c>
      <c r="M1160" s="3" t="s">
        <v>9</v>
      </c>
    </row>
    <row r="1161" spans="1:13" ht="28.8" hidden="1">
      <c r="A1161" s="3">
        <v>952</v>
      </c>
      <c r="B1161" s="3" t="s">
        <v>2462</v>
      </c>
      <c r="C1161" s="3" t="s">
        <v>2444</v>
      </c>
      <c r="D1161" s="1" t="s">
        <v>2463</v>
      </c>
      <c r="E1161" s="1">
        <v>9</v>
      </c>
      <c r="F1161" s="7">
        <v>1</v>
      </c>
      <c r="G1161" s="1">
        <v>9</v>
      </c>
      <c r="H1161" s="7">
        <v>1</v>
      </c>
      <c r="I1161" s="1">
        <v>9</v>
      </c>
      <c r="J1161" s="5">
        <v>0</v>
      </c>
      <c r="K1161" s="3" t="s">
        <v>27191</v>
      </c>
      <c r="L1161" s="3" t="s">
        <v>27191</v>
      </c>
      <c r="M1161" s="3" t="s">
        <v>9</v>
      </c>
    </row>
    <row r="1162" spans="1:13" hidden="1">
      <c r="A1162" s="3">
        <v>953</v>
      </c>
      <c r="B1162" s="3" t="s">
        <v>2464</v>
      </c>
      <c r="C1162" s="3" t="s">
        <v>2444</v>
      </c>
      <c r="D1162" s="1" t="s">
        <v>2465</v>
      </c>
      <c r="E1162" s="1">
        <v>14</v>
      </c>
      <c r="F1162" s="7">
        <v>1</v>
      </c>
      <c r="G1162" s="1">
        <v>14</v>
      </c>
      <c r="H1162" s="7">
        <v>1</v>
      </c>
      <c r="I1162" s="1">
        <v>14</v>
      </c>
      <c r="J1162" s="5">
        <v>0</v>
      </c>
      <c r="K1162" s="3" t="s">
        <v>26543</v>
      </c>
      <c r="L1162" s="3" t="s">
        <v>26543</v>
      </c>
      <c r="M1162" s="3" t="s">
        <v>9</v>
      </c>
    </row>
    <row r="1163" spans="1:13" ht="43.2" hidden="1">
      <c r="A1163" s="3">
        <v>954</v>
      </c>
      <c r="B1163" s="3" t="s">
        <v>2466</v>
      </c>
      <c r="C1163" s="3" t="s">
        <v>2444</v>
      </c>
      <c r="D1163" s="1" t="s">
        <v>2467</v>
      </c>
      <c r="E1163" s="1" t="s">
        <v>2468</v>
      </c>
      <c r="F1163" s="7">
        <v>1</v>
      </c>
      <c r="G1163" s="1" t="s">
        <v>2468</v>
      </c>
      <c r="H1163" s="7">
        <v>1</v>
      </c>
      <c r="I1163" s="1" t="s">
        <v>23349</v>
      </c>
      <c r="J1163" s="5">
        <v>0</v>
      </c>
      <c r="K1163" s="3" t="s">
        <v>27192</v>
      </c>
      <c r="L1163" s="3" t="s">
        <v>33362</v>
      </c>
      <c r="M1163" s="3" t="s">
        <v>9</v>
      </c>
    </row>
    <row r="1164" spans="1:13" ht="43.2" hidden="1">
      <c r="A1164" s="3">
        <v>955</v>
      </c>
      <c r="B1164" s="3" t="s">
        <v>2469</v>
      </c>
      <c r="C1164" s="3" t="s">
        <v>2470</v>
      </c>
      <c r="D1164" s="1" t="s">
        <v>2471</v>
      </c>
      <c r="E1164" s="1" t="s">
        <v>2472</v>
      </c>
      <c r="F1164" s="7">
        <v>1</v>
      </c>
      <c r="G1164" s="1" t="s">
        <v>2472</v>
      </c>
      <c r="H1164" s="7">
        <v>1</v>
      </c>
      <c r="I1164" s="1" t="s">
        <v>23350</v>
      </c>
      <c r="J1164" s="5">
        <v>0</v>
      </c>
      <c r="K1164" s="3" t="s">
        <v>27193</v>
      </c>
      <c r="L1164" s="3" t="s">
        <v>33363</v>
      </c>
      <c r="M1164" s="3" t="s">
        <v>9</v>
      </c>
    </row>
    <row r="1165" spans="1:13" ht="28.8" hidden="1">
      <c r="A1165" s="3">
        <v>956</v>
      </c>
      <c r="B1165" s="3" t="s">
        <v>2473</v>
      </c>
      <c r="C1165" s="3" t="s">
        <v>2470</v>
      </c>
      <c r="D1165" s="1" t="s">
        <v>2474</v>
      </c>
      <c r="E1165" s="1" t="s">
        <v>723</v>
      </c>
      <c r="F1165" s="7">
        <v>1</v>
      </c>
      <c r="G1165" s="1" t="s">
        <v>723</v>
      </c>
      <c r="H1165" s="7">
        <v>1</v>
      </c>
      <c r="I1165" s="1" t="s">
        <v>723</v>
      </c>
      <c r="J1165" s="5">
        <v>0</v>
      </c>
      <c r="K1165" s="3" t="s">
        <v>27194</v>
      </c>
      <c r="L1165" s="3" t="s">
        <v>33364</v>
      </c>
      <c r="M1165" s="3" t="s">
        <v>9</v>
      </c>
    </row>
    <row r="1166" spans="1:13" ht="28.8" hidden="1">
      <c r="A1166" s="3">
        <v>957</v>
      </c>
      <c r="B1166" s="3" t="s">
        <v>2475</v>
      </c>
      <c r="C1166" s="3" t="s">
        <v>2470</v>
      </c>
      <c r="D1166" s="1" t="s">
        <v>2476</v>
      </c>
      <c r="E1166" s="1" t="s">
        <v>2477</v>
      </c>
      <c r="F1166" s="7">
        <v>1</v>
      </c>
      <c r="G1166" s="1" t="s">
        <v>2477</v>
      </c>
      <c r="H1166" s="7">
        <v>1</v>
      </c>
      <c r="I1166" s="1" t="s">
        <v>23351</v>
      </c>
      <c r="J1166" s="5">
        <v>0</v>
      </c>
      <c r="K1166" s="3" t="s">
        <v>27195</v>
      </c>
      <c r="L1166" s="3" t="s">
        <v>27195</v>
      </c>
      <c r="M1166" s="3" t="s">
        <v>9</v>
      </c>
    </row>
    <row r="1167" spans="1:13" ht="28.8" hidden="1">
      <c r="A1167" s="3">
        <v>958</v>
      </c>
      <c r="B1167" s="3" t="s">
        <v>2478</v>
      </c>
      <c r="C1167" s="3" t="s">
        <v>2479</v>
      </c>
      <c r="D1167" s="1" t="s">
        <v>2480</v>
      </c>
      <c r="E1167" s="1" t="s">
        <v>2481</v>
      </c>
      <c r="F1167" s="7">
        <v>1</v>
      </c>
      <c r="G1167" s="1" t="s">
        <v>2481</v>
      </c>
      <c r="H1167" s="7">
        <v>1</v>
      </c>
      <c r="I1167" s="1" t="s">
        <v>23352</v>
      </c>
      <c r="J1167" s="5">
        <v>0</v>
      </c>
      <c r="K1167" s="3" t="s">
        <v>27196</v>
      </c>
      <c r="L1167" s="3" t="s">
        <v>27196</v>
      </c>
      <c r="M1167" s="3" t="s">
        <v>9</v>
      </c>
    </row>
    <row r="1168" spans="1:13" hidden="1">
      <c r="A1168" s="3">
        <v>959</v>
      </c>
      <c r="B1168" s="3" t="s">
        <v>2482</v>
      </c>
      <c r="C1168" s="3" t="s">
        <v>2479</v>
      </c>
      <c r="D1168" s="1" t="s">
        <v>2483</v>
      </c>
      <c r="E1168" s="1" t="s">
        <v>2484</v>
      </c>
      <c r="F1168" s="7">
        <v>1</v>
      </c>
      <c r="G1168" s="1" t="s">
        <v>2484</v>
      </c>
      <c r="H1168" s="7">
        <v>0</v>
      </c>
      <c r="I1168" s="1" t="s">
        <v>23353</v>
      </c>
      <c r="J1168" s="5">
        <v>0</v>
      </c>
      <c r="K1168" s="3" t="s">
        <v>27197</v>
      </c>
      <c r="L1168" s="3" t="s">
        <v>33365</v>
      </c>
      <c r="M1168" s="3" t="s">
        <v>9</v>
      </c>
    </row>
    <row r="1169" spans="1:13" hidden="1">
      <c r="A1169" s="3">
        <v>960</v>
      </c>
      <c r="B1169" s="3" t="s">
        <v>2485</v>
      </c>
      <c r="C1169" s="3" t="s">
        <v>2479</v>
      </c>
      <c r="D1169" s="1" t="s">
        <v>2486</v>
      </c>
      <c r="E1169" s="1">
        <v>12</v>
      </c>
      <c r="F1169" s="7">
        <v>1</v>
      </c>
      <c r="G1169" s="1">
        <v>12</v>
      </c>
      <c r="H1169" s="7">
        <v>1</v>
      </c>
      <c r="I1169" s="1">
        <v>12</v>
      </c>
      <c r="J1169" s="5">
        <v>0</v>
      </c>
      <c r="K1169" s="3" t="s">
        <v>27198</v>
      </c>
      <c r="L1169" s="3" t="s">
        <v>33366</v>
      </c>
      <c r="M1169" s="3" t="s">
        <v>9</v>
      </c>
    </row>
    <row r="1170" spans="1:13" hidden="1">
      <c r="A1170" s="3">
        <v>961</v>
      </c>
      <c r="B1170" s="3" t="s">
        <v>2487</v>
      </c>
      <c r="C1170" s="3" t="s">
        <v>2479</v>
      </c>
      <c r="D1170" s="1" t="s">
        <v>2488</v>
      </c>
      <c r="E1170" s="1">
        <v>2</v>
      </c>
      <c r="F1170" s="7">
        <v>1</v>
      </c>
      <c r="G1170" s="1">
        <v>2</v>
      </c>
      <c r="H1170" s="7">
        <v>1</v>
      </c>
      <c r="I1170" s="1">
        <v>2</v>
      </c>
      <c r="J1170" s="5">
        <v>0</v>
      </c>
      <c r="K1170" s="3" t="s">
        <v>27199</v>
      </c>
      <c r="L1170" s="3" t="s">
        <v>27199</v>
      </c>
      <c r="M1170" s="3" t="s">
        <v>9</v>
      </c>
    </row>
    <row r="1171" spans="1:13" ht="28.8" hidden="1">
      <c r="A1171" s="3">
        <v>962</v>
      </c>
      <c r="B1171" s="3" t="s">
        <v>2489</v>
      </c>
      <c r="C1171" s="3" t="s">
        <v>2479</v>
      </c>
      <c r="D1171" s="1" t="s">
        <v>2490</v>
      </c>
      <c r="E1171" s="1" t="s">
        <v>2491</v>
      </c>
      <c r="F1171" s="7">
        <v>1</v>
      </c>
      <c r="G1171" s="1" t="s">
        <v>2491</v>
      </c>
      <c r="H1171" s="7">
        <v>1</v>
      </c>
      <c r="I1171" s="1" t="s">
        <v>23353</v>
      </c>
      <c r="J1171" s="5">
        <v>0</v>
      </c>
      <c r="K1171" s="3" t="s">
        <v>27200</v>
      </c>
      <c r="L1171" s="3" t="s">
        <v>27200</v>
      </c>
      <c r="M1171" s="3" t="s">
        <v>9</v>
      </c>
    </row>
    <row r="1172" spans="1:13" ht="28.8" hidden="1">
      <c r="A1172" s="3">
        <v>963</v>
      </c>
      <c r="B1172" s="3" t="s">
        <v>2492</v>
      </c>
      <c r="C1172" s="3" t="s">
        <v>2479</v>
      </c>
      <c r="D1172" s="1" t="s">
        <v>2493</v>
      </c>
      <c r="E1172" s="1" t="s">
        <v>2494</v>
      </c>
      <c r="F1172" s="7">
        <v>1</v>
      </c>
      <c r="G1172" s="1" t="s">
        <v>2494</v>
      </c>
      <c r="H1172" s="7">
        <v>1</v>
      </c>
      <c r="I1172" s="1" t="s">
        <v>23354</v>
      </c>
      <c r="J1172" s="5">
        <v>0</v>
      </c>
      <c r="K1172" s="3" t="s">
        <v>27201</v>
      </c>
      <c r="L1172" s="3" t="s">
        <v>27201</v>
      </c>
      <c r="M1172" s="3" t="s">
        <v>9</v>
      </c>
    </row>
    <row r="1173" spans="1:13" ht="28.8" hidden="1">
      <c r="A1173" s="3">
        <v>964</v>
      </c>
      <c r="B1173" s="3" t="s">
        <v>2495</v>
      </c>
      <c r="C1173" s="3" t="s">
        <v>2479</v>
      </c>
      <c r="D1173" s="1" t="s">
        <v>2496</v>
      </c>
      <c r="E1173" s="1">
        <v>2</v>
      </c>
      <c r="F1173" s="7">
        <v>1</v>
      </c>
      <c r="G1173" s="1">
        <v>2</v>
      </c>
      <c r="H1173" s="7">
        <v>1</v>
      </c>
      <c r="I1173" s="1">
        <v>2</v>
      </c>
      <c r="J1173" s="5">
        <v>0</v>
      </c>
      <c r="K1173" s="3" t="s">
        <v>27202</v>
      </c>
      <c r="L1173" s="3" t="s">
        <v>33367</v>
      </c>
      <c r="M1173" s="3" t="s">
        <v>9</v>
      </c>
    </row>
    <row r="1174" spans="1:13" ht="28.8" hidden="1">
      <c r="A1174" s="3">
        <v>965</v>
      </c>
      <c r="B1174" s="3" t="s">
        <v>2497</v>
      </c>
      <c r="C1174" s="3" t="s">
        <v>2479</v>
      </c>
      <c r="D1174" s="1" t="s">
        <v>2498</v>
      </c>
      <c r="E1174" s="1">
        <v>4.5999999999999996</v>
      </c>
      <c r="F1174" s="7">
        <v>1</v>
      </c>
      <c r="G1174" s="1">
        <v>4.5999999999999996</v>
      </c>
      <c r="H1174" s="7">
        <v>0</v>
      </c>
      <c r="I1174" s="2" t="s">
        <v>23355</v>
      </c>
      <c r="J1174" s="5">
        <v>0</v>
      </c>
      <c r="K1174" s="4" t="s">
        <v>27203</v>
      </c>
      <c r="L1174" s="3" t="s">
        <v>27203</v>
      </c>
      <c r="M1174" s="3" t="s">
        <v>9</v>
      </c>
    </row>
    <row r="1175" spans="1:13" ht="28.8" hidden="1">
      <c r="A1175" s="3">
        <v>966</v>
      </c>
      <c r="B1175" s="3" t="s">
        <v>2499</v>
      </c>
      <c r="C1175" s="3" t="s">
        <v>2479</v>
      </c>
      <c r="D1175" s="1" t="s">
        <v>2500</v>
      </c>
      <c r="E1175" s="1">
        <v>1</v>
      </c>
      <c r="F1175" s="7">
        <v>1</v>
      </c>
      <c r="G1175" s="1">
        <v>1</v>
      </c>
      <c r="H1175" s="7">
        <v>1</v>
      </c>
      <c r="I1175" s="1">
        <v>1</v>
      </c>
      <c r="J1175" s="5">
        <v>0</v>
      </c>
      <c r="K1175" s="3" t="s">
        <v>27204</v>
      </c>
      <c r="L1175" s="3" t="s">
        <v>27204</v>
      </c>
      <c r="M1175" s="3" t="s">
        <v>9</v>
      </c>
    </row>
    <row r="1176" spans="1:13" ht="28.8" hidden="1">
      <c r="A1176" s="3">
        <v>967</v>
      </c>
      <c r="B1176" s="3" t="s">
        <v>2501</v>
      </c>
      <c r="C1176" s="3" t="s">
        <v>2502</v>
      </c>
      <c r="D1176" s="1" t="s">
        <v>2503</v>
      </c>
      <c r="E1176" s="1" t="s">
        <v>2504</v>
      </c>
      <c r="F1176" s="7">
        <v>1</v>
      </c>
      <c r="G1176" s="1" t="s">
        <v>2504</v>
      </c>
      <c r="H1176" s="7">
        <v>1</v>
      </c>
      <c r="I1176" s="1" t="s">
        <v>23356</v>
      </c>
      <c r="J1176" s="5">
        <v>0</v>
      </c>
      <c r="K1176" s="3" t="s">
        <v>27205</v>
      </c>
      <c r="L1176" s="3" t="s">
        <v>27205</v>
      </c>
      <c r="M1176" s="3" t="s">
        <v>9</v>
      </c>
    </row>
    <row r="1177" spans="1:13" ht="28.8" hidden="1">
      <c r="A1177" s="3">
        <v>968</v>
      </c>
      <c r="B1177" s="3" t="s">
        <v>2505</v>
      </c>
      <c r="C1177" s="3" t="s">
        <v>2502</v>
      </c>
      <c r="D1177" s="1" t="s">
        <v>2506</v>
      </c>
      <c r="E1177" s="1" t="s">
        <v>2507</v>
      </c>
      <c r="F1177" s="7">
        <v>1</v>
      </c>
      <c r="G1177" s="1" t="s">
        <v>2507</v>
      </c>
      <c r="H1177" s="7">
        <v>1</v>
      </c>
      <c r="I1177" s="1" t="s">
        <v>23357</v>
      </c>
      <c r="J1177" s="5">
        <v>0</v>
      </c>
      <c r="K1177" s="3" t="s">
        <v>27206</v>
      </c>
      <c r="L1177" s="3" t="s">
        <v>27206</v>
      </c>
      <c r="M1177" s="3" t="s">
        <v>9</v>
      </c>
    </row>
    <row r="1178" spans="1:13" ht="28.8" hidden="1">
      <c r="A1178" s="3">
        <v>969</v>
      </c>
      <c r="B1178" s="3" t="s">
        <v>2508</v>
      </c>
      <c r="C1178" s="3" t="s">
        <v>2502</v>
      </c>
      <c r="D1178" s="1" t="s">
        <v>2509</v>
      </c>
      <c r="E1178" s="1" t="s">
        <v>2510</v>
      </c>
      <c r="F1178" s="7">
        <v>1</v>
      </c>
      <c r="G1178" s="1" t="s">
        <v>2510</v>
      </c>
      <c r="H1178" s="7">
        <v>1</v>
      </c>
      <c r="I1178" s="1" t="s">
        <v>23358</v>
      </c>
      <c r="J1178" s="5">
        <v>0</v>
      </c>
      <c r="K1178" s="3" t="s">
        <v>27207</v>
      </c>
      <c r="L1178" s="3" t="s">
        <v>33368</v>
      </c>
      <c r="M1178" s="3" t="s">
        <v>9</v>
      </c>
    </row>
    <row r="1179" spans="1:13" hidden="1">
      <c r="A1179" s="3">
        <v>970</v>
      </c>
      <c r="B1179" s="3" t="s">
        <v>2511</v>
      </c>
      <c r="C1179" s="3" t="s">
        <v>2502</v>
      </c>
      <c r="D1179" s="1" t="s">
        <v>2512</v>
      </c>
      <c r="E1179" s="1">
        <v>17</v>
      </c>
      <c r="F1179" s="7">
        <v>1</v>
      </c>
      <c r="G1179" s="1">
        <v>17</v>
      </c>
      <c r="H1179" s="7">
        <v>1</v>
      </c>
      <c r="I1179" s="1">
        <v>17</v>
      </c>
      <c r="J1179" s="5">
        <v>0</v>
      </c>
      <c r="K1179" s="3" t="s">
        <v>26421</v>
      </c>
      <c r="L1179" s="3" t="s">
        <v>26421</v>
      </c>
      <c r="M1179" s="3" t="s">
        <v>9</v>
      </c>
    </row>
    <row r="1180" spans="1:13" ht="28.8" hidden="1">
      <c r="A1180" s="3">
        <v>971</v>
      </c>
      <c r="B1180" s="3" t="s">
        <v>2513</v>
      </c>
      <c r="C1180" s="3" t="s">
        <v>2514</v>
      </c>
      <c r="D1180" s="1" t="s">
        <v>2515</v>
      </c>
      <c r="E1180" s="1" t="s">
        <v>1116</v>
      </c>
      <c r="F1180" s="7">
        <v>1</v>
      </c>
      <c r="G1180" s="1" t="s">
        <v>1116</v>
      </c>
      <c r="H1180" s="7">
        <v>1</v>
      </c>
      <c r="I1180" s="1" t="s">
        <v>23156</v>
      </c>
      <c r="J1180" s="5">
        <v>0</v>
      </c>
      <c r="K1180" s="3" t="s">
        <v>26467</v>
      </c>
      <c r="L1180" s="3" t="s">
        <v>26467</v>
      </c>
      <c r="M1180" s="3" t="s">
        <v>9</v>
      </c>
    </row>
    <row r="1181" spans="1:13" ht="28.8" hidden="1">
      <c r="A1181" s="3">
        <v>972</v>
      </c>
      <c r="B1181" s="3" t="s">
        <v>2516</v>
      </c>
      <c r="C1181" s="3" t="s">
        <v>2514</v>
      </c>
      <c r="D1181" s="1" t="s">
        <v>2517</v>
      </c>
      <c r="E1181" s="1">
        <v>30</v>
      </c>
      <c r="F1181" s="7">
        <v>1</v>
      </c>
      <c r="G1181" s="1">
        <v>30</v>
      </c>
      <c r="H1181" s="7">
        <v>1</v>
      </c>
      <c r="I1181" s="1">
        <v>30</v>
      </c>
      <c r="J1181" s="5">
        <v>0</v>
      </c>
      <c r="K1181" s="3" t="s">
        <v>27208</v>
      </c>
      <c r="L1181" s="3" t="s">
        <v>33369</v>
      </c>
      <c r="M1181" s="3" t="s">
        <v>9</v>
      </c>
    </row>
    <row r="1182" spans="1:13" ht="28.8" hidden="1">
      <c r="A1182" s="3">
        <v>973</v>
      </c>
      <c r="B1182" s="3" t="s">
        <v>2518</v>
      </c>
      <c r="C1182" s="3" t="s">
        <v>2514</v>
      </c>
      <c r="D1182" s="1" t="s">
        <v>2519</v>
      </c>
      <c r="E1182" s="1">
        <v>5</v>
      </c>
      <c r="F1182" s="7">
        <v>1</v>
      </c>
      <c r="G1182" s="1">
        <v>5</v>
      </c>
      <c r="H1182" s="7">
        <v>1</v>
      </c>
      <c r="I1182" s="1">
        <v>5</v>
      </c>
      <c r="J1182" s="5">
        <v>0</v>
      </c>
      <c r="K1182" s="3" t="s">
        <v>27209</v>
      </c>
      <c r="L1182" s="3" t="s">
        <v>27209</v>
      </c>
      <c r="M1182" s="3" t="s">
        <v>9</v>
      </c>
    </row>
    <row r="1183" spans="1:13" ht="28.8" hidden="1">
      <c r="A1183" s="3">
        <v>974</v>
      </c>
      <c r="B1183" s="3" t="s">
        <v>2520</v>
      </c>
      <c r="C1183" s="3" t="s">
        <v>2514</v>
      </c>
      <c r="D1183" s="1" t="s">
        <v>2521</v>
      </c>
      <c r="E1183" s="1" t="s">
        <v>2522</v>
      </c>
      <c r="F1183" s="7">
        <v>1</v>
      </c>
      <c r="G1183" s="1" t="s">
        <v>2522</v>
      </c>
      <c r="H1183" s="7">
        <v>1</v>
      </c>
      <c r="I1183" s="1" t="s">
        <v>23359</v>
      </c>
      <c r="J1183" s="5">
        <v>0</v>
      </c>
      <c r="K1183" s="3" t="s">
        <v>27210</v>
      </c>
      <c r="L1183" s="3" t="s">
        <v>27210</v>
      </c>
      <c r="M1183" s="3" t="s">
        <v>9</v>
      </c>
    </row>
    <row r="1184" spans="1:13" ht="28.8" hidden="1">
      <c r="A1184" s="3">
        <v>975</v>
      </c>
      <c r="B1184" s="3" t="s">
        <v>2523</v>
      </c>
      <c r="C1184" s="3" t="s">
        <v>2514</v>
      </c>
      <c r="D1184" s="1" t="s">
        <v>2524</v>
      </c>
      <c r="E1184" s="1">
        <v>7</v>
      </c>
      <c r="F1184" s="7">
        <v>1</v>
      </c>
      <c r="G1184" s="1">
        <v>7</v>
      </c>
      <c r="H1184" s="7">
        <v>1</v>
      </c>
      <c r="I1184" s="1">
        <v>7</v>
      </c>
      <c r="J1184" s="5">
        <v>0</v>
      </c>
      <c r="K1184" s="3" t="s">
        <v>27211</v>
      </c>
      <c r="L1184" s="3" t="s">
        <v>33370</v>
      </c>
      <c r="M1184" s="3" t="s">
        <v>9</v>
      </c>
    </row>
    <row r="1185" spans="1:13" ht="28.8" hidden="1">
      <c r="A1185" s="3">
        <v>976</v>
      </c>
      <c r="B1185" s="3" t="s">
        <v>2525</v>
      </c>
      <c r="C1185" s="3" t="s">
        <v>2514</v>
      </c>
      <c r="D1185" s="1" t="s">
        <v>2526</v>
      </c>
      <c r="E1185" s="1" t="s">
        <v>1116</v>
      </c>
      <c r="F1185" s="7">
        <v>1</v>
      </c>
      <c r="G1185" s="1" t="s">
        <v>1116</v>
      </c>
      <c r="H1185" s="7">
        <v>1</v>
      </c>
      <c r="I1185" s="1" t="s">
        <v>23156</v>
      </c>
      <c r="J1185" s="5">
        <v>0</v>
      </c>
      <c r="K1185" s="3" t="s">
        <v>27212</v>
      </c>
      <c r="L1185" s="3" t="s">
        <v>27212</v>
      </c>
      <c r="M1185" s="3" t="s">
        <v>9</v>
      </c>
    </row>
    <row r="1186" spans="1:13" ht="28.8" hidden="1">
      <c r="A1186" s="3">
        <v>977</v>
      </c>
      <c r="B1186" s="3" t="s">
        <v>2527</v>
      </c>
      <c r="C1186" s="3" t="s">
        <v>2514</v>
      </c>
      <c r="D1186" s="1" t="s">
        <v>2528</v>
      </c>
      <c r="E1186" s="1" t="s">
        <v>2529</v>
      </c>
      <c r="F1186" s="7">
        <v>1</v>
      </c>
      <c r="G1186" s="1" t="s">
        <v>2529</v>
      </c>
      <c r="H1186" s="7">
        <v>1</v>
      </c>
      <c r="I1186" s="1" t="s">
        <v>23360</v>
      </c>
      <c r="J1186" s="5">
        <v>0</v>
      </c>
      <c r="K1186" s="3" t="s">
        <v>27213</v>
      </c>
      <c r="L1186" s="3" t="s">
        <v>33371</v>
      </c>
      <c r="M1186" s="3" t="s">
        <v>9</v>
      </c>
    </row>
    <row r="1187" spans="1:13" ht="28.8" hidden="1">
      <c r="A1187" s="3">
        <v>978</v>
      </c>
      <c r="B1187" s="3" t="s">
        <v>2530</v>
      </c>
      <c r="C1187" s="3" t="s">
        <v>2514</v>
      </c>
      <c r="D1187" s="1" t="s">
        <v>2531</v>
      </c>
      <c r="E1187" s="1" t="s">
        <v>2532</v>
      </c>
      <c r="F1187" s="7">
        <v>1</v>
      </c>
      <c r="G1187" s="1" t="s">
        <v>2532</v>
      </c>
      <c r="H1187" s="7">
        <v>1</v>
      </c>
      <c r="I1187" s="1" t="s">
        <v>23361</v>
      </c>
      <c r="J1187" s="5">
        <v>0</v>
      </c>
      <c r="K1187" s="3" t="s">
        <v>27214</v>
      </c>
      <c r="L1187" s="3" t="s">
        <v>33372</v>
      </c>
      <c r="M1187" s="3" t="s">
        <v>9</v>
      </c>
    </row>
    <row r="1188" spans="1:13" ht="28.8" hidden="1">
      <c r="A1188" s="3">
        <v>979</v>
      </c>
      <c r="B1188" s="3" t="s">
        <v>2533</v>
      </c>
      <c r="C1188" s="3" t="s">
        <v>2514</v>
      </c>
      <c r="D1188" s="1" t="s">
        <v>2534</v>
      </c>
      <c r="E1188" s="1">
        <v>3</v>
      </c>
      <c r="F1188" s="7">
        <v>1</v>
      </c>
      <c r="G1188" s="1">
        <v>3</v>
      </c>
      <c r="H1188" s="7">
        <v>1</v>
      </c>
      <c r="I1188" s="1">
        <v>3</v>
      </c>
      <c r="J1188" s="5">
        <v>0</v>
      </c>
      <c r="K1188" s="3" t="s">
        <v>27215</v>
      </c>
      <c r="L1188" s="3" t="s">
        <v>33373</v>
      </c>
      <c r="M1188" s="3" t="s">
        <v>9</v>
      </c>
    </row>
    <row r="1189" spans="1:13" ht="28.8" hidden="1">
      <c r="A1189" s="3">
        <v>980</v>
      </c>
      <c r="B1189" s="3" t="s">
        <v>2535</v>
      </c>
      <c r="C1189" s="3" t="s">
        <v>2514</v>
      </c>
      <c r="D1189" s="1" t="s">
        <v>2536</v>
      </c>
      <c r="E1189" s="1" t="s">
        <v>2532</v>
      </c>
      <c r="F1189" s="7">
        <v>1</v>
      </c>
      <c r="G1189" s="1" t="s">
        <v>2532</v>
      </c>
      <c r="H1189" s="7">
        <v>1</v>
      </c>
      <c r="I1189" s="1" t="s">
        <v>23361</v>
      </c>
      <c r="J1189" s="5">
        <v>0</v>
      </c>
      <c r="K1189" s="3" t="s">
        <v>26609</v>
      </c>
      <c r="L1189" s="3" t="s">
        <v>26609</v>
      </c>
      <c r="M1189" s="3" t="s">
        <v>9</v>
      </c>
    </row>
    <row r="1190" spans="1:13" ht="28.8" hidden="1">
      <c r="A1190" s="3">
        <v>981</v>
      </c>
      <c r="B1190" s="3" t="s">
        <v>2537</v>
      </c>
      <c r="C1190" s="3" t="s">
        <v>2514</v>
      </c>
      <c r="D1190" s="1" t="s">
        <v>2538</v>
      </c>
      <c r="E1190" s="1">
        <v>0</v>
      </c>
      <c r="F1190" s="7">
        <v>1</v>
      </c>
      <c r="G1190" s="1">
        <v>0</v>
      </c>
      <c r="H1190" s="7">
        <v>1</v>
      </c>
      <c r="I1190" s="1">
        <v>0</v>
      </c>
      <c r="J1190" s="5">
        <v>0</v>
      </c>
      <c r="K1190" s="3" t="s">
        <v>27216</v>
      </c>
      <c r="L1190" s="3" t="s">
        <v>33374</v>
      </c>
      <c r="M1190" s="3" t="s">
        <v>9</v>
      </c>
    </row>
    <row r="1191" spans="1:13" ht="57.6" hidden="1">
      <c r="A1191" s="3">
        <v>982</v>
      </c>
      <c r="B1191" s="3" t="s">
        <v>2539</v>
      </c>
      <c r="C1191" s="3" t="s">
        <v>2514</v>
      </c>
      <c r="D1191" s="1" t="s">
        <v>2540</v>
      </c>
      <c r="E1191" s="1" t="s">
        <v>2541</v>
      </c>
      <c r="F1191" s="7">
        <v>1</v>
      </c>
      <c r="G1191" s="1" t="s">
        <v>2541</v>
      </c>
      <c r="H1191" s="7">
        <v>1</v>
      </c>
      <c r="I1191" s="1" t="s">
        <v>23362</v>
      </c>
      <c r="J1191" s="5">
        <v>0</v>
      </c>
      <c r="K1191" s="3" t="s">
        <v>27217</v>
      </c>
      <c r="L1191" s="3" t="s">
        <v>27217</v>
      </c>
      <c r="M1191" s="3" t="s">
        <v>9</v>
      </c>
    </row>
    <row r="1192" spans="1:13" ht="28.8" hidden="1">
      <c r="A1192" s="3">
        <v>983</v>
      </c>
      <c r="B1192" s="3" t="s">
        <v>2542</v>
      </c>
      <c r="C1192" s="3" t="s">
        <v>2514</v>
      </c>
      <c r="D1192" s="1" t="s">
        <v>2543</v>
      </c>
      <c r="E1192" s="1" t="s">
        <v>2532</v>
      </c>
      <c r="F1192" s="7">
        <v>1</v>
      </c>
      <c r="G1192" s="1" t="s">
        <v>2532</v>
      </c>
      <c r="H1192" s="7">
        <v>1</v>
      </c>
      <c r="I1192" s="1" t="s">
        <v>23361</v>
      </c>
      <c r="J1192" s="5">
        <v>0</v>
      </c>
      <c r="K1192" s="3" t="s">
        <v>26451</v>
      </c>
      <c r="L1192" s="3" t="s">
        <v>26451</v>
      </c>
      <c r="M1192" s="3" t="s">
        <v>9</v>
      </c>
    </row>
    <row r="1193" spans="1:13" hidden="1">
      <c r="A1193" s="3">
        <v>984</v>
      </c>
      <c r="B1193" s="3" t="s">
        <v>2544</v>
      </c>
      <c r="C1193" s="3" t="s">
        <v>2545</v>
      </c>
      <c r="D1193" s="1" t="s">
        <v>2546</v>
      </c>
      <c r="E1193" s="1">
        <v>2</v>
      </c>
      <c r="F1193" s="7">
        <v>1</v>
      </c>
      <c r="G1193" s="1">
        <v>2</v>
      </c>
      <c r="H1193" s="7">
        <v>1</v>
      </c>
      <c r="I1193" s="1">
        <v>2</v>
      </c>
      <c r="J1193" s="5">
        <v>0</v>
      </c>
      <c r="K1193" s="3" t="s">
        <v>27218</v>
      </c>
      <c r="L1193" s="3" t="s">
        <v>27218</v>
      </c>
      <c r="M1193" s="3" t="s">
        <v>9</v>
      </c>
    </row>
    <row r="1194" spans="1:13" ht="43.2" hidden="1">
      <c r="A1194" s="3">
        <v>985</v>
      </c>
      <c r="B1194" s="3" t="s">
        <v>2547</v>
      </c>
      <c r="C1194" s="3" t="s">
        <v>2545</v>
      </c>
      <c r="D1194" s="1" t="s">
        <v>2548</v>
      </c>
      <c r="E1194" s="1" t="s">
        <v>2549</v>
      </c>
      <c r="F1194" s="7">
        <v>1</v>
      </c>
      <c r="G1194" s="1" t="s">
        <v>2549</v>
      </c>
      <c r="H1194" s="7">
        <v>1</v>
      </c>
      <c r="I1194" s="1" t="s">
        <v>23363</v>
      </c>
      <c r="J1194" s="5">
        <v>0</v>
      </c>
      <c r="K1194" s="3" t="s">
        <v>27219</v>
      </c>
      <c r="L1194" s="3" t="s">
        <v>27219</v>
      </c>
      <c r="M1194" s="3" t="s">
        <v>9</v>
      </c>
    </row>
    <row r="1195" spans="1:13" ht="86.4" hidden="1">
      <c r="A1195" s="3">
        <v>986</v>
      </c>
      <c r="B1195" s="3" t="s">
        <v>2550</v>
      </c>
      <c r="C1195" s="3" t="s">
        <v>2551</v>
      </c>
      <c r="D1195" s="1" t="s">
        <v>2552</v>
      </c>
      <c r="E1195" s="1" t="s">
        <v>2553</v>
      </c>
      <c r="F1195" s="7">
        <v>1</v>
      </c>
      <c r="G1195" s="1" t="s">
        <v>2553</v>
      </c>
      <c r="H1195" s="7">
        <v>1</v>
      </c>
      <c r="I1195" s="1" t="s">
        <v>23364</v>
      </c>
      <c r="J1195" s="5">
        <v>0</v>
      </c>
      <c r="K1195" s="3" t="s">
        <v>27160</v>
      </c>
      <c r="L1195" s="3" t="s">
        <v>27160</v>
      </c>
      <c r="M1195" s="3" t="s">
        <v>9</v>
      </c>
    </row>
    <row r="1196" spans="1:13" ht="28.8" hidden="1">
      <c r="A1196" s="3">
        <v>987</v>
      </c>
      <c r="B1196" s="3" t="s">
        <v>2554</v>
      </c>
      <c r="C1196" s="3" t="s">
        <v>2551</v>
      </c>
      <c r="D1196" s="1" t="s">
        <v>2555</v>
      </c>
      <c r="E1196" s="1">
        <v>5</v>
      </c>
      <c r="F1196" s="7">
        <v>1</v>
      </c>
      <c r="G1196" s="1">
        <v>5</v>
      </c>
      <c r="H1196" s="7">
        <v>1</v>
      </c>
      <c r="I1196" s="1">
        <v>5</v>
      </c>
      <c r="J1196" s="5">
        <v>0</v>
      </c>
      <c r="K1196" s="3" t="s">
        <v>27220</v>
      </c>
      <c r="L1196" s="3" t="s">
        <v>27220</v>
      </c>
      <c r="M1196" s="3" t="s">
        <v>9</v>
      </c>
    </row>
    <row r="1197" spans="1:13" ht="43.2" hidden="1">
      <c r="A1197" s="3">
        <v>988</v>
      </c>
      <c r="B1197" s="3" t="s">
        <v>2556</v>
      </c>
      <c r="C1197" s="3" t="s">
        <v>2551</v>
      </c>
      <c r="D1197" s="1" t="s">
        <v>2557</v>
      </c>
      <c r="E1197" s="1" t="s">
        <v>2558</v>
      </c>
      <c r="F1197" s="7">
        <v>1</v>
      </c>
      <c r="G1197" s="1" t="s">
        <v>2558</v>
      </c>
      <c r="H1197" s="7">
        <v>1</v>
      </c>
      <c r="I1197" s="1" t="s">
        <v>23365</v>
      </c>
      <c r="J1197" s="5">
        <v>0</v>
      </c>
      <c r="K1197" s="3" t="s">
        <v>27221</v>
      </c>
      <c r="L1197" s="3" t="s">
        <v>33375</v>
      </c>
      <c r="M1197" s="3" t="s">
        <v>9</v>
      </c>
    </row>
    <row r="1198" spans="1:13" ht="72" hidden="1">
      <c r="A1198" s="3">
        <v>989</v>
      </c>
      <c r="B1198" s="3" t="s">
        <v>2559</v>
      </c>
      <c r="C1198" s="3" t="s">
        <v>2551</v>
      </c>
      <c r="D1198" s="1" t="s">
        <v>2560</v>
      </c>
      <c r="E1198" s="1" t="s">
        <v>2561</v>
      </c>
      <c r="F1198" s="7">
        <v>1</v>
      </c>
      <c r="G1198" s="1" t="s">
        <v>2561</v>
      </c>
      <c r="H1198" s="7">
        <v>1</v>
      </c>
      <c r="I1198" s="1" t="s">
        <v>23366</v>
      </c>
      <c r="J1198" s="5">
        <v>0</v>
      </c>
      <c r="K1198" s="3" t="s">
        <v>27222</v>
      </c>
      <c r="L1198" s="3" t="s">
        <v>27222</v>
      </c>
      <c r="M1198" s="3" t="s">
        <v>9</v>
      </c>
    </row>
    <row r="1199" spans="1:13" ht="86.4" hidden="1">
      <c r="A1199" s="3">
        <v>990</v>
      </c>
      <c r="B1199" s="3" t="s">
        <v>2562</v>
      </c>
      <c r="C1199" s="3" t="s">
        <v>2551</v>
      </c>
      <c r="D1199" s="1" t="s">
        <v>2563</v>
      </c>
      <c r="E1199" s="1" t="s">
        <v>2564</v>
      </c>
      <c r="F1199" s="7">
        <v>1</v>
      </c>
      <c r="G1199" s="1" t="s">
        <v>2564</v>
      </c>
      <c r="H1199" s="7">
        <v>1</v>
      </c>
      <c r="I1199" s="1" t="s">
        <v>23367</v>
      </c>
      <c r="J1199" s="5">
        <v>0</v>
      </c>
      <c r="K1199" s="3" t="s">
        <v>27223</v>
      </c>
      <c r="L1199" s="3" t="s">
        <v>33376</v>
      </c>
      <c r="M1199" s="3" t="s">
        <v>9</v>
      </c>
    </row>
    <row r="1200" spans="1:13" ht="28.8" hidden="1">
      <c r="A1200" s="3">
        <v>991</v>
      </c>
      <c r="B1200" s="3" t="s">
        <v>2565</v>
      </c>
      <c r="C1200" s="3" t="s">
        <v>2551</v>
      </c>
      <c r="D1200" s="1" t="s">
        <v>2566</v>
      </c>
      <c r="E1200" s="1">
        <v>1800</v>
      </c>
      <c r="F1200" s="7">
        <v>1</v>
      </c>
      <c r="G1200" s="1">
        <v>1800</v>
      </c>
      <c r="H1200" s="7">
        <v>1</v>
      </c>
      <c r="I1200" s="1">
        <v>1800</v>
      </c>
      <c r="J1200" s="5">
        <v>0</v>
      </c>
      <c r="K1200" s="3" t="s">
        <v>26857</v>
      </c>
      <c r="L1200" s="3" t="s">
        <v>26857</v>
      </c>
      <c r="M1200" s="3" t="s">
        <v>9</v>
      </c>
    </row>
    <row r="1201" spans="1:13" ht="28.8" hidden="1">
      <c r="A1201" s="3">
        <v>992</v>
      </c>
      <c r="B1201" s="3" t="s">
        <v>2567</v>
      </c>
      <c r="C1201" s="3" t="s">
        <v>2551</v>
      </c>
      <c r="D1201" s="1" t="s">
        <v>2568</v>
      </c>
      <c r="E1201" s="1" t="s">
        <v>2569</v>
      </c>
      <c r="F1201" s="7">
        <v>1</v>
      </c>
      <c r="G1201" s="1" t="s">
        <v>2569</v>
      </c>
      <c r="H1201" s="7">
        <v>1</v>
      </c>
      <c r="I1201" s="1" t="s">
        <v>23368</v>
      </c>
      <c r="J1201" s="5">
        <v>0</v>
      </c>
      <c r="K1201" s="3" t="s">
        <v>27224</v>
      </c>
      <c r="L1201" s="3" t="s">
        <v>27224</v>
      </c>
      <c r="M1201" s="3" t="s">
        <v>9</v>
      </c>
    </row>
    <row r="1202" spans="1:13" hidden="1">
      <c r="A1202" s="3">
        <v>993</v>
      </c>
      <c r="B1202" s="3" t="s">
        <v>2570</v>
      </c>
      <c r="C1202" s="3" t="s">
        <v>2551</v>
      </c>
      <c r="D1202" s="1" t="s">
        <v>2571</v>
      </c>
      <c r="E1202" s="1">
        <v>5</v>
      </c>
      <c r="F1202" s="7">
        <v>1</v>
      </c>
      <c r="G1202" s="1">
        <v>5</v>
      </c>
      <c r="H1202" s="7">
        <v>1</v>
      </c>
      <c r="I1202" s="1">
        <v>5</v>
      </c>
      <c r="J1202" s="5">
        <v>0</v>
      </c>
      <c r="K1202" s="3" t="s">
        <v>27220</v>
      </c>
      <c r="L1202" s="3" t="s">
        <v>27220</v>
      </c>
      <c r="M1202" s="3" t="s">
        <v>9</v>
      </c>
    </row>
    <row r="1203" spans="1:13" ht="28.8" hidden="1">
      <c r="A1203" s="3">
        <v>994</v>
      </c>
      <c r="B1203" s="3" t="s">
        <v>2572</v>
      </c>
      <c r="C1203" s="3" t="s">
        <v>2551</v>
      </c>
      <c r="D1203" s="1" t="s">
        <v>2573</v>
      </c>
      <c r="E1203" s="1">
        <v>1</v>
      </c>
      <c r="F1203" s="7">
        <v>1</v>
      </c>
      <c r="G1203" s="1">
        <v>1</v>
      </c>
      <c r="H1203" s="7">
        <v>1</v>
      </c>
      <c r="I1203" s="1">
        <v>1</v>
      </c>
      <c r="J1203" s="5">
        <v>0</v>
      </c>
      <c r="K1203" s="3" t="s">
        <v>27225</v>
      </c>
      <c r="L1203" s="3" t="s">
        <v>27225</v>
      </c>
      <c r="M1203" s="3" t="s">
        <v>9</v>
      </c>
    </row>
    <row r="1204" spans="1:13" ht="28.8" hidden="1">
      <c r="A1204" s="3">
        <v>995</v>
      </c>
      <c r="B1204" s="3" t="s">
        <v>2574</v>
      </c>
      <c r="C1204" s="3" t="s">
        <v>2551</v>
      </c>
      <c r="D1204" s="1" t="s">
        <v>2575</v>
      </c>
      <c r="E1204" s="1">
        <v>5</v>
      </c>
      <c r="F1204" s="7">
        <v>1</v>
      </c>
      <c r="G1204" s="1">
        <v>5</v>
      </c>
      <c r="H1204" s="7">
        <v>1</v>
      </c>
      <c r="I1204" s="1">
        <v>5</v>
      </c>
      <c r="J1204" s="5">
        <v>0</v>
      </c>
      <c r="K1204" s="3" t="s">
        <v>27226</v>
      </c>
      <c r="L1204" s="3" t="s">
        <v>27226</v>
      </c>
      <c r="M1204" s="3" t="s">
        <v>9</v>
      </c>
    </row>
    <row r="1205" spans="1:13" ht="28.8" hidden="1">
      <c r="A1205" s="3">
        <v>996</v>
      </c>
      <c r="B1205" s="3" t="s">
        <v>2576</v>
      </c>
      <c r="C1205" s="3" t="s">
        <v>2577</v>
      </c>
      <c r="D1205" s="1" t="s">
        <v>2578</v>
      </c>
      <c r="E1205" s="1" t="s">
        <v>2579</v>
      </c>
      <c r="F1205" s="7">
        <v>1</v>
      </c>
      <c r="G1205" s="1" t="s">
        <v>2579</v>
      </c>
      <c r="H1205" s="7">
        <v>1</v>
      </c>
      <c r="I1205" s="1" t="s">
        <v>23369</v>
      </c>
      <c r="J1205" s="5">
        <v>0</v>
      </c>
      <c r="K1205" s="3" t="s">
        <v>27227</v>
      </c>
      <c r="L1205" s="3" t="s">
        <v>33377</v>
      </c>
      <c r="M1205" s="3" t="s">
        <v>9</v>
      </c>
    </row>
    <row r="1206" spans="1:13" hidden="1">
      <c r="A1206" s="3">
        <v>997</v>
      </c>
      <c r="B1206" s="3" t="s">
        <v>2580</v>
      </c>
      <c r="C1206" s="3" t="s">
        <v>2577</v>
      </c>
      <c r="D1206" s="1" t="s">
        <v>2581</v>
      </c>
      <c r="E1206" s="1" t="s">
        <v>2201</v>
      </c>
      <c r="F1206" s="7">
        <v>1</v>
      </c>
      <c r="G1206" s="1" t="s">
        <v>2201</v>
      </c>
      <c r="H1206" s="7">
        <v>1</v>
      </c>
      <c r="I1206" s="1" t="s">
        <v>23369</v>
      </c>
      <c r="J1206" s="5">
        <v>0</v>
      </c>
      <c r="K1206" s="3" t="s">
        <v>26466</v>
      </c>
      <c r="L1206" s="3" t="s">
        <v>26466</v>
      </c>
      <c r="M1206" s="3" t="s">
        <v>9</v>
      </c>
    </row>
    <row r="1207" spans="1:13" ht="28.8" hidden="1">
      <c r="A1207" s="3">
        <v>998</v>
      </c>
      <c r="B1207" s="3" t="s">
        <v>2582</v>
      </c>
      <c r="C1207" s="3" t="s">
        <v>2577</v>
      </c>
      <c r="D1207" s="1" t="s">
        <v>2583</v>
      </c>
      <c r="E1207" s="1">
        <v>1</v>
      </c>
      <c r="F1207" s="7">
        <v>1</v>
      </c>
      <c r="G1207" s="1">
        <v>1</v>
      </c>
      <c r="H1207" s="7">
        <v>1</v>
      </c>
      <c r="I1207" s="1">
        <v>1</v>
      </c>
      <c r="J1207" s="5">
        <v>0</v>
      </c>
      <c r="K1207" s="3" t="s">
        <v>27228</v>
      </c>
      <c r="L1207" s="3" t="s">
        <v>33378</v>
      </c>
      <c r="M1207" s="3" t="s">
        <v>9</v>
      </c>
    </row>
    <row r="1208" spans="1:13" ht="28.8" hidden="1">
      <c r="A1208" s="3">
        <v>999</v>
      </c>
      <c r="B1208" s="3" t="s">
        <v>2584</v>
      </c>
      <c r="C1208" s="3" t="s">
        <v>2577</v>
      </c>
      <c r="D1208" s="1" t="s">
        <v>2585</v>
      </c>
      <c r="E1208" s="1" t="s">
        <v>2586</v>
      </c>
      <c r="F1208" s="7">
        <v>1</v>
      </c>
      <c r="G1208" s="1" t="s">
        <v>2586</v>
      </c>
      <c r="H1208" s="7">
        <v>1</v>
      </c>
      <c r="I1208" s="1" t="s">
        <v>23370</v>
      </c>
      <c r="J1208" s="5">
        <v>0</v>
      </c>
      <c r="K1208" s="3" t="s">
        <v>27229</v>
      </c>
      <c r="L1208" s="3" t="s">
        <v>33379</v>
      </c>
      <c r="M1208" s="3" t="s">
        <v>9</v>
      </c>
    </row>
    <row r="1209" spans="1:13" ht="28.8" hidden="1">
      <c r="A1209" s="3">
        <v>1000</v>
      </c>
      <c r="B1209" s="3" t="s">
        <v>2587</v>
      </c>
      <c r="C1209" s="3" t="s">
        <v>2577</v>
      </c>
      <c r="D1209" s="1" t="s">
        <v>2588</v>
      </c>
      <c r="E1209" s="1">
        <v>2</v>
      </c>
      <c r="F1209" s="7">
        <v>1</v>
      </c>
      <c r="G1209" s="1">
        <v>2</v>
      </c>
      <c r="H1209" s="7">
        <v>1</v>
      </c>
      <c r="I1209" s="1">
        <v>2</v>
      </c>
      <c r="J1209" s="5">
        <v>0</v>
      </c>
      <c r="K1209" s="3" t="s">
        <v>27093</v>
      </c>
      <c r="L1209" s="3" t="s">
        <v>27093</v>
      </c>
      <c r="M1209" s="3" t="s">
        <v>9</v>
      </c>
    </row>
    <row r="1210" spans="1:13" ht="43.2" hidden="1">
      <c r="A1210" s="3">
        <v>1001</v>
      </c>
      <c r="B1210" s="3" t="s">
        <v>2589</v>
      </c>
      <c r="C1210" s="3" t="s">
        <v>2577</v>
      </c>
      <c r="D1210" s="1" t="s">
        <v>2590</v>
      </c>
      <c r="E1210" s="1" t="s">
        <v>2591</v>
      </c>
      <c r="F1210" s="7">
        <v>1</v>
      </c>
      <c r="G1210" s="1" t="s">
        <v>2591</v>
      </c>
      <c r="H1210" s="7">
        <v>1</v>
      </c>
      <c r="I1210" s="1" t="s">
        <v>23371</v>
      </c>
      <c r="J1210" s="5">
        <v>0</v>
      </c>
      <c r="K1210" s="3" t="s">
        <v>27230</v>
      </c>
      <c r="L1210" s="3" t="s">
        <v>27230</v>
      </c>
      <c r="M1210" s="3" t="s">
        <v>9</v>
      </c>
    </row>
    <row r="1211" spans="1:13" ht="28.8" hidden="1">
      <c r="A1211" s="3">
        <v>1002</v>
      </c>
      <c r="B1211" s="3" t="s">
        <v>2592</v>
      </c>
      <c r="C1211" s="3" t="s">
        <v>2593</v>
      </c>
      <c r="D1211" s="1" t="s">
        <v>2594</v>
      </c>
      <c r="E1211" s="1" t="s">
        <v>2595</v>
      </c>
      <c r="F1211" s="7">
        <v>1</v>
      </c>
      <c r="G1211" s="1" t="s">
        <v>2595</v>
      </c>
      <c r="H1211" s="7">
        <v>1</v>
      </c>
      <c r="I1211" s="1" t="s">
        <v>23372</v>
      </c>
      <c r="J1211" s="5">
        <v>0</v>
      </c>
      <c r="K1211" s="3" t="s">
        <v>27231</v>
      </c>
      <c r="L1211" s="3" t="s">
        <v>33380</v>
      </c>
      <c r="M1211" s="3" t="s">
        <v>9</v>
      </c>
    </row>
    <row r="1212" spans="1:13" ht="28.8" hidden="1">
      <c r="A1212" s="3">
        <v>1003</v>
      </c>
      <c r="B1212" s="3" t="s">
        <v>2596</v>
      </c>
      <c r="C1212" s="3" t="s">
        <v>2593</v>
      </c>
      <c r="D1212" s="1" t="s">
        <v>2597</v>
      </c>
      <c r="E1212" s="1">
        <v>3</v>
      </c>
      <c r="F1212" s="7">
        <v>1</v>
      </c>
      <c r="G1212" s="1">
        <v>3</v>
      </c>
      <c r="H1212" s="7">
        <v>1</v>
      </c>
      <c r="I1212" s="1">
        <v>3</v>
      </c>
      <c r="J1212" s="5">
        <v>0</v>
      </c>
      <c r="K1212" s="3" t="s">
        <v>27232</v>
      </c>
      <c r="L1212" s="3" t="s">
        <v>33381</v>
      </c>
      <c r="M1212" s="3" t="s">
        <v>9</v>
      </c>
    </row>
    <row r="1213" spans="1:13" ht="28.8" hidden="1">
      <c r="A1213" s="3">
        <v>1004</v>
      </c>
      <c r="B1213" s="3" t="s">
        <v>2598</v>
      </c>
      <c r="C1213" s="3" t="s">
        <v>2593</v>
      </c>
      <c r="D1213" s="1" t="s">
        <v>2599</v>
      </c>
      <c r="E1213" s="1">
        <v>40.090000000000003</v>
      </c>
      <c r="F1213" s="7">
        <v>1</v>
      </c>
      <c r="G1213" s="1">
        <v>40.090000000000003</v>
      </c>
      <c r="H1213" s="7">
        <v>1</v>
      </c>
      <c r="I1213" s="1">
        <v>40.090000000000003</v>
      </c>
      <c r="J1213" s="5">
        <v>0</v>
      </c>
      <c r="K1213" s="3" t="s">
        <v>27233</v>
      </c>
      <c r="L1213" s="3" t="s">
        <v>27233</v>
      </c>
      <c r="M1213" s="3" t="s">
        <v>9</v>
      </c>
    </row>
    <row r="1214" spans="1:13" ht="28.8" hidden="1">
      <c r="A1214" s="3">
        <v>1005</v>
      </c>
      <c r="B1214" s="3" t="s">
        <v>2600</v>
      </c>
      <c r="C1214" s="3" t="s">
        <v>2593</v>
      </c>
      <c r="D1214" s="1" t="s">
        <v>2601</v>
      </c>
      <c r="E1214" s="1">
        <v>3</v>
      </c>
      <c r="F1214" s="7">
        <v>1</v>
      </c>
      <c r="G1214" s="1">
        <v>3</v>
      </c>
      <c r="H1214" s="7">
        <v>1</v>
      </c>
      <c r="I1214" s="1">
        <v>3</v>
      </c>
      <c r="J1214" s="5">
        <v>0</v>
      </c>
      <c r="K1214" s="3" t="s">
        <v>27234</v>
      </c>
      <c r="L1214" s="3" t="s">
        <v>33382</v>
      </c>
      <c r="M1214" s="3" t="s">
        <v>9</v>
      </c>
    </row>
    <row r="1215" spans="1:13" ht="43.2" hidden="1">
      <c r="A1215" s="3">
        <v>1006</v>
      </c>
      <c r="B1215" s="3" t="s">
        <v>2602</v>
      </c>
      <c r="C1215" s="3" t="s">
        <v>2593</v>
      </c>
      <c r="D1215" s="1" t="s">
        <v>2603</v>
      </c>
      <c r="E1215" s="1" t="s">
        <v>475</v>
      </c>
      <c r="F1215" s="7">
        <v>1</v>
      </c>
      <c r="G1215" s="1" t="s">
        <v>475</v>
      </c>
      <c r="H1215" s="7">
        <v>0</v>
      </c>
      <c r="I1215" s="1"/>
      <c r="J1215" s="5">
        <v>0</v>
      </c>
      <c r="K1215" s="3" t="s">
        <v>27235</v>
      </c>
      <c r="L1215" s="3" t="s">
        <v>33383</v>
      </c>
      <c r="M1215" s="3" t="s">
        <v>9</v>
      </c>
    </row>
    <row r="1216" spans="1:13" ht="28.8" hidden="1">
      <c r="A1216" s="3">
        <v>1007</v>
      </c>
      <c r="B1216" s="3" t="s">
        <v>2604</v>
      </c>
      <c r="C1216" s="3" t="s">
        <v>2593</v>
      </c>
      <c r="D1216" s="1" t="s">
        <v>2605</v>
      </c>
      <c r="E1216" s="1">
        <v>3</v>
      </c>
      <c r="F1216" s="7">
        <v>1</v>
      </c>
      <c r="G1216" s="1">
        <v>3</v>
      </c>
      <c r="H1216" s="7">
        <v>1</v>
      </c>
      <c r="I1216" s="1">
        <v>3</v>
      </c>
      <c r="J1216" s="5">
        <v>0</v>
      </c>
      <c r="K1216" s="3" t="s">
        <v>27236</v>
      </c>
      <c r="L1216" s="3" t="s">
        <v>33384</v>
      </c>
      <c r="M1216" s="3" t="s">
        <v>9</v>
      </c>
    </row>
    <row r="1217" spans="1:13" ht="28.8" hidden="1">
      <c r="A1217" s="3">
        <v>1008</v>
      </c>
      <c r="B1217" s="3" t="s">
        <v>2606</v>
      </c>
      <c r="C1217" s="3" t="s">
        <v>2593</v>
      </c>
      <c r="D1217" s="1" t="s">
        <v>2607</v>
      </c>
      <c r="E1217" s="1" t="s">
        <v>2608</v>
      </c>
      <c r="F1217" s="7">
        <v>1</v>
      </c>
      <c r="G1217" s="1" t="s">
        <v>2608</v>
      </c>
      <c r="H1217" s="7">
        <v>1</v>
      </c>
      <c r="I1217" s="1" t="s">
        <v>23373</v>
      </c>
      <c r="J1217" s="5">
        <v>0</v>
      </c>
      <c r="K1217" s="3" t="s">
        <v>27237</v>
      </c>
      <c r="L1217" s="3" t="s">
        <v>33385</v>
      </c>
      <c r="M1217" s="3" t="s">
        <v>9</v>
      </c>
    </row>
    <row r="1218" spans="1:13" ht="28.8" hidden="1">
      <c r="A1218" s="3">
        <v>1009</v>
      </c>
      <c r="B1218" s="3" t="s">
        <v>2609</v>
      </c>
      <c r="C1218" s="3" t="s">
        <v>2593</v>
      </c>
      <c r="D1218" s="1" t="s">
        <v>2610</v>
      </c>
      <c r="E1218" s="1" t="s">
        <v>2608</v>
      </c>
      <c r="F1218" s="7">
        <v>1</v>
      </c>
      <c r="G1218" s="1" t="s">
        <v>2608</v>
      </c>
      <c r="H1218" s="7">
        <v>1</v>
      </c>
      <c r="I1218" s="1" t="s">
        <v>23373</v>
      </c>
      <c r="J1218" s="5">
        <v>0</v>
      </c>
      <c r="K1218" s="3" t="s">
        <v>27238</v>
      </c>
      <c r="L1218" s="3" t="s">
        <v>33386</v>
      </c>
      <c r="M1218" s="3" t="s">
        <v>9</v>
      </c>
    </row>
    <row r="1219" spans="1:13" ht="28.8" hidden="1">
      <c r="A1219" s="3">
        <v>1010</v>
      </c>
      <c r="B1219" s="3" t="s">
        <v>2611</v>
      </c>
      <c r="C1219" s="3" t="s">
        <v>2612</v>
      </c>
      <c r="D1219" s="1" t="s">
        <v>2613</v>
      </c>
      <c r="E1219" s="1" t="s">
        <v>2614</v>
      </c>
      <c r="F1219" s="7">
        <v>1</v>
      </c>
      <c r="G1219" s="1" t="s">
        <v>2614</v>
      </c>
      <c r="H1219" s="7">
        <v>1</v>
      </c>
      <c r="I1219" s="1" t="s">
        <v>23374</v>
      </c>
      <c r="J1219" s="5">
        <v>0</v>
      </c>
      <c r="K1219" s="3" t="s">
        <v>27239</v>
      </c>
      <c r="L1219" s="3" t="s">
        <v>27239</v>
      </c>
      <c r="M1219" s="3" t="s">
        <v>9</v>
      </c>
    </row>
    <row r="1220" spans="1:13" ht="28.8" hidden="1">
      <c r="A1220" s="3">
        <v>1011</v>
      </c>
      <c r="B1220" s="3" t="s">
        <v>2615</v>
      </c>
      <c r="C1220" s="3" t="s">
        <v>2612</v>
      </c>
      <c r="D1220" s="1" t="s">
        <v>2616</v>
      </c>
      <c r="E1220" s="1">
        <v>10</v>
      </c>
      <c r="F1220" s="7">
        <v>1</v>
      </c>
      <c r="G1220" s="1">
        <v>10</v>
      </c>
      <c r="H1220" s="7">
        <v>1</v>
      </c>
      <c r="I1220" s="1">
        <v>10</v>
      </c>
      <c r="J1220" s="5">
        <v>0</v>
      </c>
      <c r="K1220" s="3" t="s">
        <v>27240</v>
      </c>
      <c r="L1220" s="3" t="s">
        <v>27240</v>
      </c>
      <c r="M1220" s="3" t="s">
        <v>9</v>
      </c>
    </row>
    <row r="1221" spans="1:13" ht="28.8" hidden="1">
      <c r="A1221" s="3">
        <v>1012</v>
      </c>
      <c r="B1221" s="3" t="s">
        <v>2617</v>
      </c>
      <c r="C1221" s="3" t="s">
        <v>2612</v>
      </c>
      <c r="D1221" s="1" t="s">
        <v>2618</v>
      </c>
      <c r="E1221" s="1">
        <v>10</v>
      </c>
      <c r="F1221" s="7">
        <v>1</v>
      </c>
      <c r="G1221" s="1">
        <v>10</v>
      </c>
      <c r="H1221" s="7">
        <v>1</v>
      </c>
      <c r="I1221" s="1">
        <v>10</v>
      </c>
      <c r="J1221" s="5">
        <v>0</v>
      </c>
      <c r="K1221" s="3" t="s">
        <v>27240</v>
      </c>
      <c r="L1221" s="3" t="s">
        <v>27240</v>
      </c>
      <c r="M1221" s="3" t="s">
        <v>9</v>
      </c>
    </row>
    <row r="1222" spans="1:13" hidden="1">
      <c r="A1222" s="3">
        <v>1013</v>
      </c>
      <c r="B1222" s="3" t="s">
        <v>2619</v>
      </c>
      <c r="C1222" s="3" t="s">
        <v>2612</v>
      </c>
      <c r="D1222" s="1" t="s">
        <v>2620</v>
      </c>
      <c r="E1222" s="1" t="s">
        <v>2621</v>
      </c>
      <c r="F1222" s="7">
        <v>1</v>
      </c>
      <c r="G1222" s="1" t="s">
        <v>2621</v>
      </c>
      <c r="H1222" s="7">
        <v>1</v>
      </c>
      <c r="I1222" s="1" t="s">
        <v>23375</v>
      </c>
      <c r="J1222" s="5">
        <v>0</v>
      </c>
      <c r="K1222" s="3" t="s">
        <v>27241</v>
      </c>
      <c r="L1222" s="3" t="s">
        <v>27241</v>
      </c>
      <c r="M1222" s="3" t="s">
        <v>9</v>
      </c>
    </row>
    <row r="1223" spans="1:13" ht="43.2" hidden="1">
      <c r="A1223" s="3">
        <v>1014</v>
      </c>
      <c r="B1223" s="3" t="s">
        <v>2622</v>
      </c>
      <c r="C1223" s="3" t="s">
        <v>2623</v>
      </c>
      <c r="D1223" s="1" t="s">
        <v>2624</v>
      </c>
      <c r="E1223" s="1">
        <v>173805</v>
      </c>
      <c r="F1223" s="7">
        <v>1</v>
      </c>
      <c r="G1223" s="1">
        <v>173805</v>
      </c>
      <c r="H1223" s="7">
        <v>1</v>
      </c>
      <c r="I1223" s="1">
        <v>173805</v>
      </c>
      <c r="J1223" s="5">
        <v>0</v>
      </c>
      <c r="K1223" s="3" t="s">
        <v>27242</v>
      </c>
      <c r="L1223" s="3" t="s">
        <v>33387</v>
      </c>
      <c r="M1223" s="3" t="s">
        <v>9</v>
      </c>
    </row>
    <row r="1224" spans="1:13" ht="28.8" hidden="1">
      <c r="A1224" s="3">
        <v>1015</v>
      </c>
      <c r="B1224" s="3" t="s">
        <v>2625</v>
      </c>
      <c r="C1224" s="3" t="s">
        <v>2623</v>
      </c>
      <c r="D1224" s="1" t="s">
        <v>2626</v>
      </c>
      <c r="E1224" s="1">
        <v>5</v>
      </c>
      <c r="F1224" s="7">
        <v>1</v>
      </c>
      <c r="G1224" s="1">
        <v>5</v>
      </c>
      <c r="H1224" s="7">
        <v>1</v>
      </c>
      <c r="I1224" s="1">
        <v>5</v>
      </c>
      <c r="J1224" s="5">
        <v>0</v>
      </c>
      <c r="K1224" s="3" t="s">
        <v>27243</v>
      </c>
      <c r="L1224" s="3" t="s">
        <v>27243</v>
      </c>
      <c r="M1224" s="3" t="s">
        <v>9</v>
      </c>
    </row>
    <row r="1225" spans="1:13" ht="28.8" hidden="1">
      <c r="A1225" s="3">
        <v>1016</v>
      </c>
      <c r="B1225" s="3" t="s">
        <v>2627</v>
      </c>
      <c r="C1225" s="3" t="s">
        <v>2623</v>
      </c>
      <c r="D1225" s="1" t="s">
        <v>2628</v>
      </c>
      <c r="E1225" s="1" t="s">
        <v>2629</v>
      </c>
      <c r="F1225" s="7">
        <v>1</v>
      </c>
      <c r="G1225" s="1" t="s">
        <v>2629</v>
      </c>
      <c r="H1225" s="7">
        <v>1</v>
      </c>
      <c r="I1225" s="1" t="s">
        <v>23376</v>
      </c>
      <c r="J1225" s="5">
        <v>0</v>
      </c>
      <c r="K1225" s="3" t="s">
        <v>26513</v>
      </c>
      <c r="L1225" s="3" t="s">
        <v>26513</v>
      </c>
      <c r="M1225" s="3" t="s">
        <v>9</v>
      </c>
    </row>
    <row r="1226" spans="1:13" ht="28.8" hidden="1">
      <c r="A1226" s="3">
        <v>1017</v>
      </c>
      <c r="B1226" s="3" t="s">
        <v>2630</v>
      </c>
      <c r="C1226" s="3" t="s">
        <v>2623</v>
      </c>
      <c r="D1226" s="1" t="s">
        <v>2631</v>
      </c>
      <c r="E1226" s="1">
        <v>58256</v>
      </c>
      <c r="F1226" s="7">
        <v>1</v>
      </c>
      <c r="G1226" s="1">
        <v>58256</v>
      </c>
      <c r="H1226" s="7">
        <v>1</v>
      </c>
      <c r="I1226" s="1">
        <v>58256</v>
      </c>
      <c r="J1226" s="5">
        <v>0</v>
      </c>
      <c r="K1226" s="3" t="s">
        <v>27244</v>
      </c>
      <c r="L1226" s="3" t="s">
        <v>27244</v>
      </c>
      <c r="M1226" s="3" t="s">
        <v>9</v>
      </c>
    </row>
    <row r="1227" spans="1:13" ht="43.2" hidden="1">
      <c r="A1227" s="3">
        <v>1018</v>
      </c>
      <c r="B1227" s="3" t="s">
        <v>2632</v>
      </c>
      <c r="C1227" s="3" t="s">
        <v>2623</v>
      </c>
      <c r="D1227" s="1" t="s">
        <v>2633</v>
      </c>
      <c r="E1227" s="1">
        <v>6919</v>
      </c>
      <c r="F1227" s="7">
        <v>1</v>
      </c>
      <c r="G1227" s="1">
        <v>6919</v>
      </c>
      <c r="H1227" s="7">
        <v>1</v>
      </c>
      <c r="I1227" s="1">
        <v>6919</v>
      </c>
      <c r="J1227" s="5">
        <v>0</v>
      </c>
      <c r="K1227" s="3" t="s">
        <v>27245</v>
      </c>
      <c r="L1227" s="3" t="s">
        <v>33388</v>
      </c>
      <c r="M1227" s="3" t="s">
        <v>9</v>
      </c>
    </row>
    <row r="1228" spans="1:13" ht="28.8" hidden="1">
      <c r="A1228" s="3">
        <v>1019</v>
      </c>
      <c r="B1228" s="3" t="s">
        <v>2634</v>
      </c>
      <c r="C1228" s="3" t="s">
        <v>2635</v>
      </c>
      <c r="D1228" s="1" t="s">
        <v>2636</v>
      </c>
      <c r="E1228" s="1">
        <v>4</v>
      </c>
      <c r="F1228" s="7">
        <v>1</v>
      </c>
      <c r="G1228" s="1">
        <v>4</v>
      </c>
      <c r="H1228" s="7">
        <v>1</v>
      </c>
      <c r="I1228" s="1">
        <v>4</v>
      </c>
      <c r="J1228" s="5">
        <v>0</v>
      </c>
      <c r="K1228" s="3" t="s">
        <v>27246</v>
      </c>
      <c r="L1228" s="3" t="s">
        <v>27246</v>
      </c>
      <c r="M1228" s="3" t="s">
        <v>9</v>
      </c>
    </row>
    <row r="1229" spans="1:13" ht="28.8" hidden="1">
      <c r="A1229" s="3">
        <v>1020</v>
      </c>
      <c r="B1229" s="3" t="s">
        <v>2637</v>
      </c>
      <c r="C1229" s="3" t="s">
        <v>2635</v>
      </c>
      <c r="D1229" s="1" t="s">
        <v>2638</v>
      </c>
      <c r="E1229" s="1" t="s">
        <v>2639</v>
      </c>
      <c r="F1229" s="7">
        <v>1</v>
      </c>
      <c r="G1229" s="1" t="s">
        <v>2639</v>
      </c>
      <c r="H1229" s="7">
        <v>1</v>
      </c>
      <c r="I1229" s="1" t="s">
        <v>23377</v>
      </c>
      <c r="J1229" s="5">
        <v>0</v>
      </c>
      <c r="K1229" s="3" t="s">
        <v>27247</v>
      </c>
      <c r="L1229" s="3" t="s">
        <v>33389</v>
      </c>
      <c r="M1229" s="3" t="s">
        <v>9</v>
      </c>
    </row>
    <row r="1230" spans="1:13" ht="28.8" hidden="1">
      <c r="A1230" s="3">
        <v>1021</v>
      </c>
      <c r="B1230" s="3" t="s">
        <v>2640</v>
      </c>
      <c r="C1230" s="3" t="s">
        <v>2635</v>
      </c>
      <c r="D1230" s="1" t="s">
        <v>2641</v>
      </c>
      <c r="E1230" s="1" t="s">
        <v>2642</v>
      </c>
      <c r="F1230" s="7">
        <v>1</v>
      </c>
      <c r="G1230" s="1" t="s">
        <v>2642</v>
      </c>
      <c r="H1230" s="7">
        <v>1</v>
      </c>
      <c r="I1230" s="1" t="s">
        <v>23378</v>
      </c>
      <c r="J1230" s="5">
        <v>0</v>
      </c>
      <c r="K1230" s="3" t="s">
        <v>27248</v>
      </c>
      <c r="L1230" s="3" t="s">
        <v>33390</v>
      </c>
      <c r="M1230" s="3" t="s">
        <v>9</v>
      </c>
    </row>
    <row r="1231" spans="1:13" ht="28.8" hidden="1">
      <c r="A1231" s="3">
        <v>1022</v>
      </c>
      <c r="B1231" s="3" t="s">
        <v>2643</v>
      </c>
      <c r="C1231" s="3" t="s">
        <v>2635</v>
      </c>
      <c r="D1231" s="1" t="s">
        <v>2644</v>
      </c>
      <c r="E1231" s="1">
        <v>2</v>
      </c>
      <c r="F1231" s="7">
        <v>1</v>
      </c>
      <c r="G1231" s="1">
        <v>2</v>
      </c>
      <c r="H1231" s="7">
        <v>1</v>
      </c>
      <c r="I1231" s="1">
        <v>2</v>
      </c>
      <c r="J1231" s="5">
        <v>0</v>
      </c>
      <c r="K1231" s="3" t="s">
        <v>27249</v>
      </c>
      <c r="L1231" s="3" t="s">
        <v>33391</v>
      </c>
      <c r="M1231" s="3" t="s">
        <v>9</v>
      </c>
    </row>
    <row r="1232" spans="1:13" hidden="1">
      <c r="A1232" s="3">
        <v>1023</v>
      </c>
      <c r="B1232" s="3" t="s">
        <v>2645</v>
      </c>
      <c r="C1232" s="3" t="s">
        <v>2635</v>
      </c>
      <c r="D1232" s="1" t="s">
        <v>2646</v>
      </c>
      <c r="E1232" s="1">
        <v>5</v>
      </c>
      <c r="F1232" s="7">
        <v>1</v>
      </c>
      <c r="G1232" s="1">
        <v>5</v>
      </c>
      <c r="H1232" s="7">
        <v>1</v>
      </c>
      <c r="I1232" s="1">
        <v>5</v>
      </c>
      <c r="J1232" s="5">
        <v>0</v>
      </c>
      <c r="K1232" s="3" t="s">
        <v>27250</v>
      </c>
      <c r="L1232" s="3" t="s">
        <v>27250</v>
      </c>
      <c r="M1232" s="3" t="s">
        <v>9</v>
      </c>
    </row>
    <row r="1233" spans="1:13" hidden="1">
      <c r="A1233" s="3">
        <v>1024</v>
      </c>
      <c r="B1233" s="3" t="s">
        <v>2647</v>
      </c>
      <c r="C1233" s="3" t="s">
        <v>2635</v>
      </c>
      <c r="D1233" s="1" t="s">
        <v>2648</v>
      </c>
      <c r="E1233" s="1">
        <v>5</v>
      </c>
      <c r="F1233" s="7">
        <v>1</v>
      </c>
      <c r="G1233" s="1">
        <v>5</v>
      </c>
      <c r="H1233" s="7">
        <v>1</v>
      </c>
      <c r="I1233" s="1">
        <v>5</v>
      </c>
      <c r="J1233" s="5">
        <v>0</v>
      </c>
      <c r="K1233" s="3" t="s">
        <v>27251</v>
      </c>
      <c r="L1233" s="3" t="s">
        <v>27251</v>
      </c>
      <c r="M1233" s="3" t="s">
        <v>9</v>
      </c>
    </row>
    <row r="1234" spans="1:13" ht="28.8" hidden="1">
      <c r="A1234" s="3">
        <v>1025</v>
      </c>
      <c r="B1234" s="3" t="s">
        <v>2649</v>
      </c>
      <c r="C1234" s="3" t="s">
        <v>2635</v>
      </c>
      <c r="D1234" s="1" t="s">
        <v>2650</v>
      </c>
      <c r="E1234" s="1" t="s">
        <v>2651</v>
      </c>
      <c r="F1234" s="7">
        <v>1</v>
      </c>
      <c r="G1234" s="1" t="s">
        <v>2651</v>
      </c>
      <c r="H1234" s="7">
        <v>1</v>
      </c>
      <c r="I1234" s="1" t="s">
        <v>23379</v>
      </c>
      <c r="J1234" s="5">
        <v>0</v>
      </c>
      <c r="K1234" s="3" t="s">
        <v>27252</v>
      </c>
      <c r="L1234" s="3" t="s">
        <v>27252</v>
      </c>
      <c r="M1234" s="3" t="s">
        <v>9</v>
      </c>
    </row>
    <row r="1235" spans="1:13" ht="28.8" hidden="1">
      <c r="A1235" s="3">
        <v>1026</v>
      </c>
      <c r="B1235" s="3" t="s">
        <v>2652</v>
      </c>
      <c r="C1235" s="3" t="s">
        <v>2635</v>
      </c>
      <c r="D1235" s="1" t="s">
        <v>2653</v>
      </c>
      <c r="E1235" s="1" t="s">
        <v>2654</v>
      </c>
      <c r="F1235" s="7">
        <v>1</v>
      </c>
      <c r="G1235" s="1" t="s">
        <v>2654</v>
      </c>
      <c r="H1235" s="7">
        <v>1</v>
      </c>
      <c r="I1235" s="1" t="s">
        <v>23380</v>
      </c>
      <c r="J1235" s="5">
        <v>0</v>
      </c>
      <c r="K1235" s="3" t="s">
        <v>27253</v>
      </c>
      <c r="L1235" s="3" t="s">
        <v>33392</v>
      </c>
      <c r="M1235" s="3" t="s">
        <v>9</v>
      </c>
    </row>
    <row r="1236" spans="1:13" ht="28.8" hidden="1">
      <c r="A1236" s="3">
        <v>1027</v>
      </c>
      <c r="B1236" s="3" t="s">
        <v>2655</v>
      </c>
      <c r="C1236" s="3" t="s">
        <v>2656</v>
      </c>
      <c r="D1236" s="1" t="s">
        <v>2657</v>
      </c>
      <c r="E1236" s="1" t="s">
        <v>2658</v>
      </c>
      <c r="F1236" s="7">
        <v>1</v>
      </c>
      <c r="G1236" s="1" t="s">
        <v>2658</v>
      </c>
      <c r="H1236" s="7">
        <v>1</v>
      </c>
      <c r="I1236" s="1" t="s">
        <v>23381</v>
      </c>
      <c r="J1236" s="5">
        <v>0</v>
      </c>
      <c r="K1236" s="3" t="s">
        <v>27254</v>
      </c>
      <c r="L1236" s="3" t="s">
        <v>27254</v>
      </c>
      <c r="M1236" s="3" t="s">
        <v>9</v>
      </c>
    </row>
    <row r="1237" spans="1:13" ht="43.2" hidden="1">
      <c r="A1237" s="3">
        <v>1028</v>
      </c>
      <c r="B1237" s="3" t="s">
        <v>2659</v>
      </c>
      <c r="C1237" s="3" t="s">
        <v>2656</v>
      </c>
      <c r="D1237" s="1" t="s">
        <v>2660</v>
      </c>
      <c r="E1237" s="1" t="s">
        <v>2661</v>
      </c>
      <c r="F1237" s="7">
        <v>1</v>
      </c>
      <c r="G1237" s="1" t="s">
        <v>2661</v>
      </c>
      <c r="H1237" s="7">
        <v>1</v>
      </c>
      <c r="I1237" s="1" t="s">
        <v>23382</v>
      </c>
      <c r="J1237" s="5">
        <v>0</v>
      </c>
      <c r="K1237" s="3" t="s">
        <v>26370</v>
      </c>
      <c r="L1237" s="3" t="s">
        <v>26370</v>
      </c>
      <c r="M1237" s="3" t="s">
        <v>9</v>
      </c>
    </row>
    <row r="1238" spans="1:13" ht="28.8" hidden="1">
      <c r="A1238" s="3">
        <v>1029</v>
      </c>
      <c r="B1238" s="3" t="s">
        <v>2662</v>
      </c>
      <c r="C1238" s="3" t="s">
        <v>2656</v>
      </c>
      <c r="D1238" s="1" t="s">
        <v>2663</v>
      </c>
      <c r="E1238" s="1" t="s">
        <v>2664</v>
      </c>
      <c r="F1238" s="7">
        <v>1</v>
      </c>
      <c r="G1238" s="1" t="s">
        <v>2664</v>
      </c>
      <c r="H1238" s="7">
        <v>1</v>
      </c>
      <c r="I1238" s="1" t="s">
        <v>23383</v>
      </c>
      <c r="J1238" s="5">
        <v>0</v>
      </c>
      <c r="K1238" s="3" t="s">
        <v>27255</v>
      </c>
      <c r="L1238" s="3" t="s">
        <v>27255</v>
      </c>
      <c r="M1238" s="3" t="s">
        <v>9</v>
      </c>
    </row>
    <row r="1239" spans="1:13" ht="28.8" hidden="1">
      <c r="A1239" s="3">
        <v>1030</v>
      </c>
      <c r="B1239" s="3" t="s">
        <v>2665</v>
      </c>
      <c r="C1239" s="3" t="s">
        <v>2656</v>
      </c>
      <c r="D1239" s="1" t="s">
        <v>2666</v>
      </c>
      <c r="E1239" s="1">
        <v>1</v>
      </c>
      <c r="F1239" s="7">
        <v>1</v>
      </c>
      <c r="G1239" s="1">
        <v>1</v>
      </c>
      <c r="H1239" s="7">
        <v>1</v>
      </c>
      <c r="I1239" s="1">
        <v>1</v>
      </c>
      <c r="J1239" s="5">
        <v>0</v>
      </c>
      <c r="K1239" s="3" t="s">
        <v>27256</v>
      </c>
      <c r="L1239" s="3" t="s">
        <v>27256</v>
      </c>
      <c r="M1239" s="3" t="s">
        <v>9</v>
      </c>
    </row>
    <row r="1240" spans="1:13" ht="28.8" hidden="1">
      <c r="A1240" s="3">
        <v>1031</v>
      </c>
      <c r="B1240" s="3" t="s">
        <v>2667</v>
      </c>
      <c r="C1240" s="3" t="s">
        <v>2656</v>
      </c>
      <c r="D1240" s="1" t="s">
        <v>2668</v>
      </c>
      <c r="E1240" s="1" t="s">
        <v>2669</v>
      </c>
      <c r="F1240" s="7">
        <v>1</v>
      </c>
      <c r="G1240" s="1" t="s">
        <v>2669</v>
      </c>
      <c r="H1240" s="7">
        <v>1</v>
      </c>
      <c r="I1240" s="1" t="s">
        <v>23384</v>
      </c>
      <c r="J1240" s="5">
        <v>0</v>
      </c>
      <c r="K1240" s="3" t="s">
        <v>27257</v>
      </c>
      <c r="L1240" s="3" t="s">
        <v>27257</v>
      </c>
      <c r="M1240" s="3" t="s">
        <v>9</v>
      </c>
    </row>
    <row r="1241" spans="1:13" ht="43.2" hidden="1">
      <c r="A1241" s="3">
        <v>1032</v>
      </c>
      <c r="B1241" s="3" t="s">
        <v>2670</v>
      </c>
      <c r="C1241" s="3" t="s">
        <v>2656</v>
      </c>
      <c r="D1241" s="1" t="s">
        <v>2671</v>
      </c>
      <c r="E1241" s="1" t="s">
        <v>2672</v>
      </c>
      <c r="F1241" s="7">
        <v>1</v>
      </c>
      <c r="G1241" s="1" t="s">
        <v>2672</v>
      </c>
      <c r="H1241" s="7">
        <v>1</v>
      </c>
      <c r="I1241" s="1" t="s">
        <v>23385</v>
      </c>
      <c r="J1241" s="5">
        <v>0</v>
      </c>
      <c r="K1241" s="3" t="s">
        <v>27258</v>
      </c>
      <c r="L1241" s="3" t="s">
        <v>33393</v>
      </c>
      <c r="M1241" s="3" t="s">
        <v>9</v>
      </c>
    </row>
    <row r="1242" spans="1:13" ht="28.8" hidden="1">
      <c r="A1242" s="3">
        <v>1033</v>
      </c>
      <c r="B1242" s="3" t="s">
        <v>2673</v>
      </c>
      <c r="C1242" s="3" t="s">
        <v>2656</v>
      </c>
      <c r="D1242" s="1" t="s">
        <v>2674</v>
      </c>
      <c r="E1242" s="1">
        <v>7</v>
      </c>
      <c r="F1242" s="7">
        <v>1</v>
      </c>
      <c r="G1242" s="1">
        <v>7</v>
      </c>
      <c r="H1242" s="7">
        <v>1</v>
      </c>
      <c r="I1242" s="1">
        <v>7</v>
      </c>
      <c r="J1242" s="5">
        <v>0</v>
      </c>
      <c r="K1242" s="3" t="s">
        <v>27259</v>
      </c>
      <c r="L1242" s="3" t="s">
        <v>33394</v>
      </c>
      <c r="M1242" s="3" t="s">
        <v>9</v>
      </c>
    </row>
    <row r="1243" spans="1:13" ht="28.8" hidden="1">
      <c r="A1243" s="3">
        <v>1034</v>
      </c>
      <c r="B1243" s="3" t="s">
        <v>2675</v>
      </c>
      <c r="C1243" s="3" t="s">
        <v>2676</v>
      </c>
      <c r="D1243" s="1" t="s">
        <v>2677</v>
      </c>
      <c r="E1243" s="1">
        <v>2012</v>
      </c>
      <c r="F1243" s="7">
        <v>1</v>
      </c>
      <c r="G1243" s="1">
        <v>2012</v>
      </c>
      <c r="H1243" s="7">
        <v>1</v>
      </c>
      <c r="I1243" s="1">
        <v>2012</v>
      </c>
      <c r="J1243" s="5">
        <v>0</v>
      </c>
      <c r="K1243" s="3" t="s">
        <v>27260</v>
      </c>
      <c r="L1243" s="3" t="s">
        <v>27260</v>
      </c>
      <c r="M1243" s="3" t="s">
        <v>9</v>
      </c>
    </row>
    <row r="1244" spans="1:13" ht="43.2" hidden="1">
      <c r="A1244" s="3">
        <v>1035</v>
      </c>
      <c r="B1244" s="3" t="s">
        <v>2678</v>
      </c>
      <c r="C1244" s="3" t="s">
        <v>2676</v>
      </c>
      <c r="D1244" s="1" t="s">
        <v>2679</v>
      </c>
      <c r="E1244" s="1">
        <v>7</v>
      </c>
      <c r="F1244" s="7">
        <v>1</v>
      </c>
      <c r="G1244" s="1">
        <v>7</v>
      </c>
      <c r="H1244" s="7">
        <v>1</v>
      </c>
      <c r="I1244" s="1">
        <v>7</v>
      </c>
      <c r="J1244" s="5">
        <v>0</v>
      </c>
      <c r="K1244" s="3" t="s">
        <v>26543</v>
      </c>
      <c r="L1244" s="3" t="s">
        <v>26543</v>
      </c>
      <c r="M1244" s="3" t="s">
        <v>9</v>
      </c>
    </row>
    <row r="1245" spans="1:13" ht="28.8" hidden="1">
      <c r="A1245" s="3">
        <v>1036</v>
      </c>
      <c r="B1245" s="3" t="s">
        <v>2680</v>
      </c>
      <c r="C1245" s="3" t="s">
        <v>2676</v>
      </c>
      <c r="D1245" s="1" t="s">
        <v>2681</v>
      </c>
      <c r="E1245" s="1">
        <v>2010</v>
      </c>
      <c r="F1245" s="7">
        <v>1</v>
      </c>
      <c r="G1245" s="1">
        <v>2010</v>
      </c>
      <c r="H1245" s="7">
        <v>1</v>
      </c>
      <c r="I1245" s="1">
        <v>2010</v>
      </c>
      <c r="J1245" s="5">
        <v>0</v>
      </c>
      <c r="K1245" s="3" t="s">
        <v>27261</v>
      </c>
      <c r="L1245" s="3" t="s">
        <v>27261</v>
      </c>
      <c r="M1245" s="3" t="s">
        <v>9</v>
      </c>
    </row>
    <row r="1246" spans="1:13" ht="28.8" hidden="1">
      <c r="A1246" s="3">
        <v>1037</v>
      </c>
      <c r="B1246" s="3" t="s">
        <v>2682</v>
      </c>
      <c r="C1246" s="3" t="s">
        <v>2676</v>
      </c>
      <c r="D1246" s="1" t="s">
        <v>2683</v>
      </c>
      <c r="E1246" s="1">
        <v>12</v>
      </c>
      <c r="F1246" s="7">
        <v>1</v>
      </c>
      <c r="G1246" s="1">
        <v>12</v>
      </c>
      <c r="H1246" s="7">
        <v>1</v>
      </c>
      <c r="I1246" s="1">
        <v>12</v>
      </c>
      <c r="J1246" s="5">
        <v>0</v>
      </c>
      <c r="K1246" s="3" t="s">
        <v>27262</v>
      </c>
      <c r="L1246" s="3" t="s">
        <v>27262</v>
      </c>
      <c r="M1246" s="3" t="s">
        <v>9</v>
      </c>
    </row>
    <row r="1247" spans="1:13" ht="28.8" hidden="1">
      <c r="A1247" s="3">
        <v>1038</v>
      </c>
      <c r="B1247" s="3" t="s">
        <v>2684</v>
      </c>
      <c r="C1247" s="3" t="s">
        <v>2676</v>
      </c>
      <c r="D1247" s="1" t="s">
        <v>2685</v>
      </c>
      <c r="E1247" s="1">
        <v>1</v>
      </c>
      <c r="F1247" s="7">
        <v>1</v>
      </c>
      <c r="G1247" s="1">
        <v>1</v>
      </c>
      <c r="H1247" s="7">
        <v>1</v>
      </c>
      <c r="I1247" s="1">
        <v>1</v>
      </c>
      <c r="J1247" s="5">
        <v>0</v>
      </c>
      <c r="K1247" s="3" t="s">
        <v>27263</v>
      </c>
      <c r="L1247" s="3" t="s">
        <v>33395</v>
      </c>
      <c r="M1247" s="3" t="s">
        <v>9</v>
      </c>
    </row>
    <row r="1248" spans="1:13" ht="28.8" hidden="1">
      <c r="A1248" s="3">
        <v>1039</v>
      </c>
      <c r="B1248" s="3" t="s">
        <v>2686</v>
      </c>
      <c r="C1248" s="3" t="s">
        <v>2676</v>
      </c>
      <c r="D1248" s="1" t="s">
        <v>2687</v>
      </c>
      <c r="E1248" s="1" t="s">
        <v>2688</v>
      </c>
      <c r="F1248" s="7">
        <v>1</v>
      </c>
      <c r="G1248" s="1" t="s">
        <v>2688</v>
      </c>
      <c r="H1248" s="7">
        <v>1</v>
      </c>
      <c r="I1248" s="1" t="s">
        <v>23386</v>
      </c>
      <c r="J1248" s="5">
        <v>0</v>
      </c>
      <c r="K1248" s="3" t="s">
        <v>27264</v>
      </c>
      <c r="L1248" s="3" t="s">
        <v>27264</v>
      </c>
      <c r="M1248" s="3" t="s">
        <v>9</v>
      </c>
    </row>
    <row r="1249" spans="1:13" ht="57.6" hidden="1">
      <c r="A1249" s="3">
        <v>1040</v>
      </c>
      <c r="B1249" s="3" t="s">
        <v>2689</v>
      </c>
      <c r="C1249" s="3" t="s">
        <v>2676</v>
      </c>
      <c r="D1249" s="1" t="s">
        <v>2690</v>
      </c>
      <c r="E1249" s="1" t="s">
        <v>2691</v>
      </c>
      <c r="F1249" s="7">
        <v>1</v>
      </c>
      <c r="G1249" s="1" t="s">
        <v>2691</v>
      </c>
      <c r="H1249" s="7">
        <v>1</v>
      </c>
      <c r="I1249" s="1" t="s">
        <v>23387</v>
      </c>
      <c r="J1249" s="5">
        <v>0</v>
      </c>
      <c r="K1249" s="3" t="s">
        <v>27265</v>
      </c>
      <c r="L1249" s="3" t="s">
        <v>27265</v>
      </c>
      <c r="M1249" s="3" t="s">
        <v>9</v>
      </c>
    </row>
    <row r="1250" spans="1:13" ht="43.2" hidden="1">
      <c r="A1250" s="3">
        <v>1041</v>
      </c>
      <c r="B1250" s="3" t="s">
        <v>2692</v>
      </c>
      <c r="C1250" s="3" t="s">
        <v>2676</v>
      </c>
      <c r="D1250" s="1" t="s">
        <v>2693</v>
      </c>
      <c r="E1250" s="1">
        <v>3</v>
      </c>
      <c r="F1250" s="7">
        <v>1</v>
      </c>
      <c r="G1250" s="1">
        <v>3</v>
      </c>
      <c r="H1250" s="7">
        <v>1</v>
      </c>
      <c r="I1250" s="1">
        <v>3</v>
      </c>
      <c r="J1250" s="5">
        <v>0</v>
      </c>
      <c r="K1250" s="3" t="s">
        <v>27266</v>
      </c>
      <c r="L1250" s="3" t="s">
        <v>33396</v>
      </c>
      <c r="M1250" s="3" t="s">
        <v>9</v>
      </c>
    </row>
    <row r="1251" spans="1:13" ht="72" hidden="1">
      <c r="A1251" s="3">
        <v>1042</v>
      </c>
      <c r="B1251" s="3" t="s">
        <v>2694</v>
      </c>
      <c r="C1251" s="3" t="s">
        <v>2695</v>
      </c>
      <c r="D1251" s="1" t="s">
        <v>2696</v>
      </c>
      <c r="E1251" s="1" t="s">
        <v>2697</v>
      </c>
      <c r="F1251" s="7">
        <v>1</v>
      </c>
      <c r="G1251" s="1" t="s">
        <v>2697</v>
      </c>
      <c r="H1251" s="7">
        <v>1</v>
      </c>
      <c r="I1251" s="1" t="s">
        <v>23388</v>
      </c>
      <c r="J1251" s="5">
        <v>0</v>
      </c>
      <c r="K1251" s="3" t="s">
        <v>27267</v>
      </c>
      <c r="L1251" s="3" t="s">
        <v>33397</v>
      </c>
      <c r="M1251" s="3" t="s">
        <v>9</v>
      </c>
    </row>
    <row r="1252" spans="1:13" ht="28.8" hidden="1">
      <c r="A1252" s="3">
        <v>1043</v>
      </c>
      <c r="B1252" s="3" t="s">
        <v>2698</v>
      </c>
      <c r="C1252" s="3" t="s">
        <v>2695</v>
      </c>
      <c r="D1252" s="1" t="s">
        <v>2699</v>
      </c>
      <c r="E1252" s="1">
        <v>6</v>
      </c>
      <c r="F1252" s="7">
        <v>1</v>
      </c>
      <c r="G1252" s="1">
        <v>6</v>
      </c>
      <c r="H1252" s="7">
        <v>1</v>
      </c>
      <c r="I1252" s="1">
        <v>6</v>
      </c>
      <c r="J1252" s="5">
        <v>0</v>
      </c>
      <c r="K1252" s="3" t="s">
        <v>27268</v>
      </c>
      <c r="L1252" s="3" t="s">
        <v>27268</v>
      </c>
      <c r="M1252" s="3" t="s">
        <v>9</v>
      </c>
    </row>
    <row r="1253" spans="1:13" ht="43.2" hidden="1">
      <c r="A1253" s="3">
        <v>1044</v>
      </c>
      <c r="B1253" s="3" t="s">
        <v>2700</v>
      </c>
      <c r="C1253" s="3" t="s">
        <v>2695</v>
      </c>
      <c r="D1253" s="1" t="s">
        <v>2701</v>
      </c>
      <c r="E1253" s="1">
        <v>3</v>
      </c>
      <c r="F1253" s="7">
        <v>1</v>
      </c>
      <c r="G1253" s="1">
        <v>3</v>
      </c>
      <c r="H1253" s="7">
        <v>1</v>
      </c>
      <c r="I1253" s="1">
        <v>3</v>
      </c>
      <c r="J1253" s="5">
        <v>0</v>
      </c>
      <c r="K1253" s="3" t="s">
        <v>27269</v>
      </c>
      <c r="L1253" s="3" t="s">
        <v>27269</v>
      </c>
      <c r="M1253" s="3" t="s">
        <v>9</v>
      </c>
    </row>
    <row r="1254" spans="1:13" hidden="1">
      <c r="A1254" s="3">
        <v>1045</v>
      </c>
      <c r="B1254" s="3" t="s">
        <v>2702</v>
      </c>
      <c r="C1254" s="3" t="s">
        <v>2695</v>
      </c>
      <c r="D1254" s="1" t="s">
        <v>2703</v>
      </c>
      <c r="E1254" s="1" t="s">
        <v>2704</v>
      </c>
      <c r="F1254" s="7">
        <v>1</v>
      </c>
      <c r="G1254" s="1" t="s">
        <v>2704</v>
      </c>
      <c r="H1254" s="7">
        <v>1</v>
      </c>
      <c r="I1254" s="1" t="s">
        <v>23389</v>
      </c>
      <c r="J1254" s="5">
        <v>0</v>
      </c>
      <c r="K1254" s="3" t="s">
        <v>27270</v>
      </c>
      <c r="L1254" s="3" t="s">
        <v>27270</v>
      </c>
      <c r="M1254" s="3" t="s">
        <v>9</v>
      </c>
    </row>
    <row r="1255" spans="1:13" hidden="1">
      <c r="A1255" s="3">
        <v>1046</v>
      </c>
      <c r="B1255" s="3" t="s">
        <v>2705</v>
      </c>
      <c r="C1255" s="3" t="s">
        <v>2695</v>
      </c>
      <c r="D1255" s="1" t="s">
        <v>2706</v>
      </c>
      <c r="E1255" s="1" t="s">
        <v>2707</v>
      </c>
      <c r="F1255" s="7">
        <v>1</v>
      </c>
      <c r="G1255" s="1" t="s">
        <v>2707</v>
      </c>
      <c r="H1255" s="7">
        <v>1</v>
      </c>
      <c r="I1255" s="1" t="s">
        <v>23390</v>
      </c>
      <c r="J1255" s="5">
        <v>0</v>
      </c>
      <c r="K1255" s="3" t="s">
        <v>27271</v>
      </c>
      <c r="L1255" s="3" t="s">
        <v>27271</v>
      </c>
      <c r="M1255" s="3" t="s">
        <v>9</v>
      </c>
    </row>
    <row r="1256" spans="1:13" ht="28.8" hidden="1">
      <c r="A1256" s="3">
        <v>1047</v>
      </c>
      <c r="B1256" s="3" t="s">
        <v>2708</v>
      </c>
      <c r="C1256" s="3" t="s">
        <v>2695</v>
      </c>
      <c r="D1256" s="1" t="s">
        <v>2709</v>
      </c>
      <c r="E1256" s="1">
        <v>15</v>
      </c>
      <c r="F1256" s="7">
        <v>1</v>
      </c>
      <c r="G1256" s="1">
        <v>15</v>
      </c>
      <c r="H1256" s="7">
        <v>1</v>
      </c>
      <c r="I1256" s="1">
        <v>15</v>
      </c>
      <c r="J1256" s="5">
        <v>0</v>
      </c>
      <c r="K1256" s="3" t="s">
        <v>26450</v>
      </c>
      <c r="L1256" s="3" t="s">
        <v>26450</v>
      </c>
      <c r="M1256" s="3" t="s">
        <v>9</v>
      </c>
    </row>
    <row r="1257" spans="1:13" ht="28.8" hidden="1">
      <c r="A1257" s="3">
        <v>1048</v>
      </c>
      <c r="B1257" s="3" t="s">
        <v>2710</v>
      </c>
      <c r="C1257" s="3" t="s">
        <v>2695</v>
      </c>
      <c r="D1257" s="1" t="s">
        <v>2711</v>
      </c>
      <c r="E1257" s="1" t="s">
        <v>2712</v>
      </c>
      <c r="F1257" s="7">
        <v>1</v>
      </c>
      <c r="G1257" s="1" t="s">
        <v>2712</v>
      </c>
      <c r="H1257" s="7">
        <v>1</v>
      </c>
      <c r="I1257" s="1" t="s">
        <v>2712</v>
      </c>
      <c r="J1257" s="5">
        <v>0</v>
      </c>
      <c r="K1257" s="3" t="s">
        <v>27272</v>
      </c>
      <c r="L1257" s="3" t="s">
        <v>27272</v>
      </c>
      <c r="M1257" s="3" t="s">
        <v>9</v>
      </c>
    </row>
    <row r="1258" spans="1:13" ht="28.8" hidden="1">
      <c r="A1258" s="3">
        <v>1049</v>
      </c>
      <c r="B1258" s="3" t="s">
        <v>2713</v>
      </c>
      <c r="C1258" s="3" t="s">
        <v>2695</v>
      </c>
      <c r="D1258" s="1" t="s">
        <v>2714</v>
      </c>
      <c r="E1258" s="1">
        <v>6</v>
      </c>
      <c r="F1258" s="7">
        <v>1</v>
      </c>
      <c r="G1258" s="1">
        <v>6</v>
      </c>
      <c r="H1258" s="7">
        <v>1</v>
      </c>
      <c r="I1258" s="1">
        <v>6</v>
      </c>
      <c r="J1258" s="5">
        <v>0</v>
      </c>
      <c r="K1258" s="3" t="s">
        <v>27273</v>
      </c>
      <c r="L1258" s="3" t="s">
        <v>27273</v>
      </c>
      <c r="M1258" s="3" t="s">
        <v>9</v>
      </c>
    </row>
    <row r="1259" spans="1:13" ht="28.8" hidden="1">
      <c r="A1259" s="3">
        <v>1050</v>
      </c>
      <c r="B1259" s="3" t="s">
        <v>2715</v>
      </c>
      <c r="C1259" s="3" t="s">
        <v>2695</v>
      </c>
      <c r="D1259" s="1" t="s">
        <v>2716</v>
      </c>
      <c r="E1259" s="1">
        <v>1</v>
      </c>
      <c r="F1259" s="7">
        <v>1</v>
      </c>
      <c r="G1259" s="1">
        <v>1</v>
      </c>
      <c r="H1259" s="7">
        <v>1</v>
      </c>
      <c r="I1259" s="1">
        <v>1</v>
      </c>
      <c r="J1259" s="5">
        <v>0</v>
      </c>
      <c r="K1259" s="3" t="s">
        <v>27274</v>
      </c>
      <c r="L1259" s="3" t="s">
        <v>33398</v>
      </c>
      <c r="M1259" s="3" t="s">
        <v>9</v>
      </c>
    </row>
    <row r="1260" spans="1:13" ht="28.8" hidden="1">
      <c r="A1260" s="3">
        <v>1051</v>
      </c>
      <c r="B1260" s="3" t="s">
        <v>2717</v>
      </c>
      <c r="C1260" s="3" t="s">
        <v>2718</v>
      </c>
      <c r="D1260" s="1" t="s">
        <v>2719</v>
      </c>
      <c r="E1260" s="1">
        <v>6</v>
      </c>
      <c r="F1260" s="7">
        <v>1</v>
      </c>
      <c r="G1260" s="1">
        <v>6</v>
      </c>
      <c r="H1260" s="7">
        <v>1</v>
      </c>
      <c r="I1260" s="1">
        <v>6</v>
      </c>
      <c r="J1260" s="5">
        <v>0</v>
      </c>
      <c r="K1260" s="3" t="s">
        <v>27275</v>
      </c>
      <c r="L1260" s="3" t="s">
        <v>27275</v>
      </c>
      <c r="M1260" s="3" t="s">
        <v>9</v>
      </c>
    </row>
    <row r="1261" spans="1:13" ht="28.8" hidden="1">
      <c r="A1261" s="3">
        <v>1052</v>
      </c>
      <c r="B1261" s="3" t="s">
        <v>2720</v>
      </c>
      <c r="C1261" s="3" t="s">
        <v>2718</v>
      </c>
      <c r="D1261" s="1" t="s">
        <v>2721</v>
      </c>
      <c r="E1261" s="1">
        <v>2</v>
      </c>
      <c r="F1261" s="7">
        <v>1</v>
      </c>
      <c r="G1261" s="1">
        <v>2</v>
      </c>
      <c r="H1261" s="7">
        <v>1</v>
      </c>
      <c r="I1261" s="1">
        <v>2</v>
      </c>
      <c r="J1261" s="5">
        <v>0</v>
      </c>
      <c r="K1261" s="3" t="s">
        <v>27276</v>
      </c>
      <c r="L1261" s="3" t="s">
        <v>27276</v>
      </c>
      <c r="M1261" s="3" t="s">
        <v>9</v>
      </c>
    </row>
    <row r="1262" spans="1:13" hidden="1">
      <c r="A1262" s="3">
        <v>1053</v>
      </c>
      <c r="B1262" s="3" t="s">
        <v>2722</v>
      </c>
      <c r="C1262" s="3" t="s">
        <v>2718</v>
      </c>
      <c r="D1262" s="1" t="s">
        <v>2723</v>
      </c>
      <c r="E1262" s="1" t="s">
        <v>2724</v>
      </c>
      <c r="F1262" s="7">
        <v>1</v>
      </c>
      <c r="G1262" s="1" t="s">
        <v>2724</v>
      </c>
      <c r="H1262" s="7">
        <v>1</v>
      </c>
      <c r="I1262" s="1" t="s">
        <v>23391</v>
      </c>
      <c r="J1262" s="5">
        <v>0</v>
      </c>
      <c r="K1262" s="3" t="s">
        <v>26588</v>
      </c>
      <c r="L1262" s="3" t="s">
        <v>26588</v>
      </c>
      <c r="M1262" s="3" t="s">
        <v>9</v>
      </c>
    </row>
    <row r="1263" spans="1:13" ht="28.8" hidden="1">
      <c r="A1263" s="3">
        <v>1054</v>
      </c>
      <c r="B1263" s="3" t="s">
        <v>2725</v>
      </c>
      <c r="C1263" s="3" t="s">
        <v>2718</v>
      </c>
      <c r="D1263" s="1" t="s">
        <v>2726</v>
      </c>
      <c r="E1263" s="1" t="s">
        <v>2727</v>
      </c>
      <c r="F1263" s="7">
        <v>1</v>
      </c>
      <c r="G1263" s="1" t="s">
        <v>2727</v>
      </c>
      <c r="H1263" s="7">
        <v>1</v>
      </c>
      <c r="I1263" s="1" t="s">
        <v>23392</v>
      </c>
      <c r="J1263" s="5">
        <v>0</v>
      </c>
      <c r="K1263" s="3" t="s">
        <v>27277</v>
      </c>
      <c r="L1263" s="3" t="s">
        <v>33399</v>
      </c>
      <c r="M1263" s="3" t="s">
        <v>9</v>
      </c>
    </row>
    <row r="1264" spans="1:13" ht="28.8" hidden="1">
      <c r="A1264" s="3">
        <v>1055</v>
      </c>
      <c r="B1264" s="3" t="s">
        <v>2728</v>
      </c>
      <c r="C1264" s="3" t="s">
        <v>2718</v>
      </c>
      <c r="D1264" s="1" t="s">
        <v>2729</v>
      </c>
      <c r="E1264" s="1" t="s">
        <v>2730</v>
      </c>
      <c r="F1264" s="7">
        <v>1</v>
      </c>
      <c r="G1264" s="1" t="s">
        <v>2730</v>
      </c>
      <c r="H1264" s="7">
        <v>1</v>
      </c>
      <c r="I1264" s="1" t="s">
        <v>23393</v>
      </c>
      <c r="J1264" s="5">
        <v>0</v>
      </c>
      <c r="K1264" s="3" t="s">
        <v>27278</v>
      </c>
      <c r="L1264" s="3" t="s">
        <v>33400</v>
      </c>
      <c r="M1264" s="3" t="s">
        <v>9</v>
      </c>
    </row>
    <row r="1265" spans="1:13" ht="28.8" hidden="1">
      <c r="A1265" s="3">
        <v>1056</v>
      </c>
      <c r="B1265" s="3" t="s">
        <v>2731</v>
      </c>
      <c r="C1265" s="3" t="s">
        <v>2718</v>
      </c>
      <c r="D1265" s="1" t="s">
        <v>2732</v>
      </c>
      <c r="E1265" s="1" t="s">
        <v>2733</v>
      </c>
      <c r="F1265" s="7">
        <v>1</v>
      </c>
      <c r="G1265" s="1" t="s">
        <v>2733</v>
      </c>
      <c r="H1265" s="7">
        <v>1</v>
      </c>
      <c r="I1265" s="1" t="s">
        <v>23394</v>
      </c>
      <c r="J1265" s="5">
        <v>0</v>
      </c>
      <c r="K1265" s="3" t="s">
        <v>27279</v>
      </c>
      <c r="L1265" s="3" t="s">
        <v>27279</v>
      </c>
      <c r="M1265" s="3" t="s">
        <v>9</v>
      </c>
    </row>
    <row r="1266" spans="1:13" ht="43.2" hidden="1">
      <c r="A1266" s="3">
        <v>1057</v>
      </c>
      <c r="B1266" s="3" t="s">
        <v>2734</v>
      </c>
      <c r="C1266" s="3" t="s">
        <v>2718</v>
      </c>
      <c r="D1266" s="1" t="s">
        <v>2735</v>
      </c>
      <c r="E1266" s="1" t="s">
        <v>2736</v>
      </c>
      <c r="F1266" s="7">
        <v>1</v>
      </c>
      <c r="G1266" s="1" t="s">
        <v>2736</v>
      </c>
      <c r="H1266" s="7">
        <v>1</v>
      </c>
      <c r="I1266" s="1" t="s">
        <v>23395</v>
      </c>
      <c r="J1266" s="5">
        <v>0</v>
      </c>
      <c r="K1266" s="3" t="s">
        <v>27280</v>
      </c>
      <c r="L1266" s="3" t="s">
        <v>33401</v>
      </c>
      <c r="M1266" s="3" t="s">
        <v>9</v>
      </c>
    </row>
    <row r="1267" spans="1:13" ht="28.8" hidden="1">
      <c r="A1267" s="3">
        <v>1058</v>
      </c>
      <c r="B1267" s="3" t="s">
        <v>2737</v>
      </c>
      <c r="C1267" s="3" t="s">
        <v>2718</v>
      </c>
      <c r="D1267" s="1" t="s">
        <v>2738</v>
      </c>
      <c r="E1267" s="1" t="s">
        <v>2739</v>
      </c>
      <c r="F1267" s="7">
        <v>1</v>
      </c>
      <c r="G1267" s="1" t="s">
        <v>2739</v>
      </c>
      <c r="H1267" s="7">
        <v>1</v>
      </c>
      <c r="I1267" s="1" t="s">
        <v>23396</v>
      </c>
      <c r="J1267" s="5">
        <v>0</v>
      </c>
      <c r="K1267" s="3" t="s">
        <v>27281</v>
      </c>
      <c r="L1267" s="3" t="s">
        <v>27281</v>
      </c>
      <c r="M1267" s="3" t="s">
        <v>9</v>
      </c>
    </row>
    <row r="1268" spans="1:13" ht="28.8" hidden="1">
      <c r="A1268" s="3">
        <v>1059</v>
      </c>
      <c r="B1268" s="3" t="s">
        <v>2740</v>
      </c>
      <c r="C1268" s="3" t="s">
        <v>2741</v>
      </c>
      <c r="D1268" s="1" t="s">
        <v>2742</v>
      </c>
      <c r="E1268" s="1" t="s">
        <v>2743</v>
      </c>
      <c r="F1268" s="7">
        <v>1</v>
      </c>
      <c r="G1268" s="1" t="s">
        <v>2743</v>
      </c>
      <c r="H1268" s="7">
        <v>1</v>
      </c>
      <c r="I1268" s="1" t="s">
        <v>23397</v>
      </c>
      <c r="J1268" s="5">
        <v>0</v>
      </c>
      <c r="K1268" s="3" t="s">
        <v>27282</v>
      </c>
      <c r="L1268" s="3" t="s">
        <v>27282</v>
      </c>
      <c r="M1268" s="3" t="s">
        <v>9</v>
      </c>
    </row>
    <row r="1269" spans="1:13" ht="28.8" hidden="1">
      <c r="A1269" s="3">
        <v>1060</v>
      </c>
      <c r="B1269" s="3" t="s">
        <v>2744</v>
      </c>
      <c r="C1269" s="3" t="s">
        <v>2741</v>
      </c>
      <c r="D1269" s="1" t="s">
        <v>2745</v>
      </c>
      <c r="E1269" s="1">
        <v>2</v>
      </c>
      <c r="F1269" s="7">
        <v>1</v>
      </c>
      <c r="G1269" s="1">
        <v>2</v>
      </c>
      <c r="H1269" s="7">
        <v>1</v>
      </c>
      <c r="I1269" s="1">
        <v>2</v>
      </c>
      <c r="J1269" s="5">
        <v>0</v>
      </c>
      <c r="K1269" s="3" t="s">
        <v>27283</v>
      </c>
      <c r="L1269" s="3" t="s">
        <v>27283</v>
      </c>
      <c r="M1269" s="3" t="s">
        <v>9</v>
      </c>
    </row>
    <row r="1270" spans="1:13" ht="28.8" hidden="1">
      <c r="A1270" s="3">
        <v>1061</v>
      </c>
      <c r="B1270" s="3" t="s">
        <v>2746</v>
      </c>
      <c r="C1270" s="3" t="s">
        <v>2741</v>
      </c>
      <c r="D1270" s="1" t="s">
        <v>2747</v>
      </c>
      <c r="E1270" s="1">
        <v>1</v>
      </c>
      <c r="F1270" s="7">
        <v>1</v>
      </c>
      <c r="G1270" s="1">
        <v>1</v>
      </c>
      <c r="H1270" s="7">
        <v>1</v>
      </c>
      <c r="I1270" s="1">
        <v>1</v>
      </c>
      <c r="J1270" s="5">
        <v>0</v>
      </c>
      <c r="K1270" s="3" t="s">
        <v>27284</v>
      </c>
      <c r="L1270" s="3" t="s">
        <v>27284</v>
      </c>
      <c r="M1270" s="3" t="s">
        <v>9</v>
      </c>
    </row>
    <row r="1271" spans="1:13" ht="28.8" hidden="1">
      <c r="A1271" s="3">
        <v>1062</v>
      </c>
      <c r="B1271" s="3" t="s">
        <v>2748</v>
      </c>
      <c r="C1271" s="3" t="s">
        <v>2741</v>
      </c>
      <c r="D1271" s="1" t="s">
        <v>2749</v>
      </c>
      <c r="E1271" s="1">
        <v>5</v>
      </c>
      <c r="F1271" s="7">
        <v>1</v>
      </c>
      <c r="G1271" s="1">
        <v>5</v>
      </c>
      <c r="H1271" s="7">
        <v>1</v>
      </c>
      <c r="I1271" s="1">
        <v>5</v>
      </c>
      <c r="J1271" s="5">
        <v>0</v>
      </c>
      <c r="K1271" s="3" t="s">
        <v>27285</v>
      </c>
      <c r="L1271" s="3" t="s">
        <v>27285</v>
      </c>
      <c r="M1271" s="3" t="s">
        <v>9</v>
      </c>
    </row>
    <row r="1272" spans="1:13" ht="28.8" hidden="1">
      <c r="A1272" s="3">
        <v>1063</v>
      </c>
      <c r="B1272" s="3" t="s">
        <v>2750</v>
      </c>
      <c r="C1272" s="3" t="s">
        <v>2741</v>
      </c>
      <c r="D1272" s="1" t="s">
        <v>2751</v>
      </c>
      <c r="E1272" s="1" t="s">
        <v>2743</v>
      </c>
      <c r="F1272" s="7">
        <v>1</v>
      </c>
      <c r="G1272" s="1" t="s">
        <v>2743</v>
      </c>
      <c r="H1272" s="7">
        <v>1</v>
      </c>
      <c r="I1272" s="1" t="s">
        <v>23397</v>
      </c>
      <c r="J1272" s="5">
        <v>0</v>
      </c>
      <c r="K1272" s="3" t="s">
        <v>26578</v>
      </c>
      <c r="L1272" s="3" t="s">
        <v>26578</v>
      </c>
      <c r="M1272" s="3" t="s">
        <v>9</v>
      </c>
    </row>
    <row r="1273" spans="1:13" hidden="1">
      <c r="A1273" s="3">
        <v>1064</v>
      </c>
      <c r="B1273" s="3" t="s">
        <v>2752</v>
      </c>
      <c r="C1273" s="3" t="s">
        <v>2741</v>
      </c>
      <c r="D1273" s="1" t="s">
        <v>2753</v>
      </c>
      <c r="E1273" s="1" t="s">
        <v>2754</v>
      </c>
      <c r="F1273" s="7">
        <v>1</v>
      </c>
      <c r="G1273" s="1" t="s">
        <v>2754</v>
      </c>
      <c r="H1273" s="7">
        <v>1</v>
      </c>
      <c r="I1273" s="1" t="s">
        <v>23398</v>
      </c>
      <c r="J1273" s="5">
        <v>0</v>
      </c>
      <c r="K1273" s="3" t="s">
        <v>27286</v>
      </c>
      <c r="L1273" s="3" t="s">
        <v>27286</v>
      </c>
      <c r="M1273" s="3" t="s">
        <v>9</v>
      </c>
    </row>
    <row r="1274" spans="1:13" ht="28.8" hidden="1">
      <c r="A1274" s="3">
        <v>1065</v>
      </c>
      <c r="B1274" s="3" t="s">
        <v>2755</v>
      </c>
      <c r="C1274" s="3" t="s">
        <v>2741</v>
      </c>
      <c r="D1274" s="1" t="s">
        <v>2756</v>
      </c>
      <c r="E1274" s="1">
        <v>2</v>
      </c>
      <c r="F1274" s="7">
        <v>1</v>
      </c>
      <c r="G1274" s="1">
        <v>2</v>
      </c>
      <c r="H1274" s="7">
        <v>1</v>
      </c>
      <c r="I1274" s="1">
        <v>2</v>
      </c>
      <c r="J1274" s="5">
        <v>0</v>
      </c>
      <c r="K1274" s="3" t="s">
        <v>27287</v>
      </c>
      <c r="L1274" s="3" t="s">
        <v>33402</v>
      </c>
      <c r="M1274" s="3" t="s">
        <v>9</v>
      </c>
    </row>
    <row r="1275" spans="1:13" ht="28.8" hidden="1">
      <c r="A1275" s="3">
        <v>1066</v>
      </c>
      <c r="B1275" s="3" t="s">
        <v>2757</v>
      </c>
      <c r="C1275" s="3" t="s">
        <v>2741</v>
      </c>
      <c r="D1275" s="1" t="s">
        <v>2758</v>
      </c>
      <c r="E1275" s="1" t="s">
        <v>2759</v>
      </c>
      <c r="F1275" s="7">
        <v>1</v>
      </c>
      <c r="G1275" s="1" t="s">
        <v>2759</v>
      </c>
      <c r="H1275" s="7">
        <v>1</v>
      </c>
      <c r="I1275" s="1" t="s">
        <v>23399</v>
      </c>
      <c r="J1275" s="5">
        <v>0</v>
      </c>
      <c r="K1275" s="3" t="s">
        <v>27288</v>
      </c>
      <c r="L1275" s="3" t="s">
        <v>27288</v>
      </c>
      <c r="M1275" s="3" t="s">
        <v>9</v>
      </c>
    </row>
    <row r="1276" spans="1:13" ht="28.8" hidden="1">
      <c r="A1276" s="3">
        <v>1067</v>
      </c>
      <c r="B1276" s="3" t="s">
        <v>2760</v>
      </c>
      <c r="C1276" s="3" t="s">
        <v>2761</v>
      </c>
      <c r="D1276" s="1" t="s">
        <v>2762</v>
      </c>
      <c r="E1276" s="1">
        <v>3</v>
      </c>
      <c r="F1276" s="7">
        <v>1</v>
      </c>
      <c r="G1276" s="1">
        <v>3</v>
      </c>
      <c r="H1276" s="7">
        <v>1</v>
      </c>
      <c r="I1276" s="1">
        <v>3</v>
      </c>
      <c r="J1276" s="5">
        <v>0</v>
      </c>
      <c r="K1276" s="3" t="s">
        <v>27289</v>
      </c>
      <c r="L1276" s="3" t="s">
        <v>27289</v>
      </c>
      <c r="M1276" s="3" t="s">
        <v>9</v>
      </c>
    </row>
    <row r="1277" spans="1:13" ht="28.8" hidden="1">
      <c r="A1277" s="3">
        <v>1068</v>
      </c>
      <c r="B1277" s="3" t="s">
        <v>2763</v>
      </c>
      <c r="C1277" s="3" t="s">
        <v>2761</v>
      </c>
      <c r="D1277" s="1" t="s">
        <v>2764</v>
      </c>
      <c r="E1277" s="1" t="s">
        <v>518</v>
      </c>
      <c r="F1277" s="7">
        <v>1</v>
      </c>
      <c r="G1277" s="1" t="s">
        <v>518</v>
      </c>
      <c r="H1277" s="7">
        <v>1</v>
      </c>
      <c r="I1277" s="1" t="s">
        <v>370</v>
      </c>
      <c r="J1277" s="5">
        <v>0</v>
      </c>
      <c r="K1277" s="3" t="s">
        <v>27290</v>
      </c>
      <c r="L1277" s="3" t="s">
        <v>27290</v>
      </c>
      <c r="M1277" s="3" t="s">
        <v>9</v>
      </c>
    </row>
    <row r="1278" spans="1:13" ht="28.8" hidden="1">
      <c r="A1278" s="3">
        <v>1069</v>
      </c>
      <c r="B1278" s="3" t="s">
        <v>2765</v>
      </c>
      <c r="C1278" s="3" t="s">
        <v>2761</v>
      </c>
      <c r="D1278" s="1" t="s">
        <v>2766</v>
      </c>
      <c r="E1278" s="1" t="s">
        <v>2767</v>
      </c>
      <c r="F1278" s="7">
        <v>1</v>
      </c>
      <c r="G1278" s="1" t="s">
        <v>2767</v>
      </c>
      <c r="H1278" s="7">
        <v>0</v>
      </c>
      <c r="I1278" s="1"/>
      <c r="J1278" s="5">
        <v>0</v>
      </c>
      <c r="K1278" s="3" t="s">
        <v>27291</v>
      </c>
      <c r="L1278" s="3" t="s">
        <v>33403</v>
      </c>
      <c r="M1278" s="3" t="s">
        <v>9</v>
      </c>
    </row>
    <row r="1279" spans="1:13" ht="43.2" hidden="1">
      <c r="A1279" s="3">
        <v>1070</v>
      </c>
      <c r="B1279" s="3" t="s">
        <v>2768</v>
      </c>
      <c r="C1279" s="3" t="s">
        <v>2761</v>
      </c>
      <c r="D1279" s="1" t="s">
        <v>2769</v>
      </c>
      <c r="E1279" s="1">
        <v>8</v>
      </c>
      <c r="F1279" s="7">
        <v>1</v>
      </c>
      <c r="G1279" s="1">
        <v>8</v>
      </c>
      <c r="H1279" s="7">
        <v>1</v>
      </c>
      <c r="I1279" s="1">
        <v>8</v>
      </c>
      <c r="J1279" s="5">
        <v>0</v>
      </c>
      <c r="K1279" s="3" t="s">
        <v>27292</v>
      </c>
      <c r="L1279" s="3" t="s">
        <v>33404</v>
      </c>
      <c r="M1279" s="3" t="s">
        <v>9</v>
      </c>
    </row>
    <row r="1280" spans="1:13" ht="28.8" hidden="1">
      <c r="A1280" s="3">
        <v>1071</v>
      </c>
      <c r="B1280" s="3" t="s">
        <v>2770</v>
      </c>
      <c r="C1280" s="3" t="s">
        <v>2761</v>
      </c>
      <c r="D1280" s="1" t="s">
        <v>2771</v>
      </c>
      <c r="E1280" s="1" t="s">
        <v>518</v>
      </c>
      <c r="F1280" s="7">
        <v>1</v>
      </c>
      <c r="G1280" s="1" t="s">
        <v>518</v>
      </c>
      <c r="H1280" s="7">
        <v>1</v>
      </c>
      <c r="I1280" s="1" t="s">
        <v>370</v>
      </c>
      <c r="J1280" s="5">
        <v>0</v>
      </c>
      <c r="K1280" s="3" t="s">
        <v>27293</v>
      </c>
      <c r="L1280" s="3" t="s">
        <v>27293</v>
      </c>
      <c r="M1280" s="3" t="s">
        <v>9</v>
      </c>
    </row>
    <row r="1281" spans="1:13" hidden="1">
      <c r="A1281" s="3">
        <v>1072</v>
      </c>
      <c r="B1281" s="3" t="s">
        <v>2772</v>
      </c>
      <c r="C1281" s="3" t="s">
        <v>2761</v>
      </c>
      <c r="D1281" s="1" t="s">
        <v>2773</v>
      </c>
      <c r="E1281" s="1">
        <v>16</v>
      </c>
      <c r="F1281" s="7">
        <v>1</v>
      </c>
      <c r="G1281" s="1">
        <v>16</v>
      </c>
      <c r="H1281" s="7">
        <v>1</v>
      </c>
      <c r="I1281" s="1">
        <v>16</v>
      </c>
      <c r="J1281" s="5">
        <v>0</v>
      </c>
      <c r="K1281" s="3" t="s">
        <v>27294</v>
      </c>
      <c r="L1281" s="3" t="s">
        <v>27294</v>
      </c>
      <c r="M1281" s="3" t="s">
        <v>9</v>
      </c>
    </row>
    <row r="1282" spans="1:13" ht="28.8" hidden="1">
      <c r="A1282" s="3">
        <v>1073</v>
      </c>
      <c r="B1282" s="3" t="s">
        <v>2774</v>
      </c>
      <c r="C1282" s="3" t="s">
        <v>2761</v>
      </c>
      <c r="D1282" s="1" t="s">
        <v>2775</v>
      </c>
      <c r="E1282" s="1">
        <v>3</v>
      </c>
      <c r="F1282" s="7">
        <v>1</v>
      </c>
      <c r="G1282" s="1">
        <v>3</v>
      </c>
      <c r="H1282" s="7">
        <v>1</v>
      </c>
      <c r="I1282" s="1">
        <v>3</v>
      </c>
      <c r="J1282" s="5">
        <v>0</v>
      </c>
      <c r="K1282" s="3" t="s">
        <v>27289</v>
      </c>
      <c r="L1282" s="3" t="s">
        <v>27289</v>
      </c>
      <c r="M1282" s="3" t="s">
        <v>9</v>
      </c>
    </row>
    <row r="1283" spans="1:13" ht="28.8" hidden="1">
      <c r="A1283" s="3">
        <v>1074</v>
      </c>
      <c r="B1283" s="3" t="s">
        <v>2776</v>
      </c>
      <c r="C1283" s="3" t="s">
        <v>2777</v>
      </c>
      <c r="D1283" s="1" t="s">
        <v>2778</v>
      </c>
      <c r="E1283" s="1">
        <v>7</v>
      </c>
      <c r="F1283" s="7">
        <v>1</v>
      </c>
      <c r="G1283" s="1">
        <v>7</v>
      </c>
      <c r="H1283" s="7">
        <v>1</v>
      </c>
      <c r="I1283" s="1">
        <v>7</v>
      </c>
      <c r="J1283" s="5">
        <v>0</v>
      </c>
      <c r="K1283" s="3" t="s">
        <v>27295</v>
      </c>
      <c r="L1283" s="3" t="s">
        <v>27295</v>
      </c>
      <c r="M1283" s="3" t="s">
        <v>9</v>
      </c>
    </row>
    <row r="1284" spans="1:13" hidden="1">
      <c r="A1284" s="3">
        <v>1075</v>
      </c>
      <c r="B1284" s="3" t="s">
        <v>2779</v>
      </c>
      <c r="C1284" s="3" t="s">
        <v>2777</v>
      </c>
      <c r="D1284" s="1" t="s">
        <v>2780</v>
      </c>
      <c r="E1284" s="1" t="s">
        <v>2781</v>
      </c>
      <c r="F1284" s="7">
        <v>1</v>
      </c>
      <c r="G1284" s="1" t="s">
        <v>2781</v>
      </c>
      <c r="H1284" s="7">
        <v>1</v>
      </c>
      <c r="I1284" s="1" t="s">
        <v>23400</v>
      </c>
      <c r="J1284" s="5">
        <v>0</v>
      </c>
      <c r="K1284" s="3" t="s">
        <v>26789</v>
      </c>
      <c r="L1284" s="3" t="s">
        <v>26789</v>
      </c>
      <c r="M1284" s="3" t="s">
        <v>9</v>
      </c>
    </row>
    <row r="1285" spans="1:13" ht="28.8" hidden="1">
      <c r="A1285" s="3">
        <v>1076</v>
      </c>
      <c r="B1285" s="3" t="s">
        <v>2782</v>
      </c>
      <c r="C1285" s="3" t="s">
        <v>2777</v>
      </c>
      <c r="D1285" s="1" t="s">
        <v>2783</v>
      </c>
      <c r="E1285" s="1">
        <v>2</v>
      </c>
      <c r="F1285" s="7">
        <v>1</v>
      </c>
      <c r="G1285" s="1">
        <v>2</v>
      </c>
      <c r="H1285" s="7">
        <v>1</v>
      </c>
      <c r="I1285" s="1">
        <v>2</v>
      </c>
      <c r="J1285" s="5">
        <v>0</v>
      </c>
      <c r="K1285" s="3" t="s">
        <v>27296</v>
      </c>
      <c r="L1285" s="3" t="s">
        <v>27296</v>
      </c>
      <c r="M1285" s="3" t="s">
        <v>9</v>
      </c>
    </row>
    <row r="1286" spans="1:13" ht="43.2" hidden="1">
      <c r="A1286" s="3">
        <v>1077</v>
      </c>
      <c r="B1286" s="3" t="s">
        <v>2784</v>
      </c>
      <c r="C1286" s="3" t="s">
        <v>2777</v>
      </c>
      <c r="D1286" s="1" t="s">
        <v>2785</v>
      </c>
      <c r="E1286" s="1" t="s">
        <v>2786</v>
      </c>
      <c r="F1286" s="7">
        <v>1</v>
      </c>
      <c r="G1286" s="1" t="s">
        <v>2786</v>
      </c>
      <c r="H1286" s="7">
        <v>1</v>
      </c>
      <c r="I1286" s="1" t="s">
        <v>23401</v>
      </c>
      <c r="J1286" s="5">
        <v>0</v>
      </c>
      <c r="K1286" s="3" t="s">
        <v>27297</v>
      </c>
      <c r="L1286" s="3" t="s">
        <v>27297</v>
      </c>
      <c r="M1286" s="3" t="s">
        <v>9</v>
      </c>
    </row>
    <row r="1287" spans="1:13" ht="28.8" hidden="1">
      <c r="A1287" s="3">
        <v>1078</v>
      </c>
      <c r="B1287" s="3" t="s">
        <v>2787</v>
      </c>
      <c r="C1287" s="3" t="s">
        <v>2788</v>
      </c>
      <c r="D1287" s="1" t="s">
        <v>2789</v>
      </c>
      <c r="E1287" s="1">
        <v>13</v>
      </c>
      <c r="F1287" s="7">
        <v>1</v>
      </c>
      <c r="G1287" s="1">
        <v>13</v>
      </c>
      <c r="H1287" s="7">
        <v>1</v>
      </c>
      <c r="I1287" s="1">
        <v>13</v>
      </c>
      <c r="J1287" s="5">
        <v>0</v>
      </c>
      <c r="K1287" s="3" t="s">
        <v>27298</v>
      </c>
      <c r="L1287" s="3" t="s">
        <v>27298</v>
      </c>
      <c r="M1287" s="3" t="s">
        <v>9</v>
      </c>
    </row>
    <row r="1288" spans="1:13" ht="28.8" hidden="1">
      <c r="A1288" s="3">
        <v>1079</v>
      </c>
      <c r="B1288" s="3" t="s">
        <v>2790</v>
      </c>
      <c r="C1288" s="3" t="s">
        <v>2788</v>
      </c>
      <c r="D1288" s="1" t="s">
        <v>2791</v>
      </c>
      <c r="E1288" s="1" t="s">
        <v>2792</v>
      </c>
      <c r="F1288" s="7">
        <v>1</v>
      </c>
      <c r="G1288" s="1" t="s">
        <v>2792</v>
      </c>
      <c r="H1288" s="7">
        <v>0</v>
      </c>
      <c r="I1288" s="1" t="s">
        <v>23402</v>
      </c>
      <c r="J1288" s="5">
        <v>0</v>
      </c>
      <c r="K1288" s="3" t="s">
        <v>27299</v>
      </c>
      <c r="L1288" s="3" t="s">
        <v>33405</v>
      </c>
      <c r="M1288" s="3" t="s">
        <v>9</v>
      </c>
    </row>
    <row r="1289" spans="1:13" ht="43.2" hidden="1">
      <c r="A1289" s="3">
        <v>1080</v>
      </c>
      <c r="B1289" s="3" t="s">
        <v>2793</v>
      </c>
      <c r="C1289" s="3" t="s">
        <v>2788</v>
      </c>
      <c r="D1289" s="1" t="s">
        <v>2794</v>
      </c>
      <c r="E1289" s="1">
        <v>3</v>
      </c>
      <c r="F1289" s="7">
        <v>1</v>
      </c>
      <c r="G1289" s="1">
        <v>3</v>
      </c>
      <c r="H1289" s="7">
        <v>1</v>
      </c>
      <c r="I1289" s="1">
        <v>3</v>
      </c>
      <c r="J1289" s="5">
        <v>0</v>
      </c>
      <c r="K1289" s="3" t="s">
        <v>27300</v>
      </c>
      <c r="L1289" s="3" t="s">
        <v>27300</v>
      </c>
      <c r="M1289" s="3" t="s">
        <v>9</v>
      </c>
    </row>
    <row r="1290" spans="1:13" hidden="1">
      <c r="A1290" s="3">
        <v>1081</v>
      </c>
      <c r="B1290" s="3" t="s">
        <v>2795</v>
      </c>
      <c r="C1290" s="3" t="s">
        <v>2788</v>
      </c>
      <c r="D1290" s="1" t="s">
        <v>2796</v>
      </c>
      <c r="E1290" s="1" t="s">
        <v>2797</v>
      </c>
      <c r="F1290" s="7">
        <v>1</v>
      </c>
      <c r="G1290" s="1" t="s">
        <v>2797</v>
      </c>
      <c r="H1290" s="7">
        <v>1</v>
      </c>
      <c r="I1290" s="1" t="s">
        <v>23403</v>
      </c>
      <c r="J1290" s="5">
        <v>0</v>
      </c>
      <c r="K1290" s="3" t="s">
        <v>26605</v>
      </c>
      <c r="L1290" s="3" t="s">
        <v>26605</v>
      </c>
      <c r="M1290" s="3" t="s">
        <v>9</v>
      </c>
    </row>
    <row r="1291" spans="1:13" ht="28.8" hidden="1">
      <c r="A1291" s="3">
        <v>1082</v>
      </c>
      <c r="B1291" s="3" t="s">
        <v>2798</v>
      </c>
      <c r="C1291" s="3" t="s">
        <v>2788</v>
      </c>
      <c r="D1291" s="1" t="s">
        <v>2799</v>
      </c>
      <c r="E1291" s="1" t="s">
        <v>2800</v>
      </c>
      <c r="F1291" s="7">
        <v>1</v>
      </c>
      <c r="G1291" s="1" t="s">
        <v>2800</v>
      </c>
      <c r="H1291" s="7">
        <v>1</v>
      </c>
      <c r="I1291" s="1" t="s">
        <v>23404</v>
      </c>
      <c r="J1291" s="5">
        <v>0</v>
      </c>
      <c r="K1291" s="3" t="s">
        <v>27301</v>
      </c>
      <c r="L1291" s="3" t="s">
        <v>27301</v>
      </c>
      <c r="M1291" s="3" t="s">
        <v>9</v>
      </c>
    </row>
    <row r="1292" spans="1:13" ht="28.8" hidden="1">
      <c r="A1292" s="3">
        <v>1083</v>
      </c>
      <c r="B1292" s="3" t="s">
        <v>2801</v>
      </c>
      <c r="C1292" s="3" t="s">
        <v>2788</v>
      </c>
      <c r="D1292" s="1" t="s">
        <v>2802</v>
      </c>
      <c r="E1292" s="1" t="s">
        <v>2800</v>
      </c>
      <c r="F1292" s="7">
        <v>1</v>
      </c>
      <c r="G1292" s="1" t="s">
        <v>2800</v>
      </c>
      <c r="H1292" s="7">
        <v>1</v>
      </c>
      <c r="I1292" s="1" t="s">
        <v>23404</v>
      </c>
      <c r="J1292" s="5">
        <v>0</v>
      </c>
      <c r="K1292" s="3" t="s">
        <v>27302</v>
      </c>
      <c r="L1292" s="3" t="s">
        <v>33406</v>
      </c>
      <c r="M1292" s="3" t="s">
        <v>9</v>
      </c>
    </row>
    <row r="1293" spans="1:13" ht="28.8" hidden="1">
      <c r="A1293" s="3">
        <v>1084</v>
      </c>
      <c r="B1293" s="3" t="s">
        <v>2803</v>
      </c>
      <c r="C1293" s="3" t="s">
        <v>2788</v>
      </c>
      <c r="D1293" s="1" t="s">
        <v>2804</v>
      </c>
      <c r="E1293" s="1" t="s">
        <v>2800</v>
      </c>
      <c r="F1293" s="7">
        <v>1</v>
      </c>
      <c r="G1293" s="1" t="s">
        <v>2800</v>
      </c>
      <c r="H1293" s="7">
        <v>1</v>
      </c>
      <c r="I1293" s="1" t="s">
        <v>23404</v>
      </c>
      <c r="J1293" s="5">
        <v>0</v>
      </c>
      <c r="K1293" s="3" t="s">
        <v>27303</v>
      </c>
      <c r="L1293" s="3" t="s">
        <v>33407</v>
      </c>
      <c r="M1293" s="3" t="s">
        <v>9</v>
      </c>
    </row>
    <row r="1294" spans="1:13" ht="28.8" hidden="1">
      <c r="A1294" s="3">
        <v>1085</v>
      </c>
      <c r="B1294" s="3" t="s">
        <v>2805</v>
      </c>
      <c r="C1294" s="3" t="s">
        <v>2788</v>
      </c>
      <c r="D1294" s="1" t="s">
        <v>2806</v>
      </c>
      <c r="E1294" s="1">
        <v>2</v>
      </c>
      <c r="F1294" s="7">
        <v>1</v>
      </c>
      <c r="G1294" s="1">
        <v>2</v>
      </c>
      <c r="H1294" s="7">
        <v>1</v>
      </c>
      <c r="I1294" s="1">
        <v>2</v>
      </c>
      <c r="J1294" s="5">
        <v>0</v>
      </c>
      <c r="K1294" s="3" t="s">
        <v>27304</v>
      </c>
      <c r="L1294" s="3" t="s">
        <v>27304</v>
      </c>
      <c r="M1294" s="3" t="s">
        <v>9</v>
      </c>
    </row>
    <row r="1295" spans="1:13" ht="43.2" hidden="1">
      <c r="A1295" s="3">
        <v>1086</v>
      </c>
      <c r="B1295" s="3" t="s">
        <v>2807</v>
      </c>
      <c r="C1295" s="3" t="s">
        <v>2788</v>
      </c>
      <c r="D1295" s="1" t="s">
        <v>2808</v>
      </c>
      <c r="E1295" s="1" t="s">
        <v>2077</v>
      </c>
      <c r="F1295" s="7">
        <v>1</v>
      </c>
      <c r="G1295" s="1" t="s">
        <v>2077</v>
      </c>
      <c r="H1295" s="7">
        <v>1</v>
      </c>
      <c r="I1295" s="1" t="s">
        <v>2077</v>
      </c>
      <c r="J1295" s="5">
        <v>0</v>
      </c>
      <c r="K1295" s="3" t="s">
        <v>27305</v>
      </c>
      <c r="L1295" s="3" t="s">
        <v>27305</v>
      </c>
      <c r="M1295" s="3" t="s">
        <v>9</v>
      </c>
    </row>
    <row r="1296" spans="1:13" ht="28.8" hidden="1">
      <c r="A1296" s="3">
        <v>1087</v>
      </c>
      <c r="B1296" s="3" t="s">
        <v>2809</v>
      </c>
      <c r="C1296" s="3" t="s">
        <v>2810</v>
      </c>
      <c r="D1296" s="1" t="s">
        <v>2811</v>
      </c>
      <c r="E1296" s="1" t="s">
        <v>2812</v>
      </c>
      <c r="F1296" s="7">
        <v>1</v>
      </c>
      <c r="G1296" s="1" t="s">
        <v>2812</v>
      </c>
      <c r="H1296" s="7">
        <v>1</v>
      </c>
      <c r="I1296" s="1" t="s">
        <v>23405</v>
      </c>
      <c r="J1296" s="5">
        <v>0</v>
      </c>
      <c r="K1296" s="3" t="s">
        <v>27306</v>
      </c>
      <c r="L1296" s="3" t="s">
        <v>27306</v>
      </c>
      <c r="M1296" s="3" t="s">
        <v>9</v>
      </c>
    </row>
    <row r="1297" spans="1:13" ht="28.8" hidden="1">
      <c r="A1297" s="3">
        <v>1088</v>
      </c>
      <c r="B1297" s="3" t="s">
        <v>2813</v>
      </c>
      <c r="C1297" s="3" t="s">
        <v>2810</v>
      </c>
      <c r="D1297" s="1" t="s">
        <v>2814</v>
      </c>
      <c r="E1297" s="1">
        <v>8</v>
      </c>
      <c r="F1297" s="7">
        <v>1</v>
      </c>
      <c r="G1297" s="1">
        <v>8</v>
      </c>
      <c r="H1297" s="7">
        <v>1</v>
      </c>
      <c r="I1297" s="1">
        <v>8</v>
      </c>
      <c r="J1297" s="5">
        <v>0</v>
      </c>
      <c r="K1297" s="3" t="s">
        <v>27307</v>
      </c>
      <c r="L1297" s="3" t="s">
        <v>27307</v>
      </c>
      <c r="M1297" s="3" t="s">
        <v>9</v>
      </c>
    </row>
    <row r="1298" spans="1:13" ht="28.8" hidden="1">
      <c r="A1298" s="3">
        <v>1089</v>
      </c>
      <c r="B1298" s="3" t="s">
        <v>2815</v>
      </c>
      <c r="C1298" s="3" t="s">
        <v>2810</v>
      </c>
      <c r="D1298" s="1" t="s">
        <v>2816</v>
      </c>
      <c r="E1298" s="1" t="s">
        <v>2817</v>
      </c>
      <c r="F1298" s="7">
        <v>1</v>
      </c>
      <c r="G1298" s="1" t="s">
        <v>2817</v>
      </c>
      <c r="H1298" s="7">
        <v>1</v>
      </c>
      <c r="I1298" s="1" t="s">
        <v>23406</v>
      </c>
      <c r="J1298" s="5">
        <v>0</v>
      </c>
      <c r="K1298" s="3" t="s">
        <v>26499</v>
      </c>
      <c r="L1298" s="3" t="s">
        <v>26499</v>
      </c>
      <c r="M1298" s="3" t="s">
        <v>9</v>
      </c>
    </row>
    <row r="1299" spans="1:13" ht="28.8" hidden="1">
      <c r="A1299" s="3">
        <v>1090</v>
      </c>
      <c r="B1299" s="3" t="s">
        <v>2818</v>
      </c>
      <c r="C1299" s="3" t="s">
        <v>2810</v>
      </c>
      <c r="D1299" s="1" t="s">
        <v>2819</v>
      </c>
      <c r="E1299" s="1">
        <v>4</v>
      </c>
      <c r="F1299" s="7">
        <v>1</v>
      </c>
      <c r="G1299" s="1">
        <v>4</v>
      </c>
      <c r="H1299" s="7">
        <v>1</v>
      </c>
      <c r="I1299" s="1">
        <v>4</v>
      </c>
      <c r="J1299" s="5">
        <v>0</v>
      </c>
      <c r="K1299" s="3" t="s">
        <v>27308</v>
      </c>
      <c r="L1299" s="3" t="s">
        <v>27308</v>
      </c>
      <c r="M1299" s="3" t="s">
        <v>9</v>
      </c>
    </row>
    <row r="1300" spans="1:13" ht="28.8" hidden="1">
      <c r="A1300" s="3">
        <v>1091</v>
      </c>
      <c r="B1300" s="3" t="s">
        <v>2820</v>
      </c>
      <c r="C1300" s="3" t="s">
        <v>2810</v>
      </c>
      <c r="D1300" s="1" t="s">
        <v>2821</v>
      </c>
      <c r="E1300" s="1" t="s">
        <v>2822</v>
      </c>
      <c r="F1300" s="7">
        <v>1</v>
      </c>
      <c r="G1300" s="1" t="s">
        <v>2822</v>
      </c>
      <c r="H1300" s="7">
        <v>1</v>
      </c>
      <c r="I1300" s="1" t="s">
        <v>23407</v>
      </c>
      <c r="J1300" s="5">
        <v>0</v>
      </c>
      <c r="K1300" s="3" t="s">
        <v>27309</v>
      </c>
      <c r="L1300" s="3" t="s">
        <v>27309</v>
      </c>
      <c r="M1300" s="3" t="s">
        <v>9</v>
      </c>
    </row>
    <row r="1301" spans="1:13" ht="43.2" hidden="1">
      <c r="A1301" s="3">
        <v>1092</v>
      </c>
      <c r="B1301" s="3" t="s">
        <v>2823</v>
      </c>
      <c r="C1301" s="3" t="s">
        <v>2810</v>
      </c>
      <c r="D1301" s="1" t="s">
        <v>2824</v>
      </c>
      <c r="E1301" s="1">
        <v>2</v>
      </c>
      <c r="F1301" s="7">
        <v>1</v>
      </c>
      <c r="G1301" s="1">
        <v>2</v>
      </c>
      <c r="H1301" s="7">
        <v>1</v>
      </c>
      <c r="I1301" s="1">
        <v>2</v>
      </c>
      <c r="J1301" s="5">
        <v>0</v>
      </c>
      <c r="K1301" s="3" t="s">
        <v>27310</v>
      </c>
      <c r="L1301" s="3" t="s">
        <v>27310</v>
      </c>
      <c r="M1301" s="3" t="s">
        <v>9</v>
      </c>
    </row>
    <row r="1302" spans="1:13" ht="28.8" hidden="1">
      <c r="A1302" s="3">
        <v>1093</v>
      </c>
      <c r="B1302" s="3" t="s">
        <v>2825</v>
      </c>
      <c r="C1302" s="3" t="s">
        <v>2826</v>
      </c>
      <c r="D1302" s="1" t="s">
        <v>2827</v>
      </c>
      <c r="E1302" s="1" t="s">
        <v>765</v>
      </c>
      <c r="F1302" s="7">
        <v>1</v>
      </c>
      <c r="G1302" s="1" t="s">
        <v>765</v>
      </c>
      <c r="H1302" s="7">
        <v>1</v>
      </c>
      <c r="I1302" s="1" t="s">
        <v>23088</v>
      </c>
      <c r="J1302" s="5">
        <v>0</v>
      </c>
      <c r="K1302" s="3" t="s">
        <v>27311</v>
      </c>
      <c r="L1302" s="3" t="s">
        <v>27311</v>
      </c>
      <c r="M1302" s="3" t="s">
        <v>9</v>
      </c>
    </row>
    <row r="1303" spans="1:13" hidden="1">
      <c r="A1303" s="3">
        <v>1094</v>
      </c>
      <c r="B1303" s="3" t="s">
        <v>2828</v>
      </c>
      <c r="C1303" s="3" t="s">
        <v>2826</v>
      </c>
      <c r="D1303" s="1" t="s">
        <v>2829</v>
      </c>
      <c r="E1303" s="1" t="s">
        <v>2830</v>
      </c>
      <c r="F1303" s="7">
        <v>1</v>
      </c>
      <c r="G1303" s="1" t="s">
        <v>2830</v>
      </c>
      <c r="H1303" s="7">
        <v>1</v>
      </c>
      <c r="I1303" s="1" t="s">
        <v>23408</v>
      </c>
      <c r="J1303" s="5">
        <v>0</v>
      </c>
      <c r="K1303" s="3" t="s">
        <v>27312</v>
      </c>
      <c r="L1303" s="3" t="s">
        <v>27312</v>
      </c>
      <c r="M1303" s="3" t="s">
        <v>9</v>
      </c>
    </row>
    <row r="1304" spans="1:13" ht="28.8" hidden="1">
      <c r="A1304" s="3">
        <v>1095</v>
      </c>
      <c r="B1304" s="3" t="s">
        <v>2831</v>
      </c>
      <c r="C1304" s="3" t="s">
        <v>2826</v>
      </c>
      <c r="D1304" s="1" t="s">
        <v>2832</v>
      </c>
      <c r="E1304" s="1" t="s">
        <v>2833</v>
      </c>
      <c r="F1304" s="7">
        <v>1</v>
      </c>
      <c r="G1304" s="1" t="s">
        <v>2833</v>
      </c>
      <c r="H1304" s="7">
        <v>1</v>
      </c>
      <c r="I1304" s="1" t="s">
        <v>23409</v>
      </c>
      <c r="J1304" s="5">
        <v>0</v>
      </c>
      <c r="K1304" s="3" t="s">
        <v>27313</v>
      </c>
      <c r="L1304" s="3" t="s">
        <v>27313</v>
      </c>
      <c r="M1304" s="3" t="s">
        <v>9</v>
      </c>
    </row>
    <row r="1305" spans="1:13" ht="28.8" hidden="1">
      <c r="A1305" s="3">
        <v>1096</v>
      </c>
      <c r="B1305" s="3" t="s">
        <v>2834</v>
      </c>
      <c r="C1305" s="3" t="s">
        <v>2835</v>
      </c>
      <c r="D1305" s="1" t="s">
        <v>2836</v>
      </c>
      <c r="E1305" s="1" t="s">
        <v>2837</v>
      </c>
      <c r="F1305" s="7">
        <v>1</v>
      </c>
      <c r="G1305" s="1" t="s">
        <v>2837</v>
      </c>
      <c r="H1305" s="7">
        <v>1</v>
      </c>
      <c r="I1305" s="1" t="s">
        <v>23410</v>
      </c>
      <c r="J1305" s="5">
        <v>0</v>
      </c>
      <c r="K1305" s="3" t="s">
        <v>27314</v>
      </c>
      <c r="L1305" s="3" t="s">
        <v>27314</v>
      </c>
      <c r="M1305" s="3" t="s">
        <v>9</v>
      </c>
    </row>
    <row r="1306" spans="1:13" ht="28.8" hidden="1">
      <c r="A1306" s="3">
        <v>1097</v>
      </c>
      <c r="B1306" s="3" t="s">
        <v>2838</v>
      </c>
      <c r="C1306" s="3" t="s">
        <v>2839</v>
      </c>
      <c r="D1306" s="1" t="s">
        <v>2840</v>
      </c>
      <c r="E1306" s="1">
        <v>5</v>
      </c>
      <c r="F1306" s="7">
        <v>1</v>
      </c>
      <c r="G1306" s="1">
        <v>5</v>
      </c>
      <c r="H1306" s="7">
        <v>1</v>
      </c>
      <c r="I1306" s="1">
        <v>5</v>
      </c>
      <c r="J1306" s="5">
        <v>0</v>
      </c>
      <c r="K1306" s="3" t="s">
        <v>27315</v>
      </c>
      <c r="L1306" s="3" t="s">
        <v>33408</v>
      </c>
      <c r="M1306" s="3" t="s">
        <v>9</v>
      </c>
    </row>
    <row r="1307" spans="1:13" ht="43.2" hidden="1">
      <c r="A1307" s="3">
        <v>1098</v>
      </c>
      <c r="B1307" s="3" t="s">
        <v>2841</v>
      </c>
      <c r="C1307" s="3" t="s">
        <v>2839</v>
      </c>
      <c r="D1307" s="1" t="s">
        <v>2842</v>
      </c>
      <c r="E1307" s="1" t="s">
        <v>2843</v>
      </c>
      <c r="F1307" s="7">
        <v>1</v>
      </c>
      <c r="G1307" s="1" t="s">
        <v>2843</v>
      </c>
      <c r="H1307" s="7">
        <v>1</v>
      </c>
      <c r="I1307" s="1" t="s">
        <v>23411</v>
      </c>
      <c r="J1307" s="5">
        <v>0</v>
      </c>
      <c r="K1307" s="3" t="s">
        <v>27316</v>
      </c>
      <c r="L1307" s="3" t="s">
        <v>33409</v>
      </c>
      <c r="M1307" s="3" t="s">
        <v>9</v>
      </c>
    </row>
    <row r="1308" spans="1:13" ht="28.8" hidden="1">
      <c r="A1308" s="3">
        <v>1099</v>
      </c>
      <c r="B1308" s="3" t="s">
        <v>2844</v>
      </c>
      <c r="C1308" s="3" t="s">
        <v>2839</v>
      </c>
      <c r="D1308" s="1" t="s">
        <v>2845</v>
      </c>
      <c r="E1308" s="1" t="s">
        <v>2846</v>
      </c>
      <c r="F1308" s="7">
        <v>1</v>
      </c>
      <c r="G1308" s="1" t="s">
        <v>2846</v>
      </c>
      <c r="H1308" s="7">
        <v>1</v>
      </c>
      <c r="I1308" s="1" t="s">
        <v>23412</v>
      </c>
      <c r="J1308" s="5">
        <v>0</v>
      </c>
      <c r="K1308" s="3" t="s">
        <v>27317</v>
      </c>
      <c r="L1308" s="3" t="s">
        <v>27317</v>
      </c>
      <c r="M1308" s="3" t="s">
        <v>9</v>
      </c>
    </row>
    <row r="1309" spans="1:13" ht="28.8" hidden="1">
      <c r="A1309" s="3">
        <v>1100</v>
      </c>
      <c r="B1309" s="3" t="s">
        <v>2847</v>
      </c>
      <c r="C1309" s="3" t="s">
        <v>2839</v>
      </c>
      <c r="D1309" s="1" t="s">
        <v>2848</v>
      </c>
      <c r="E1309" s="1">
        <v>7</v>
      </c>
      <c r="F1309" s="7">
        <v>1</v>
      </c>
      <c r="G1309" s="1">
        <v>7</v>
      </c>
      <c r="H1309" s="7">
        <v>1</v>
      </c>
      <c r="I1309" s="1">
        <v>7</v>
      </c>
      <c r="J1309" s="5">
        <v>0</v>
      </c>
      <c r="K1309" s="3" t="s">
        <v>27318</v>
      </c>
      <c r="L1309" s="3" t="s">
        <v>33410</v>
      </c>
      <c r="M1309" s="3" t="s">
        <v>9</v>
      </c>
    </row>
    <row r="1310" spans="1:13" ht="43.2" hidden="1">
      <c r="A1310" s="3">
        <v>1101</v>
      </c>
      <c r="B1310" s="3" t="s">
        <v>2849</v>
      </c>
      <c r="C1310" s="3" t="s">
        <v>2850</v>
      </c>
      <c r="D1310" s="1" t="s">
        <v>2851</v>
      </c>
      <c r="E1310" s="1">
        <v>105</v>
      </c>
      <c r="F1310" s="7">
        <v>1</v>
      </c>
      <c r="G1310" s="1">
        <v>105</v>
      </c>
      <c r="H1310" s="7">
        <v>1</v>
      </c>
      <c r="I1310" s="1">
        <v>105</v>
      </c>
      <c r="J1310" s="5">
        <v>0</v>
      </c>
      <c r="K1310" s="3" t="s">
        <v>27319</v>
      </c>
      <c r="L1310" s="3" t="s">
        <v>27319</v>
      </c>
      <c r="M1310" s="3" t="s">
        <v>9</v>
      </c>
    </row>
    <row r="1311" spans="1:13" ht="28.8" hidden="1">
      <c r="A1311" s="3">
        <v>1102</v>
      </c>
      <c r="B1311" s="3" t="s">
        <v>2852</v>
      </c>
      <c r="C1311" s="3" t="s">
        <v>2850</v>
      </c>
      <c r="D1311" s="1" t="s">
        <v>2853</v>
      </c>
      <c r="E1311" s="1">
        <v>3</v>
      </c>
      <c r="F1311" s="7">
        <v>1</v>
      </c>
      <c r="G1311" s="1">
        <v>3</v>
      </c>
      <c r="H1311" s="7">
        <v>1</v>
      </c>
      <c r="I1311" s="1">
        <v>3</v>
      </c>
      <c r="J1311" s="5">
        <v>0</v>
      </c>
      <c r="K1311" s="3" t="s">
        <v>27320</v>
      </c>
      <c r="L1311" s="3" t="s">
        <v>27320</v>
      </c>
      <c r="M1311" s="3" t="s">
        <v>9</v>
      </c>
    </row>
    <row r="1312" spans="1:13" ht="28.8" hidden="1">
      <c r="A1312" s="3">
        <v>1103</v>
      </c>
      <c r="B1312" s="3" t="s">
        <v>2854</v>
      </c>
      <c r="C1312" s="3" t="s">
        <v>2850</v>
      </c>
      <c r="D1312" s="1" t="s">
        <v>2855</v>
      </c>
      <c r="E1312" s="1">
        <v>23</v>
      </c>
      <c r="F1312" s="7">
        <v>1</v>
      </c>
      <c r="G1312" s="1">
        <v>23</v>
      </c>
      <c r="H1312" s="7">
        <v>1</v>
      </c>
      <c r="I1312" s="1">
        <v>23</v>
      </c>
      <c r="J1312" s="5">
        <v>0</v>
      </c>
      <c r="K1312" s="3" t="s">
        <v>27321</v>
      </c>
      <c r="L1312" s="3" t="s">
        <v>27321</v>
      </c>
      <c r="M1312" s="3" t="s">
        <v>9</v>
      </c>
    </row>
    <row r="1313" spans="1:13" hidden="1">
      <c r="A1313" s="3">
        <v>1104</v>
      </c>
      <c r="B1313" s="3" t="s">
        <v>2856</v>
      </c>
      <c r="C1313" s="3" t="s">
        <v>2850</v>
      </c>
      <c r="D1313" s="1" t="s">
        <v>2857</v>
      </c>
      <c r="E1313" s="1">
        <v>5</v>
      </c>
      <c r="F1313" s="7">
        <v>1</v>
      </c>
      <c r="G1313" s="1">
        <v>5</v>
      </c>
      <c r="H1313" s="7">
        <v>1</v>
      </c>
      <c r="I1313" s="1">
        <v>5</v>
      </c>
      <c r="J1313" s="5">
        <v>0</v>
      </c>
      <c r="K1313" s="3" t="s">
        <v>27322</v>
      </c>
      <c r="L1313" s="3" t="s">
        <v>27322</v>
      </c>
      <c r="M1313" s="3" t="s">
        <v>9</v>
      </c>
    </row>
    <row r="1314" spans="1:13" ht="28.8" hidden="1">
      <c r="A1314" s="3">
        <v>1105</v>
      </c>
      <c r="B1314" s="3" t="s">
        <v>2858</v>
      </c>
      <c r="C1314" s="3" t="s">
        <v>2850</v>
      </c>
      <c r="D1314" s="1" t="s">
        <v>2859</v>
      </c>
      <c r="E1314" s="1">
        <v>3</v>
      </c>
      <c r="F1314" s="7">
        <v>1</v>
      </c>
      <c r="G1314" s="1">
        <v>3</v>
      </c>
      <c r="H1314" s="7">
        <v>1</v>
      </c>
      <c r="I1314" s="1">
        <v>3</v>
      </c>
      <c r="J1314" s="5">
        <v>0</v>
      </c>
      <c r="K1314" s="3" t="s">
        <v>27323</v>
      </c>
      <c r="L1314" s="3" t="s">
        <v>27323</v>
      </c>
      <c r="M1314" s="3" t="s">
        <v>9</v>
      </c>
    </row>
    <row r="1315" spans="1:13" ht="28.8" hidden="1">
      <c r="A1315" s="3">
        <v>1106</v>
      </c>
      <c r="B1315" s="3" t="s">
        <v>2860</v>
      </c>
      <c r="C1315" s="3" t="s">
        <v>2861</v>
      </c>
      <c r="D1315" s="1" t="s">
        <v>2862</v>
      </c>
      <c r="E1315" s="1">
        <v>2</v>
      </c>
      <c r="F1315" s="7">
        <v>1</v>
      </c>
      <c r="G1315" s="1">
        <v>2</v>
      </c>
      <c r="H1315" s="7">
        <v>1</v>
      </c>
      <c r="I1315" s="1">
        <v>2</v>
      </c>
      <c r="J1315" s="5">
        <v>0</v>
      </c>
      <c r="K1315" s="3" t="s">
        <v>27324</v>
      </c>
      <c r="L1315" s="3" t="s">
        <v>33411</v>
      </c>
      <c r="M1315" s="3" t="s">
        <v>9</v>
      </c>
    </row>
    <row r="1316" spans="1:13" ht="43.2" hidden="1">
      <c r="A1316" s="3">
        <v>1107</v>
      </c>
      <c r="B1316" s="3" t="s">
        <v>2863</v>
      </c>
      <c r="C1316" s="3" t="s">
        <v>2861</v>
      </c>
      <c r="D1316" s="1" t="s">
        <v>2864</v>
      </c>
      <c r="E1316" s="1" t="s">
        <v>2865</v>
      </c>
      <c r="F1316" s="7">
        <v>1</v>
      </c>
      <c r="G1316" s="1" t="s">
        <v>2865</v>
      </c>
      <c r="H1316" s="7">
        <v>1</v>
      </c>
      <c r="I1316" s="1">
        <v>647</v>
      </c>
      <c r="J1316" s="5">
        <v>0</v>
      </c>
      <c r="K1316" s="3" t="s">
        <v>27325</v>
      </c>
      <c r="L1316" s="3" t="s">
        <v>27325</v>
      </c>
      <c r="M1316" s="3" t="s">
        <v>9</v>
      </c>
    </row>
    <row r="1317" spans="1:13" ht="28.8" hidden="1">
      <c r="A1317" s="3">
        <v>1108</v>
      </c>
      <c r="B1317" s="3" t="s">
        <v>2866</v>
      </c>
      <c r="C1317" s="3" t="s">
        <v>2861</v>
      </c>
      <c r="D1317" s="1" t="s">
        <v>2867</v>
      </c>
      <c r="E1317" s="1">
        <v>24</v>
      </c>
      <c r="F1317" s="7">
        <v>1</v>
      </c>
      <c r="G1317" s="1">
        <v>24</v>
      </c>
      <c r="H1317" s="7">
        <v>1</v>
      </c>
      <c r="I1317" s="1">
        <v>24</v>
      </c>
      <c r="J1317" s="5">
        <v>0</v>
      </c>
      <c r="K1317" s="3" t="s">
        <v>27326</v>
      </c>
      <c r="L1317" s="3" t="s">
        <v>27326</v>
      </c>
      <c r="M1317" s="3" t="s">
        <v>9</v>
      </c>
    </row>
    <row r="1318" spans="1:13" ht="28.8" hidden="1">
      <c r="A1318" s="3">
        <v>1109</v>
      </c>
      <c r="B1318" s="3" t="s">
        <v>2868</v>
      </c>
      <c r="C1318" s="3" t="s">
        <v>2861</v>
      </c>
      <c r="D1318" s="1" t="s">
        <v>2869</v>
      </c>
      <c r="E1318" s="1" t="s">
        <v>2870</v>
      </c>
      <c r="F1318" s="7">
        <v>1</v>
      </c>
      <c r="G1318" s="1" t="s">
        <v>2870</v>
      </c>
      <c r="H1318" s="7">
        <v>1</v>
      </c>
      <c r="I1318" s="1" t="s">
        <v>23413</v>
      </c>
      <c r="J1318" s="5">
        <v>0</v>
      </c>
      <c r="K1318" s="3" t="s">
        <v>26789</v>
      </c>
      <c r="L1318" s="3" t="s">
        <v>26789</v>
      </c>
      <c r="M1318" s="3" t="s">
        <v>9</v>
      </c>
    </row>
    <row r="1319" spans="1:13" hidden="1">
      <c r="A1319" s="3">
        <v>1110</v>
      </c>
      <c r="B1319" s="3" t="s">
        <v>2871</v>
      </c>
      <c r="C1319" s="3" t="s">
        <v>2861</v>
      </c>
      <c r="D1319" s="1" t="s">
        <v>2872</v>
      </c>
      <c r="E1319" s="1" t="s">
        <v>2870</v>
      </c>
      <c r="F1319" s="7">
        <v>1</v>
      </c>
      <c r="G1319" s="1" t="s">
        <v>2870</v>
      </c>
      <c r="H1319" s="7">
        <v>1</v>
      </c>
      <c r="I1319" s="1" t="s">
        <v>23413</v>
      </c>
      <c r="J1319" s="5">
        <v>0</v>
      </c>
      <c r="K1319" s="3" t="s">
        <v>27327</v>
      </c>
      <c r="L1319" s="3" t="s">
        <v>27327</v>
      </c>
      <c r="M1319" s="3" t="s">
        <v>9</v>
      </c>
    </row>
    <row r="1320" spans="1:13" ht="43.2" hidden="1">
      <c r="A1320" s="3">
        <v>1111</v>
      </c>
      <c r="B1320" s="3" t="s">
        <v>2873</v>
      </c>
      <c r="C1320" s="3" t="s">
        <v>2861</v>
      </c>
      <c r="D1320" s="1" t="s">
        <v>2874</v>
      </c>
      <c r="E1320" s="1" t="s">
        <v>2875</v>
      </c>
      <c r="F1320" s="7">
        <v>1</v>
      </c>
      <c r="G1320" s="1" t="s">
        <v>2875</v>
      </c>
      <c r="H1320" s="7">
        <v>1</v>
      </c>
      <c r="I1320" s="1" t="s">
        <v>23414</v>
      </c>
      <c r="J1320" s="5">
        <v>0</v>
      </c>
      <c r="K1320" s="3" t="s">
        <v>27328</v>
      </c>
      <c r="L1320" s="3" t="s">
        <v>33412</v>
      </c>
      <c r="M1320" s="3" t="s">
        <v>9</v>
      </c>
    </row>
    <row r="1321" spans="1:13" ht="28.8" hidden="1">
      <c r="A1321" s="3">
        <v>1112</v>
      </c>
      <c r="B1321" s="3" t="s">
        <v>2876</v>
      </c>
      <c r="C1321" s="3" t="s">
        <v>2877</v>
      </c>
      <c r="D1321" s="1" t="s">
        <v>2878</v>
      </c>
      <c r="E1321" s="1">
        <v>5</v>
      </c>
      <c r="F1321" s="7">
        <v>1</v>
      </c>
      <c r="G1321" s="1">
        <v>5</v>
      </c>
      <c r="H1321" s="7">
        <v>1</v>
      </c>
      <c r="I1321" s="1">
        <v>5</v>
      </c>
      <c r="J1321" s="5">
        <v>0</v>
      </c>
      <c r="K1321" s="3" t="s">
        <v>27329</v>
      </c>
      <c r="L1321" s="3" t="s">
        <v>27329</v>
      </c>
      <c r="M1321" s="3" t="s">
        <v>9</v>
      </c>
    </row>
    <row r="1322" spans="1:13" ht="28.8" hidden="1">
      <c r="A1322" s="3">
        <v>1113</v>
      </c>
      <c r="B1322" s="3" t="s">
        <v>2879</v>
      </c>
      <c r="C1322" s="3" t="s">
        <v>2877</v>
      </c>
      <c r="D1322" s="1" t="s">
        <v>2880</v>
      </c>
      <c r="E1322" s="1" t="s">
        <v>2881</v>
      </c>
      <c r="F1322" s="7">
        <v>1</v>
      </c>
      <c r="G1322" s="1" t="s">
        <v>2881</v>
      </c>
      <c r="H1322" s="7">
        <v>1</v>
      </c>
      <c r="I1322" s="1" t="s">
        <v>23415</v>
      </c>
      <c r="J1322" s="5">
        <v>0</v>
      </c>
      <c r="K1322" s="3" t="s">
        <v>27330</v>
      </c>
      <c r="L1322" s="3" t="s">
        <v>27330</v>
      </c>
      <c r="M1322" s="3" t="s">
        <v>9</v>
      </c>
    </row>
    <row r="1323" spans="1:13" ht="28.8" hidden="1">
      <c r="A1323" s="3">
        <v>1114</v>
      </c>
      <c r="B1323" s="3" t="s">
        <v>2882</v>
      </c>
      <c r="C1323" s="3" t="s">
        <v>2877</v>
      </c>
      <c r="D1323" s="1" t="s">
        <v>2883</v>
      </c>
      <c r="E1323" s="1" t="s">
        <v>2884</v>
      </c>
      <c r="F1323" s="7">
        <v>1</v>
      </c>
      <c r="G1323" s="1" t="s">
        <v>2884</v>
      </c>
      <c r="H1323" s="7">
        <v>1</v>
      </c>
      <c r="I1323" s="1" t="s">
        <v>23416</v>
      </c>
      <c r="J1323" s="5">
        <v>0</v>
      </c>
      <c r="K1323" s="3" t="s">
        <v>27331</v>
      </c>
      <c r="L1323" s="3" t="s">
        <v>33413</v>
      </c>
      <c r="M1323" s="3" t="s">
        <v>9</v>
      </c>
    </row>
    <row r="1324" spans="1:13" ht="28.8" hidden="1">
      <c r="A1324" s="3">
        <v>1115</v>
      </c>
      <c r="B1324" s="3" t="s">
        <v>2885</v>
      </c>
      <c r="C1324" s="3" t="s">
        <v>2877</v>
      </c>
      <c r="D1324" s="1" t="s">
        <v>2886</v>
      </c>
      <c r="E1324" s="1" t="s">
        <v>2887</v>
      </c>
      <c r="F1324" s="7">
        <v>1</v>
      </c>
      <c r="G1324" s="1" t="s">
        <v>2887</v>
      </c>
      <c r="H1324" s="7">
        <v>1</v>
      </c>
      <c r="I1324" s="1" t="s">
        <v>23417</v>
      </c>
      <c r="J1324" s="5">
        <v>0</v>
      </c>
      <c r="K1324" s="3" t="s">
        <v>27332</v>
      </c>
      <c r="L1324" s="3" t="s">
        <v>33414</v>
      </c>
      <c r="M1324" s="3" t="s">
        <v>9</v>
      </c>
    </row>
    <row r="1325" spans="1:13" ht="28.8" hidden="1">
      <c r="A1325" s="3">
        <v>1116</v>
      </c>
      <c r="B1325" s="3" t="s">
        <v>2888</v>
      </c>
      <c r="C1325" s="3" t="s">
        <v>2877</v>
      </c>
      <c r="D1325" s="1" t="s">
        <v>2889</v>
      </c>
      <c r="E1325" s="1">
        <v>1966</v>
      </c>
      <c r="F1325" s="7">
        <v>1</v>
      </c>
      <c r="G1325" s="1">
        <v>1966</v>
      </c>
      <c r="H1325" s="7">
        <v>1</v>
      </c>
      <c r="I1325" s="1">
        <v>1966</v>
      </c>
      <c r="J1325" s="5">
        <v>0</v>
      </c>
      <c r="K1325" s="3" t="s">
        <v>27333</v>
      </c>
      <c r="L1325" s="3" t="s">
        <v>33415</v>
      </c>
      <c r="M1325" s="3" t="s">
        <v>9</v>
      </c>
    </row>
    <row r="1326" spans="1:13" ht="28.8" hidden="1">
      <c r="A1326" s="3">
        <v>1117</v>
      </c>
      <c r="B1326" s="3" t="s">
        <v>2890</v>
      </c>
      <c r="C1326" s="3" t="s">
        <v>2877</v>
      </c>
      <c r="D1326" s="1" t="s">
        <v>2891</v>
      </c>
      <c r="E1326" s="1" t="s">
        <v>2892</v>
      </c>
      <c r="F1326" s="7">
        <v>1</v>
      </c>
      <c r="G1326" s="1" t="s">
        <v>2892</v>
      </c>
      <c r="H1326" s="7">
        <v>1</v>
      </c>
      <c r="I1326" s="1" t="s">
        <v>23418</v>
      </c>
      <c r="J1326" s="5">
        <v>0</v>
      </c>
      <c r="K1326" s="3" t="s">
        <v>26805</v>
      </c>
      <c r="L1326" s="3" t="s">
        <v>26805</v>
      </c>
      <c r="M1326" s="3" t="s">
        <v>9</v>
      </c>
    </row>
    <row r="1327" spans="1:13" ht="28.8" hidden="1">
      <c r="A1327" s="3">
        <v>1118</v>
      </c>
      <c r="B1327" s="3" t="s">
        <v>2893</v>
      </c>
      <c r="C1327" s="3" t="s">
        <v>2877</v>
      </c>
      <c r="D1327" s="1" t="s">
        <v>2894</v>
      </c>
      <c r="E1327" s="1" t="s">
        <v>2895</v>
      </c>
      <c r="F1327" s="7">
        <v>1</v>
      </c>
      <c r="G1327" s="1" t="s">
        <v>2895</v>
      </c>
      <c r="H1327" s="7">
        <v>1</v>
      </c>
      <c r="I1327" s="1" t="s">
        <v>23419</v>
      </c>
      <c r="J1327" s="5">
        <v>0</v>
      </c>
      <c r="K1327" s="3" t="s">
        <v>27334</v>
      </c>
      <c r="L1327" s="3" t="s">
        <v>33416</v>
      </c>
      <c r="M1327" s="3" t="s">
        <v>9</v>
      </c>
    </row>
    <row r="1328" spans="1:13" hidden="1">
      <c r="A1328" s="3">
        <v>1119</v>
      </c>
      <c r="B1328" s="3" t="s">
        <v>2896</v>
      </c>
      <c r="C1328" s="3" t="s">
        <v>2897</v>
      </c>
      <c r="D1328" s="1" t="s">
        <v>2898</v>
      </c>
      <c r="E1328" s="1" t="s">
        <v>2899</v>
      </c>
      <c r="F1328" s="7">
        <v>1</v>
      </c>
      <c r="G1328" s="1" t="s">
        <v>2899</v>
      </c>
      <c r="H1328" s="7">
        <v>1</v>
      </c>
      <c r="I1328" s="1" t="s">
        <v>23420</v>
      </c>
      <c r="J1328" s="5">
        <v>0</v>
      </c>
      <c r="K1328" s="3" t="s">
        <v>27335</v>
      </c>
      <c r="L1328" s="3" t="s">
        <v>27335</v>
      </c>
      <c r="M1328" s="3" t="s">
        <v>9</v>
      </c>
    </row>
    <row r="1329" spans="1:13" ht="43.2" hidden="1">
      <c r="A1329" s="3">
        <v>1120</v>
      </c>
      <c r="B1329" s="3" t="s">
        <v>2900</v>
      </c>
      <c r="C1329" s="3" t="s">
        <v>2897</v>
      </c>
      <c r="D1329" s="1" t="s">
        <v>2901</v>
      </c>
      <c r="E1329" s="1">
        <v>6</v>
      </c>
      <c r="F1329" s="7">
        <v>1</v>
      </c>
      <c r="G1329" s="1">
        <v>6</v>
      </c>
      <c r="H1329" s="7">
        <v>1</v>
      </c>
      <c r="I1329" s="1">
        <v>6</v>
      </c>
      <c r="J1329" s="5">
        <v>0</v>
      </c>
      <c r="K1329" s="3" t="s">
        <v>27336</v>
      </c>
      <c r="L1329" s="3" t="s">
        <v>33417</v>
      </c>
      <c r="M1329" s="3" t="s">
        <v>9</v>
      </c>
    </row>
    <row r="1330" spans="1:13" ht="28.8" hidden="1">
      <c r="A1330" s="3">
        <v>1121</v>
      </c>
      <c r="B1330" s="3" t="s">
        <v>2902</v>
      </c>
      <c r="C1330" s="3" t="s">
        <v>2897</v>
      </c>
      <c r="D1330" s="1" t="s">
        <v>2903</v>
      </c>
      <c r="E1330" s="1">
        <v>2</v>
      </c>
      <c r="F1330" s="7">
        <v>1</v>
      </c>
      <c r="G1330" s="1">
        <v>2</v>
      </c>
      <c r="H1330" s="7">
        <v>1</v>
      </c>
      <c r="I1330" s="1">
        <v>2</v>
      </c>
      <c r="J1330" s="5">
        <v>0</v>
      </c>
      <c r="K1330" s="3" t="s">
        <v>27337</v>
      </c>
      <c r="L1330" s="3" t="s">
        <v>27337</v>
      </c>
      <c r="M1330" s="3" t="s">
        <v>9</v>
      </c>
    </row>
    <row r="1331" spans="1:13" ht="28.8" hidden="1">
      <c r="A1331" s="3">
        <v>1122</v>
      </c>
      <c r="B1331" s="3" t="s">
        <v>2904</v>
      </c>
      <c r="C1331" s="3" t="s">
        <v>2897</v>
      </c>
      <c r="D1331" s="1" t="s">
        <v>2905</v>
      </c>
      <c r="E1331" s="1">
        <v>2010</v>
      </c>
      <c r="F1331" s="7">
        <v>1</v>
      </c>
      <c r="G1331" s="1">
        <v>2010</v>
      </c>
      <c r="H1331" s="7">
        <v>1</v>
      </c>
      <c r="I1331" s="1">
        <v>2010</v>
      </c>
      <c r="J1331" s="5">
        <v>0</v>
      </c>
      <c r="K1331" s="3" t="s">
        <v>27338</v>
      </c>
      <c r="L1331" s="3" t="s">
        <v>27338</v>
      </c>
      <c r="M1331" s="3" t="s">
        <v>9</v>
      </c>
    </row>
    <row r="1332" spans="1:13" hidden="1">
      <c r="A1332" s="3">
        <v>1123</v>
      </c>
      <c r="B1332" s="3" t="s">
        <v>2906</v>
      </c>
      <c r="C1332" s="3" t="s">
        <v>2897</v>
      </c>
      <c r="D1332" s="1" t="s">
        <v>2907</v>
      </c>
      <c r="E1332" s="1">
        <v>2</v>
      </c>
      <c r="F1332" s="7">
        <v>1</v>
      </c>
      <c r="G1332" s="1">
        <v>2</v>
      </c>
      <c r="H1332" s="7">
        <v>1</v>
      </c>
      <c r="I1332" s="1">
        <v>2</v>
      </c>
      <c r="J1332" s="5">
        <v>0</v>
      </c>
      <c r="K1332" s="3" t="s">
        <v>27339</v>
      </c>
      <c r="L1332" s="3" t="s">
        <v>27339</v>
      </c>
      <c r="M1332" s="3" t="s">
        <v>9</v>
      </c>
    </row>
    <row r="1333" spans="1:13" hidden="1">
      <c r="A1333" s="3">
        <v>1124</v>
      </c>
      <c r="B1333" s="3" t="s">
        <v>2908</v>
      </c>
      <c r="C1333" s="3" t="s">
        <v>2897</v>
      </c>
      <c r="D1333" s="1" t="s">
        <v>2909</v>
      </c>
      <c r="E1333" s="1">
        <v>2013</v>
      </c>
      <c r="F1333" s="7">
        <v>1</v>
      </c>
      <c r="G1333" s="1">
        <v>2013</v>
      </c>
      <c r="H1333" s="7">
        <v>1</v>
      </c>
      <c r="I1333" s="1">
        <v>2013</v>
      </c>
      <c r="J1333" s="5">
        <v>0</v>
      </c>
      <c r="K1333" s="3" t="s">
        <v>27340</v>
      </c>
      <c r="L1333" s="3" t="s">
        <v>27340</v>
      </c>
      <c r="M1333" s="3" t="s">
        <v>9</v>
      </c>
    </row>
    <row r="1334" spans="1:13" ht="28.8" hidden="1">
      <c r="A1334" s="3">
        <v>1125</v>
      </c>
      <c r="B1334" s="3" t="s">
        <v>2910</v>
      </c>
      <c r="C1334" s="3" t="s">
        <v>2897</v>
      </c>
      <c r="D1334" s="1" t="s">
        <v>2911</v>
      </c>
      <c r="E1334" s="1">
        <v>11</v>
      </c>
      <c r="F1334" s="7">
        <v>1</v>
      </c>
      <c r="G1334" s="1">
        <v>11</v>
      </c>
      <c r="H1334" s="7">
        <v>0</v>
      </c>
      <c r="I1334" s="1">
        <v>13</v>
      </c>
      <c r="J1334" s="5">
        <v>0</v>
      </c>
      <c r="K1334" s="3" t="s">
        <v>27341</v>
      </c>
      <c r="L1334" s="3" t="s">
        <v>27341</v>
      </c>
      <c r="M1334" s="3" t="s">
        <v>9</v>
      </c>
    </row>
    <row r="1335" spans="1:13" ht="28.8" hidden="1">
      <c r="A1335" s="3">
        <v>1126</v>
      </c>
      <c r="B1335" s="3" t="s">
        <v>2912</v>
      </c>
      <c r="C1335" s="3" t="s">
        <v>2897</v>
      </c>
      <c r="D1335" s="1" t="s">
        <v>2913</v>
      </c>
      <c r="E1335" s="1" t="s">
        <v>2914</v>
      </c>
      <c r="F1335" s="7">
        <v>1</v>
      </c>
      <c r="G1335" s="1" t="s">
        <v>2914</v>
      </c>
      <c r="H1335" s="7">
        <v>1</v>
      </c>
      <c r="I1335" s="1" t="s">
        <v>23421</v>
      </c>
      <c r="J1335" s="5">
        <v>0</v>
      </c>
      <c r="K1335" s="3" t="s">
        <v>27342</v>
      </c>
      <c r="L1335" s="3" t="s">
        <v>27342</v>
      </c>
      <c r="M1335" s="3" t="s">
        <v>9</v>
      </c>
    </row>
    <row r="1336" spans="1:13" ht="28.8" hidden="1">
      <c r="A1336" s="3">
        <v>1127</v>
      </c>
      <c r="B1336" s="3" t="s">
        <v>2915</v>
      </c>
      <c r="C1336" s="3" t="s">
        <v>2897</v>
      </c>
      <c r="D1336" s="1" t="s">
        <v>2916</v>
      </c>
      <c r="E1336" s="1" t="s">
        <v>2917</v>
      </c>
      <c r="F1336" s="7">
        <v>1</v>
      </c>
      <c r="G1336" s="1" t="s">
        <v>2917</v>
      </c>
      <c r="H1336" s="7">
        <v>1</v>
      </c>
      <c r="I1336" s="1" t="s">
        <v>23422</v>
      </c>
      <c r="J1336" s="5">
        <v>0</v>
      </c>
      <c r="K1336" s="3" t="s">
        <v>27343</v>
      </c>
      <c r="L1336" s="3" t="s">
        <v>27343</v>
      </c>
      <c r="M1336" s="3" t="s">
        <v>9</v>
      </c>
    </row>
    <row r="1337" spans="1:13" ht="43.2" hidden="1">
      <c r="A1337" s="3">
        <v>1128</v>
      </c>
      <c r="B1337" s="3" t="s">
        <v>2918</v>
      </c>
      <c r="C1337" s="3" t="s">
        <v>2897</v>
      </c>
      <c r="D1337" s="1" t="s">
        <v>2919</v>
      </c>
      <c r="E1337" s="1">
        <v>2.84224537037037E-3</v>
      </c>
      <c r="F1337" s="7">
        <v>1</v>
      </c>
      <c r="G1337" s="1">
        <v>2.84224537037037E-3</v>
      </c>
      <c r="H1337" s="7">
        <v>1</v>
      </c>
      <c r="I1337" s="1">
        <v>2.84224537037037E-3</v>
      </c>
      <c r="J1337" s="5">
        <v>0</v>
      </c>
      <c r="K1337" s="3" t="s">
        <v>27344</v>
      </c>
      <c r="L1337" s="3" t="s">
        <v>33418</v>
      </c>
      <c r="M1337" s="3" t="s">
        <v>9</v>
      </c>
    </row>
    <row r="1338" spans="1:13" ht="28.8" hidden="1">
      <c r="A1338" s="3">
        <v>1129</v>
      </c>
      <c r="B1338" s="3" t="s">
        <v>2920</v>
      </c>
      <c r="C1338" s="3" t="s">
        <v>2897</v>
      </c>
      <c r="D1338" s="1" t="s">
        <v>2921</v>
      </c>
      <c r="E1338" s="1">
        <v>3</v>
      </c>
      <c r="F1338" s="7">
        <v>1</v>
      </c>
      <c r="G1338" s="1">
        <v>3</v>
      </c>
      <c r="H1338" s="7">
        <v>0</v>
      </c>
      <c r="I1338" s="1">
        <v>5</v>
      </c>
      <c r="J1338" s="5">
        <v>0</v>
      </c>
      <c r="K1338" s="3" t="s">
        <v>27345</v>
      </c>
      <c r="L1338" s="3" t="s">
        <v>27345</v>
      </c>
      <c r="M1338" s="3" t="s">
        <v>9</v>
      </c>
    </row>
    <row r="1339" spans="1:13" ht="43.2" hidden="1">
      <c r="A1339" s="3">
        <v>1130</v>
      </c>
      <c r="B1339" s="3" t="s">
        <v>2922</v>
      </c>
      <c r="C1339" s="3" t="s">
        <v>2923</v>
      </c>
      <c r="D1339" s="1" t="s">
        <v>2924</v>
      </c>
      <c r="E1339" s="1" t="s">
        <v>1779</v>
      </c>
      <c r="F1339" s="7">
        <v>1</v>
      </c>
      <c r="G1339" s="1" t="s">
        <v>1779</v>
      </c>
      <c r="H1339" s="7">
        <v>1</v>
      </c>
      <c r="I1339" s="1">
        <v>16</v>
      </c>
      <c r="J1339" s="5">
        <v>0</v>
      </c>
      <c r="K1339" s="3" t="s">
        <v>27346</v>
      </c>
      <c r="L1339" s="3" t="s">
        <v>27346</v>
      </c>
      <c r="M1339" s="3" t="s">
        <v>9</v>
      </c>
    </row>
    <row r="1340" spans="1:13" ht="28.8" hidden="1">
      <c r="A1340" s="3">
        <v>1131</v>
      </c>
      <c r="B1340" s="3" t="s">
        <v>2925</v>
      </c>
      <c r="C1340" s="3" t="s">
        <v>2923</v>
      </c>
      <c r="D1340" s="1" t="s">
        <v>2926</v>
      </c>
      <c r="E1340" s="1">
        <v>8</v>
      </c>
      <c r="F1340" s="7">
        <v>1</v>
      </c>
      <c r="G1340" s="1">
        <v>8</v>
      </c>
      <c r="H1340" s="7">
        <v>1</v>
      </c>
      <c r="I1340" s="1">
        <v>8</v>
      </c>
      <c r="J1340" s="5">
        <v>0</v>
      </c>
      <c r="K1340" s="3" t="s">
        <v>27347</v>
      </c>
      <c r="L1340" s="3" t="s">
        <v>27347</v>
      </c>
      <c r="M1340" s="3" t="s">
        <v>9</v>
      </c>
    </row>
    <row r="1341" spans="1:13" ht="28.8" hidden="1">
      <c r="A1341" s="3">
        <v>1132</v>
      </c>
      <c r="B1341" s="3" t="s">
        <v>2927</v>
      </c>
      <c r="C1341" s="3" t="s">
        <v>2923</v>
      </c>
      <c r="D1341" s="1" t="s">
        <v>2928</v>
      </c>
      <c r="E1341" s="1" t="s">
        <v>2929</v>
      </c>
      <c r="F1341" s="7">
        <v>1</v>
      </c>
      <c r="G1341" s="1" t="s">
        <v>2929</v>
      </c>
      <c r="H1341" s="7">
        <v>1</v>
      </c>
      <c r="I1341" s="1" t="s">
        <v>23423</v>
      </c>
      <c r="J1341" s="5">
        <v>0</v>
      </c>
      <c r="K1341" s="3" t="s">
        <v>27348</v>
      </c>
      <c r="L1341" s="3" t="s">
        <v>27348</v>
      </c>
      <c r="M1341" s="3" t="s">
        <v>9</v>
      </c>
    </row>
    <row r="1342" spans="1:13" ht="28.8" hidden="1">
      <c r="A1342" s="3">
        <v>1133</v>
      </c>
      <c r="B1342" s="3" t="s">
        <v>2930</v>
      </c>
      <c r="C1342" s="3" t="s">
        <v>2923</v>
      </c>
      <c r="D1342" s="1" t="s">
        <v>2931</v>
      </c>
      <c r="E1342" s="1" t="s">
        <v>2932</v>
      </c>
      <c r="F1342" s="7">
        <v>1</v>
      </c>
      <c r="G1342" s="1" t="s">
        <v>2932</v>
      </c>
      <c r="H1342" s="7">
        <v>1</v>
      </c>
      <c r="I1342" s="1" t="s">
        <v>2932</v>
      </c>
      <c r="J1342" s="5">
        <v>0</v>
      </c>
      <c r="K1342" s="3" t="s">
        <v>27349</v>
      </c>
      <c r="L1342" s="3" t="s">
        <v>27349</v>
      </c>
      <c r="M1342" s="3" t="s">
        <v>9</v>
      </c>
    </row>
    <row r="1343" spans="1:13" ht="28.8" hidden="1">
      <c r="A1343" s="3">
        <v>1134</v>
      </c>
      <c r="B1343" s="3" t="s">
        <v>2933</v>
      </c>
      <c r="C1343" s="3" t="s">
        <v>2923</v>
      </c>
      <c r="D1343" s="1" t="s">
        <v>2934</v>
      </c>
      <c r="E1343" s="1" t="s">
        <v>2935</v>
      </c>
      <c r="F1343" s="7">
        <v>1</v>
      </c>
      <c r="G1343" s="1" t="s">
        <v>2935</v>
      </c>
      <c r="H1343" s="7">
        <v>1</v>
      </c>
      <c r="I1343" s="1" t="s">
        <v>23424</v>
      </c>
      <c r="J1343" s="5">
        <v>0</v>
      </c>
      <c r="K1343" s="3" t="s">
        <v>26435</v>
      </c>
      <c r="L1343" s="3" t="s">
        <v>26435</v>
      </c>
      <c r="M1343" s="3" t="s">
        <v>9</v>
      </c>
    </row>
    <row r="1344" spans="1:13" ht="28.8" hidden="1">
      <c r="A1344" s="3">
        <v>1135</v>
      </c>
      <c r="B1344" s="3" t="s">
        <v>2936</v>
      </c>
      <c r="C1344" s="3" t="s">
        <v>2923</v>
      </c>
      <c r="D1344" s="1" t="s">
        <v>2937</v>
      </c>
      <c r="E1344" s="1">
        <v>6</v>
      </c>
      <c r="F1344" s="7">
        <v>1</v>
      </c>
      <c r="G1344" s="1">
        <v>6</v>
      </c>
      <c r="H1344" s="7">
        <v>1</v>
      </c>
      <c r="I1344" s="1">
        <v>6</v>
      </c>
      <c r="J1344" s="5">
        <v>0</v>
      </c>
      <c r="K1344" s="3" t="s">
        <v>27350</v>
      </c>
      <c r="L1344" s="3" t="s">
        <v>27350</v>
      </c>
      <c r="M1344" s="3" t="s">
        <v>9</v>
      </c>
    </row>
    <row r="1345" spans="1:13" ht="28.8" hidden="1">
      <c r="A1345" s="3">
        <v>1136</v>
      </c>
      <c r="B1345" s="3" t="s">
        <v>2938</v>
      </c>
      <c r="C1345" s="3" t="s">
        <v>2923</v>
      </c>
      <c r="D1345" s="1" t="s">
        <v>2939</v>
      </c>
      <c r="E1345" s="1">
        <v>3</v>
      </c>
      <c r="F1345" s="7">
        <v>1</v>
      </c>
      <c r="G1345" s="1">
        <v>3</v>
      </c>
      <c r="H1345" s="7">
        <v>1</v>
      </c>
      <c r="I1345" s="1">
        <v>3</v>
      </c>
      <c r="J1345" s="5">
        <v>0</v>
      </c>
      <c r="K1345" s="3" t="s">
        <v>27351</v>
      </c>
      <c r="L1345" s="3" t="s">
        <v>27351</v>
      </c>
      <c r="M1345" s="3" t="s">
        <v>9</v>
      </c>
    </row>
    <row r="1346" spans="1:13" ht="28.8" hidden="1">
      <c r="A1346" s="3">
        <v>1137</v>
      </c>
      <c r="B1346" s="3" t="s">
        <v>2940</v>
      </c>
      <c r="C1346" s="3" t="s">
        <v>2923</v>
      </c>
      <c r="D1346" s="1" t="s">
        <v>2941</v>
      </c>
      <c r="E1346" s="1" t="s">
        <v>2942</v>
      </c>
      <c r="F1346" s="7">
        <v>1</v>
      </c>
      <c r="G1346" s="1" t="s">
        <v>2942</v>
      </c>
      <c r="H1346" s="7">
        <v>1</v>
      </c>
      <c r="I1346" s="1" t="s">
        <v>23425</v>
      </c>
      <c r="J1346" s="5">
        <v>0</v>
      </c>
      <c r="K1346" s="3" t="s">
        <v>27352</v>
      </c>
      <c r="L1346" s="3" t="s">
        <v>27352</v>
      </c>
      <c r="M1346" s="3" t="s">
        <v>9</v>
      </c>
    </row>
    <row r="1347" spans="1:13" ht="28.8" hidden="1">
      <c r="A1347" s="3">
        <v>1138</v>
      </c>
      <c r="B1347" s="3" t="s">
        <v>2943</v>
      </c>
      <c r="C1347" s="3" t="s">
        <v>2923</v>
      </c>
      <c r="D1347" s="1" t="s">
        <v>2944</v>
      </c>
      <c r="E1347" s="1" t="s">
        <v>2945</v>
      </c>
      <c r="F1347" s="7">
        <v>1</v>
      </c>
      <c r="G1347" s="1" t="s">
        <v>2945</v>
      </c>
      <c r="H1347" s="7">
        <v>1</v>
      </c>
      <c r="I1347" s="1" t="s">
        <v>23426</v>
      </c>
      <c r="J1347" s="5">
        <v>0</v>
      </c>
      <c r="K1347" s="3" t="s">
        <v>27239</v>
      </c>
      <c r="L1347" s="3" t="s">
        <v>27239</v>
      </c>
      <c r="M1347" s="3" t="s">
        <v>9</v>
      </c>
    </row>
    <row r="1348" spans="1:13" ht="28.8" hidden="1">
      <c r="A1348" s="3">
        <v>1139</v>
      </c>
      <c r="B1348" s="3" t="s">
        <v>2946</v>
      </c>
      <c r="C1348" s="3" t="s">
        <v>2923</v>
      </c>
      <c r="D1348" s="1" t="s">
        <v>2947</v>
      </c>
      <c r="E1348" s="1">
        <v>6</v>
      </c>
      <c r="F1348" s="7">
        <v>1</v>
      </c>
      <c r="G1348" s="1">
        <v>6</v>
      </c>
      <c r="H1348" s="7">
        <v>1</v>
      </c>
      <c r="I1348" s="1">
        <v>6</v>
      </c>
      <c r="J1348" s="5">
        <v>0</v>
      </c>
      <c r="K1348" s="3" t="s">
        <v>27353</v>
      </c>
      <c r="L1348" s="3" t="s">
        <v>27353</v>
      </c>
      <c r="M1348" s="3" t="s">
        <v>9</v>
      </c>
    </row>
    <row r="1349" spans="1:13" hidden="1">
      <c r="A1349" s="3">
        <v>1140</v>
      </c>
      <c r="B1349" s="3" t="s">
        <v>2948</v>
      </c>
      <c r="C1349" s="3" t="s">
        <v>2949</v>
      </c>
      <c r="D1349" s="1" t="s">
        <v>2950</v>
      </c>
      <c r="E1349" s="1" t="s">
        <v>2951</v>
      </c>
      <c r="F1349" s="7">
        <v>1</v>
      </c>
      <c r="G1349" s="1" t="s">
        <v>2951</v>
      </c>
      <c r="H1349" s="7">
        <v>1</v>
      </c>
      <c r="I1349" s="1" t="s">
        <v>2951</v>
      </c>
      <c r="J1349" s="5">
        <v>0</v>
      </c>
      <c r="K1349" s="3" t="s">
        <v>26371</v>
      </c>
      <c r="L1349" s="3" t="s">
        <v>26371</v>
      </c>
      <c r="M1349" s="3" t="s">
        <v>9</v>
      </c>
    </row>
    <row r="1350" spans="1:13" ht="28.8" hidden="1">
      <c r="A1350" s="3">
        <v>1141</v>
      </c>
      <c r="B1350" s="3" t="s">
        <v>2952</v>
      </c>
      <c r="C1350" s="3" t="s">
        <v>2949</v>
      </c>
      <c r="D1350" s="1" t="s">
        <v>2953</v>
      </c>
      <c r="E1350" s="1">
        <v>44</v>
      </c>
      <c r="F1350" s="7">
        <v>1</v>
      </c>
      <c r="G1350" s="1">
        <v>44</v>
      </c>
      <c r="H1350" s="7">
        <v>1</v>
      </c>
      <c r="I1350" s="1">
        <v>44</v>
      </c>
      <c r="J1350" s="5">
        <v>0</v>
      </c>
      <c r="K1350" s="3" t="s">
        <v>27354</v>
      </c>
      <c r="L1350" s="3" t="s">
        <v>27354</v>
      </c>
      <c r="M1350" s="3" t="s">
        <v>9</v>
      </c>
    </row>
    <row r="1351" spans="1:13" ht="28.8" hidden="1">
      <c r="A1351" s="3">
        <v>1142</v>
      </c>
      <c r="B1351" s="3" t="s">
        <v>2954</v>
      </c>
      <c r="C1351" s="3" t="s">
        <v>2949</v>
      </c>
      <c r="D1351" s="1" t="s">
        <v>2955</v>
      </c>
      <c r="E1351" s="1">
        <v>28</v>
      </c>
      <c r="F1351" s="7">
        <v>1</v>
      </c>
      <c r="G1351" s="1">
        <v>28</v>
      </c>
      <c r="H1351" s="7">
        <v>1</v>
      </c>
      <c r="I1351" s="1">
        <v>28</v>
      </c>
      <c r="J1351" s="5">
        <v>0</v>
      </c>
      <c r="K1351" s="3" t="s">
        <v>27355</v>
      </c>
      <c r="L1351" s="3" t="s">
        <v>27355</v>
      </c>
      <c r="M1351" s="3" t="s">
        <v>9</v>
      </c>
    </row>
    <row r="1352" spans="1:13" ht="28.8" hidden="1">
      <c r="A1352" s="3">
        <v>1143</v>
      </c>
      <c r="B1352" s="3" t="s">
        <v>2956</v>
      </c>
      <c r="C1352" s="3" t="s">
        <v>2949</v>
      </c>
      <c r="D1352" s="1" t="s">
        <v>2957</v>
      </c>
      <c r="E1352" s="1">
        <v>49</v>
      </c>
      <c r="F1352" s="7">
        <v>1</v>
      </c>
      <c r="G1352" s="1">
        <v>49</v>
      </c>
      <c r="H1352" s="7">
        <v>1</v>
      </c>
      <c r="I1352" s="1">
        <v>49</v>
      </c>
      <c r="J1352" s="5">
        <v>0</v>
      </c>
      <c r="K1352" s="3" t="s">
        <v>27356</v>
      </c>
      <c r="L1352" s="3" t="s">
        <v>27356</v>
      </c>
      <c r="M1352" s="3" t="s">
        <v>9</v>
      </c>
    </row>
    <row r="1353" spans="1:13" ht="43.2" hidden="1">
      <c r="A1353" s="3">
        <v>1144</v>
      </c>
      <c r="B1353" s="3" t="s">
        <v>2958</v>
      </c>
      <c r="C1353" s="3" t="s">
        <v>2949</v>
      </c>
      <c r="D1353" s="1" t="s">
        <v>2959</v>
      </c>
      <c r="E1353" s="1" t="s">
        <v>2960</v>
      </c>
      <c r="F1353" s="7">
        <v>1</v>
      </c>
      <c r="G1353" s="1" t="s">
        <v>2960</v>
      </c>
      <c r="H1353" s="7">
        <v>1</v>
      </c>
      <c r="I1353" s="1" t="s">
        <v>23427</v>
      </c>
      <c r="J1353" s="5">
        <v>0</v>
      </c>
      <c r="K1353" s="3" t="s">
        <v>27357</v>
      </c>
      <c r="L1353" s="3" t="s">
        <v>27357</v>
      </c>
      <c r="M1353" s="3" t="s">
        <v>9</v>
      </c>
    </row>
    <row r="1354" spans="1:13" ht="28.8" hidden="1">
      <c r="A1354" s="3">
        <v>1145</v>
      </c>
      <c r="B1354" s="3" t="s">
        <v>2961</v>
      </c>
      <c r="C1354" s="3" t="s">
        <v>2949</v>
      </c>
      <c r="D1354" s="1" t="s">
        <v>2962</v>
      </c>
      <c r="E1354" s="1">
        <v>15</v>
      </c>
      <c r="F1354" s="7">
        <v>1</v>
      </c>
      <c r="G1354" s="1">
        <v>15</v>
      </c>
      <c r="H1354" s="7">
        <v>1</v>
      </c>
      <c r="I1354" s="1">
        <v>15</v>
      </c>
      <c r="J1354" s="5">
        <v>0</v>
      </c>
      <c r="K1354" s="3" t="s">
        <v>27358</v>
      </c>
      <c r="L1354" s="3" t="s">
        <v>33419</v>
      </c>
      <c r="M1354" s="3" t="s">
        <v>9</v>
      </c>
    </row>
    <row r="1355" spans="1:13" ht="28.8" hidden="1">
      <c r="A1355" s="3">
        <v>1146</v>
      </c>
      <c r="B1355" s="3" t="s">
        <v>2963</v>
      </c>
      <c r="C1355" s="3" t="s">
        <v>2964</v>
      </c>
      <c r="D1355" s="1" t="s">
        <v>2965</v>
      </c>
      <c r="E1355" s="1">
        <v>3</v>
      </c>
      <c r="F1355" s="7">
        <v>1</v>
      </c>
      <c r="G1355" s="1">
        <v>3</v>
      </c>
      <c r="H1355" s="7">
        <v>1</v>
      </c>
      <c r="I1355" s="1">
        <v>3</v>
      </c>
      <c r="J1355" s="5">
        <v>0</v>
      </c>
      <c r="K1355" s="3" t="s">
        <v>27359</v>
      </c>
      <c r="L1355" s="3" t="s">
        <v>27359</v>
      </c>
      <c r="M1355" s="3" t="s">
        <v>9</v>
      </c>
    </row>
    <row r="1356" spans="1:13" ht="28.8" hidden="1">
      <c r="A1356" s="3">
        <v>1147</v>
      </c>
      <c r="B1356" s="3" t="s">
        <v>2966</v>
      </c>
      <c r="C1356" s="3" t="s">
        <v>2964</v>
      </c>
      <c r="D1356" s="1" t="s">
        <v>2967</v>
      </c>
      <c r="E1356" s="1" t="s">
        <v>2968</v>
      </c>
      <c r="F1356" s="7">
        <v>1</v>
      </c>
      <c r="G1356" s="1" t="s">
        <v>2968</v>
      </c>
      <c r="H1356" s="7">
        <v>1</v>
      </c>
      <c r="I1356" s="1" t="s">
        <v>23428</v>
      </c>
      <c r="J1356" s="5">
        <v>0</v>
      </c>
      <c r="K1356" s="3" t="s">
        <v>26519</v>
      </c>
      <c r="L1356" s="3" t="s">
        <v>26519</v>
      </c>
      <c r="M1356" s="3" t="s">
        <v>9</v>
      </c>
    </row>
    <row r="1357" spans="1:13" hidden="1">
      <c r="A1357" s="3">
        <v>1148</v>
      </c>
      <c r="B1357" s="3" t="s">
        <v>2969</v>
      </c>
      <c r="C1357" s="3" t="s">
        <v>2964</v>
      </c>
      <c r="D1357" s="1" t="s">
        <v>2970</v>
      </c>
      <c r="E1357" s="1" t="s">
        <v>2968</v>
      </c>
      <c r="F1357" s="7">
        <v>1</v>
      </c>
      <c r="G1357" s="1" t="s">
        <v>2968</v>
      </c>
      <c r="H1357" s="7">
        <v>1</v>
      </c>
      <c r="I1357" s="1" t="s">
        <v>23428</v>
      </c>
      <c r="J1357" s="5">
        <v>0</v>
      </c>
      <c r="K1357" s="3" t="s">
        <v>26519</v>
      </c>
      <c r="L1357" s="3" t="s">
        <v>26519</v>
      </c>
      <c r="M1357" s="3" t="s">
        <v>9</v>
      </c>
    </row>
    <row r="1358" spans="1:13" ht="28.8" hidden="1">
      <c r="A1358" s="3">
        <v>1149</v>
      </c>
      <c r="B1358" s="3" t="s">
        <v>2971</v>
      </c>
      <c r="C1358" s="3" t="s">
        <v>2964</v>
      </c>
      <c r="D1358" s="1" t="s">
        <v>2972</v>
      </c>
      <c r="E1358" s="1" t="s">
        <v>2973</v>
      </c>
      <c r="F1358" s="7">
        <v>1</v>
      </c>
      <c r="G1358" s="1" t="s">
        <v>2973</v>
      </c>
      <c r="H1358" s="7">
        <v>1</v>
      </c>
      <c r="I1358" s="1" t="s">
        <v>23429</v>
      </c>
      <c r="J1358" s="5">
        <v>0</v>
      </c>
      <c r="K1358" s="3" t="s">
        <v>27360</v>
      </c>
      <c r="L1358" s="3" t="s">
        <v>27360</v>
      </c>
      <c r="M1358" s="3" t="s">
        <v>9</v>
      </c>
    </row>
    <row r="1359" spans="1:13" ht="28.8" hidden="1">
      <c r="A1359" s="3">
        <v>1150</v>
      </c>
      <c r="B1359" s="3" t="s">
        <v>2974</v>
      </c>
      <c r="C1359" s="3" t="s">
        <v>2964</v>
      </c>
      <c r="D1359" s="1" t="s">
        <v>2975</v>
      </c>
      <c r="E1359" s="1" t="s">
        <v>2976</v>
      </c>
      <c r="F1359" s="7">
        <v>1</v>
      </c>
      <c r="G1359" s="1" t="s">
        <v>2976</v>
      </c>
      <c r="H1359" s="7">
        <v>1</v>
      </c>
      <c r="I1359" s="1" t="s">
        <v>23430</v>
      </c>
      <c r="J1359" s="5">
        <v>0</v>
      </c>
      <c r="K1359" s="3" t="s">
        <v>27361</v>
      </c>
      <c r="L1359" s="3" t="s">
        <v>27361</v>
      </c>
      <c r="M1359" s="3" t="s">
        <v>9</v>
      </c>
    </row>
    <row r="1360" spans="1:13" ht="28.8" hidden="1">
      <c r="A1360" s="3">
        <v>1151</v>
      </c>
      <c r="B1360" s="3" t="s">
        <v>2977</v>
      </c>
      <c r="C1360" s="3" t="s">
        <v>2964</v>
      </c>
      <c r="D1360" s="1" t="s">
        <v>2978</v>
      </c>
      <c r="E1360" s="1">
        <v>5</v>
      </c>
      <c r="F1360" s="7">
        <v>1</v>
      </c>
      <c r="G1360" s="1">
        <v>5</v>
      </c>
      <c r="H1360" s="7">
        <v>1</v>
      </c>
      <c r="I1360" s="1">
        <v>5</v>
      </c>
      <c r="J1360" s="5">
        <v>0</v>
      </c>
      <c r="K1360" s="3" t="s">
        <v>27362</v>
      </c>
      <c r="L1360" s="3" t="s">
        <v>27362</v>
      </c>
      <c r="M1360" s="3" t="s">
        <v>9</v>
      </c>
    </row>
    <row r="1361" spans="1:13" ht="28.8" hidden="1">
      <c r="A1361" s="3">
        <v>1152</v>
      </c>
      <c r="B1361" s="3" t="s">
        <v>2979</v>
      </c>
      <c r="C1361" s="3" t="s">
        <v>2964</v>
      </c>
      <c r="D1361" s="1" t="s">
        <v>2980</v>
      </c>
      <c r="E1361" s="1">
        <v>4.5</v>
      </c>
      <c r="F1361" s="7">
        <v>1</v>
      </c>
      <c r="G1361" s="1">
        <v>4.5</v>
      </c>
      <c r="H1361" s="7">
        <v>1</v>
      </c>
      <c r="I1361" s="1">
        <v>4.5</v>
      </c>
      <c r="J1361" s="5">
        <v>0</v>
      </c>
      <c r="K1361" s="3" t="s">
        <v>27363</v>
      </c>
      <c r="L1361" s="3" t="s">
        <v>27363</v>
      </c>
      <c r="M1361" s="3" t="s">
        <v>9</v>
      </c>
    </row>
    <row r="1362" spans="1:13" ht="43.2" hidden="1">
      <c r="A1362" s="3">
        <v>1153</v>
      </c>
      <c r="B1362" s="3" t="s">
        <v>2981</v>
      </c>
      <c r="C1362" s="3" t="s">
        <v>2964</v>
      </c>
      <c r="D1362" s="1" t="s">
        <v>2982</v>
      </c>
      <c r="E1362" s="1" t="s">
        <v>2983</v>
      </c>
      <c r="F1362" s="7">
        <v>1</v>
      </c>
      <c r="G1362" s="1" t="s">
        <v>2983</v>
      </c>
      <c r="H1362" s="7">
        <v>1</v>
      </c>
      <c r="I1362" s="1" t="s">
        <v>23431</v>
      </c>
      <c r="J1362" s="5">
        <v>0</v>
      </c>
      <c r="K1362" s="3" t="s">
        <v>27364</v>
      </c>
      <c r="L1362" s="3" t="s">
        <v>27364</v>
      </c>
      <c r="M1362" s="3" t="s">
        <v>9</v>
      </c>
    </row>
    <row r="1363" spans="1:13" ht="28.8" hidden="1">
      <c r="A1363" s="3">
        <v>1154</v>
      </c>
      <c r="B1363" s="3" t="s">
        <v>2984</v>
      </c>
      <c r="C1363" s="3" t="s">
        <v>2985</v>
      </c>
      <c r="D1363" s="1" t="s">
        <v>2986</v>
      </c>
      <c r="E1363" s="1" t="s">
        <v>2987</v>
      </c>
      <c r="F1363" s="7">
        <v>1</v>
      </c>
      <c r="G1363" s="1" t="s">
        <v>2987</v>
      </c>
      <c r="H1363" s="7">
        <v>1</v>
      </c>
      <c r="I1363" s="1" t="s">
        <v>23432</v>
      </c>
      <c r="J1363" s="5">
        <v>0</v>
      </c>
      <c r="K1363" s="3" t="s">
        <v>27365</v>
      </c>
      <c r="L1363" s="3" t="s">
        <v>33420</v>
      </c>
      <c r="M1363" s="3" t="s">
        <v>9</v>
      </c>
    </row>
    <row r="1364" spans="1:13" ht="28.8" hidden="1">
      <c r="A1364" s="3">
        <v>1155</v>
      </c>
      <c r="B1364" s="3" t="s">
        <v>2988</v>
      </c>
      <c r="C1364" s="3" t="s">
        <v>2985</v>
      </c>
      <c r="D1364" s="1" t="s">
        <v>2989</v>
      </c>
      <c r="E1364" s="1" t="s">
        <v>2990</v>
      </c>
      <c r="F1364" s="7">
        <v>1</v>
      </c>
      <c r="G1364" s="1" t="s">
        <v>2990</v>
      </c>
      <c r="H1364" s="7">
        <v>1</v>
      </c>
      <c r="I1364" s="1" t="s">
        <v>23433</v>
      </c>
      <c r="J1364" s="5">
        <v>0</v>
      </c>
      <c r="K1364" s="3" t="s">
        <v>27366</v>
      </c>
      <c r="L1364" s="3" t="s">
        <v>27366</v>
      </c>
      <c r="M1364" s="3" t="s">
        <v>9</v>
      </c>
    </row>
    <row r="1365" spans="1:13" ht="28.8" hidden="1">
      <c r="A1365" s="3">
        <v>1156</v>
      </c>
      <c r="B1365" s="3" t="s">
        <v>2991</v>
      </c>
      <c r="C1365" s="3" t="s">
        <v>2985</v>
      </c>
      <c r="D1365" s="1" t="s">
        <v>2992</v>
      </c>
      <c r="E1365" s="1">
        <v>8</v>
      </c>
      <c r="F1365" s="7">
        <v>1</v>
      </c>
      <c r="G1365" s="1">
        <v>8</v>
      </c>
      <c r="H1365" s="7">
        <v>1</v>
      </c>
      <c r="I1365" s="1">
        <v>8</v>
      </c>
      <c r="J1365" s="5">
        <v>0</v>
      </c>
      <c r="K1365" s="3" t="s">
        <v>27367</v>
      </c>
      <c r="L1365" s="3" t="s">
        <v>27367</v>
      </c>
      <c r="M1365" s="3" t="s">
        <v>9</v>
      </c>
    </row>
    <row r="1366" spans="1:13" ht="57.6" hidden="1">
      <c r="A1366" s="3">
        <v>1157</v>
      </c>
      <c r="B1366" s="3" t="s">
        <v>2993</v>
      </c>
      <c r="C1366" s="3" t="s">
        <v>2985</v>
      </c>
      <c r="D1366" s="1" t="s">
        <v>2994</v>
      </c>
      <c r="E1366" s="1" t="s">
        <v>2995</v>
      </c>
      <c r="F1366" s="7">
        <v>1</v>
      </c>
      <c r="G1366" s="1" t="s">
        <v>2995</v>
      </c>
      <c r="H1366" s="7">
        <v>0</v>
      </c>
      <c r="I1366" s="1" t="s">
        <v>23434</v>
      </c>
      <c r="J1366" s="5">
        <v>0</v>
      </c>
      <c r="K1366" s="3" t="s">
        <v>27368</v>
      </c>
      <c r="L1366" s="3" t="s">
        <v>33421</v>
      </c>
      <c r="M1366" s="3" t="s">
        <v>9</v>
      </c>
    </row>
    <row r="1367" spans="1:13" ht="28.8" hidden="1">
      <c r="A1367" s="3">
        <v>1158</v>
      </c>
      <c r="B1367" s="3" t="s">
        <v>2996</v>
      </c>
      <c r="C1367" s="3" t="s">
        <v>2985</v>
      </c>
      <c r="D1367" s="1" t="s">
        <v>2997</v>
      </c>
      <c r="E1367" s="1">
        <v>13</v>
      </c>
      <c r="F1367" s="7">
        <v>1</v>
      </c>
      <c r="G1367" s="1">
        <v>13</v>
      </c>
      <c r="H1367" s="7">
        <v>1</v>
      </c>
      <c r="I1367" s="1">
        <v>13</v>
      </c>
      <c r="J1367" s="5">
        <v>0</v>
      </c>
      <c r="K1367" s="3" t="s">
        <v>27369</v>
      </c>
      <c r="L1367" s="3" t="s">
        <v>27369</v>
      </c>
      <c r="M1367" s="3" t="s">
        <v>9</v>
      </c>
    </row>
    <row r="1368" spans="1:13" ht="28.8" hidden="1">
      <c r="A1368" s="3">
        <v>1159</v>
      </c>
      <c r="B1368" s="3" t="s">
        <v>2998</v>
      </c>
      <c r="C1368" s="3" t="s">
        <v>2985</v>
      </c>
      <c r="D1368" s="1" t="s">
        <v>2999</v>
      </c>
      <c r="E1368" s="1" t="s">
        <v>3000</v>
      </c>
      <c r="F1368" s="7">
        <v>1</v>
      </c>
      <c r="G1368" s="1" t="s">
        <v>3000</v>
      </c>
      <c r="H1368" s="7">
        <v>1</v>
      </c>
      <c r="I1368" s="1" t="s">
        <v>23435</v>
      </c>
      <c r="J1368" s="5">
        <v>0</v>
      </c>
      <c r="K1368" s="3" t="s">
        <v>26564</v>
      </c>
      <c r="L1368" s="3" t="s">
        <v>26564</v>
      </c>
      <c r="M1368" s="3" t="s">
        <v>9</v>
      </c>
    </row>
    <row r="1369" spans="1:13" ht="28.8" hidden="1">
      <c r="A1369" s="3">
        <v>1160</v>
      </c>
      <c r="B1369" s="3" t="s">
        <v>3001</v>
      </c>
      <c r="C1369" s="3" t="s">
        <v>3002</v>
      </c>
      <c r="D1369" s="1" t="s">
        <v>3003</v>
      </c>
      <c r="E1369" s="1">
        <v>2008</v>
      </c>
      <c r="F1369" s="7">
        <v>1</v>
      </c>
      <c r="G1369" s="1">
        <v>2008</v>
      </c>
      <c r="H1369" s="7">
        <v>1</v>
      </c>
      <c r="I1369" s="1">
        <v>2008</v>
      </c>
      <c r="J1369" s="5">
        <v>0</v>
      </c>
      <c r="K1369" s="3" t="s">
        <v>27370</v>
      </c>
      <c r="L1369" s="3" t="s">
        <v>27370</v>
      </c>
      <c r="M1369" s="3" t="s">
        <v>9</v>
      </c>
    </row>
    <row r="1370" spans="1:13" ht="43.2" hidden="1">
      <c r="A1370" s="3">
        <v>1161</v>
      </c>
      <c r="B1370" s="3" t="s">
        <v>3004</v>
      </c>
      <c r="C1370" s="3" t="s">
        <v>3002</v>
      </c>
      <c r="D1370" s="1" t="s">
        <v>3005</v>
      </c>
      <c r="E1370" s="1">
        <v>17</v>
      </c>
      <c r="F1370" s="7">
        <v>1</v>
      </c>
      <c r="G1370" s="1">
        <v>17</v>
      </c>
      <c r="H1370" s="7">
        <v>1</v>
      </c>
      <c r="I1370" s="1">
        <v>17</v>
      </c>
      <c r="J1370" s="5">
        <v>0</v>
      </c>
      <c r="K1370" s="3" t="s">
        <v>26653</v>
      </c>
      <c r="L1370" s="3" t="s">
        <v>26653</v>
      </c>
      <c r="M1370" s="3" t="s">
        <v>9</v>
      </c>
    </row>
    <row r="1371" spans="1:13" ht="28.8" hidden="1">
      <c r="A1371" s="3">
        <v>1162</v>
      </c>
      <c r="B1371" s="3" t="s">
        <v>3006</v>
      </c>
      <c r="C1371" s="3" t="s">
        <v>3002</v>
      </c>
      <c r="D1371" s="1" t="s">
        <v>3007</v>
      </c>
      <c r="E1371" s="1">
        <v>2010</v>
      </c>
      <c r="F1371" s="7">
        <v>1</v>
      </c>
      <c r="G1371" s="1">
        <v>2010</v>
      </c>
      <c r="H1371" s="7">
        <v>1</v>
      </c>
      <c r="I1371" s="1">
        <v>2010</v>
      </c>
      <c r="J1371" s="5">
        <v>0</v>
      </c>
      <c r="K1371" s="3" t="s">
        <v>26423</v>
      </c>
      <c r="L1371" s="3" t="s">
        <v>26423</v>
      </c>
      <c r="M1371" s="3" t="s">
        <v>9</v>
      </c>
    </row>
    <row r="1372" spans="1:13" ht="28.8" hidden="1">
      <c r="A1372" s="3">
        <v>1163</v>
      </c>
      <c r="B1372" s="3" t="s">
        <v>3008</v>
      </c>
      <c r="C1372" s="3" t="s">
        <v>3002</v>
      </c>
      <c r="D1372" s="1" t="s">
        <v>3009</v>
      </c>
      <c r="E1372" s="1">
        <v>3</v>
      </c>
      <c r="F1372" s="7">
        <v>1</v>
      </c>
      <c r="G1372" s="1">
        <v>3</v>
      </c>
      <c r="H1372" s="7">
        <v>1</v>
      </c>
      <c r="I1372" s="1">
        <v>3</v>
      </c>
      <c r="J1372" s="5">
        <v>0</v>
      </c>
      <c r="K1372" s="3" t="s">
        <v>27371</v>
      </c>
      <c r="L1372" s="3" t="s">
        <v>27371</v>
      </c>
      <c r="M1372" s="3" t="s">
        <v>9</v>
      </c>
    </row>
    <row r="1373" spans="1:13" ht="28.8" hidden="1">
      <c r="A1373" s="3">
        <v>1164</v>
      </c>
      <c r="B1373" s="3" t="s">
        <v>3010</v>
      </c>
      <c r="C1373" s="3" t="s">
        <v>3002</v>
      </c>
      <c r="D1373" s="1" t="s">
        <v>3011</v>
      </c>
      <c r="E1373" s="1">
        <v>2008</v>
      </c>
      <c r="F1373" s="7">
        <v>1</v>
      </c>
      <c r="G1373" s="1">
        <v>2008</v>
      </c>
      <c r="H1373" s="7">
        <v>1</v>
      </c>
      <c r="I1373" s="1">
        <v>2008</v>
      </c>
      <c r="J1373" s="5">
        <v>0</v>
      </c>
      <c r="K1373" s="3" t="s">
        <v>27372</v>
      </c>
      <c r="L1373" s="3" t="s">
        <v>27372</v>
      </c>
      <c r="M1373" s="3" t="s">
        <v>9</v>
      </c>
    </row>
    <row r="1374" spans="1:13" ht="28.8" hidden="1">
      <c r="A1374" s="3">
        <v>1165</v>
      </c>
      <c r="B1374" s="3" t="s">
        <v>3012</v>
      </c>
      <c r="C1374" s="3" t="s">
        <v>3013</v>
      </c>
      <c r="D1374" s="1" t="s">
        <v>3014</v>
      </c>
      <c r="E1374" s="1">
        <v>2012</v>
      </c>
      <c r="F1374" s="7">
        <v>1</v>
      </c>
      <c r="G1374" s="1">
        <v>2012</v>
      </c>
      <c r="H1374" s="7">
        <v>1</v>
      </c>
      <c r="I1374" s="1">
        <v>2012</v>
      </c>
      <c r="J1374" s="5">
        <v>0</v>
      </c>
      <c r="K1374" s="3" t="s">
        <v>27373</v>
      </c>
      <c r="L1374" s="3" t="s">
        <v>33422</v>
      </c>
      <c r="M1374" s="3" t="s">
        <v>9</v>
      </c>
    </row>
    <row r="1375" spans="1:13" hidden="1">
      <c r="A1375" s="3">
        <v>1166</v>
      </c>
      <c r="B1375" s="3" t="s">
        <v>3015</v>
      </c>
      <c r="C1375" s="3" t="s">
        <v>3013</v>
      </c>
      <c r="D1375" s="1" t="s">
        <v>3016</v>
      </c>
      <c r="E1375" s="1">
        <v>2010</v>
      </c>
      <c r="F1375" s="7">
        <v>1</v>
      </c>
      <c r="G1375" s="1">
        <v>2010</v>
      </c>
      <c r="H1375" s="7">
        <v>1</v>
      </c>
      <c r="I1375" s="1">
        <v>2010</v>
      </c>
      <c r="J1375" s="5">
        <v>0</v>
      </c>
      <c r="K1375" s="3" t="s">
        <v>27374</v>
      </c>
      <c r="L1375" s="3" t="s">
        <v>27374</v>
      </c>
      <c r="M1375" s="3" t="s">
        <v>9</v>
      </c>
    </row>
    <row r="1376" spans="1:13" ht="28.8" hidden="1">
      <c r="A1376" s="3">
        <v>1167</v>
      </c>
      <c r="B1376" s="3" t="s">
        <v>3017</v>
      </c>
      <c r="C1376" s="3" t="s">
        <v>3013</v>
      </c>
      <c r="D1376" s="1" t="s">
        <v>3018</v>
      </c>
      <c r="E1376" s="1">
        <v>2007</v>
      </c>
      <c r="F1376" s="7">
        <v>1</v>
      </c>
      <c r="G1376" s="1">
        <v>2007</v>
      </c>
      <c r="H1376" s="7">
        <v>1</v>
      </c>
      <c r="I1376" s="1">
        <v>2007</v>
      </c>
      <c r="J1376" s="5">
        <v>0</v>
      </c>
      <c r="K1376" s="3" t="s">
        <v>27375</v>
      </c>
      <c r="L1376" s="3" t="s">
        <v>33423</v>
      </c>
      <c r="M1376" s="3" t="s">
        <v>9</v>
      </c>
    </row>
    <row r="1377" spans="1:13" ht="28.8" hidden="1">
      <c r="A1377" s="3">
        <v>1168</v>
      </c>
      <c r="B1377" s="3" t="s">
        <v>3019</v>
      </c>
      <c r="C1377" s="3" t="s">
        <v>3013</v>
      </c>
      <c r="D1377" s="1" t="s">
        <v>3020</v>
      </c>
      <c r="E1377" s="1" t="s">
        <v>3021</v>
      </c>
      <c r="F1377" s="7">
        <v>1</v>
      </c>
      <c r="G1377" s="1" t="s">
        <v>3021</v>
      </c>
      <c r="H1377" s="7">
        <v>1</v>
      </c>
      <c r="I1377" s="1">
        <v>7</v>
      </c>
      <c r="J1377" s="5">
        <v>0</v>
      </c>
      <c r="K1377" s="3" t="s">
        <v>27174</v>
      </c>
      <c r="L1377" s="3" t="s">
        <v>27174</v>
      </c>
      <c r="M1377" s="3" t="s">
        <v>9</v>
      </c>
    </row>
    <row r="1378" spans="1:13" ht="28.8" hidden="1">
      <c r="A1378" s="3">
        <v>1169</v>
      </c>
      <c r="B1378" s="3" t="s">
        <v>3022</v>
      </c>
      <c r="C1378" s="3" t="s">
        <v>3013</v>
      </c>
      <c r="D1378" s="1" t="s">
        <v>3023</v>
      </c>
      <c r="E1378" s="1">
        <v>2012</v>
      </c>
      <c r="F1378" s="7">
        <v>1</v>
      </c>
      <c r="G1378" s="1">
        <v>2012</v>
      </c>
      <c r="H1378" s="7">
        <v>1</v>
      </c>
      <c r="I1378" s="1">
        <v>2012</v>
      </c>
      <c r="J1378" s="5">
        <v>0</v>
      </c>
      <c r="K1378" s="3" t="s">
        <v>27376</v>
      </c>
      <c r="L1378" s="3" t="s">
        <v>33424</v>
      </c>
      <c r="M1378" s="3" t="s">
        <v>9</v>
      </c>
    </row>
    <row r="1379" spans="1:13" hidden="1">
      <c r="A1379" s="3">
        <v>1170</v>
      </c>
      <c r="B1379" s="3" t="s">
        <v>3024</v>
      </c>
      <c r="C1379" s="3" t="s">
        <v>3025</v>
      </c>
      <c r="D1379" s="1" t="s">
        <v>3026</v>
      </c>
      <c r="E1379" s="1" t="s">
        <v>3027</v>
      </c>
      <c r="F1379" s="7">
        <v>1</v>
      </c>
      <c r="G1379" s="1" t="s">
        <v>3027</v>
      </c>
      <c r="H1379" s="7">
        <v>1</v>
      </c>
      <c r="I1379" s="1" t="s">
        <v>23436</v>
      </c>
      <c r="J1379" s="5">
        <v>0</v>
      </c>
      <c r="K1379" s="3" t="s">
        <v>27377</v>
      </c>
      <c r="L1379" s="3" t="s">
        <v>27377</v>
      </c>
      <c r="M1379" s="3" t="s">
        <v>9</v>
      </c>
    </row>
    <row r="1380" spans="1:13" ht="28.8" hidden="1">
      <c r="A1380" s="3">
        <v>1171</v>
      </c>
      <c r="B1380" s="3" t="s">
        <v>3028</v>
      </c>
      <c r="C1380" s="3" t="s">
        <v>3025</v>
      </c>
      <c r="D1380" s="1" t="s">
        <v>3029</v>
      </c>
      <c r="E1380" s="1" t="s">
        <v>3030</v>
      </c>
      <c r="F1380" s="7">
        <v>1</v>
      </c>
      <c r="G1380" s="1" t="s">
        <v>3030</v>
      </c>
      <c r="H1380" s="7">
        <v>1</v>
      </c>
      <c r="I1380" s="1" t="s">
        <v>23437</v>
      </c>
      <c r="J1380" s="5">
        <v>0</v>
      </c>
      <c r="K1380" s="3" t="s">
        <v>27378</v>
      </c>
      <c r="L1380" s="3" t="s">
        <v>27378</v>
      </c>
      <c r="M1380" s="3" t="s">
        <v>9</v>
      </c>
    </row>
    <row r="1381" spans="1:13" ht="28.8" hidden="1">
      <c r="A1381" s="3">
        <v>1172</v>
      </c>
      <c r="B1381" s="3" t="s">
        <v>3031</v>
      </c>
      <c r="C1381" s="3" t="s">
        <v>3025</v>
      </c>
      <c r="D1381" s="1" t="s">
        <v>3032</v>
      </c>
      <c r="E1381" s="1">
        <v>848</v>
      </c>
      <c r="F1381" s="7">
        <v>1</v>
      </c>
      <c r="G1381" s="1">
        <v>848</v>
      </c>
      <c r="H1381" s="7">
        <v>1</v>
      </c>
      <c r="I1381" s="1">
        <v>848</v>
      </c>
      <c r="J1381" s="5">
        <v>0</v>
      </c>
      <c r="K1381" s="3" t="s">
        <v>27379</v>
      </c>
      <c r="L1381" s="3" t="s">
        <v>27379</v>
      </c>
      <c r="M1381" s="3" t="s">
        <v>9</v>
      </c>
    </row>
    <row r="1382" spans="1:13" hidden="1">
      <c r="A1382" s="3">
        <v>1173</v>
      </c>
      <c r="B1382" s="3" t="s">
        <v>3033</v>
      </c>
      <c r="C1382" s="3" t="s">
        <v>3025</v>
      </c>
      <c r="D1382" s="1" t="s">
        <v>3034</v>
      </c>
      <c r="E1382" s="1">
        <v>3</v>
      </c>
      <c r="F1382" s="7">
        <v>1</v>
      </c>
      <c r="G1382" s="1">
        <v>3</v>
      </c>
      <c r="H1382" s="7">
        <v>1</v>
      </c>
      <c r="I1382" s="1">
        <v>3</v>
      </c>
      <c r="J1382" s="5">
        <v>0</v>
      </c>
      <c r="K1382" s="3" t="s">
        <v>27380</v>
      </c>
      <c r="L1382" s="3" t="s">
        <v>27380</v>
      </c>
      <c r="M1382" s="3" t="s">
        <v>9</v>
      </c>
    </row>
    <row r="1383" spans="1:13" ht="28.8" hidden="1">
      <c r="A1383" s="3">
        <v>1174</v>
      </c>
      <c r="B1383" s="3" t="s">
        <v>3035</v>
      </c>
      <c r="C1383" s="3" t="s">
        <v>3025</v>
      </c>
      <c r="D1383" s="1" t="s">
        <v>3036</v>
      </c>
      <c r="E1383" s="1">
        <v>24</v>
      </c>
      <c r="F1383" s="7">
        <v>1</v>
      </c>
      <c r="G1383" s="1">
        <v>24</v>
      </c>
      <c r="H1383" s="7">
        <v>1</v>
      </c>
      <c r="I1383" s="1">
        <v>24</v>
      </c>
      <c r="J1383" s="5">
        <v>0</v>
      </c>
      <c r="K1383" s="3" t="s">
        <v>27381</v>
      </c>
      <c r="L1383" s="3" t="s">
        <v>27381</v>
      </c>
      <c r="M1383" s="3" t="s">
        <v>9</v>
      </c>
    </row>
    <row r="1384" spans="1:13" ht="28.8" hidden="1">
      <c r="A1384" s="3">
        <v>1175</v>
      </c>
      <c r="B1384" s="3" t="s">
        <v>3037</v>
      </c>
      <c r="C1384" s="3" t="s">
        <v>3025</v>
      </c>
      <c r="D1384" s="1" t="s">
        <v>3038</v>
      </c>
      <c r="E1384" s="1">
        <v>78</v>
      </c>
      <c r="F1384" s="7">
        <v>1</v>
      </c>
      <c r="G1384" s="1">
        <v>78</v>
      </c>
      <c r="H1384" s="7">
        <v>1</v>
      </c>
      <c r="I1384" s="1">
        <v>78</v>
      </c>
      <c r="J1384" s="5">
        <v>0</v>
      </c>
      <c r="K1384" s="3" t="s">
        <v>27382</v>
      </c>
      <c r="L1384" s="3" t="s">
        <v>27382</v>
      </c>
      <c r="M1384" s="3" t="s">
        <v>9</v>
      </c>
    </row>
    <row r="1385" spans="1:13" ht="28.8" hidden="1">
      <c r="A1385" s="3">
        <v>1176</v>
      </c>
      <c r="B1385" s="3" t="s">
        <v>3039</v>
      </c>
      <c r="C1385" s="3" t="s">
        <v>3040</v>
      </c>
      <c r="D1385" s="1" t="s">
        <v>3041</v>
      </c>
      <c r="E1385" s="1" t="s">
        <v>3042</v>
      </c>
      <c r="F1385" s="7">
        <v>1</v>
      </c>
      <c r="G1385" s="1" t="s">
        <v>3042</v>
      </c>
      <c r="H1385" s="7">
        <v>1</v>
      </c>
      <c r="I1385" s="1" t="s">
        <v>23438</v>
      </c>
      <c r="J1385" s="5">
        <v>0</v>
      </c>
      <c r="K1385" s="3" t="s">
        <v>27383</v>
      </c>
      <c r="L1385" s="3" t="s">
        <v>27383</v>
      </c>
      <c r="M1385" s="3" t="s">
        <v>9</v>
      </c>
    </row>
    <row r="1386" spans="1:13" ht="28.8" hidden="1">
      <c r="A1386" s="3">
        <v>1177</v>
      </c>
      <c r="B1386" s="3" t="s">
        <v>3043</v>
      </c>
      <c r="C1386" s="3" t="s">
        <v>3040</v>
      </c>
      <c r="D1386" s="1" t="s">
        <v>3044</v>
      </c>
      <c r="E1386" s="1">
        <v>3</v>
      </c>
      <c r="F1386" s="7">
        <v>1</v>
      </c>
      <c r="G1386" s="1">
        <v>3</v>
      </c>
      <c r="H1386" s="7">
        <v>1</v>
      </c>
      <c r="I1386" s="1">
        <v>3</v>
      </c>
      <c r="J1386" s="5">
        <v>0</v>
      </c>
      <c r="K1386" s="3" t="s">
        <v>27384</v>
      </c>
      <c r="L1386" s="3" t="s">
        <v>27384</v>
      </c>
      <c r="M1386" s="3" t="s">
        <v>9</v>
      </c>
    </row>
    <row r="1387" spans="1:13" ht="28.8" hidden="1">
      <c r="A1387" s="3">
        <v>1178</v>
      </c>
      <c r="B1387" s="3" t="s">
        <v>3045</v>
      </c>
      <c r="C1387" s="3" t="s">
        <v>3040</v>
      </c>
      <c r="D1387" s="1" t="s">
        <v>3046</v>
      </c>
      <c r="E1387" s="1">
        <v>87</v>
      </c>
      <c r="F1387" s="7">
        <v>1</v>
      </c>
      <c r="G1387" s="1">
        <v>87</v>
      </c>
      <c r="H1387" s="7">
        <v>1</v>
      </c>
      <c r="I1387" s="1">
        <v>87</v>
      </c>
      <c r="J1387" s="5">
        <v>0</v>
      </c>
      <c r="K1387" s="3" t="s">
        <v>27385</v>
      </c>
      <c r="L1387" s="3" t="s">
        <v>27385</v>
      </c>
      <c r="M1387" s="3" t="s">
        <v>9</v>
      </c>
    </row>
    <row r="1388" spans="1:13" ht="28.8" hidden="1">
      <c r="A1388" s="3">
        <v>1179</v>
      </c>
      <c r="B1388" s="3" t="s">
        <v>3047</v>
      </c>
      <c r="C1388" s="3" t="s">
        <v>3040</v>
      </c>
      <c r="D1388" s="1" t="s">
        <v>3048</v>
      </c>
      <c r="E1388" s="1" t="s">
        <v>3049</v>
      </c>
      <c r="F1388" s="7">
        <v>1</v>
      </c>
      <c r="G1388" s="1" t="s">
        <v>3049</v>
      </c>
      <c r="H1388" s="7">
        <v>1</v>
      </c>
      <c r="I1388" s="1" t="s">
        <v>23439</v>
      </c>
      <c r="J1388" s="5">
        <v>0</v>
      </c>
      <c r="K1388" s="3" t="s">
        <v>27386</v>
      </c>
      <c r="L1388" s="3" t="s">
        <v>27386</v>
      </c>
      <c r="M1388" s="3" t="s">
        <v>9</v>
      </c>
    </row>
    <row r="1389" spans="1:13" ht="28.8" hidden="1">
      <c r="A1389" s="3">
        <v>1180</v>
      </c>
      <c r="B1389" s="3" t="s">
        <v>3050</v>
      </c>
      <c r="C1389" s="3" t="s">
        <v>3040</v>
      </c>
      <c r="D1389" s="1" t="s">
        <v>3051</v>
      </c>
      <c r="E1389" s="1" t="s">
        <v>3052</v>
      </c>
      <c r="F1389" s="7">
        <v>1</v>
      </c>
      <c r="G1389" s="1" t="s">
        <v>3052</v>
      </c>
      <c r="H1389" s="7">
        <v>1</v>
      </c>
      <c r="I1389" s="1" t="s">
        <v>23440</v>
      </c>
      <c r="J1389" s="5">
        <v>0</v>
      </c>
      <c r="K1389" s="3" t="s">
        <v>27387</v>
      </c>
      <c r="L1389" s="3" t="s">
        <v>27387</v>
      </c>
      <c r="M1389" s="3" t="s">
        <v>9</v>
      </c>
    </row>
    <row r="1390" spans="1:13" ht="28.8" hidden="1">
      <c r="A1390" s="3">
        <v>1181</v>
      </c>
      <c r="B1390" s="3" t="s">
        <v>3053</v>
      </c>
      <c r="C1390" s="3" t="s">
        <v>3040</v>
      </c>
      <c r="D1390" s="1" t="s">
        <v>3054</v>
      </c>
      <c r="E1390" s="1">
        <v>45140</v>
      </c>
      <c r="F1390" s="7">
        <v>1</v>
      </c>
      <c r="G1390" s="1">
        <v>45140</v>
      </c>
      <c r="H1390" s="7">
        <v>1</v>
      </c>
      <c r="I1390" s="1">
        <v>45140</v>
      </c>
      <c r="J1390" s="5">
        <v>0</v>
      </c>
      <c r="K1390" s="3" t="s">
        <v>27388</v>
      </c>
      <c r="L1390" s="3" t="s">
        <v>27388</v>
      </c>
      <c r="M1390" s="3" t="s">
        <v>9</v>
      </c>
    </row>
    <row r="1391" spans="1:13" ht="28.8" hidden="1">
      <c r="A1391" s="3">
        <v>1182</v>
      </c>
      <c r="B1391" s="3" t="s">
        <v>3055</v>
      </c>
      <c r="C1391" s="3" t="s">
        <v>3056</v>
      </c>
      <c r="D1391" s="1" t="s">
        <v>3057</v>
      </c>
      <c r="E1391" s="1">
        <v>115</v>
      </c>
      <c r="F1391" s="7">
        <v>1</v>
      </c>
      <c r="G1391" s="1">
        <v>115</v>
      </c>
      <c r="H1391" s="7">
        <v>1</v>
      </c>
      <c r="I1391" s="1">
        <v>115</v>
      </c>
      <c r="J1391" s="5">
        <v>0</v>
      </c>
      <c r="K1391" s="3" t="s">
        <v>27389</v>
      </c>
      <c r="L1391" s="3" t="s">
        <v>33425</v>
      </c>
      <c r="M1391" s="3" t="s">
        <v>9</v>
      </c>
    </row>
    <row r="1392" spans="1:13" ht="28.8" hidden="1">
      <c r="A1392" s="3">
        <v>1183</v>
      </c>
      <c r="B1392" s="3" t="s">
        <v>3058</v>
      </c>
      <c r="C1392" s="3" t="s">
        <v>3056</v>
      </c>
      <c r="D1392" s="1" t="s">
        <v>3059</v>
      </c>
      <c r="E1392" s="1">
        <v>5</v>
      </c>
      <c r="F1392" s="7">
        <v>1</v>
      </c>
      <c r="G1392" s="1">
        <v>5</v>
      </c>
      <c r="H1392" s="7">
        <v>1</v>
      </c>
      <c r="I1392" s="1">
        <v>5</v>
      </c>
      <c r="J1392" s="5">
        <v>0</v>
      </c>
      <c r="K1392" s="3" t="s">
        <v>27390</v>
      </c>
      <c r="L1392" s="3" t="s">
        <v>27390</v>
      </c>
      <c r="M1392" s="3" t="s">
        <v>9</v>
      </c>
    </row>
    <row r="1393" spans="1:13" ht="28.8" hidden="1">
      <c r="A1393" s="3">
        <v>1184</v>
      </c>
      <c r="B1393" s="3" t="s">
        <v>3060</v>
      </c>
      <c r="C1393" s="3" t="s">
        <v>3056</v>
      </c>
      <c r="D1393" s="1" t="s">
        <v>3061</v>
      </c>
      <c r="E1393" s="1">
        <v>2</v>
      </c>
      <c r="F1393" s="7">
        <v>1</v>
      </c>
      <c r="G1393" s="1">
        <v>2</v>
      </c>
      <c r="H1393" s="7">
        <v>1</v>
      </c>
      <c r="I1393" s="1">
        <v>2</v>
      </c>
      <c r="J1393" s="5">
        <v>0</v>
      </c>
      <c r="K1393" s="3" t="s">
        <v>27391</v>
      </c>
      <c r="L1393" s="3" t="s">
        <v>27391</v>
      </c>
      <c r="M1393" s="3" t="s">
        <v>9</v>
      </c>
    </row>
    <row r="1394" spans="1:13" hidden="1">
      <c r="A1394" s="3">
        <v>1185</v>
      </c>
      <c r="B1394" s="3" t="s">
        <v>3062</v>
      </c>
      <c r="C1394" s="3" t="s">
        <v>3056</v>
      </c>
      <c r="D1394" s="1" t="s">
        <v>3063</v>
      </c>
      <c r="E1394" s="1">
        <v>7</v>
      </c>
      <c r="F1394" s="7">
        <v>1</v>
      </c>
      <c r="G1394" s="1">
        <v>7</v>
      </c>
      <c r="H1394" s="7">
        <v>0</v>
      </c>
      <c r="I1394" s="1">
        <v>12</v>
      </c>
      <c r="J1394" s="5">
        <v>0</v>
      </c>
      <c r="K1394" s="3" t="s">
        <v>26705</v>
      </c>
      <c r="L1394" s="3" t="s">
        <v>26705</v>
      </c>
      <c r="M1394" s="3" t="s">
        <v>9</v>
      </c>
    </row>
    <row r="1395" spans="1:13" hidden="1">
      <c r="A1395" s="3">
        <v>1186</v>
      </c>
      <c r="B1395" s="3" t="s">
        <v>3064</v>
      </c>
      <c r="C1395" s="3" t="s">
        <v>3056</v>
      </c>
      <c r="D1395" s="1" t="s">
        <v>3065</v>
      </c>
      <c r="E1395" s="1">
        <v>2</v>
      </c>
      <c r="F1395" s="7">
        <v>1</v>
      </c>
      <c r="G1395" s="1">
        <v>2</v>
      </c>
      <c r="H1395" s="7">
        <v>1</v>
      </c>
      <c r="I1395" s="1">
        <v>2</v>
      </c>
      <c r="J1395" s="5">
        <v>0</v>
      </c>
      <c r="K1395" s="3" t="s">
        <v>27391</v>
      </c>
      <c r="L1395" s="3" t="s">
        <v>27391</v>
      </c>
      <c r="M1395" s="3" t="s">
        <v>9</v>
      </c>
    </row>
    <row r="1396" spans="1:13" ht="28.8" hidden="1">
      <c r="A1396" s="3">
        <v>1187</v>
      </c>
      <c r="B1396" s="3" t="s">
        <v>3066</v>
      </c>
      <c r="C1396" s="3" t="s">
        <v>3056</v>
      </c>
      <c r="D1396" s="1" t="s">
        <v>3067</v>
      </c>
      <c r="E1396" s="1" t="s">
        <v>3068</v>
      </c>
      <c r="F1396" s="7">
        <v>1</v>
      </c>
      <c r="G1396" s="1" t="s">
        <v>3068</v>
      </c>
      <c r="H1396" s="7">
        <v>1</v>
      </c>
      <c r="I1396" s="1" t="s">
        <v>23441</v>
      </c>
      <c r="J1396" s="5">
        <v>0</v>
      </c>
      <c r="K1396" s="3" t="s">
        <v>27392</v>
      </c>
      <c r="L1396" s="3" t="s">
        <v>33426</v>
      </c>
      <c r="M1396" s="3" t="s">
        <v>9</v>
      </c>
    </row>
    <row r="1397" spans="1:13" ht="28.8" hidden="1">
      <c r="A1397" s="3">
        <v>1188</v>
      </c>
      <c r="B1397" s="3" t="s">
        <v>3069</v>
      </c>
      <c r="C1397" s="3" t="s">
        <v>3056</v>
      </c>
      <c r="D1397" s="1" t="s">
        <v>3070</v>
      </c>
      <c r="E1397" s="1">
        <v>2</v>
      </c>
      <c r="F1397" s="7">
        <v>1</v>
      </c>
      <c r="G1397" s="1">
        <v>2</v>
      </c>
      <c r="H1397" s="7">
        <v>1</v>
      </c>
      <c r="I1397" s="1">
        <v>2</v>
      </c>
      <c r="J1397" s="5">
        <v>0</v>
      </c>
      <c r="K1397" s="3" t="s">
        <v>27393</v>
      </c>
      <c r="L1397" s="3" t="s">
        <v>27393</v>
      </c>
      <c r="M1397" s="3" t="s">
        <v>9</v>
      </c>
    </row>
    <row r="1398" spans="1:13" ht="28.8" hidden="1">
      <c r="A1398" s="3">
        <v>1189</v>
      </c>
      <c r="B1398" s="3" t="s">
        <v>3071</v>
      </c>
      <c r="C1398" s="3" t="s">
        <v>3056</v>
      </c>
      <c r="D1398" s="1" t="s">
        <v>3072</v>
      </c>
      <c r="E1398" s="1">
        <v>12</v>
      </c>
      <c r="F1398" s="7">
        <v>1</v>
      </c>
      <c r="G1398" s="1">
        <v>12</v>
      </c>
      <c r="H1398" s="7">
        <v>1</v>
      </c>
      <c r="I1398" s="1">
        <v>12</v>
      </c>
      <c r="J1398" s="5">
        <v>0</v>
      </c>
      <c r="K1398" s="3" t="s">
        <v>26421</v>
      </c>
      <c r="L1398" s="3" t="s">
        <v>26421</v>
      </c>
      <c r="M1398" s="3" t="s">
        <v>9</v>
      </c>
    </row>
    <row r="1399" spans="1:13" ht="28.8" hidden="1">
      <c r="A1399" s="3">
        <v>1190</v>
      </c>
      <c r="B1399" s="3" t="s">
        <v>3073</v>
      </c>
      <c r="C1399" s="3" t="s">
        <v>3056</v>
      </c>
      <c r="D1399" s="1" t="s">
        <v>3074</v>
      </c>
      <c r="E1399" s="1" t="s">
        <v>791</v>
      </c>
      <c r="F1399" s="7">
        <v>1</v>
      </c>
      <c r="G1399" s="1" t="s">
        <v>791</v>
      </c>
      <c r="H1399" s="7">
        <v>1</v>
      </c>
      <c r="I1399" s="1" t="s">
        <v>23093</v>
      </c>
      <c r="J1399" s="5">
        <v>0</v>
      </c>
      <c r="K1399" s="3" t="s">
        <v>27394</v>
      </c>
      <c r="L1399" s="3" t="s">
        <v>27394</v>
      </c>
      <c r="M1399" s="3" t="s">
        <v>9</v>
      </c>
    </row>
    <row r="1400" spans="1:13" ht="28.8" hidden="1">
      <c r="A1400" s="3">
        <v>1191</v>
      </c>
      <c r="B1400" s="3" t="s">
        <v>3075</v>
      </c>
      <c r="C1400" s="3" t="s">
        <v>3056</v>
      </c>
      <c r="D1400" s="1" t="s">
        <v>3076</v>
      </c>
      <c r="E1400" s="1" t="s">
        <v>3077</v>
      </c>
      <c r="F1400" s="7">
        <v>1</v>
      </c>
      <c r="G1400" s="1" t="s">
        <v>3077</v>
      </c>
      <c r="H1400" s="7">
        <v>1</v>
      </c>
      <c r="I1400" s="1" t="s">
        <v>23442</v>
      </c>
      <c r="J1400" s="5">
        <v>0</v>
      </c>
      <c r="K1400" s="3" t="s">
        <v>27395</v>
      </c>
      <c r="L1400" s="3" t="s">
        <v>33427</v>
      </c>
      <c r="M1400" s="3" t="s">
        <v>9</v>
      </c>
    </row>
    <row r="1401" spans="1:13" ht="28.8" hidden="1">
      <c r="A1401" s="3">
        <v>1192</v>
      </c>
      <c r="B1401" s="3" t="s">
        <v>3078</v>
      </c>
      <c r="C1401" s="3" t="s">
        <v>3056</v>
      </c>
      <c r="D1401" s="1" t="s">
        <v>3079</v>
      </c>
      <c r="E1401" s="1" t="s">
        <v>3080</v>
      </c>
      <c r="F1401" s="7">
        <v>1</v>
      </c>
      <c r="G1401" s="1" t="s">
        <v>3080</v>
      </c>
      <c r="H1401" s="7">
        <v>1</v>
      </c>
      <c r="I1401" s="1" t="s">
        <v>23443</v>
      </c>
      <c r="J1401" s="5">
        <v>0</v>
      </c>
      <c r="K1401" s="3" t="s">
        <v>27396</v>
      </c>
      <c r="L1401" s="3" t="s">
        <v>27396</v>
      </c>
      <c r="M1401" s="3" t="s">
        <v>9</v>
      </c>
    </row>
    <row r="1402" spans="1:13" ht="28.8" hidden="1">
      <c r="A1402" s="3">
        <v>1193</v>
      </c>
      <c r="B1402" s="3" t="s">
        <v>3081</v>
      </c>
      <c r="C1402" s="3" t="s">
        <v>3056</v>
      </c>
      <c r="D1402" s="1" t="s">
        <v>3082</v>
      </c>
      <c r="E1402" s="1" t="s">
        <v>994</v>
      </c>
      <c r="F1402" s="7">
        <v>1</v>
      </c>
      <c r="G1402" s="1" t="s">
        <v>994</v>
      </c>
      <c r="H1402" s="7">
        <v>1</v>
      </c>
      <c r="I1402" s="1" t="s">
        <v>23131</v>
      </c>
      <c r="J1402" s="5">
        <v>0</v>
      </c>
      <c r="K1402" s="3" t="s">
        <v>27397</v>
      </c>
      <c r="L1402" s="3" t="s">
        <v>33428</v>
      </c>
      <c r="M1402" s="3" t="s">
        <v>9</v>
      </c>
    </row>
    <row r="1403" spans="1:13" ht="43.2" hidden="1">
      <c r="A1403" s="3">
        <v>1194</v>
      </c>
      <c r="B1403" s="3" t="s">
        <v>3083</v>
      </c>
      <c r="C1403" s="3" t="s">
        <v>3084</v>
      </c>
      <c r="D1403" s="1" t="s">
        <v>3085</v>
      </c>
      <c r="E1403" s="1">
        <v>2006</v>
      </c>
      <c r="F1403" s="7">
        <v>1</v>
      </c>
      <c r="G1403" s="1">
        <v>2006</v>
      </c>
      <c r="H1403" s="7">
        <v>0</v>
      </c>
      <c r="I1403" s="1"/>
      <c r="J1403" s="5">
        <v>0</v>
      </c>
      <c r="K1403" s="3" t="s">
        <v>27398</v>
      </c>
      <c r="L1403" s="3" t="s">
        <v>33429</v>
      </c>
      <c r="M1403" s="3" t="s">
        <v>9</v>
      </c>
    </row>
    <row r="1404" spans="1:13" ht="28.8" hidden="1">
      <c r="A1404" s="3">
        <v>1195</v>
      </c>
      <c r="B1404" s="3" t="s">
        <v>3086</v>
      </c>
      <c r="C1404" s="3" t="s">
        <v>3084</v>
      </c>
      <c r="D1404" s="1" t="s">
        <v>3087</v>
      </c>
      <c r="E1404" s="1">
        <v>2008</v>
      </c>
      <c r="F1404" s="7">
        <v>1</v>
      </c>
      <c r="G1404" s="1">
        <v>2008</v>
      </c>
      <c r="H1404" s="7">
        <v>1</v>
      </c>
      <c r="I1404" s="1">
        <v>2008</v>
      </c>
      <c r="J1404" s="5">
        <v>0</v>
      </c>
      <c r="K1404" s="3" t="s">
        <v>27399</v>
      </c>
      <c r="L1404" s="3" t="s">
        <v>27399</v>
      </c>
      <c r="M1404" s="3" t="s">
        <v>9</v>
      </c>
    </row>
    <row r="1405" spans="1:13" ht="28.8" hidden="1">
      <c r="A1405" s="3">
        <v>1196</v>
      </c>
      <c r="B1405" s="3" t="s">
        <v>3088</v>
      </c>
      <c r="C1405" s="3" t="s">
        <v>3084</v>
      </c>
      <c r="D1405" s="1" t="s">
        <v>3089</v>
      </c>
      <c r="E1405" s="1" t="s">
        <v>3090</v>
      </c>
      <c r="F1405" s="7">
        <v>1</v>
      </c>
      <c r="G1405" s="1" t="s">
        <v>3090</v>
      </c>
      <c r="H1405" s="7">
        <v>1</v>
      </c>
      <c r="I1405" s="1" t="s">
        <v>23444</v>
      </c>
      <c r="J1405" s="5">
        <v>0</v>
      </c>
      <c r="K1405" s="3" t="s">
        <v>27400</v>
      </c>
      <c r="L1405" s="3" t="s">
        <v>27400</v>
      </c>
      <c r="M1405" s="3" t="s">
        <v>9</v>
      </c>
    </row>
    <row r="1406" spans="1:13" ht="28.8" hidden="1">
      <c r="A1406" s="3">
        <v>1197</v>
      </c>
      <c r="B1406" s="3" t="s">
        <v>3091</v>
      </c>
      <c r="C1406" s="3" t="s">
        <v>3084</v>
      </c>
      <c r="D1406" s="1" t="s">
        <v>3092</v>
      </c>
      <c r="E1406" s="1" t="s">
        <v>3093</v>
      </c>
      <c r="F1406" s="7">
        <v>1</v>
      </c>
      <c r="G1406" s="1" t="s">
        <v>3093</v>
      </c>
      <c r="H1406" s="7">
        <v>1</v>
      </c>
      <c r="I1406" s="1" t="s">
        <v>23445</v>
      </c>
      <c r="J1406" s="5">
        <v>0</v>
      </c>
      <c r="K1406" s="3" t="s">
        <v>27401</v>
      </c>
      <c r="L1406" s="3" t="s">
        <v>27401</v>
      </c>
      <c r="M1406" s="3" t="s">
        <v>9</v>
      </c>
    </row>
    <row r="1407" spans="1:13" ht="28.8" hidden="1">
      <c r="A1407" s="3">
        <v>1198</v>
      </c>
      <c r="B1407" s="3" t="s">
        <v>3094</v>
      </c>
      <c r="C1407" s="3" t="s">
        <v>3084</v>
      </c>
      <c r="D1407" s="1" t="s">
        <v>3095</v>
      </c>
      <c r="E1407" s="1">
        <v>2</v>
      </c>
      <c r="F1407" s="7">
        <v>1</v>
      </c>
      <c r="G1407" s="1">
        <v>2</v>
      </c>
      <c r="H1407" s="7">
        <v>1</v>
      </c>
      <c r="I1407" s="1">
        <v>2</v>
      </c>
      <c r="J1407" s="5">
        <v>0</v>
      </c>
      <c r="K1407" s="3" t="s">
        <v>27402</v>
      </c>
      <c r="L1407" s="3" t="s">
        <v>33430</v>
      </c>
      <c r="M1407" s="3" t="s">
        <v>9</v>
      </c>
    </row>
    <row r="1408" spans="1:13" ht="28.8" hidden="1">
      <c r="A1408" s="3">
        <v>1199</v>
      </c>
      <c r="B1408" s="3" t="s">
        <v>3096</v>
      </c>
      <c r="C1408" s="3" t="s">
        <v>3084</v>
      </c>
      <c r="D1408" s="1" t="s">
        <v>3097</v>
      </c>
      <c r="E1408" s="1">
        <v>3</v>
      </c>
      <c r="F1408" s="7">
        <v>1</v>
      </c>
      <c r="G1408" s="1">
        <v>3</v>
      </c>
      <c r="H1408" s="7">
        <v>1</v>
      </c>
      <c r="I1408" s="1">
        <v>3</v>
      </c>
      <c r="J1408" s="5">
        <v>0</v>
      </c>
      <c r="K1408" s="3" t="s">
        <v>27403</v>
      </c>
      <c r="L1408" s="3" t="s">
        <v>27403</v>
      </c>
      <c r="M1408" s="3" t="s">
        <v>9</v>
      </c>
    </row>
    <row r="1409" spans="1:13" ht="28.8" hidden="1">
      <c r="A1409" s="3">
        <v>1200</v>
      </c>
      <c r="B1409" s="3" t="s">
        <v>3098</v>
      </c>
      <c r="C1409" s="3" t="s">
        <v>3099</v>
      </c>
      <c r="D1409" s="1" t="s">
        <v>3100</v>
      </c>
      <c r="E1409" s="1">
        <v>1995</v>
      </c>
      <c r="F1409" s="7">
        <v>1</v>
      </c>
      <c r="G1409" s="1">
        <v>1995</v>
      </c>
      <c r="H1409" s="7">
        <v>1</v>
      </c>
      <c r="I1409" s="1">
        <v>1995</v>
      </c>
      <c r="J1409" s="5">
        <v>0</v>
      </c>
      <c r="K1409" s="3" t="s">
        <v>26709</v>
      </c>
      <c r="L1409" s="3" t="s">
        <v>26709</v>
      </c>
      <c r="M1409" s="3" t="s">
        <v>9</v>
      </c>
    </row>
    <row r="1410" spans="1:13" ht="28.8" hidden="1">
      <c r="A1410" s="3">
        <v>1201</v>
      </c>
      <c r="B1410" s="3" t="s">
        <v>3101</v>
      </c>
      <c r="C1410" s="3" t="s">
        <v>3099</v>
      </c>
      <c r="D1410" s="1" t="s">
        <v>3102</v>
      </c>
      <c r="E1410" s="1">
        <v>3</v>
      </c>
      <c r="F1410" s="7">
        <v>1</v>
      </c>
      <c r="G1410" s="1">
        <v>3</v>
      </c>
      <c r="H1410" s="7">
        <v>1</v>
      </c>
      <c r="I1410" s="1">
        <v>3</v>
      </c>
      <c r="J1410" s="5">
        <v>0</v>
      </c>
      <c r="K1410" s="3" t="s">
        <v>27404</v>
      </c>
      <c r="L1410" s="3" t="s">
        <v>27404</v>
      </c>
      <c r="M1410" s="3" t="s">
        <v>9</v>
      </c>
    </row>
    <row r="1411" spans="1:13" ht="28.8" hidden="1">
      <c r="A1411" s="3">
        <v>1202</v>
      </c>
      <c r="B1411" s="3" t="s">
        <v>3103</v>
      </c>
      <c r="C1411" s="3" t="s">
        <v>3099</v>
      </c>
      <c r="D1411" s="1" t="s">
        <v>3104</v>
      </c>
      <c r="E1411" s="1" t="s">
        <v>3105</v>
      </c>
      <c r="F1411" s="7">
        <v>1</v>
      </c>
      <c r="G1411" s="1" t="s">
        <v>3105</v>
      </c>
      <c r="H1411" s="7">
        <v>1</v>
      </c>
      <c r="I1411" s="1" t="s">
        <v>23446</v>
      </c>
      <c r="J1411" s="5">
        <v>0</v>
      </c>
      <c r="K1411" s="3" t="s">
        <v>27405</v>
      </c>
      <c r="L1411" s="3" t="s">
        <v>33431</v>
      </c>
      <c r="M1411" s="3" t="s">
        <v>9</v>
      </c>
    </row>
    <row r="1412" spans="1:13" ht="28.8" hidden="1">
      <c r="A1412" s="3">
        <v>1203</v>
      </c>
      <c r="B1412" s="3" t="s">
        <v>3106</v>
      </c>
      <c r="C1412" s="3" t="s">
        <v>3099</v>
      </c>
      <c r="D1412" s="1" t="s">
        <v>3107</v>
      </c>
      <c r="E1412" s="1" t="s">
        <v>3105</v>
      </c>
      <c r="F1412" s="7">
        <v>1</v>
      </c>
      <c r="G1412" s="1" t="s">
        <v>3105</v>
      </c>
      <c r="H1412" s="7">
        <v>1</v>
      </c>
      <c r="I1412" s="1" t="s">
        <v>23446</v>
      </c>
      <c r="J1412" s="5">
        <v>0</v>
      </c>
      <c r="K1412" s="3" t="s">
        <v>27406</v>
      </c>
      <c r="L1412" s="3" t="s">
        <v>27406</v>
      </c>
      <c r="M1412" s="3" t="s">
        <v>9</v>
      </c>
    </row>
    <row r="1413" spans="1:13" ht="28.8" hidden="1">
      <c r="A1413" s="3">
        <v>1204</v>
      </c>
      <c r="B1413" s="3" t="s">
        <v>3108</v>
      </c>
      <c r="C1413" s="3" t="s">
        <v>3099</v>
      </c>
      <c r="D1413" s="1" t="s">
        <v>3109</v>
      </c>
      <c r="E1413" s="1" t="s">
        <v>3105</v>
      </c>
      <c r="F1413" s="7">
        <v>1</v>
      </c>
      <c r="G1413" s="1" t="s">
        <v>3105</v>
      </c>
      <c r="H1413" s="7">
        <v>1</v>
      </c>
      <c r="I1413" s="1" t="s">
        <v>23446</v>
      </c>
      <c r="J1413" s="5">
        <v>0</v>
      </c>
      <c r="K1413" s="3" t="s">
        <v>27407</v>
      </c>
      <c r="L1413" s="3" t="s">
        <v>33432</v>
      </c>
      <c r="M1413" s="3" t="s">
        <v>9</v>
      </c>
    </row>
    <row r="1414" spans="1:13" ht="28.8" hidden="1">
      <c r="A1414" s="3">
        <v>1205</v>
      </c>
      <c r="B1414" s="3" t="s">
        <v>3110</v>
      </c>
      <c r="C1414" s="3" t="s">
        <v>3099</v>
      </c>
      <c r="D1414" s="1" t="s">
        <v>3111</v>
      </c>
      <c r="E1414" s="1" t="s">
        <v>3112</v>
      </c>
      <c r="F1414" s="7">
        <v>1</v>
      </c>
      <c r="G1414" s="1" t="s">
        <v>3112</v>
      </c>
      <c r="H1414" s="7">
        <v>1</v>
      </c>
      <c r="I1414" s="1" t="s">
        <v>23447</v>
      </c>
      <c r="J1414" s="5">
        <v>0</v>
      </c>
      <c r="K1414" s="3" t="s">
        <v>27408</v>
      </c>
      <c r="L1414" s="3" t="s">
        <v>27408</v>
      </c>
      <c r="M1414" s="3" t="s">
        <v>9</v>
      </c>
    </row>
    <row r="1415" spans="1:13" ht="28.8" hidden="1">
      <c r="A1415" s="3">
        <v>1206</v>
      </c>
      <c r="B1415" s="3" t="s">
        <v>3113</v>
      </c>
      <c r="C1415" s="3" t="s">
        <v>3099</v>
      </c>
      <c r="D1415" s="1" t="s">
        <v>3114</v>
      </c>
      <c r="E1415" s="1" t="s">
        <v>3112</v>
      </c>
      <c r="F1415" s="7">
        <v>1</v>
      </c>
      <c r="G1415" s="1" t="s">
        <v>3112</v>
      </c>
      <c r="H1415" s="7">
        <v>1</v>
      </c>
      <c r="I1415" s="1" t="s">
        <v>23447</v>
      </c>
      <c r="J1415" s="5">
        <v>0</v>
      </c>
      <c r="K1415" s="3" t="s">
        <v>27409</v>
      </c>
      <c r="L1415" s="3" t="s">
        <v>27409</v>
      </c>
      <c r="M1415" s="3" t="s">
        <v>9</v>
      </c>
    </row>
    <row r="1416" spans="1:13" ht="28.8" hidden="1">
      <c r="A1416" s="3">
        <v>1207</v>
      </c>
      <c r="B1416" s="3" t="s">
        <v>3115</v>
      </c>
      <c r="C1416" s="3" t="s">
        <v>3099</v>
      </c>
      <c r="D1416" s="1" t="s">
        <v>3116</v>
      </c>
      <c r="E1416" s="1" t="s">
        <v>3117</v>
      </c>
      <c r="F1416" s="7">
        <v>1</v>
      </c>
      <c r="G1416" s="1" t="s">
        <v>3117</v>
      </c>
      <c r="H1416" s="7">
        <v>1</v>
      </c>
      <c r="I1416" s="1" t="s">
        <v>23448</v>
      </c>
      <c r="J1416" s="5">
        <v>0</v>
      </c>
      <c r="K1416" s="3" t="s">
        <v>27410</v>
      </c>
      <c r="L1416" s="3" t="s">
        <v>27410</v>
      </c>
      <c r="M1416" s="3" t="s">
        <v>9</v>
      </c>
    </row>
    <row r="1417" spans="1:13" ht="28.8" hidden="1">
      <c r="A1417" s="3">
        <v>1208</v>
      </c>
      <c r="B1417" s="3" t="s">
        <v>3118</v>
      </c>
      <c r="C1417" s="3" t="s">
        <v>3099</v>
      </c>
      <c r="D1417" s="1" t="s">
        <v>3119</v>
      </c>
      <c r="E1417" s="1">
        <v>8</v>
      </c>
      <c r="F1417" s="7">
        <v>1</v>
      </c>
      <c r="G1417" s="1">
        <v>8</v>
      </c>
      <c r="H1417" s="7">
        <v>1</v>
      </c>
      <c r="I1417" s="1">
        <v>8</v>
      </c>
      <c r="J1417" s="5">
        <v>0</v>
      </c>
      <c r="K1417" s="3" t="s">
        <v>26450</v>
      </c>
      <c r="L1417" s="3" t="s">
        <v>26450</v>
      </c>
      <c r="M1417" s="3" t="s">
        <v>9</v>
      </c>
    </row>
    <row r="1418" spans="1:13" ht="28.8" hidden="1">
      <c r="A1418" s="3">
        <v>1209</v>
      </c>
      <c r="B1418" s="3" t="s">
        <v>3120</v>
      </c>
      <c r="C1418" s="3" t="s">
        <v>3121</v>
      </c>
      <c r="D1418" s="1" t="s">
        <v>3122</v>
      </c>
      <c r="E1418" s="1" t="s">
        <v>3123</v>
      </c>
      <c r="F1418" s="7">
        <v>1</v>
      </c>
      <c r="G1418" s="1" t="s">
        <v>3123</v>
      </c>
      <c r="H1418" s="7">
        <v>1</v>
      </c>
      <c r="I1418" s="1" t="s">
        <v>23449</v>
      </c>
      <c r="J1418" s="5">
        <v>0</v>
      </c>
      <c r="K1418" s="3" t="s">
        <v>27411</v>
      </c>
      <c r="L1418" s="3" t="s">
        <v>33433</v>
      </c>
      <c r="M1418" s="3" t="s">
        <v>9</v>
      </c>
    </row>
    <row r="1419" spans="1:13" ht="28.8" hidden="1">
      <c r="A1419" s="3">
        <v>1210</v>
      </c>
      <c r="B1419" s="3" t="s">
        <v>3124</v>
      </c>
      <c r="C1419" s="3" t="s">
        <v>3121</v>
      </c>
      <c r="D1419" s="1" t="s">
        <v>3125</v>
      </c>
      <c r="E1419" s="1">
        <v>51</v>
      </c>
      <c r="F1419" s="7">
        <v>1</v>
      </c>
      <c r="G1419" s="1">
        <v>51</v>
      </c>
      <c r="H1419" s="7">
        <v>1</v>
      </c>
      <c r="I1419" s="1">
        <v>51</v>
      </c>
      <c r="J1419" s="5">
        <v>0</v>
      </c>
      <c r="K1419" s="3" t="s">
        <v>27412</v>
      </c>
      <c r="L1419" s="3" t="s">
        <v>27412</v>
      </c>
      <c r="M1419" s="3" t="s">
        <v>9</v>
      </c>
    </row>
    <row r="1420" spans="1:13" hidden="1">
      <c r="A1420" s="3">
        <v>1211</v>
      </c>
      <c r="B1420" s="3" t="s">
        <v>3126</v>
      </c>
      <c r="C1420" s="3" t="s">
        <v>3121</v>
      </c>
      <c r="D1420" s="1" t="s">
        <v>3127</v>
      </c>
      <c r="E1420" s="1" t="s">
        <v>3128</v>
      </c>
      <c r="F1420" s="7">
        <v>1</v>
      </c>
      <c r="G1420" s="1" t="s">
        <v>3128</v>
      </c>
      <c r="H1420" s="7">
        <v>1</v>
      </c>
      <c r="I1420" s="1" t="s">
        <v>23450</v>
      </c>
      <c r="J1420" s="5">
        <v>0</v>
      </c>
      <c r="K1420" s="3" t="s">
        <v>27413</v>
      </c>
      <c r="L1420" s="3" t="s">
        <v>27413</v>
      </c>
      <c r="M1420" s="3" t="s">
        <v>9</v>
      </c>
    </row>
    <row r="1421" spans="1:13" ht="28.8" hidden="1">
      <c r="A1421" s="3">
        <v>1212</v>
      </c>
      <c r="B1421" s="3" t="s">
        <v>3129</v>
      </c>
      <c r="C1421" s="3" t="s">
        <v>3121</v>
      </c>
      <c r="D1421" s="1" t="s">
        <v>3130</v>
      </c>
      <c r="E1421" s="1" t="s">
        <v>3131</v>
      </c>
      <c r="F1421" s="7">
        <v>1</v>
      </c>
      <c r="G1421" s="1" t="s">
        <v>3131</v>
      </c>
      <c r="H1421" s="7">
        <v>1</v>
      </c>
      <c r="I1421" s="1" t="s">
        <v>23451</v>
      </c>
      <c r="J1421" s="5">
        <v>0</v>
      </c>
      <c r="K1421" s="3" t="s">
        <v>27414</v>
      </c>
      <c r="L1421" s="3" t="s">
        <v>33434</v>
      </c>
      <c r="M1421" s="3" t="s">
        <v>9</v>
      </c>
    </row>
    <row r="1422" spans="1:13" ht="28.8" hidden="1">
      <c r="A1422" s="3">
        <v>1213</v>
      </c>
      <c r="B1422" s="3" t="s">
        <v>3132</v>
      </c>
      <c r="C1422" s="3" t="s">
        <v>3121</v>
      </c>
      <c r="D1422" s="1" t="s">
        <v>3133</v>
      </c>
      <c r="E1422" s="1">
        <v>52</v>
      </c>
      <c r="F1422" s="7">
        <v>1</v>
      </c>
      <c r="G1422" s="1">
        <v>52</v>
      </c>
      <c r="H1422" s="7">
        <v>1</v>
      </c>
      <c r="I1422" s="1">
        <v>52</v>
      </c>
      <c r="J1422" s="5">
        <v>0</v>
      </c>
      <c r="K1422" s="3" t="s">
        <v>27415</v>
      </c>
      <c r="L1422" s="3" t="s">
        <v>27415</v>
      </c>
      <c r="M1422" s="3" t="s">
        <v>9</v>
      </c>
    </row>
    <row r="1423" spans="1:13" ht="28.8" hidden="1">
      <c r="A1423" s="3">
        <v>1214</v>
      </c>
      <c r="B1423" s="3" t="s">
        <v>3134</v>
      </c>
      <c r="C1423" s="3" t="s">
        <v>3121</v>
      </c>
      <c r="D1423" s="1" t="s">
        <v>3135</v>
      </c>
      <c r="E1423" s="1" t="s">
        <v>3136</v>
      </c>
      <c r="F1423" s="7">
        <v>1</v>
      </c>
      <c r="G1423" s="1" t="s">
        <v>3136</v>
      </c>
      <c r="H1423" s="7">
        <v>1</v>
      </c>
      <c r="I1423" s="1" t="s">
        <v>23452</v>
      </c>
      <c r="J1423" s="5">
        <v>0</v>
      </c>
      <c r="K1423" s="3" t="s">
        <v>27416</v>
      </c>
      <c r="L1423" s="3" t="s">
        <v>27416</v>
      </c>
      <c r="M1423" s="3" t="s">
        <v>9</v>
      </c>
    </row>
    <row r="1424" spans="1:13" ht="28.8" hidden="1">
      <c r="A1424" s="3">
        <v>1215</v>
      </c>
      <c r="B1424" s="3" t="s">
        <v>3137</v>
      </c>
      <c r="C1424" s="3" t="s">
        <v>3121</v>
      </c>
      <c r="D1424" s="1" t="s">
        <v>3138</v>
      </c>
      <c r="E1424" s="1" t="s">
        <v>3139</v>
      </c>
      <c r="F1424" s="7">
        <v>1</v>
      </c>
      <c r="G1424" s="1" t="s">
        <v>3139</v>
      </c>
      <c r="H1424" s="7">
        <v>1</v>
      </c>
      <c r="I1424" s="1" t="s">
        <v>23453</v>
      </c>
      <c r="J1424" s="5">
        <v>0</v>
      </c>
      <c r="K1424" s="3" t="s">
        <v>27417</v>
      </c>
      <c r="L1424" s="3" t="s">
        <v>33435</v>
      </c>
      <c r="M1424" s="3" t="s">
        <v>9</v>
      </c>
    </row>
    <row r="1425" spans="1:13" ht="28.8" hidden="1">
      <c r="A1425" s="3">
        <v>1216</v>
      </c>
      <c r="B1425" s="3" t="s">
        <v>3140</v>
      </c>
      <c r="C1425" s="3" t="s">
        <v>3121</v>
      </c>
      <c r="D1425" s="1" t="s">
        <v>3141</v>
      </c>
      <c r="E1425" s="1">
        <v>5</v>
      </c>
      <c r="F1425" s="7">
        <v>1</v>
      </c>
      <c r="G1425" s="1">
        <v>5</v>
      </c>
      <c r="H1425" s="7">
        <v>1</v>
      </c>
      <c r="I1425" s="1">
        <v>5</v>
      </c>
      <c r="J1425" s="5">
        <v>0</v>
      </c>
      <c r="K1425" s="3" t="s">
        <v>27418</v>
      </c>
      <c r="L1425" s="3" t="s">
        <v>27418</v>
      </c>
      <c r="M1425" s="3" t="s">
        <v>9</v>
      </c>
    </row>
    <row r="1426" spans="1:13" ht="28.8" hidden="1">
      <c r="A1426" s="3">
        <v>1217</v>
      </c>
      <c r="B1426" s="3" t="s">
        <v>3142</v>
      </c>
      <c r="C1426" s="3" t="s">
        <v>3143</v>
      </c>
      <c r="D1426" s="1" t="s">
        <v>3144</v>
      </c>
      <c r="E1426" s="1" t="s">
        <v>3145</v>
      </c>
      <c r="F1426" s="7">
        <v>1</v>
      </c>
      <c r="G1426" s="1" t="s">
        <v>3145</v>
      </c>
      <c r="H1426" s="7">
        <v>1</v>
      </c>
      <c r="I1426" s="1" t="s">
        <v>23454</v>
      </c>
      <c r="J1426" s="5">
        <v>0</v>
      </c>
      <c r="K1426" s="3" t="s">
        <v>27419</v>
      </c>
      <c r="L1426" s="3" t="s">
        <v>27419</v>
      </c>
      <c r="M1426" s="3" t="s">
        <v>9</v>
      </c>
    </row>
    <row r="1427" spans="1:13" ht="43.2" hidden="1">
      <c r="A1427" s="3">
        <v>1218</v>
      </c>
      <c r="B1427" s="3" t="s">
        <v>3146</v>
      </c>
      <c r="C1427" s="3" t="s">
        <v>3143</v>
      </c>
      <c r="D1427" s="1" t="s">
        <v>3147</v>
      </c>
      <c r="E1427" s="1" t="s">
        <v>3145</v>
      </c>
      <c r="F1427" s="7">
        <v>1</v>
      </c>
      <c r="G1427" s="1" t="s">
        <v>3145</v>
      </c>
      <c r="H1427" s="7">
        <v>1</v>
      </c>
      <c r="I1427" s="1" t="s">
        <v>23454</v>
      </c>
      <c r="J1427" s="5">
        <v>0</v>
      </c>
      <c r="K1427" s="3" t="s">
        <v>27420</v>
      </c>
      <c r="L1427" s="3" t="s">
        <v>33436</v>
      </c>
      <c r="M1427" s="3" t="s">
        <v>9</v>
      </c>
    </row>
    <row r="1428" spans="1:13" ht="43.2" hidden="1">
      <c r="A1428" s="3">
        <v>1219</v>
      </c>
      <c r="B1428" s="3" t="s">
        <v>3148</v>
      </c>
      <c r="C1428" s="3" t="s">
        <v>3143</v>
      </c>
      <c r="D1428" s="1" t="s">
        <v>3149</v>
      </c>
      <c r="E1428" s="1" t="s">
        <v>3150</v>
      </c>
      <c r="F1428" s="7">
        <v>1</v>
      </c>
      <c r="G1428" s="1" t="s">
        <v>3150</v>
      </c>
      <c r="H1428" s="7">
        <v>1</v>
      </c>
      <c r="I1428" s="1" t="s">
        <v>23455</v>
      </c>
      <c r="J1428" s="5">
        <v>0</v>
      </c>
      <c r="K1428" s="3" t="s">
        <v>27421</v>
      </c>
      <c r="L1428" s="3" t="s">
        <v>33437</v>
      </c>
      <c r="M1428" s="3" t="s">
        <v>9</v>
      </c>
    </row>
    <row r="1429" spans="1:13" ht="28.8" hidden="1">
      <c r="A1429" s="3">
        <v>1220</v>
      </c>
      <c r="B1429" s="3" t="s">
        <v>3151</v>
      </c>
      <c r="C1429" s="3" t="s">
        <v>3143</v>
      </c>
      <c r="D1429" s="1" t="s">
        <v>3152</v>
      </c>
      <c r="E1429" s="1" t="s">
        <v>3153</v>
      </c>
      <c r="F1429" s="7">
        <v>1</v>
      </c>
      <c r="G1429" s="1" t="s">
        <v>3153</v>
      </c>
      <c r="H1429" s="7">
        <v>1</v>
      </c>
      <c r="I1429" s="1" t="s">
        <v>23456</v>
      </c>
      <c r="J1429" s="5">
        <v>0</v>
      </c>
      <c r="K1429" s="3" t="s">
        <v>26654</v>
      </c>
      <c r="L1429" s="3" t="s">
        <v>26654</v>
      </c>
      <c r="M1429" s="3" t="s">
        <v>9</v>
      </c>
    </row>
    <row r="1430" spans="1:13" ht="43.2" hidden="1">
      <c r="A1430" s="3">
        <v>1221</v>
      </c>
      <c r="B1430" s="3" t="s">
        <v>3154</v>
      </c>
      <c r="C1430" s="3" t="s">
        <v>3143</v>
      </c>
      <c r="D1430" s="1" t="s">
        <v>3155</v>
      </c>
      <c r="E1430" s="1" t="s">
        <v>275</v>
      </c>
      <c r="F1430" s="7">
        <v>1</v>
      </c>
      <c r="G1430" s="1" t="s">
        <v>275</v>
      </c>
      <c r="H1430" s="7">
        <v>1</v>
      </c>
      <c r="I1430" s="1" t="s">
        <v>275</v>
      </c>
      <c r="J1430" s="5">
        <v>0</v>
      </c>
      <c r="K1430" s="3" t="s">
        <v>27422</v>
      </c>
      <c r="L1430" s="3" t="s">
        <v>27422</v>
      </c>
      <c r="M1430" s="3" t="s">
        <v>9</v>
      </c>
    </row>
    <row r="1431" spans="1:13" ht="28.8" hidden="1">
      <c r="A1431" s="3">
        <v>1222</v>
      </c>
      <c r="B1431" s="3" t="s">
        <v>3156</v>
      </c>
      <c r="C1431" s="3" t="s">
        <v>3143</v>
      </c>
      <c r="D1431" s="1" t="s">
        <v>3157</v>
      </c>
      <c r="E1431" s="1">
        <v>77</v>
      </c>
      <c r="F1431" s="7">
        <v>1</v>
      </c>
      <c r="G1431" s="1">
        <v>77</v>
      </c>
      <c r="H1431" s="7">
        <v>1</v>
      </c>
      <c r="I1431" s="1">
        <v>77</v>
      </c>
      <c r="J1431" s="5">
        <v>0</v>
      </c>
      <c r="K1431" s="3" t="s">
        <v>27423</v>
      </c>
      <c r="L1431" s="3" t="s">
        <v>27423</v>
      </c>
      <c r="M1431" s="3" t="s">
        <v>9</v>
      </c>
    </row>
    <row r="1432" spans="1:13" ht="43.2" hidden="1">
      <c r="A1432" s="3">
        <v>1223</v>
      </c>
      <c r="B1432" s="3" t="s">
        <v>3158</v>
      </c>
      <c r="C1432" s="3" t="s">
        <v>3143</v>
      </c>
      <c r="D1432" s="1" t="s">
        <v>3159</v>
      </c>
      <c r="E1432" s="1" t="s">
        <v>3160</v>
      </c>
      <c r="F1432" s="7">
        <v>1</v>
      </c>
      <c r="G1432" s="1" t="s">
        <v>3160</v>
      </c>
      <c r="H1432" s="7">
        <v>1</v>
      </c>
      <c r="I1432" s="1" t="s">
        <v>23457</v>
      </c>
      <c r="J1432" s="5">
        <v>0</v>
      </c>
      <c r="K1432" s="3" t="s">
        <v>27424</v>
      </c>
      <c r="L1432" s="3" t="s">
        <v>33438</v>
      </c>
      <c r="M1432" s="3" t="s">
        <v>9</v>
      </c>
    </row>
    <row r="1433" spans="1:13" ht="28.8" hidden="1">
      <c r="A1433" s="3">
        <v>1224</v>
      </c>
      <c r="B1433" s="3" t="s">
        <v>3161</v>
      </c>
      <c r="C1433" s="3" t="s">
        <v>3143</v>
      </c>
      <c r="D1433" s="1" t="s">
        <v>3162</v>
      </c>
      <c r="E1433" s="1" t="s">
        <v>3163</v>
      </c>
      <c r="F1433" s="7">
        <v>1</v>
      </c>
      <c r="G1433" s="1" t="s">
        <v>3163</v>
      </c>
      <c r="H1433" s="7">
        <v>1</v>
      </c>
      <c r="I1433" s="1" t="s">
        <v>23458</v>
      </c>
      <c r="J1433" s="5">
        <v>0</v>
      </c>
      <c r="K1433" s="3" t="s">
        <v>26435</v>
      </c>
      <c r="L1433" s="3" t="s">
        <v>26435</v>
      </c>
      <c r="M1433" s="3" t="s">
        <v>9</v>
      </c>
    </row>
    <row r="1434" spans="1:13" ht="28.8" hidden="1">
      <c r="A1434" s="3">
        <v>1225</v>
      </c>
      <c r="B1434" s="3" t="s">
        <v>3164</v>
      </c>
      <c r="C1434" s="3" t="s">
        <v>3143</v>
      </c>
      <c r="D1434" s="1" t="s">
        <v>3165</v>
      </c>
      <c r="E1434" s="1">
        <v>0</v>
      </c>
      <c r="F1434" s="7">
        <v>1</v>
      </c>
      <c r="G1434" s="1">
        <v>0</v>
      </c>
      <c r="H1434" s="7">
        <v>1</v>
      </c>
      <c r="I1434" s="1">
        <v>0</v>
      </c>
      <c r="J1434" s="5">
        <v>0</v>
      </c>
      <c r="K1434" s="3" t="s">
        <v>27425</v>
      </c>
      <c r="L1434" s="3" t="s">
        <v>27425</v>
      </c>
      <c r="M1434" s="3" t="s">
        <v>9</v>
      </c>
    </row>
    <row r="1435" spans="1:13" ht="28.8" hidden="1">
      <c r="A1435" s="3">
        <v>1226</v>
      </c>
      <c r="B1435" s="3" t="s">
        <v>3166</v>
      </c>
      <c r="C1435" s="3" t="s">
        <v>3167</v>
      </c>
      <c r="D1435" s="1" t="s">
        <v>3168</v>
      </c>
      <c r="E1435" s="1" t="s">
        <v>3169</v>
      </c>
      <c r="F1435" s="7">
        <v>1</v>
      </c>
      <c r="G1435" s="1" t="s">
        <v>3169</v>
      </c>
      <c r="H1435" s="7">
        <v>1</v>
      </c>
      <c r="I1435" s="1">
        <v>15</v>
      </c>
      <c r="J1435" s="5">
        <v>0</v>
      </c>
      <c r="K1435" s="3" t="s">
        <v>27426</v>
      </c>
      <c r="L1435" s="3" t="s">
        <v>33439</v>
      </c>
      <c r="M1435" s="3" t="s">
        <v>9</v>
      </c>
    </row>
    <row r="1436" spans="1:13" hidden="1">
      <c r="A1436" s="3">
        <v>1227</v>
      </c>
      <c r="B1436" s="3" t="s">
        <v>3170</v>
      </c>
      <c r="C1436" s="3" t="s">
        <v>3171</v>
      </c>
      <c r="D1436" s="1" t="s">
        <v>3172</v>
      </c>
      <c r="E1436" s="1" t="s">
        <v>370</v>
      </c>
      <c r="F1436" s="7">
        <v>1</v>
      </c>
      <c r="G1436" s="1" t="s">
        <v>370</v>
      </c>
      <c r="H1436" s="7">
        <v>1</v>
      </c>
      <c r="I1436" s="1" t="s">
        <v>370</v>
      </c>
      <c r="J1436" s="5">
        <v>0</v>
      </c>
      <c r="K1436" s="3" t="s">
        <v>27427</v>
      </c>
      <c r="L1436" s="3" t="s">
        <v>27427</v>
      </c>
      <c r="M1436" s="3" t="s">
        <v>9</v>
      </c>
    </row>
    <row r="1437" spans="1:13" ht="28.8" hidden="1">
      <c r="A1437" s="3">
        <v>1228</v>
      </c>
      <c r="B1437" s="3" t="s">
        <v>3173</v>
      </c>
      <c r="C1437" s="3" t="s">
        <v>3171</v>
      </c>
      <c r="D1437" s="1" t="s">
        <v>3174</v>
      </c>
      <c r="E1437" s="1" t="s">
        <v>3175</v>
      </c>
      <c r="F1437" s="7">
        <v>1</v>
      </c>
      <c r="G1437" s="1" t="s">
        <v>3175</v>
      </c>
      <c r="H1437" s="7">
        <v>1</v>
      </c>
      <c r="I1437" s="1" t="s">
        <v>23459</v>
      </c>
      <c r="J1437" s="5">
        <v>0</v>
      </c>
      <c r="K1437" s="3" t="s">
        <v>27428</v>
      </c>
      <c r="L1437" s="3" t="s">
        <v>27428</v>
      </c>
      <c r="M1437" s="3" t="s">
        <v>9</v>
      </c>
    </row>
    <row r="1438" spans="1:13" ht="28.8" hidden="1">
      <c r="A1438" s="3">
        <v>1229</v>
      </c>
      <c r="B1438" s="3" t="s">
        <v>3176</v>
      </c>
      <c r="C1438" s="3" t="s">
        <v>3171</v>
      </c>
      <c r="D1438" s="1" t="s">
        <v>3177</v>
      </c>
      <c r="E1438" s="1" t="s">
        <v>3175</v>
      </c>
      <c r="F1438" s="7">
        <v>1</v>
      </c>
      <c r="G1438" s="1" t="s">
        <v>3175</v>
      </c>
      <c r="H1438" s="7">
        <v>1</v>
      </c>
      <c r="I1438" s="1" t="s">
        <v>23459</v>
      </c>
      <c r="J1438" s="5">
        <v>0</v>
      </c>
      <c r="K1438" s="3" t="s">
        <v>27429</v>
      </c>
      <c r="L1438" s="3" t="s">
        <v>27429</v>
      </c>
      <c r="M1438" s="3" t="s">
        <v>9</v>
      </c>
    </row>
    <row r="1439" spans="1:13" ht="28.8" hidden="1">
      <c r="A1439" s="3">
        <v>1230</v>
      </c>
      <c r="B1439" s="3" t="s">
        <v>3178</v>
      </c>
      <c r="C1439" s="3" t="s">
        <v>3171</v>
      </c>
      <c r="D1439" s="1" t="s">
        <v>3179</v>
      </c>
      <c r="E1439" s="1" t="s">
        <v>518</v>
      </c>
      <c r="F1439" s="7">
        <v>1</v>
      </c>
      <c r="G1439" s="1" t="s">
        <v>518</v>
      </c>
      <c r="H1439" s="7">
        <v>1</v>
      </c>
      <c r="I1439" s="1" t="s">
        <v>370</v>
      </c>
      <c r="J1439" s="5">
        <v>0</v>
      </c>
      <c r="K1439" s="3" t="s">
        <v>27430</v>
      </c>
      <c r="L1439" s="3" t="s">
        <v>27430</v>
      </c>
      <c r="M1439" s="3" t="s">
        <v>9</v>
      </c>
    </row>
    <row r="1440" spans="1:13" ht="28.8" hidden="1">
      <c r="A1440" s="3">
        <v>1231</v>
      </c>
      <c r="B1440" s="3" t="s">
        <v>3180</v>
      </c>
      <c r="C1440" s="3" t="s">
        <v>3171</v>
      </c>
      <c r="D1440" s="1" t="s">
        <v>3181</v>
      </c>
      <c r="E1440" s="1" t="s">
        <v>3175</v>
      </c>
      <c r="F1440" s="7">
        <v>1</v>
      </c>
      <c r="G1440" s="1" t="s">
        <v>3175</v>
      </c>
      <c r="H1440" s="7">
        <v>1</v>
      </c>
      <c r="I1440" s="1" t="s">
        <v>23459</v>
      </c>
      <c r="J1440" s="5">
        <v>0</v>
      </c>
      <c r="K1440" s="3" t="s">
        <v>26867</v>
      </c>
      <c r="L1440" s="3" t="s">
        <v>26867</v>
      </c>
      <c r="M1440" s="3" t="s">
        <v>9</v>
      </c>
    </row>
    <row r="1441" spans="1:13" ht="28.8" hidden="1">
      <c r="A1441" s="3">
        <v>1232</v>
      </c>
      <c r="B1441" s="3" t="s">
        <v>3182</v>
      </c>
      <c r="C1441" s="3" t="s">
        <v>3171</v>
      </c>
      <c r="D1441" s="1" t="s">
        <v>3183</v>
      </c>
      <c r="E1441" s="1">
        <v>3</v>
      </c>
      <c r="F1441" s="7">
        <v>1</v>
      </c>
      <c r="G1441" s="1">
        <v>3</v>
      </c>
      <c r="H1441" s="7">
        <v>1</v>
      </c>
      <c r="I1441" s="1">
        <v>3</v>
      </c>
      <c r="J1441" s="5">
        <v>0</v>
      </c>
      <c r="K1441" s="3" t="s">
        <v>27431</v>
      </c>
      <c r="L1441" s="3" t="s">
        <v>27431</v>
      </c>
      <c r="M1441" s="3" t="s">
        <v>9</v>
      </c>
    </row>
    <row r="1442" spans="1:13" ht="28.8" hidden="1">
      <c r="A1442" s="3">
        <v>1233</v>
      </c>
      <c r="B1442" s="3" t="s">
        <v>3184</v>
      </c>
      <c r="C1442" s="3" t="s">
        <v>3171</v>
      </c>
      <c r="D1442" s="1" t="s">
        <v>3185</v>
      </c>
      <c r="E1442" s="1">
        <v>5</v>
      </c>
      <c r="F1442" s="7">
        <v>1</v>
      </c>
      <c r="G1442" s="1">
        <v>5</v>
      </c>
      <c r="H1442" s="7">
        <v>1</v>
      </c>
      <c r="I1442" s="1">
        <v>5</v>
      </c>
      <c r="J1442" s="5">
        <v>0</v>
      </c>
      <c r="K1442" s="3" t="s">
        <v>27432</v>
      </c>
      <c r="L1442" s="3" t="s">
        <v>27432</v>
      </c>
      <c r="M1442" s="3" t="s">
        <v>9</v>
      </c>
    </row>
    <row r="1443" spans="1:13" ht="28.8" hidden="1">
      <c r="A1443" s="3">
        <v>1234</v>
      </c>
      <c r="B1443" s="3" t="s">
        <v>3186</v>
      </c>
      <c r="C1443" s="3" t="s">
        <v>3187</v>
      </c>
      <c r="D1443" s="1" t="s">
        <v>3188</v>
      </c>
      <c r="E1443" s="1">
        <v>31.44</v>
      </c>
      <c r="F1443" s="7">
        <v>1</v>
      </c>
      <c r="G1443" s="1">
        <v>31.44</v>
      </c>
      <c r="H1443" s="7">
        <v>1</v>
      </c>
      <c r="I1443" s="1">
        <v>31.44</v>
      </c>
      <c r="J1443" s="5">
        <v>0</v>
      </c>
      <c r="K1443" s="3" t="s">
        <v>27433</v>
      </c>
      <c r="L1443" s="3" t="s">
        <v>27433</v>
      </c>
      <c r="M1443" s="3" t="s">
        <v>9</v>
      </c>
    </row>
    <row r="1444" spans="1:13" ht="28.8" hidden="1">
      <c r="A1444" s="3">
        <v>1235</v>
      </c>
      <c r="B1444" s="3" t="s">
        <v>3189</v>
      </c>
      <c r="C1444" s="3" t="s">
        <v>3187</v>
      </c>
      <c r="D1444" s="1" t="s">
        <v>3190</v>
      </c>
      <c r="E1444" s="1" t="s">
        <v>3191</v>
      </c>
      <c r="F1444" s="7">
        <v>1</v>
      </c>
      <c r="G1444" s="1" t="s">
        <v>3191</v>
      </c>
      <c r="H1444" s="7">
        <v>1</v>
      </c>
      <c r="I1444" s="1" t="s">
        <v>23460</v>
      </c>
      <c r="J1444" s="5">
        <v>0</v>
      </c>
      <c r="K1444" s="3" t="s">
        <v>27434</v>
      </c>
      <c r="L1444" s="3" t="s">
        <v>27434</v>
      </c>
      <c r="M1444" s="3" t="s">
        <v>9</v>
      </c>
    </row>
    <row r="1445" spans="1:13" hidden="1">
      <c r="A1445" s="3">
        <v>1236</v>
      </c>
      <c r="B1445" s="3" t="s">
        <v>3192</v>
      </c>
      <c r="C1445" s="3" t="s">
        <v>3187</v>
      </c>
      <c r="D1445" s="1" t="s">
        <v>3193</v>
      </c>
      <c r="E1445" s="1" t="s">
        <v>3194</v>
      </c>
      <c r="F1445" s="7">
        <v>1</v>
      </c>
      <c r="G1445" s="1" t="s">
        <v>3194</v>
      </c>
      <c r="H1445" s="7">
        <v>1</v>
      </c>
      <c r="I1445" s="1" t="s">
        <v>23461</v>
      </c>
      <c r="J1445" s="5">
        <v>0</v>
      </c>
      <c r="K1445" s="3" t="s">
        <v>27435</v>
      </c>
      <c r="L1445" s="3" t="s">
        <v>27435</v>
      </c>
      <c r="M1445" s="3" t="s">
        <v>9</v>
      </c>
    </row>
    <row r="1446" spans="1:13" hidden="1">
      <c r="A1446" s="3">
        <v>1237</v>
      </c>
      <c r="B1446" s="3" t="s">
        <v>3195</v>
      </c>
      <c r="C1446" s="3" t="s">
        <v>3187</v>
      </c>
      <c r="D1446" s="1" t="s">
        <v>3196</v>
      </c>
      <c r="E1446" s="1">
        <v>8</v>
      </c>
      <c r="F1446" s="7">
        <v>1</v>
      </c>
      <c r="G1446" s="1">
        <v>8</v>
      </c>
      <c r="H1446" s="7">
        <v>1</v>
      </c>
      <c r="I1446" s="1">
        <v>8</v>
      </c>
      <c r="J1446" s="5">
        <v>0</v>
      </c>
      <c r="K1446" s="3" t="s">
        <v>26450</v>
      </c>
      <c r="L1446" s="3" t="s">
        <v>26450</v>
      </c>
      <c r="M1446" s="3" t="s">
        <v>9</v>
      </c>
    </row>
    <row r="1447" spans="1:13" ht="28.8" hidden="1">
      <c r="A1447" s="3">
        <v>1238</v>
      </c>
      <c r="B1447" s="3" t="s">
        <v>3197</v>
      </c>
      <c r="C1447" s="3" t="s">
        <v>3187</v>
      </c>
      <c r="D1447" s="1" t="s">
        <v>3198</v>
      </c>
      <c r="E1447" s="1">
        <v>8</v>
      </c>
      <c r="F1447" s="7">
        <v>1</v>
      </c>
      <c r="G1447" s="1">
        <v>8</v>
      </c>
      <c r="H1447" s="7">
        <v>1</v>
      </c>
      <c r="I1447" s="1">
        <v>8</v>
      </c>
      <c r="J1447" s="5">
        <v>0</v>
      </c>
      <c r="K1447" s="3" t="s">
        <v>26705</v>
      </c>
      <c r="L1447" s="3" t="s">
        <v>26705</v>
      </c>
      <c r="M1447" s="3" t="s">
        <v>9</v>
      </c>
    </row>
    <row r="1448" spans="1:13" ht="28.8" hidden="1">
      <c r="A1448" s="3">
        <v>1239</v>
      </c>
      <c r="B1448" s="3" t="s">
        <v>3199</v>
      </c>
      <c r="C1448" s="3" t="s">
        <v>3187</v>
      </c>
      <c r="D1448" s="1" t="s">
        <v>3200</v>
      </c>
      <c r="E1448" s="1" t="s">
        <v>3201</v>
      </c>
      <c r="F1448" s="7">
        <v>1</v>
      </c>
      <c r="G1448" s="1" t="s">
        <v>3201</v>
      </c>
      <c r="H1448" s="7">
        <v>1</v>
      </c>
      <c r="I1448" s="1" t="s">
        <v>23462</v>
      </c>
      <c r="J1448" s="5">
        <v>0</v>
      </c>
      <c r="K1448" s="3" t="s">
        <v>27436</v>
      </c>
      <c r="L1448" s="3" t="s">
        <v>33440</v>
      </c>
      <c r="M1448" s="3" t="s">
        <v>9</v>
      </c>
    </row>
    <row r="1449" spans="1:13" ht="43.2" hidden="1">
      <c r="A1449" s="3">
        <v>1240</v>
      </c>
      <c r="B1449" s="3" t="s">
        <v>3202</v>
      </c>
      <c r="C1449" s="3" t="s">
        <v>3187</v>
      </c>
      <c r="D1449" s="1" t="s">
        <v>3203</v>
      </c>
      <c r="E1449" s="1" t="s">
        <v>3204</v>
      </c>
      <c r="F1449" s="7">
        <v>1</v>
      </c>
      <c r="G1449" s="1" t="s">
        <v>3204</v>
      </c>
      <c r="H1449" s="7">
        <v>1</v>
      </c>
      <c r="I1449" s="1" t="s">
        <v>23463</v>
      </c>
      <c r="J1449" s="5">
        <v>0</v>
      </c>
      <c r="K1449" s="3" t="s">
        <v>27437</v>
      </c>
      <c r="L1449" s="3" t="s">
        <v>33441</v>
      </c>
      <c r="M1449" s="3" t="s">
        <v>9</v>
      </c>
    </row>
    <row r="1450" spans="1:13" hidden="1">
      <c r="A1450" s="3">
        <v>1241</v>
      </c>
      <c r="B1450" s="3" t="s">
        <v>3205</v>
      </c>
      <c r="C1450" s="3" t="s">
        <v>3187</v>
      </c>
      <c r="D1450" s="1" t="s">
        <v>3206</v>
      </c>
      <c r="E1450" s="1" t="s">
        <v>3207</v>
      </c>
      <c r="F1450" s="7">
        <v>1</v>
      </c>
      <c r="G1450" s="1" t="s">
        <v>3207</v>
      </c>
      <c r="H1450" s="7">
        <v>1</v>
      </c>
      <c r="I1450" s="1" t="s">
        <v>23464</v>
      </c>
      <c r="J1450" s="5">
        <v>0</v>
      </c>
      <c r="K1450" s="3" t="s">
        <v>27134</v>
      </c>
      <c r="L1450" s="3" t="s">
        <v>26502</v>
      </c>
      <c r="M1450" s="3" t="s">
        <v>9</v>
      </c>
    </row>
    <row r="1451" spans="1:13" ht="28.8" hidden="1">
      <c r="A1451" s="3">
        <v>1242</v>
      </c>
      <c r="B1451" s="3" t="s">
        <v>3208</v>
      </c>
      <c r="C1451" s="3" t="s">
        <v>3187</v>
      </c>
      <c r="D1451" s="1" t="s">
        <v>3209</v>
      </c>
      <c r="E1451" s="1" t="s">
        <v>3210</v>
      </c>
      <c r="F1451" s="7">
        <v>1</v>
      </c>
      <c r="G1451" s="1" t="s">
        <v>3210</v>
      </c>
      <c r="H1451" s="7">
        <v>1</v>
      </c>
      <c r="I1451" s="1" t="s">
        <v>23465</v>
      </c>
      <c r="J1451" s="5">
        <v>0</v>
      </c>
      <c r="K1451" s="3" t="s">
        <v>27438</v>
      </c>
      <c r="L1451" s="3" t="s">
        <v>33442</v>
      </c>
      <c r="M1451" s="3" t="s">
        <v>9</v>
      </c>
    </row>
    <row r="1452" spans="1:13" hidden="1">
      <c r="A1452" s="3">
        <v>1243</v>
      </c>
      <c r="B1452" s="3" t="s">
        <v>3211</v>
      </c>
      <c r="C1452" s="3" t="s">
        <v>3187</v>
      </c>
      <c r="D1452" s="1" t="s">
        <v>3212</v>
      </c>
      <c r="E1452" s="1">
        <v>32.26</v>
      </c>
      <c r="F1452" s="7">
        <v>1</v>
      </c>
      <c r="G1452" s="1">
        <v>32.26</v>
      </c>
      <c r="H1452" s="7">
        <v>1</v>
      </c>
      <c r="I1452" s="1">
        <v>32.26</v>
      </c>
      <c r="J1452" s="5">
        <v>0</v>
      </c>
      <c r="K1452" s="3" t="s">
        <v>27439</v>
      </c>
      <c r="L1452" s="3" t="s">
        <v>27439</v>
      </c>
      <c r="M1452" s="3" t="s">
        <v>9</v>
      </c>
    </row>
    <row r="1453" spans="1:13" ht="28.8" hidden="1">
      <c r="A1453" s="3">
        <v>1244</v>
      </c>
      <c r="B1453" s="3" t="s">
        <v>3213</v>
      </c>
      <c r="C1453" s="3" t="s">
        <v>3214</v>
      </c>
      <c r="D1453" s="1" t="s">
        <v>3215</v>
      </c>
      <c r="E1453" s="1">
        <v>4</v>
      </c>
      <c r="F1453" s="7">
        <v>1</v>
      </c>
      <c r="G1453" s="1">
        <v>4</v>
      </c>
      <c r="H1453" s="7">
        <v>1</v>
      </c>
      <c r="I1453" s="1">
        <v>4</v>
      </c>
      <c r="J1453" s="5">
        <v>0</v>
      </c>
      <c r="K1453" s="3" t="s">
        <v>27440</v>
      </c>
      <c r="L1453" s="3" t="s">
        <v>27440</v>
      </c>
      <c r="M1453" s="3" t="s">
        <v>9</v>
      </c>
    </row>
    <row r="1454" spans="1:13" ht="43.2" hidden="1">
      <c r="A1454" s="3">
        <v>1245</v>
      </c>
      <c r="B1454" s="3" t="s">
        <v>3216</v>
      </c>
      <c r="C1454" s="3" t="s">
        <v>3214</v>
      </c>
      <c r="D1454" s="1" t="s">
        <v>3217</v>
      </c>
      <c r="E1454" s="1">
        <v>0.14000000000000001</v>
      </c>
      <c r="F1454" s="7">
        <v>1</v>
      </c>
      <c r="G1454" s="1">
        <v>0.14000000000000001</v>
      </c>
      <c r="H1454" s="7">
        <v>1</v>
      </c>
      <c r="I1454" s="1">
        <v>0.14000000000000001</v>
      </c>
      <c r="J1454" s="5">
        <v>0</v>
      </c>
      <c r="K1454" s="3" t="s">
        <v>27441</v>
      </c>
      <c r="L1454" s="3" t="s">
        <v>27441</v>
      </c>
      <c r="M1454" s="3" t="s">
        <v>9</v>
      </c>
    </row>
    <row r="1455" spans="1:13" ht="28.8" hidden="1">
      <c r="A1455" s="3">
        <v>1246</v>
      </c>
      <c r="B1455" s="3" t="s">
        <v>3218</v>
      </c>
      <c r="C1455" s="3" t="s">
        <v>3214</v>
      </c>
      <c r="D1455" s="1" t="s">
        <v>3219</v>
      </c>
      <c r="E1455" s="1">
        <v>6</v>
      </c>
      <c r="F1455" s="7">
        <v>1</v>
      </c>
      <c r="G1455" s="1">
        <v>6</v>
      </c>
      <c r="H1455" s="7">
        <v>1</v>
      </c>
      <c r="I1455" s="1">
        <v>6</v>
      </c>
      <c r="J1455" s="5">
        <v>0</v>
      </c>
      <c r="K1455" s="3" t="s">
        <v>27442</v>
      </c>
      <c r="L1455" s="3" t="s">
        <v>27442</v>
      </c>
      <c r="M1455" s="3" t="s">
        <v>9</v>
      </c>
    </row>
    <row r="1456" spans="1:13" ht="28.8" hidden="1">
      <c r="A1456" s="3">
        <v>1247</v>
      </c>
      <c r="B1456" s="3" t="s">
        <v>3220</v>
      </c>
      <c r="C1456" s="3" t="s">
        <v>3214</v>
      </c>
      <c r="D1456" s="1" t="s">
        <v>3221</v>
      </c>
      <c r="E1456" s="1" t="s">
        <v>3222</v>
      </c>
      <c r="F1456" s="7">
        <v>1</v>
      </c>
      <c r="G1456" s="1" t="s">
        <v>3222</v>
      </c>
      <c r="H1456" s="7">
        <v>1</v>
      </c>
      <c r="I1456" s="1" t="s">
        <v>23466</v>
      </c>
      <c r="J1456" s="5">
        <v>0</v>
      </c>
      <c r="K1456" s="3" t="s">
        <v>26519</v>
      </c>
      <c r="L1456" s="3" t="s">
        <v>26519</v>
      </c>
      <c r="M1456" s="3" t="s">
        <v>9</v>
      </c>
    </row>
    <row r="1457" spans="1:13" ht="28.8" hidden="1">
      <c r="A1457" s="3">
        <v>1248</v>
      </c>
      <c r="B1457" s="3" t="s">
        <v>3223</v>
      </c>
      <c r="C1457" s="3" t="s">
        <v>3214</v>
      </c>
      <c r="D1457" s="1" t="s">
        <v>3224</v>
      </c>
      <c r="E1457" s="1">
        <v>6</v>
      </c>
      <c r="F1457" s="7">
        <v>1</v>
      </c>
      <c r="G1457" s="1">
        <v>6</v>
      </c>
      <c r="H1457" s="7">
        <v>1</v>
      </c>
      <c r="I1457" s="1">
        <v>6</v>
      </c>
      <c r="J1457" s="5">
        <v>0</v>
      </c>
      <c r="K1457" s="3" t="s">
        <v>27443</v>
      </c>
      <c r="L1457" s="3" t="s">
        <v>33443</v>
      </c>
      <c r="M1457" s="3" t="s">
        <v>9</v>
      </c>
    </row>
    <row r="1458" spans="1:13" ht="28.8" hidden="1">
      <c r="A1458" s="3">
        <v>1249</v>
      </c>
      <c r="B1458" s="3" t="s">
        <v>3225</v>
      </c>
      <c r="C1458" s="3" t="s">
        <v>3214</v>
      </c>
      <c r="D1458" s="1" t="s">
        <v>3226</v>
      </c>
      <c r="E1458" s="1" t="s">
        <v>3227</v>
      </c>
      <c r="F1458" s="7">
        <v>1</v>
      </c>
      <c r="G1458" s="1" t="s">
        <v>3227</v>
      </c>
      <c r="H1458" s="7">
        <v>1</v>
      </c>
      <c r="I1458" s="1" t="s">
        <v>3227</v>
      </c>
      <c r="J1458" s="5">
        <v>0</v>
      </c>
      <c r="K1458" s="3" t="s">
        <v>27444</v>
      </c>
      <c r="L1458" s="3" t="s">
        <v>27444</v>
      </c>
      <c r="M1458" s="3" t="s">
        <v>9</v>
      </c>
    </row>
    <row r="1459" spans="1:13" ht="28.8" hidden="1">
      <c r="A1459" s="3">
        <v>1250</v>
      </c>
      <c r="B1459" s="3" t="s">
        <v>3228</v>
      </c>
      <c r="C1459" s="3" t="s">
        <v>3214</v>
      </c>
      <c r="D1459" s="1" t="s">
        <v>3229</v>
      </c>
      <c r="E1459" s="1">
        <v>3</v>
      </c>
      <c r="F1459" s="7">
        <v>1</v>
      </c>
      <c r="G1459" s="1">
        <v>3</v>
      </c>
      <c r="H1459" s="7">
        <v>1</v>
      </c>
      <c r="I1459" s="1">
        <v>3</v>
      </c>
      <c r="J1459" s="5">
        <v>0</v>
      </c>
      <c r="K1459" s="3" t="s">
        <v>27445</v>
      </c>
      <c r="L1459" s="3" t="s">
        <v>27445</v>
      </c>
      <c r="M1459" s="3" t="s">
        <v>9</v>
      </c>
    </row>
    <row r="1460" spans="1:13" ht="28.8" hidden="1">
      <c r="A1460" s="3">
        <v>1251</v>
      </c>
      <c r="B1460" s="3" t="s">
        <v>3230</v>
      </c>
      <c r="C1460" s="3" t="s">
        <v>3214</v>
      </c>
      <c r="D1460" s="1" t="s">
        <v>3231</v>
      </c>
      <c r="E1460" s="1">
        <v>9</v>
      </c>
      <c r="F1460" s="7">
        <v>1</v>
      </c>
      <c r="G1460" s="1">
        <v>9</v>
      </c>
      <c r="H1460" s="7">
        <v>1</v>
      </c>
      <c r="I1460" s="1">
        <v>9</v>
      </c>
      <c r="J1460" s="5">
        <v>0</v>
      </c>
      <c r="K1460" s="3" t="s">
        <v>27446</v>
      </c>
      <c r="L1460" s="3" t="s">
        <v>33444</v>
      </c>
      <c r="M1460" s="3" t="s">
        <v>9</v>
      </c>
    </row>
    <row r="1461" spans="1:13" ht="28.8" hidden="1">
      <c r="A1461" s="3">
        <v>1252</v>
      </c>
      <c r="B1461" s="3" t="s">
        <v>3232</v>
      </c>
      <c r="C1461" s="3" t="s">
        <v>3214</v>
      </c>
      <c r="D1461" s="1" t="s">
        <v>3233</v>
      </c>
      <c r="E1461" s="1" t="s">
        <v>3234</v>
      </c>
      <c r="F1461" s="7">
        <v>1</v>
      </c>
      <c r="G1461" s="1" t="s">
        <v>3234</v>
      </c>
      <c r="H1461" s="7">
        <v>1</v>
      </c>
      <c r="I1461" s="1" t="s">
        <v>23467</v>
      </c>
      <c r="J1461" s="5">
        <v>0</v>
      </c>
      <c r="K1461" s="3" t="s">
        <v>26518</v>
      </c>
      <c r="L1461" s="3" t="s">
        <v>26518</v>
      </c>
      <c r="M1461" s="3" t="s">
        <v>9</v>
      </c>
    </row>
    <row r="1462" spans="1:13" ht="28.8" hidden="1">
      <c r="A1462" s="3">
        <v>1253</v>
      </c>
      <c r="B1462" s="3" t="s">
        <v>3235</v>
      </c>
      <c r="C1462" s="3" t="s">
        <v>3214</v>
      </c>
      <c r="D1462" s="1" t="s">
        <v>3236</v>
      </c>
      <c r="E1462" s="1">
        <v>13</v>
      </c>
      <c r="F1462" s="7">
        <v>1</v>
      </c>
      <c r="G1462" s="1">
        <v>13</v>
      </c>
      <c r="H1462" s="7">
        <v>1</v>
      </c>
      <c r="I1462" s="1">
        <v>13</v>
      </c>
      <c r="J1462" s="5">
        <v>0</v>
      </c>
      <c r="K1462" s="3" t="s">
        <v>27447</v>
      </c>
      <c r="L1462" s="3" t="s">
        <v>27447</v>
      </c>
      <c r="M1462" s="3" t="s">
        <v>9</v>
      </c>
    </row>
    <row r="1463" spans="1:13" ht="28.8" hidden="1">
      <c r="A1463" s="3">
        <v>1254</v>
      </c>
      <c r="B1463" s="3" t="s">
        <v>3237</v>
      </c>
      <c r="C1463" s="3" t="s">
        <v>3214</v>
      </c>
      <c r="D1463" s="1" t="s">
        <v>3238</v>
      </c>
      <c r="E1463" s="1">
        <v>7</v>
      </c>
      <c r="F1463" s="7">
        <v>1</v>
      </c>
      <c r="G1463" s="1">
        <v>7</v>
      </c>
      <c r="H1463" s="7">
        <v>1</v>
      </c>
      <c r="I1463" s="1">
        <v>7</v>
      </c>
      <c r="J1463" s="5">
        <v>0</v>
      </c>
      <c r="K1463" s="3" t="s">
        <v>27448</v>
      </c>
      <c r="L1463" s="3" t="s">
        <v>27448</v>
      </c>
      <c r="M1463" s="3" t="s">
        <v>9</v>
      </c>
    </row>
    <row r="1464" spans="1:13" hidden="1">
      <c r="A1464" s="3">
        <v>1255</v>
      </c>
      <c r="B1464" s="3" t="s">
        <v>3239</v>
      </c>
      <c r="C1464" s="3" t="s">
        <v>3214</v>
      </c>
      <c r="D1464" s="1" t="s">
        <v>3240</v>
      </c>
      <c r="E1464" s="1">
        <v>4</v>
      </c>
      <c r="F1464" s="7">
        <v>1</v>
      </c>
      <c r="G1464" s="1">
        <v>4</v>
      </c>
      <c r="H1464" s="7">
        <v>1</v>
      </c>
      <c r="I1464" s="1">
        <v>4</v>
      </c>
      <c r="J1464" s="5">
        <v>0</v>
      </c>
      <c r="K1464" s="3" t="s">
        <v>27449</v>
      </c>
      <c r="L1464" s="3" t="s">
        <v>27449</v>
      </c>
      <c r="M1464" s="3" t="s">
        <v>9</v>
      </c>
    </row>
    <row r="1465" spans="1:13" ht="28.8" hidden="1">
      <c r="A1465" s="3">
        <v>1256</v>
      </c>
      <c r="B1465" s="3" t="s">
        <v>3241</v>
      </c>
      <c r="C1465" s="3" t="s">
        <v>3242</v>
      </c>
      <c r="D1465" s="1" t="s">
        <v>3243</v>
      </c>
      <c r="E1465" s="1">
        <v>43</v>
      </c>
      <c r="F1465" s="7">
        <v>1</v>
      </c>
      <c r="G1465" s="1">
        <v>43</v>
      </c>
      <c r="H1465" s="7">
        <v>1</v>
      </c>
      <c r="I1465" s="1">
        <v>43</v>
      </c>
      <c r="J1465" s="5">
        <v>0</v>
      </c>
      <c r="K1465" s="3" t="s">
        <v>26543</v>
      </c>
      <c r="L1465" s="3" t="s">
        <v>26543</v>
      </c>
      <c r="M1465" s="3" t="s">
        <v>9</v>
      </c>
    </row>
    <row r="1466" spans="1:13" hidden="1">
      <c r="A1466" s="3">
        <v>1257</v>
      </c>
      <c r="B1466" s="3" t="s">
        <v>3244</v>
      </c>
      <c r="C1466" s="3" t="s">
        <v>3242</v>
      </c>
      <c r="D1466" s="1" t="s">
        <v>3245</v>
      </c>
      <c r="E1466" s="1" t="s">
        <v>3246</v>
      </c>
      <c r="F1466" s="7">
        <v>1</v>
      </c>
      <c r="G1466" s="1" t="s">
        <v>3246</v>
      </c>
      <c r="H1466" s="7">
        <v>1</v>
      </c>
      <c r="I1466" s="1" t="s">
        <v>23468</v>
      </c>
      <c r="J1466" s="5">
        <v>0</v>
      </c>
      <c r="K1466" s="3" t="s">
        <v>27450</v>
      </c>
      <c r="L1466" s="3" t="s">
        <v>27450</v>
      </c>
      <c r="M1466" s="3" t="s">
        <v>9</v>
      </c>
    </row>
    <row r="1467" spans="1:13" ht="28.8" hidden="1">
      <c r="A1467" s="3">
        <v>1258</v>
      </c>
      <c r="B1467" s="3" t="s">
        <v>3247</v>
      </c>
      <c r="C1467" s="3" t="s">
        <v>3242</v>
      </c>
      <c r="D1467" s="1" t="s">
        <v>3248</v>
      </c>
      <c r="E1467" s="1" t="s">
        <v>3249</v>
      </c>
      <c r="F1467" s="7">
        <v>1</v>
      </c>
      <c r="G1467" s="1" t="s">
        <v>3249</v>
      </c>
      <c r="H1467" s="7">
        <v>1</v>
      </c>
      <c r="I1467" s="1" t="s">
        <v>23469</v>
      </c>
      <c r="J1467" s="5">
        <v>0</v>
      </c>
      <c r="K1467" s="3" t="s">
        <v>26435</v>
      </c>
      <c r="L1467" s="3" t="s">
        <v>26435</v>
      </c>
      <c r="M1467" s="3" t="s">
        <v>9</v>
      </c>
    </row>
    <row r="1468" spans="1:13" ht="28.8" hidden="1">
      <c r="A1468" s="3">
        <v>1259</v>
      </c>
      <c r="B1468" s="3" t="s">
        <v>3250</v>
      </c>
      <c r="C1468" s="3" t="s">
        <v>3242</v>
      </c>
      <c r="D1468" s="1" t="s">
        <v>3251</v>
      </c>
      <c r="E1468" s="1">
        <v>21</v>
      </c>
      <c r="F1468" s="7">
        <v>1</v>
      </c>
      <c r="G1468" s="1">
        <v>21</v>
      </c>
      <c r="H1468" s="7">
        <v>1</v>
      </c>
      <c r="I1468" s="1">
        <v>21</v>
      </c>
      <c r="J1468" s="5">
        <v>0</v>
      </c>
      <c r="K1468" s="3" t="s">
        <v>27451</v>
      </c>
      <c r="L1468" s="3" t="s">
        <v>27451</v>
      </c>
      <c r="M1468" s="3" t="s">
        <v>9</v>
      </c>
    </row>
    <row r="1469" spans="1:13" ht="28.8" hidden="1">
      <c r="A1469" s="3">
        <v>1260</v>
      </c>
      <c r="B1469" s="3" t="s">
        <v>3252</v>
      </c>
      <c r="C1469" s="3" t="s">
        <v>3242</v>
      </c>
      <c r="D1469" s="1" t="s">
        <v>3253</v>
      </c>
      <c r="E1469" s="1" t="s">
        <v>3249</v>
      </c>
      <c r="F1469" s="7">
        <v>1</v>
      </c>
      <c r="G1469" s="1" t="s">
        <v>3249</v>
      </c>
      <c r="H1469" s="7">
        <v>1</v>
      </c>
      <c r="I1469" s="1" t="s">
        <v>23469</v>
      </c>
      <c r="J1469" s="5">
        <v>0</v>
      </c>
      <c r="K1469" s="3" t="s">
        <v>26435</v>
      </c>
      <c r="L1469" s="3" t="s">
        <v>26435</v>
      </c>
      <c r="M1469" s="3" t="s">
        <v>9</v>
      </c>
    </row>
    <row r="1470" spans="1:13" ht="28.8" hidden="1">
      <c r="A1470" s="3">
        <v>1261</v>
      </c>
      <c r="B1470" s="3" t="s">
        <v>3254</v>
      </c>
      <c r="C1470" s="3" t="s">
        <v>3242</v>
      </c>
      <c r="D1470" s="1" t="s">
        <v>3255</v>
      </c>
      <c r="E1470" s="1">
        <v>43</v>
      </c>
      <c r="F1470" s="7">
        <v>1</v>
      </c>
      <c r="G1470" s="1">
        <v>43</v>
      </c>
      <c r="H1470" s="7">
        <v>1</v>
      </c>
      <c r="I1470" s="1">
        <v>43</v>
      </c>
      <c r="J1470" s="5">
        <v>0</v>
      </c>
      <c r="K1470" s="3" t="s">
        <v>26543</v>
      </c>
      <c r="L1470" s="3" t="s">
        <v>26543</v>
      </c>
      <c r="M1470" s="3" t="s">
        <v>9</v>
      </c>
    </row>
    <row r="1471" spans="1:13" ht="28.8" hidden="1">
      <c r="A1471" s="3">
        <v>1262</v>
      </c>
      <c r="B1471" s="3" t="s">
        <v>3256</v>
      </c>
      <c r="C1471" s="3" t="s">
        <v>3242</v>
      </c>
      <c r="D1471" s="1" t="s">
        <v>3257</v>
      </c>
      <c r="E1471" s="1" t="s">
        <v>3258</v>
      </c>
      <c r="F1471" s="7">
        <v>1</v>
      </c>
      <c r="G1471" s="1" t="s">
        <v>3258</v>
      </c>
      <c r="H1471" s="7">
        <v>1</v>
      </c>
      <c r="I1471" s="1" t="s">
        <v>23470</v>
      </c>
      <c r="J1471" s="5">
        <v>0</v>
      </c>
      <c r="K1471" s="3" t="s">
        <v>27239</v>
      </c>
      <c r="L1471" s="3" t="s">
        <v>27239</v>
      </c>
      <c r="M1471" s="3" t="s">
        <v>9</v>
      </c>
    </row>
    <row r="1472" spans="1:13" ht="28.8" hidden="1">
      <c r="A1472" s="3">
        <v>1263</v>
      </c>
      <c r="B1472" s="3" t="s">
        <v>3259</v>
      </c>
      <c r="C1472" s="3" t="s">
        <v>3242</v>
      </c>
      <c r="D1472" s="1" t="s">
        <v>3260</v>
      </c>
      <c r="E1472" s="1">
        <v>31</v>
      </c>
      <c r="F1472" s="7">
        <v>1</v>
      </c>
      <c r="G1472" s="1">
        <v>31</v>
      </c>
      <c r="H1472" s="7">
        <v>1</v>
      </c>
      <c r="I1472" s="1">
        <v>31</v>
      </c>
      <c r="J1472" s="5">
        <v>0</v>
      </c>
      <c r="K1472" s="3" t="s">
        <v>27452</v>
      </c>
      <c r="L1472" s="3" t="s">
        <v>27452</v>
      </c>
      <c r="M1472" s="3" t="s">
        <v>9</v>
      </c>
    </row>
    <row r="1473" spans="1:13" ht="28.8" hidden="1">
      <c r="A1473" s="3">
        <v>1264</v>
      </c>
      <c r="B1473" s="3" t="s">
        <v>3261</v>
      </c>
      <c r="C1473" s="3" t="s">
        <v>3262</v>
      </c>
      <c r="D1473" s="1" t="s">
        <v>3263</v>
      </c>
      <c r="E1473" s="1">
        <v>6662</v>
      </c>
      <c r="F1473" s="7">
        <v>1</v>
      </c>
      <c r="G1473" s="1">
        <v>6662</v>
      </c>
      <c r="H1473" s="7">
        <v>1</v>
      </c>
      <c r="I1473" s="1">
        <v>6662</v>
      </c>
      <c r="J1473" s="5">
        <v>0</v>
      </c>
      <c r="K1473" s="3" t="s">
        <v>27453</v>
      </c>
      <c r="L1473" s="3" t="s">
        <v>27453</v>
      </c>
      <c r="M1473" s="3" t="s">
        <v>9</v>
      </c>
    </row>
    <row r="1474" spans="1:13" hidden="1">
      <c r="A1474" s="3">
        <v>1265</v>
      </c>
      <c r="B1474" s="3" t="s">
        <v>3264</v>
      </c>
      <c r="C1474" s="3" t="s">
        <v>3262</v>
      </c>
      <c r="D1474" s="1" t="s">
        <v>3265</v>
      </c>
      <c r="E1474" s="1" t="s">
        <v>3266</v>
      </c>
      <c r="F1474" s="7">
        <v>1</v>
      </c>
      <c r="G1474" s="1" t="s">
        <v>3266</v>
      </c>
      <c r="H1474" s="7">
        <v>1</v>
      </c>
      <c r="I1474" s="1" t="s">
        <v>23471</v>
      </c>
      <c r="J1474" s="5">
        <v>0</v>
      </c>
      <c r="K1474" s="3" t="s">
        <v>26578</v>
      </c>
      <c r="L1474" s="3" t="s">
        <v>26578</v>
      </c>
      <c r="M1474" s="3" t="s">
        <v>9</v>
      </c>
    </row>
    <row r="1475" spans="1:13" ht="28.8" hidden="1">
      <c r="A1475" s="3">
        <v>1266</v>
      </c>
      <c r="B1475" s="3" t="s">
        <v>3267</v>
      </c>
      <c r="C1475" s="3" t="s">
        <v>3262</v>
      </c>
      <c r="D1475" s="1" t="s">
        <v>3268</v>
      </c>
      <c r="E1475" s="1">
        <v>7</v>
      </c>
      <c r="F1475" s="7">
        <v>1</v>
      </c>
      <c r="G1475" s="1">
        <v>7</v>
      </c>
      <c r="H1475" s="7">
        <v>1</v>
      </c>
      <c r="I1475" s="1">
        <v>7</v>
      </c>
      <c r="J1475" s="5">
        <v>0</v>
      </c>
      <c r="K1475" s="3" t="s">
        <v>27454</v>
      </c>
      <c r="L1475" s="3" t="s">
        <v>27454</v>
      </c>
      <c r="M1475" s="3" t="s">
        <v>9</v>
      </c>
    </row>
    <row r="1476" spans="1:13" ht="28.8" hidden="1">
      <c r="A1476" s="3">
        <v>1267</v>
      </c>
      <c r="B1476" s="3" t="s">
        <v>3269</v>
      </c>
      <c r="C1476" s="3" t="s">
        <v>3262</v>
      </c>
      <c r="D1476" s="1" t="s">
        <v>3270</v>
      </c>
      <c r="E1476" s="1" t="s">
        <v>3271</v>
      </c>
      <c r="F1476" s="7">
        <v>1</v>
      </c>
      <c r="G1476" s="1" t="s">
        <v>3271</v>
      </c>
      <c r="H1476" s="7">
        <v>1</v>
      </c>
      <c r="I1476" s="1" t="s">
        <v>3271</v>
      </c>
      <c r="J1476" s="5">
        <v>0</v>
      </c>
      <c r="K1476" s="3" t="s">
        <v>26371</v>
      </c>
      <c r="L1476" s="3" t="s">
        <v>26371</v>
      </c>
      <c r="M1476" s="3" t="s">
        <v>9</v>
      </c>
    </row>
    <row r="1477" spans="1:13" hidden="1">
      <c r="A1477" s="3">
        <v>1268</v>
      </c>
      <c r="B1477" s="3" t="s">
        <v>3272</v>
      </c>
      <c r="C1477" s="3" t="s">
        <v>3262</v>
      </c>
      <c r="D1477" s="1" t="s">
        <v>3273</v>
      </c>
      <c r="E1477" s="1">
        <v>10</v>
      </c>
      <c r="F1477" s="7">
        <v>1</v>
      </c>
      <c r="G1477" s="1">
        <v>10</v>
      </c>
      <c r="H1477" s="7">
        <v>1</v>
      </c>
      <c r="I1477" s="1">
        <v>10</v>
      </c>
      <c r="J1477" s="5">
        <v>0</v>
      </c>
      <c r="K1477" s="3" t="s">
        <v>27049</v>
      </c>
      <c r="L1477" s="3" t="s">
        <v>27049</v>
      </c>
      <c r="M1477" s="3" t="s">
        <v>9</v>
      </c>
    </row>
    <row r="1478" spans="1:13" ht="43.2" hidden="1">
      <c r="A1478" s="3">
        <v>1269</v>
      </c>
      <c r="B1478" s="3" t="s">
        <v>3274</v>
      </c>
      <c r="C1478" s="3" t="s">
        <v>3262</v>
      </c>
      <c r="D1478" s="1" t="s">
        <v>3275</v>
      </c>
      <c r="E1478" s="1">
        <v>76</v>
      </c>
      <c r="F1478" s="7">
        <v>1</v>
      </c>
      <c r="G1478" s="1">
        <v>76</v>
      </c>
      <c r="H1478" s="7">
        <v>1</v>
      </c>
      <c r="I1478" s="1">
        <v>76</v>
      </c>
      <c r="J1478" s="5">
        <v>0</v>
      </c>
      <c r="K1478" s="3" t="s">
        <v>27455</v>
      </c>
      <c r="L1478" s="3" t="s">
        <v>27455</v>
      </c>
      <c r="M1478" s="3" t="s">
        <v>9</v>
      </c>
    </row>
    <row r="1479" spans="1:13" ht="28.8" hidden="1">
      <c r="A1479" s="3">
        <v>1270</v>
      </c>
      <c r="B1479" s="3" t="s">
        <v>3276</v>
      </c>
      <c r="C1479" s="3" t="s">
        <v>3262</v>
      </c>
      <c r="D1479" s="1" t="s">
        <v>3277</v>
      </c>
      <c r="E1479" s="1">
        <v>11</v>
      </c>
      <c r="F1479" s="7">
        <v>1</v>
      </c>
      <c r="G1479" s="1">
        <v>11</v>
      </c>
      <c r="H1479" s="7">
        <v>1</v>
      </c>
      <c r="I1479" s="1">
        <v>11</v>
      </c>
      <c r="J1479" s="5">
        <v>0</v>
      </c>
      <c r="K1479" s="3" t="s">
        <v>27456</v>
      </c>
      <c r="L1479" s="3" t="s">
        <v>27456</v>
      </c>
      <c r="M1479" s="3" t="s">
        <v>9</v>
      </c>
    </row>
    <row r="1480" spans="1:13" ht="28.8" hidden="1">
      <c r="A1480" s="3">
        <v>1271</v>
      </c>
      <c r="B1480" s="3" t="s">
        <v>3278</v>
      </c>
      <c r="C1480" s="3" t="s">
        <v>3279</v>
      </c>
      <c r="D1480" s="1" t="s">
        <v>3280</v>
      </c>
      <c r="E1480" s="1">
        <v>4</v>
      </c>
      <c r="F1480" s="7">
        <v>1</v>
      </c>
      <c r="G1480" s="1">
        <v>4</v>
      </c>
      <c r="H1480" s="7">
        <v>1</v>
      </c>
      <c r="I1480" s="1">
        <v>4</v>
      </c>
      <c r="J1480" s="5">
        <v>0</v>
      </c>
      <c r="K1480" s="3" t="s">
        <v>27457</v>
      </c>
      <c r="L1480" s="3" t="s">
        <v>27457</v>
      </c>
      <c r="M1480" s="3" t="s">
        <v>9</v>
      </c>
    </row>
    <row r="1481" spans="1:13" ht="28.8" hidden="1">
      <c r="A1481" s="3">
        <v>1272</v>
      </c>
      <c r="B1481" s="3" t="s">
        <v>3281</v>
      </c>
      <c r="C1481" s="3" t="s">
        <v>3279</v>
      </c>
      <c r="D1481" s="1" t="s">
        <v>3282</v>
      </c>
      <c r="E1481" s="1">
        <v>7</v>
      </c>
      <c r="F1481" s="7">
        <v>1</v>
      </c>
      <c r="G1481" s="1">
        <v>7</v>
      </c>
      <c r="H1481" s="7">
        <v>1</v>
      </c>
      <c r="I1481" s="1">
        <v>7</v>
      </c>
      <c r="J1481" s="5">
        <v>0</v>
      </c>
      <c r="K1481" s="3" t="s">
        <v>27458</v>
      </c>
      <c r="L1481" s="3" t="s">
        <v>33445</v>
      </c>
      <c r="M1481" s="3" t="s">
        <v>9</v>
      </c>
    </row>
    <row r="1482" spans="1:13" ht="28.8" hidden="1">
      <c r="A1482" s="3">
        <v>1273</v>
      </c>
      <c r="B1482" s="3" t="s">
        <v>3283</v>
      </c>
      <c r="C1482" s="3" t="s">
        <v>3279</v>
      </c>
      <c r="D1482" s="1" t="s">
        <v>3284</v>
      </c>
      <c r="E1482" s="1">
        <v>7</v>
      </c>
      <c r="F1482" s="7">
        <v>1</v>
      </c>
      <c r="G1482" s="1">
        <v>7</v>
      </c>
      <c r="H1482" s="7">
        <v>1</v>
      </c>
      <c r="I1482" s="1">
        <v>7</v>
      </c>
      <c r="J1482" s="5">
        <v>0</v>
      </c>
      <c r="K1482" s="3" t="s">
        <v>27459</v>
      </c>
      <c r="L1482" s="3" t="s">
        <v>27459</v>
      </c>
      <c r="M1482" s="3" t="s">
        <v>9</v>
      </c>
    </row>
    <row r="1483" spans="1:13" ht="28.8" hidden="1">
      <c r="A1483" s="3">
        <v>1274</v>
      </c>
      <c r="B1483" s="3" t="s">
        <v>3285</v>
      </c>
      <c r="C1483" s="3" t="s">
        <v>3279</v>
      </c>
      <c r="D1483" s="1" t="s">
        <v>3286</v>
      </c>
      <c r="E1483" s="1" t="s">
        <v>3287</v>
      </c>
      <c r="F1483" s="7">
        <v>1</v>
      </c>
      <c r="G1483" s="1" t="s">
        <v>3287</v>
      </c>
      <c r="H1483" s="7">
        <v>1</v>
      </c>
      <c r="I1483" s="1" t="s">
        <v>23472</v>
      </c>
      <c r="J1483" s="5">
        <v>0</v>
      </c>
      <c r="K1483" s="3" t="s">
        <v>27460</v>
      </c>
      <c r="L1483" s="3" t="s">
        <v>27460</v>
      </c>
      <c r="M1483" s="3" t="s">
        <v>9</v>
      </c>
    </row>
    <row r="1484" spans="1:13" ht="28.8" hidden="1">
      <c r="A1484" s="3">
        <v>1275</v>
      </c>
      <c r="B1484" s="3" t="s">
        <v>3288</v>
      </c>
      <c r="C1484" s="3" t="s">
        <v>3279</v>
      </c>
      <c r="D1484" s="1" t="s">
        <v>3289</v>
      </c>
      <c r="E1484" s="1">
        <v>7</v>
      </c>
      <c r="F1484" s="7">
        <v>1</v>
      </c>
      <c r="G1484" s="1">
        <v>7</v>
      </c>
      <c r="H1484" s="7">
        <v>1</v>
      </c>
      <c r="I1484" s="1">
        <v>7</v>
      </c>
      <c r="J1484" s="5">
        <v>0</v>
      </c>
      <c r="K1484" s="3" t="s">
        <v>27459</v>
      </c>
      <c r="L1484" s="3" t="s">
        <v>27459</v>
      </c>
      <c r="M1484" s="3" t="s">
        <v>9</v>
      </c>
    </row>
    <row r="1485" spans="1:13" ht="28.8" hidden="1">
      <c r="A1485" s="3">
        <v>1276</v>
      </c>
      <c r="B1485" s="3" t="s">
        <v>3290</v>
      </c>
      <c r="C1485" s="3" t="s">
        <v>3279</v>
      </c>
      <c r="D1485" s="1" t="s">
        <v>3291</v>
      </c>
      <c r="E1485" s="1">
        <v>7</v>
      </c>
      <c r="F1485" s="7">
        <v>1</v>
      </c>
      <c r="G1485" s="1">
        <v>7</v>
      </c>
      <c r="H1485" s="7">
        <v>1</v>
      </c>
      <c r="I1485" s="1">
        <v>7</v>
      </c>
      <c r="J1485" s="5">
        <v>0</v>
      </c>
      <c r="K1485" s="3" t="s">
        <v>27459</v>
      </c>
      <c r="L1485" s="3" t="s">
        <v>27459</v>
      </c>
      <c r="M1485" s="3" t="s">
        <v>9</v>
      </c>
    </row>
    <row r="1486" spans="1:13" ht="28.8" hidden="1">
      <c r="A1486" s="3">
        <v>1277</v>
      </c>
      <c r="B1486" s="3" t="s">
        <v>3292</v>
      </c>
      <c r="C1486" s="3" t="s">
        <v>3293</v>
      </c>
      <c r="D1486" s="1" t="s">
        <v>3294</v>
      </c>
      <c r="E1486" s="1">
        <v>15</v>
      </c>
      <c r="F1486" s="7">
        <v>1</v>
      </c>
      <c r="G1486" s="1">
        <v>15</v>
      </c>
      <c r="H1486" s="7">
        <v>1</v>
      </c>
      <c r="I1486" s="1">
        <v>15</v>
      </c>
      <c r="J1486" s="5">
        <v>0</v>
      </c>
      <c r="K1486" s="3" t="s">
        <v>27461</v>
      </c>
      <c r="L1486" s="3" t="s">
        <v>27461</v>
      </c>
      <c r="M1486" s="3" t="s">
        <v>9</v>
      </c>
    </row>
    <row r="1487" spans="1:13" ht="28.8" hidden="1">
      <c r="A1487" s="3">
        <v>1278</v>
      </c>
      <c r="B1487" s="3" t="s">
        <v>3295</v>
      </c>
      <c r="C1487" s="3" t="s">
        <v>3293</v>
      </c>
      <c r="D1487" s="1" t="s">
        <v>3296</v>
      </c>
      <c r="E1487" s="1">
        <v>10</v>
      </c>
      <c r="F1487" s="7">
        <v>1</v>
      </c>
      <c r="G1487" s="1">
        <v>10</v>
      </c>
      <c r="H1487" s="7">
        <v>1</v>
      </c>
      <c r="I1487" s="1">
        <v>10</v>
      </c>
      <c r="J1487" s="5">
        <v>0</v>
      </c>
      <c r="K1487" s="3" t="s">
        <v>27462</v>
      </c>
      <c r="L1487" s="3" t="s">
        <v>33446</v>
      </c>
      <c r="M1487" s="3" t="s">
        <v>9</v>
      </c>
    </row>
    <row r="1488" spans="1:13" ht="28.8" hidden="1">
      <c r="A1488" s="3">
        <v>1279</v>
      </c>
      <c r="B1488" s="3" t="s">
        <v>3297</v>
      </c>
      <c r="C1488" s="3" t="s">
        <v>3293</v>
      </c>
      <c r="D1488" s="1" t="s">
        <v>3298</v>
      </c>
      <c r="E1488" s="1" t="s">
        <v>3299</v>
      </c>
      <c r="F1488" s="7">
        <v>1</v>
      </c>
      <c r="G1488" s="1" t="s">
        <v>3299</v>
      </c>
      <c r="H1488" s="7">
        <v>1</v>
      </c>
      <c r="I1488" s="1" t="s">
        <v>23473</v>
      </c>
      <c r="J1488" s="5">
        <v>0</v>
      </c>
      <c r="K1488" s="3" t="s">
        <v>26467</v>
      </c>
      <c r="L1488" s="3" t="s">
        <v>26467</v>
      </c>
      <c r="M1488" s="3" t="s">
        <v>9</v>
      </c>
    </row>
    <row r="1489" spans="1:13" ht="28.8" hidden="1">
      <c r="A1489" s="3">
        <v>1280</v>
      </c>
      <c r="B1489" s="3" t="s">
        <v>3300</v>
      </c>
      <c r="C1489" s="3" t="s">
        <v>3293</v>
      </c>
      <c r="D1489" s="1" t="s">
        <v>3301</v>
      </c>
      <c r="E1489" s="1" t="s">
        <v>3299</v>
      </c>
      <c r="F1489" s="7">
        <v>1</v>
      </c>
      <c r="G1489" s="1" t="s">
        <v>3299</v>
      </c>
      <c r="H1489" s="7">
        <v>1</v>
      </c>
      <c r="I1489" s="1" t="s">
        <v>23473</v>
      </c>
      <c r="J1489" s="5">
        <v>0</v>
      </c>
      <c r="K1489" s="3" t="s">
        <v>27463</v>
      </c>
      <c r="L1489" s="3" t="s">
        <v>27463</v>
      </c>
      <c r="M1489" s="3" t="s">
        <v>9</v>
      </c>
    </row>
    <row r="1490" spans="1:13" ht="28.8" hidden="1">
      <c r="A1490" s="3">
        <v>1281</v>
      </c>
      <c r="B1490" s="3" t="s">
        <v>3302</v>
      </c>
      <c r="C1490" s="3" t="s">
        <v>3303</v>
      </c>
      <c r="D1490" s="1" t="s">
        <v>3304</v>
      </c>
      <c r="E1490" s="1" t="s">
        <v>3305</v>
      </c>
      <c r="F1490" s="7">
        <v>1</v>
      </c>
      <c r="G1490" s="1" t="s">
        <v>3305</v>
      </c>
      <c r="H1490" s="7">
        <v>0</v>
      </c>
      <c r="I1490" s="1">
        <v>174000</v>
      </c>
      <c r="J1490" s="5">
        <v>0</v>
      </c>
      <c r="K1490" s="3" t="s">
        <v>26422</v>
      </c>
      <c r="L1490" s="3" t="s">
        <v>26422</v>
      </c>
      <c r="M1490" s="3" t="s">
        <v>9</v>
      </c>
    </row>
    <row r="1491" spans="1:13" ht="28.8" hidden="1">
      <c r="A1491" s="3">
        <v>1282</v>
      </c>
      <c r="B1491" s="3" t="s">
        <v>3306</v>
      </c>
      <c r="C1491" s="3" t="s">
        <v>3303</v>
      </c>
      <c r="D1491" s="1" t="s">
        <v>3307</v>
      </c>
      <c r="E1491" s="1">
        <v>8</v>
      </c>
      <c r="F1491" s="7">
        <v>1</v>
      </c>
      <c r="G1491" s="1">
        <v>8</v>
      </c>
      <c r="H1491" s="7">
        <v>1</v>
      </c>
      <c r="I1491" s="1">
        <v>8</v>
      </c>
      <c r="J1491" s="5">
        <v>0</v>
      </c>
      <c r="K1491" s="3" t="s">
        <v>26421</v>
      </c>
      <c r="L1491" s="3" t="s">
        <v>26421</v>
      </c>
      <c r="M1491" s="3" t="s">
        <v>9</v>
      </c>
    </row>
    <row r="1492" spans="1:13" ht="28.8" hidden="1">
      <c r="A1492" s="3">
        <v>1283</v>
      </c>
      <c r="B1492" s="3" t="s">
        <v>3308</v>
      </c>
      <c r="C1492" s="3" t="s">
        <v>3303</v>
      </c>
      <c r="D1492" s="1" t="s">
        <v>3309</v>
      </c>
      <c r="E1492" s="1" t="s">
        <v>3310</v>
      </c>
      <c r="F1492" s="7">
        <v>1</v>
      </c>
      <c r="G1492" s="1" t="s">
        <v>3310</v>
      </c>
      <c r="H1492" s="7">
        <v>0</v>
      </c>
      <c r="I1492" s="1">
        <v>56760.56</v>
      </c>
      <c r="J1492" s="5">
        <v>0</v>
      </c>
      <c r="K1492" s="3" t="s">
        <v>27464</v>
      </c>
      <c r="L1492" s="3" t="s">
        <v>33447</v>
      </c>
      <c r="M1492" s="3" t="s">
        <v>9</v>
      </c>
    </row>
    <row r="1493" spans="1:13" ht="43.2" hidden="1">
      <c r="A1493" s="3">
        <v>1284</v>
      </c>
      <c r="B1493" s="3" t="s">
        <v>3311</v>
      </c>
      <c r="C1493" s="3" t="s">
        <v>3303</v>
      </c>
      <c r="D1493" s="1" t="s">
        <v>3312</v>
      </c>
      <c r="E1493" s="1">
        <v>3</v>
      </c>
      <c r="F1493" s="7">
        <v>1</v>
      </c>
      <c r="G1493" s="1">
        <v>3</v>
      </c>
      <c r="H1493" s="7">
        <v>1</v>
      </c>
      <c r="I1493" s="1">
        <v>3</v>
      </c>
      <c r="J1493" s="5">
        <v>0</v>
      </c>
      <c r="K1493" s="3" t="s">
        <v>27465</v>
      </c>
      <c r="L1493" s="3" t="s">
        <v>33448</v>
      </c>
      <c r="M1493" s="3" t="s">
        <v>9</v>
      </c>
    </row>
    <row r="1494" spans="1:13" ht="28.8" hidden="1">
      <c r="A1494" s="3">
        <v>1285</v>
      </c>
      <c r="B1494" s="3" t="s">
        <v>3313</v>
      </c>
      <c r="C1494" s="3" t="s">
        <v>3314</v>
      </c>
      <c r="D1494" s="1" t="s">
        <v>3315</v>
      </c>
      <c r="E1494" s="1">
        <v>6</v>
      </c>
      <c r="F1494" s="7">
        <v>1</v>
      </c>
      <c r="G1494" s="1">
        <v>6</v>
      </c>
      <c r="H1494" s="7">
        <v>1</v>
      </c>
      <c r="I1494" s="1">
        <v>6</v>
      </c>
      <c r="J1494" s="5">
        <v>0</v>
      </c>
      <c r="K1494" s="3" t="s">
        <v>27466</v>
      </c>
      <c r="L1494" s="3" t="s">
        <v>33449</v>
      </c>
      <c r="M1494" s="3" t="s">
        <v>9</v>
      </c>
    </row>
    <row r="1495" spans="1:13" hidden="1">
      <c r="A1495" s="3">
        <v>1286</v>
      </c>
      <c r="B1495" s="3" t="s">
        <v>3316</v>
      </c>
      <c r="C1495" s="3" t="s">
        <v>3314</v>
      </c>
      <c r="D1495" s="1" t="s">
        <v>3317</v>
      </c>
      <c r="E1495" s="1" t="s">
        <v>3318</v>
      </c>
      <c r="F1495" s="7">
        <v>1</v>
      </c>
      <c r="G1495" s="1" t="s">
        <v>3318</v>
      </c>
      <c r="H1495" s="7">
        <v>1</v>
      </c>
      <c r="I1495" s="1" t="s">
        <v>23474</v>
      </c>
      <c r="J1495" s="5">
        <v>0</v>
      </c>
      <c r="K1495" s="3" t="s">
        <v>26489</v>
      </c>
      <c r="L1495" s="3" t="s">
        <v>26489</v>
      </c>
      <c r="M1495" s="3" t="s">
        <v>9</v>
      </c>
    </row>
    <row r="1496" spans="1:13" ht="28.8" hidden="1">
      <c r="A1496" s="3">
        <v>1287</v>
      </c>
      <c r="B1496" s="3" t="s">
        <v>3319</v>
      </c>
      <c r="C1496" s="3" t="s">
        <v>3314</v>
      </c>
      <c r="D1496" s="1" t="s">
        <v>3320</v>
      </c>
      <c r="E1496" s="1" t="s">
        <v>3321</v>
      </c>
      <c r="F1496" s="7">
        <v>1</v>
      </c>
      <c r="G1496" s="1" t="s">
        <v>3321</v>
      </c>
      <c r="H1496" s="7">
        <v>1</v>
      </c>
      <c r="I1496" s="1" t="s">
        <v>23475</v>
      </c>
      <c r="J1496" s="5">
        <v>0</v>
      </c>
      <c r="K1496" s="3" t="s">
        <v>27467</v>
      </c>
      <c r="L1496" s="3" t="s">
        <v>27467</v>
      </c>
      <c r="M1496" s="3" t="s">
        <v>9</v>
      </c>
    </row>
    <row r="1497" spans="1:13" ht="28.8" hidden="1">
      <c r="A1497" s="3">
        <v>1288</v>
      </c>
      <c r="B1497" s="3" t="s">
        <v>3322</v>
      </c>
      <c r="C1497" s="3" t="s">
        <v>3314</v>
      </c>
      <c r="D1497" s="1" t="s">
        <v>3323</v>
      </c>
      <c r="E1497" s="1" t="s">
        <v>3324</v>
      </c>
      <c r="F1497" s="7">
        <v>1</v>
      </c>
      <c r="G1497" s="1" t="s">
        <v>3324</v>
      </c>
      <c r="H1497" s="7">
        <v>1</v>
      </c>
      <c r="I1497" s="1" t="s">
        <v>23476</v>
      </c>
      <c r="J1497" s="5">
        <v>0</v>
      </c>
      <c r="K1497" s="3" t="s">
        <v>27468</v>
      </c>
      <c r="L1497" s="3" t="s">
        <v>27468</v>
      </c>
      <c r="M1497" s="3" t="s">
        <v>9</v>
      </c>
    </row>
    <row r="1498" spans="1:13" ht="28.8" hidden="1">
      <c r="A1498" s="3">
        <v>1289</v>
      </c>
      <c r="B1498" s="3" t="s">
        <v>3325</v>
      </c>
      <c r="C1498" s="3" t="s">
        <v>3314</v>
      </c>
      <c r="D1498" s="1" t="s">
        <v>3326</v>
      </c>
      <c r="E1498" s="1" t="s">
        <v>3324</v>
      </c>
      <c r="F1498" s="7">
        <v>1</v>
      </c>
      <c r="G1498" s="1" t="s">
        <v>3324</v>
      </c>
      <c r="H1498" s="7">
        <v>1</v>
      </c>
      <c r="I1498" s="1" t="s">
        <v>23476</v>
      </c>
      <c r="J1498" s="5">
        <v>0</v>
      </c>
      <c r="K1498" s="3" t="s">
        <v>26648</v>
      </c>
      <c r="L1498" s="3" t="s">
        <v>26648</v>
      </c>
      <c r="M1498" s="3" t="s">
        <v>9</v>
      </c>
    </row>
    <row r="1499" spans="1:13" ht="43.2" hidden="1">
      <c r="A1499" s="3">
        <v>1290</v>
      </c>
      <c r="B1499" s="3" t="s">
        <v>3327</v>
      </c>
      <c r="C1499" s="3" t="s">
        <v>3314</v>
      </c>
      <c r="D1499" s="1" t="s">
        <v>3328</v>
      </c>
      <c r="E1499" s="1" t="s">
        <v>3329</v>
      </c>
      <c r="F1499" s="7">
        <v>1</v>
      </c>
      <c r="G1499" s="1" t="s">
        <v>3329</v>
      </c>
      <c r="H1499" s="7">
        <v>1</v>
      </c>
      <c r="I1499" s="1" t="s">
        <v>23477</v>
      </c>
      <c r="J1499" s="5">
        <v>0</v>
      </c>
      <c r="K1499" s="3" t="s">
        <v>27469</v>
      </c>
      <c r="L1499" s="3" t="s">
        <v>33450</v>
      </c>
      <c r="M1499" s="3" t="s">
        <v>9</v>
      </c>
    </row>
    <row r="1500" spans="1:13" ht="28.8" hidden="1">
      <c r="A1500" s="3">
        <v>1291</v>
      </c>
      <c r="B1500" s="3" t="s">
        <v>3330</v>
      </c>
      <c r="C1500" s="3" t="s">
        <v>3314</v>
      </c>
      <c r="D1500" s="1" t="s">
        <v>3331</v>
      </c>
      <c r="E1500" s="1" t="s">
        <v>3321</v>
      </c>
      <c r="F1500" s="7">
        <v>1</v>
      </c>
      <c r="G1500" s="1" t="s">
        <v>3321</v>
      </c>
      <c r="H1500" s="7">
        <v>1</v>
      </c>
      <c r="I1500" s="1" t="s">
        <v>23475</v>
      </c>
      <c r="J1500" s="5">
        <v>0</v>
      </c>
      <c r="K1500" s="3" t="s">
        <v>27470</v>
      </c>
      <c r="L1500" s="3" t="s">
        <v>27470</v>
      </c>
      <c r="M1500" s="3" t="s">
        <v>9</v>
      </c>
    </row>
    <row r="1501" spans="1:13" ht="28.8" hidden="1">
      <c r="A1501" s="3">
        <v>1292</v>
      </c>
      <c r="B1501" s="3" t="s">
        <v>3332</v>
      </c>
      <c r="C1501" s="3" t="s">
        <v>3314</v>
      </c>
      <c r="D1501" s="1" t="s">
        <v>3333</v>
      </c>
      <c r="E1501" s="1" t="s">
        <v>3334</v>
      </c>
      <c r="F1501" s="7">
        <v>1</v>
      </c>
      <c r="G1501" s="1" t="s">
        <v>3334</v>
      </c>
      <c r="H1501" s="7">
        <v>0</v>
      </c>
      <c r="I1501" s="1" t="s">
        <v>23476</v>
      </c>
      <c r="J1501" s="5">
        <v>0</v>
      </c>
      <c r="K1501" s="3" t="s">
        <v>26648</v>
      </c>
      <c r="L1501" s="3" t="s">
        <v>26648</v>
      </c>
      <c r="M1501" s="3" t="s">
        <v>9</v>
      </c>
    </row>
    <row r="1502" spans="1:13" ht="28.8" hidden="1">
      <c r="A1502" s="3">
        <v>1293</v>
      </c>
      <c r="B1502" s="3" t="s">
        <v>3335</v>
      </c>
      <c r="C1502" s="3" t="s">
        <v>3314</v>
      </c>
      <c r="D1502" s="1" t="s">
        <v>3336</v>
      </c>
      <c r="E1502" s="1" t="s">
        <v>3329</v>
      </c>
      <c r="F1502" s="7">
        <v>1</v>
      </c>
      <c r="G1502" s="1" t="s">
        <v>3329</v>
      </c>
      <c r="H1502" s="7">
        <v>1</v>
      </c>
      <c r="I1502" s="1" t="s">
        <v>23477</v>
      </c>
      <c r="J1502" s="5">
        <v>0</v>
      </c>
      <c r="K1502" s="3" t="s">
        <v>27471</v>
      </c>
      <c r="L1502" s="3" t="s">
        <v>27471</v>
      </c>
      <c r="M1502" s="3" t="s">
        <v>9</v>
      </c>
    </row>
    <row r="1503" spans="1:13" ht="28.8" hidden="1">
      <c r="A1503" s="3">
        <v>1294</v>
      </c>
      <c r="B1503" s="3" t="s">
        <v>3337</v>
      </c>
      <c r="C1503" s="3" t="s">
        <v>3338</v>
      </c>
      <c r="D1503" s="1" t="s">
        <v>3339</v>
      </c>
      <c r="E1503" s="1">
        <v>1870</v>
      </c>
      <c r="F1503" s="7">
        <v>1</v>
      </c>
      <c r="G1503" s="1">
        <v>1870</v>
      </c>
      <c r="H1503" s="7">
        <v>1</v>
      </c>
      <c r="I1503" s="1">
        <v>1870</v>
      </c>
      <c r="J1503" s="5">
        <v>0</v>
      </c>
      <c r="K1503" s="3" t="s">
        <v>27472</v>
      </c>
      <c r="L1503" s="3" t="s">
        <v>27472</v>
      </c>
      <c r="M1503" s="3" t="s">
        <v>9</v>
      </c>
    </row>
    <row r="1504" spans="1:13" ht="28.8" hidden="1">
      <c r="A1504" s="3">
        <v>1295</v>
      </c>
      <c r="B1504" s="3" t="s">
        <v>3340</v>
      </c>
      <c r="C1504" s="3" t="s">
        <v>3338</v>
      </c>
      <c r="D1504" s="1" t="s">
        <v>3341</v>
      </c>
      <c r="E1504" s="1">
        <v>103</v>
      </c>
      <c r="F1504" s="7">
        <v>1</v>
      </c>
      <c r="G1504" s="1">
        <v>103</v>
      </c>
      <c r="H1504" s="7">
        <v>1</v>
      </c>
      <c r="I1504" s="1">
        <v>103</v>
      </c>
      <c r="J1504" s="5">
        <v>0</v>
      </c>
      <c r="K1504" s="3" t="s">
        <v>27473</v>
      </c>
      <c r="L1504" s="3" t="s">
        <v>27473</v>
      </c>
      <c r="M1504" s="3" t="s">
        <v>9</v>
      </c>
    </row>
    <row r="1505" spans="1:13" ht="28.8" hidden="1">
      <c r="A1505" s="3">
        <v>1296</v>
      </c>
      <c r="B1505" s="3" t="s">
        <v>3342</v>
      </c>
      <c r="C1505" s="3" t="s">
        <v>3343</v>
      </c>
      <c r="D1505" s="1" t="s">
        <v>3344</v>
      </c>
      <c r="E1505" s="1" t="s">
        <v>3345</v>
      </c>
      <c r="F1505" s="7">
        <v>1</v>
      </c>
      <c r="G1505" s="1" t="s">
        <v>3345</v>
      </c>
      <c r="H1505" s="7">
        <v>1</v>
      </c>
      <c r="I1505" s="1" t="s">
        <v>23478</v>
      </c>
      <c r="J1505" s="5">
        <v>0</v>
      </c>
      <c r="K1505" s="3" t="s">
        <v>27474</v>
      </c>
      <c r="L1505" s="3" t="s">
        <v>27474</v>
      </c>
      <c r="M1505" s="3" t="s">
        <v>9</v>
      </c>
    </row>
    <row r="1506" spans="1:13" ht="43.2" hidden="1">
      <c r="A1506" s="3">
        <v>1297</v>
      </c>
      <c r="B1506" s="3" t="s">
        <v>3346</v>
      </c>
      <c r="C1506" s="3" t="s">
        <v>3343</v>
      </c>
      <c r="D1506" s="1" t="s">
        <v>3347</v>
      </c>
      <c r="E1506" s="1" t="s">
        <v>3052</v>
      </c>
      <c r="F1506" s="7">
        <v>1</v>
      </c>
      <c r="G1506" s="1" t="s">
        <v>3052</v>
      </c>
      <c r="H1506" s="7">
        <v>1</v>
      </c>
      <c r="I1506" s="1" t="s">
        <v>23440</v>
      </c>
      <c r="J1506" s="5">
        <v>0</v>
      </c>
      <c r="K1506" s="3" t="s">
        <v>27475</v>
      </c>
      <c r="L1506" s="3" t="s">
        <v>33451</v>
      </c>
      <c r="M1506" s="3" t="s">
        <v>9</v>
      </c>
    </row>
    <row r="1507" spans="1:13" ht="43.2" hidden="1">
      <c r="A1507" s="3">
        <v>1298</v>
      </c>
      <c r="B1507" s="3" t="s">
        <v>3348</v>
      </c>
      <c r="C1507" s="3" t="s">
        <v>3343</v>
      </c>
      <c r="D1507" s="1" t="s">
        <v>3349</v>
      </c>
      <c r="E1507" s="1" t="s">
        <v>3350</v>
      </c>
      <c r="F1507" s="7">
        <v>1</v>
      </c>
      <c r="G1507" s="1" t="s">
        <v>3350</v>
      </c>
      <c r="H1507" s="7">
        <v>1</v>
      </c>
      <c r="I1507" s="1" t="s">
        <v>23479</v>
      </c>
      <c r="J1507" s="5">
        <v>0</v>
      </c>
      <c r="K1507" s="3" t="s">
        <v>27476</v>
      </c>
      <c r="L1507" s="3" t="s">
        <v>33452</v>
      </c>
      <c r="M1507" s="3" t="s">
        <v>9</v>
      </c>
    </row>
    <row r="1508" spans="1:13" ht="28.8" hidden="1">
      <c r="A1508" s="3">
        <v>1299</v>
      </c>
      <c r="B1508" s="3" t="s">
        <v>3351</v>
      </c>
      <c r="C1508" s="3" t="s">
        <v>3343</v>
      </c>
      <c r="D1508" s="1" t="s">
        <v>3352</v>
      </c>
      <c r="E1508" s="1">
        <v>564</v>
      </c>
      <c r="F1508" s="7">
        <v>1</v>
      </c>
      <c r="G1508" s="1">
        <v>564</v>
      </c>
      <c r="H1508" s="7">
        <v>1</v>
      </c>
      <c r="I1508" s="1">
        <v>564</v>
      </c>
      <c r="J1508" s="5">
        <v>0</v>
      </c>
      <c r="K1508" s="3" t="s">
        <v>27477</v>
      </c>
      <c r="L1508" s="3" t="s">
        <v>27477</v>
      </c>
      <c r="M1508" s="3" t="s">
        <v>9</v>
      </c>
    </row>
    <row r="1509" spans="1:13" ht="43.2" hidden="1">
      <c r="A1509" s="3">
        <v>1300</v>
      </c>
      <c r="B1509" s="3" t="s">
        <v>3353</v>
      </c>
      <c r="C1509" s="3" t="s">
        <v>3343</v>
      </c>
      <c r="D1509" s="1" t="s">
        <v>3354</v>
      </c>
      <c r="E1509" s="1">
        <v>630</v>
      </c>
      <c r="F1509" s="7">
        <v>1</v>
      </c>
      <c r="G1509" s="1">
        <v>630</v>
      </c>
      <c r="H1509" s="7">
        <v>1</v>
      </c>
      <c r="I1509" s="1">
        <v>630</v>
      </c>
      <c r="J1509" s="5">
        <v>0</v>
      </c>
      <c r="K1509" s="3" t="s">
        <v>27478</v>
      </c>
      <c r="L1509" s="3" t="s">
        <v>27478</v>
      </c>
      <c r="M1509" s="3" t="s">
        <v>9</v>
      </c>
    </row>
    <row r="1510" spans="1:13" ht="43.2" hidden="1">
      <c r="A1510" s="3">
        <v>1301</v>
      </c>
      <c r="B1510" s="3" t="s">
        <v>3355</v>
      </c>
      <c r="C1510" s="3" t="s">
        <v>3343</v>
      </c>
      <c r="D1510" s="1" t="s">
        <v>3356</v>
      </c>
      <c r="E1510" s="1" t="s">
        <v>3357</v>
      </c>
      <c r="F1510" s="7">
        <v>1</v>
      </c>
      <c r="G1510" s="1" t="s">
        <v>3357</v>
      </c>
      <c r="H1510" s="7">
        <v>1</v>
      </c>
      <c r="I1510" s="1" t="s">
        <v>23480</v>
      </c>
      <c r="J1510" s="5">
        <v>0</v>
      </c>
      <c r="K1510" s="3" t="s">
        <v>27479</v>
      </c>
      <c r="L1510" s="3" t="s">
        <v>33453</v>
      </c>
      <c r="M1510" s="3" t="s">
        <v>9</v>
      </c>
    </row>
    <row r="1511" spans="1:13" ht="28.8" hidden="1">
      <c r="A1511" s="3">
        <v>1302</v>
      </c>
      <c r="B1511" s="3" t="s">
        <v>3358</v>
      </c>
      <c r="C1511" s="3" t="s">
        <v>3343</v>
      </c>
      <c r="D1511" s="1" t="s">
        <v>3359</v>
      </c>
      <c r="E1511" s="1" t="s">
        <v>518</v>
      </c>
      <c r="F1511" s="7">
        <v>1</v>
      </c>
      <c r="G1511" s="1" t="s">
        <v>518</v>
      </c>
      <c r="H1511" s="7">
        <v>1</v>
      </c>
      <c r="I1511" s="1" t="s">
        <v>370</v>
      </c>
      <c r="J1511" s="5">
        <v>0</v>
      </c>
      <c r="K1511" s="3" t="s">
        <v>27480</v>
      </c>
      <c r="L1511" s="3" t="s">
        <v>27480</v>
      </c>
      <c r="M1511" s="3" t="s">
        <v>9</v>
      </c>
    </row>
    <row r="1512" spans="1:13" ht="28.8" hidden="1">
      <c r="A1512" s="3">
        <v>1303</v>
      </c>
      <c r="B1512" s="3" t="s">
        <v>3360</v>
      </c>
      <c r="C1512" s="3" t="s">
        <v>3343</v>
      </c>
      <c r="D1512" s="1" t="s">
        <v>3361</v>
      </c>
      <c r="E1512" s="1">
        <v>1</v>
      </c>
      <c r="F1512" s="7">
        <v>1</v>
      </c>
      <c r="G1512" s="1">
        <v>1</v>
      </c>
      <c r="H1512" s="7">
        <v>1</v>
      </c>
      <c r="I1512" s="1">
        <v>1</v>
      </c>
      <c r="J1512" s="5">
        <v>0</v>
      </c>
      <c r="K1512" s="3" t="s">
        <v>27481</v>
      </c>
      <c r="L1512" s="3" t="s">
        <v>27481</v>
      </c>
      <c r="M1512" s="3" t="s">
        <v>9</v>
      </c>
    </row>
    <row r="1513" spans="1:13" ht="28.8" hidden="1">
      <c r="A1513" s="3">
        <v>1304</v>
      </c>
      <c r="B1513" s="3" t="s">
        <v>3362</v>
      </c>
      <c r="C1513" s="3" t="s">
        <v>3363</v>
      </c>
      <c r="D1513" s="1" t="s">
        <v>3364</v>
      </c>
      <c r="E1513" s="1">
        <v>2</v>
      </c>
      <c r="F1513" s="7">
        <v>1</v>
      </c>
      <c r="G1513" s="1">
        <v>2</v>
      </c>
      <c r="H1513" s="7">
        <v>1</v>
      </c>
      <c r="I1513" s="1">
        <v>2</v>
      </c>
      <c r="J1513" s="5">
        <v>0</v>
      </c>
      <c r="K1513" s="3" t="s">
        <v>27482</v>
      </c>
      <c r="L1513" s="3" t="s">
        <v>27482</v>
      </c>
      <c r="M1513" s="3" t="s">
        <v>9</v>
      </c>
    </row>
    <row r="1514" spans="1:13" hidden="1">
      <c r="A1514" s="3">
        <v>1305</v>
      </c>
      <c r="B1514" s="3" t="s">
        <v>3365</v>
      </c>
      <c r="C1514" s="3" t="s">
        <v>3363</v>
      </c>
      <c r="D1514" s="1" t="s">
        <v>3366</v>
      </c>
      <c r="E1514" s="1">
        <v>15</v>
      </c>
      <c r="F1514" s="7">
        <v>1</v>
      </c>
      <c r="G1514" s="1">
        <v>15</v>
      </c>
      <c r="H1514" s="7">
        <v>1</v>
      </c>
      <c r="I1514" s="1">
        <v>15</v>
      </c>
      <c r="J1514" s="5">
        <v>0</v>
      </c>
      <c r="K1514" s="3" t="s">
        <v>27483</v>
      </c>
      <c r="L1514" s="3" t="s">
        <v>27483</v>
      </c>
      <c r="M1514" s="3" t="s">
        <v>9</v>
      </c>
    </row>
    <row r="1515" spans="1:13" ht="28.8" hidden="1">
      <c r="A1515" s="3">
        <v>1306</v>
      </c>
      <c r="B1515" s="3" t="s">
        <v>3367</v>
      </c>
      <c r="C1515" s="3" t="s">
        <v>3363</v>
      </c>
      <c r="D1515" s="1" t="s">
        <v>3368</v>
      </c>
      <c r="E1515" s="1" t="s">
        <v>3369</v>
      </c>
      <c r="F1515" s="7">
        <v>1</v>
      </c>
      <c r="G1515" s="1" t="s">
        <v>3369</v>
      </c>
      <c r="H1515" s="7">
        <v>1</v>
      </c>
      <c r="I1515" s="1" t="s">
        <v>23481</v>
      </c>
      <c r="J1515" s="5">
        <v>0</v>
      </c>
      <c r="K1515" s="3" t="s">
        <v>27484</v>
      </c>
      <c r="L1515" s="3" t="s">
        <v>33454</v>
      </c>
      <c r="M1515" s="3" t="s">
        <v>9</v>
      </c>
    </row>
    <row r="1516" spans="1:13" ht="28.8" hidden="1">
      <c r="A1516" s="3">
        <v>1307</v>
      </c>
      <c r="B1516" s="3" t="s">
        <v>3370</v>
      </c>
      <c r="C1516" s="3" t="s">
        <v>3363</v>
      </c>
      <c r="D1516" s="1" t="s">
        <v>3371</v>
      </c>
      <c r="E1516" s="1">
        <v>19</v>
      </c>
      <c r="F1516" s="7">
        <v>1</v>
      </c>
      <c r="G1516" s="1">
        <v>19</v>
      </c>
      <c r="H1516" s="7">
        <v>1</v>
      </c>
      <c r="I1516" s="1">
        <v>19</v>
      </c>
      <c r="J1516" s="5">
        <v>0</v>
      </c>
      <c r="K1516" s="3" t="s">
        <v>27294</v>
      </c>
      <c r="L1516" s="3" t="s">
        <v>27294</v>
      </c>
      <c r="M1516" s="3" t="s">
        <v>9</v>
      </c>
    </row>
    <row r="1517" spans="1:13" ht="28.8" hidden="1">
      <c r="A1517" s="3">
        <v>1308</v>
      </c>
      <c r="B1517" s="3" t="s">
        <v>3372</v>
      </c>
      <c r="C1517" s="3" t="s">
        <v>3363</v>
      </c>
      <c r="D1517" s="1" t="s">
        <v>3373</v>
      </c>
      <c r="E1517" s="1">
        <v>3</v>
      </c>
      <c r="F1517" s="7">
        <v>1</v>
      </c>
      <c r="G1517" s="1">
        <v>3</v>
      </c>
      <c r="H1517" s="7">
        <v>1</v>
      </c>
      <c r="I1517" s="1">
        <v>3</v>
      </c>
      <c r="J1517" s="5">
        <v>0</v>
      </c>
      <c r="K1517" s="3" t="s">
        <v>27485</v>
      </c>
      <c r="L1517" s="3" t="s">
        <v>33455</v>
      </c>
      <c r="M1517" s="3" t="s">
        <v>9</v>
      </c>
    </row>
    <row r="1518" spans="1:13" ht="28.8" hidden="1">
      <c r="A1518" s="3">
        <v>1309</v>
      </c>
      <c r="B1518" s="3" t="s">
        <v>3374</v>
      </c>
      <c r="C1518" s="3" t="s">
        <v>3363</v>
      </c>
      <c r="D1518" s="1" t="s">
        <v>3375</v>
      </c>
      <c r="E1518" s="1">
        <v>2</v>
      </c>
      <c r="F1518" s="7">
        <v>1</v>
      </c>
      <c r="G1518" s="1">
        <v>2</v>
      </c>
      <c r="H1518" s="7">
        <v>1</v>
      </c>
      <c r="I1518" s="1">
        <v>2</v>
      </c>
      <c r="J1518" s="5">
        <v>0</v>
      </c>
      <c r="K1518" s="3" t="s">
        <v>27486</v>
      </c>
      <c r="L1518" s="3" t="s">
        <v>27486</v>
      </c>
      <c r="M1518" s="3" t="s">
        <v>9</v>
      </c>
    </row>
    <row r="1519" spans="1:13" hidden="1">
      <c r="A1519" s="3">
        <v>1310</v>
      </c>
      <c r="B1519" s="3" t="s">
        <v>3376</v>
      </c>
      <c r="C1519" s="3" t="s">
        <v>3377</v>
      </c>
      <c r="D1519" s="1" t="s">
        <v>3378</v>
      </c>
      <c r="E1519" s="1" t="s">
        <v>3379</v>
      </c>
      <c r="F1519" s="7">
        <v>1</v>
      </c>
      <c r="G1519" s="1" t="s">
        <v>3379</v>
      </c>
      <c r="H1519" s="7">
        <v>1</v>
      </c>
      <c r="I1519" s="1" t="s">
        <v>23482</v>
      </c>
      <c r="J1519" s="5">
        <v>0</v>
      </c>
      <c r="K1519" s="3" t="s">
        <v>26466</v>
      </c>
      <c r="L1519" s="3" t="s">
        <v>26466</v>
      </c>
      <c r="M1519" s="3" t="s">
        <v>9</v>
      </c>
    </row>
    <row r="1520" spans="1:13" ht="28.8" hidden="1">
      <c r="A1520" s="3">
        <v>1311</v>
      </c>
      <c r="B1520" s="3" t="s">
        <v>3380</v>
      </c>
      <c r="C1520" s="3" t="s">
        <v>3377</v>
      </c>
      <c r="D1520" s="1" t="s">
        <v>3381</v>
      </c>
      <c r="E1520" s="1">
        <v>7</v>
      </c>
      <c r="F1520" s="7">
        <v>1</v>
      </c>
      <c r="G1520" s="1">
        <v>7</v>
      </c>
      <c r="H1520" s="7">
        <v>1</v>
      </c>
      <c r="I1520" s="1">
        <v>7</v>
      </c>
      <c r="J1520" s="5">
        <v>0</v>
      </c>
      <c r="K1520" s="3" t="s">
        <v>27487</v>
      </c>
      <c r="L1520" s="3" t="s">
        <v>27487</v>
      </c>
      <c r="M1520" s="3" t="s">
        <v>9</v>
      </c>
    </row>
    <row r="1521" spans="1:13" ht="28.8" hidden="1">
      <c r="A1521" s="3">
        <v>1312</v>
      </c>
      <c r="B1521" s="3" t="s">
        <v>3382</v>
      </c>
      <c r="C1521" s="3" t="s">
        <v>3377</v>
      </c>
      <c r="D1521" s="1" t="s">
        <v>3383</v>
      </c>
      <c r="E1521" s="1" t="s">
        <v>3384</v>
      </c>
      <c r="F1521" s="7">
        <v>1</v>
      </c>
      <c r="G1521" s="1" t="s">
        <v>3384</v>
      </c>
      <c r="H1521" s="7">
        <v>1</v>
      </c>
      <c r="I1521" s="1" t="s">
        <v>23483</v>
      </c>
      <c r="J1521" s="5">
        <v>0</v>
      </c>
      <c r="K1521" s="3" t="s">
        <v>27488</v>
      </c>
      <c r="L1521" s="3" t="s">
        <v>33456</v>
      </c>
      <c r="M1521" s="3" t="s">
        <v>9</v>
      </c>
    </row>
    <row r="1522" spans="1:13" ht="28.8" hidden="1">
      <c r="A1522" s="3">
        <v>1313</v>
      </c>
      <c r="B1522" s="3" t="s">
        <v>3385</v>
      </c>
      <c r="C1522" s="3" t="s">
        <v>3377</v>
      </c>
      <c r="D1522" s="1" t="s">
        <v>3386</v>
      </c>
      <c r="E1522" s="1" t="s">
        <v>3387</v>
      </c>
      <c r="F1522" s="7">
        <v>1</v>
      </c>
      <c r="G1522" s="1" t="s">
        <v>3387</v>
      </c>
      <c r="H1522" s="7">
        <v>1</v>
      </c>
      <c r="I1522" s="1" t="s">
        <v>23484</v>
      </c>
      <c r="J1522" s="5">
        <v>0</v>
      </c>
      <c r="K1522" s="3" t="s">
        <v>27489</v>
      </c>
      <c r="L1522" s="3" t="s">
        <v>33457</v>
      </c>
      <c r="M1522" s="3" t="s">
        <v>9</v>
      </c>
    </row>
    <row r="1523" spans="1:13" ht="28.8" hidden="1">
      <c r="A1523" s="3">
        <v>1314</v>
      </c>
      <c r="B1523" s="3" t="s">
        <v>3388</v>
      </c>
      <c r="C1523" s="3" t="s">
        <v>3389</v>
      </c>
      <c r="D1523" s="1" t="s">
        <v>3390</v>
      </c>
      <c r="E1523" s="1">
        <v>3</v>
      </c>
      <c r="F1523" s="7">
        <v>1</v>
      </c>
      <c r="G1523" s="1">
        <v>3</v>
      </c>
      <c r="H1523" s="7">
        <v>1</v>
      </c>
      <c r="I1523" s="1">
        <v>3</v>
      </c>
      <c r="J1523" s="5">
        <v>0</v>
      </c>
      <c r="K1523" s="3" t="s">
        <v>27490</v>
      </c>
      <c r="L1523" s="3" t="s">
        <v>27490</v>
      </c>
      <c r="M1523" s="3" t="s">
        <v>9</v>
      </c>
    </row>
    <row r="1524" spans="1:13" ht="43.2" hidden="1">
      <c r="A1524" s="3">
        <v>1315</v>
      </c>
      <c r="B1524" s="3" t="s">
        <v>3391</v>
      </c>
      <c r="C1524" s="3" t="s">
        <v>3389</v>
      </c>
      <c r="D1524" s="1" t="s">
        <v>3392</v>
      </c>
      <c r="E1524" s="1">
        <v>11</v>
      </c>
      <c r="F1524" s="7">
        <v>1</v>
      </c>
      <c r="G1524" s="1">
        <v>11</v>
      </c>
      <c r="H1524" s="7">
        <v>1</v>
      </c>
      <c r="I1524" s="1">
        <v>11</v>
      </c>
      <c r="J1524" s="5">
        <v>0</v>
      </c>
      <c r="K1524" s="3" t="s">
        <v>27491</v>
      </c>
      <c r="L1524" s="3" t="s">
        <v>27491</v>
      </c>
      <c r="M1524" s="3" t="s">
        <v>9</v>
      </c>
    </row>
    <row r="1525" spans="1:13" ht="28.8" hidden="1">
      <c r="A1525" s="3">
        <v>1316</v>
      </c>
      <c r="B1525" s="3" t="s">
        <v>3393</v>
      </c>
      <c r="C1525" s="3" t="s">
        <v>3389</v>
      </c>
      <c r="D1525" s="1" t="s">
        <v>3394</v>
      </c>
      <c r="E1525" s="1" t="s">
        <v>3395</v>
      </c>
      <c r="F1525" s="7">
        <v>1</v>
      </c>
      <c r="G1525" s="1" t="s">
        <v>3395</v>
      </c>
      <c r="H1525" s="7">
        <v>1</v>
      </c>
      <c r="I1525" s="1" t="s">
        <v>23485</v>
      </c>
      <c r="J1525" s="5">
        <v>0</v>
      </c>
      <c r="K1525" s="3" t="s">
        <v>27492</v>
      </c>
      <c r="L1525" s="3" t="s">
        <v>27492</v>
      </c>
      <c r="M1525" s="3" t="s">
        <v>9</v>
      </c>
    </row>
    <row r="1526" spans="1:13" hidden="1">
      <c r="A1526" s="3">
        <v>1317</v>
      </c>
      <c r="B1526" s="3" t="s">
        <v>3396</v>
      </c>
      <c r="C1526" s="3" t="s">
        <v>3389</v>
      </c>
      <c r="D1526" s="1" t="s">
        <v>3397</v>
      </c>
      <c r="E1526" s="1">
        <v>2002</v>
      </c>
      <c r="F1526" s="7">
        <v>1</v>
      </c>
      <c r="G1526" s="1">
        <v>2002</v>
      </c>
      <c r="H1526" s="7">
        <v>1</v>
      </c>
      <c r="I1526" s="1">
        <v>2002</v>
      </c>
      <c r="J1526" s="5">
        <v>0</v>
      </c>
      <c r="K1526" s="3" t="s">
        <v>27493</v>
      </c>
      <c r="L1526" s="3" t="s">
        <v>27493</v>
      </c>
      <c r="M1526" s="3" t="s">
        <v>9</v>
      </c>
    </row>
    <row r="1527" spans="1:13" ht="28.8" hidden="1">
      <c r="A1527" s="3">
        <v>1318</v>
      </c>
      <c r="B1527" s="3" t="s">
        <v>3398</v>
      </c>
      <c r="C1527" s="3" t="s">
        <v>3389</v>
      </c>
      <c r="D1527" s="1" t="s">
        <v>3399</v>
      </c>
      <c r="E1527" s="1">
        <v>1.1000000000000001</v>
      </c>
      <c r="F1527" s="7">
        <v>1</v>
      </c>
      <c r="G1527" s="1">
        <v>1.1000000000000001</v>
      </c>
      <c r="H1527" s="7">
        <v>1</v>
      </c>
      <c r="I1527" s="1">
        <v>1.1000000000000001</v>
      </c>
      <c r="J1527" s="5">
        <v>0</v>
      </c>
      <c r="K1527" s="3" t="s">
        <v>27494</v>
      </c>
      <c r="L1527" s="3" t="s">
        <v>27494</v>
      </c>
      <c r="M1527" s="3" t="s">
        <v>9</v>
      </c>
    </row>
    <row r="1528" spans="1:13" ht="28.8" hidden="1">
      <c r="A1528" s="3">
        <v>1319</v>
      </c>
      <c r="B1528" s="3" t="s">
        <v>3400</v>
      </c>
      <c r="C1528" s="3" t="s">
        <v>3389</v>
      </c>
      <c r="D1528" s="1" t="s">
        <v>3401</v>
      </c>
      <c r="E1528" s="1" t="s">
        <v>3402</v>
      </c>
      <c r="F1528" s="7">
        <v>1</v>
      </c>
      <c r="G1528" s="1" t="s">
        <v>3402</v>
      </c>
      <c r="H1528" s="7">
        <v>1</v>
      </c>
      <c r="I1528" s="1" t="s">
        <v>23486</v>
      </c>
      <c r="J1528" s="5">
        <v>0</v>
      </c>
      <c r="K1528" s="3" t="s">
        <v>27495</v>
      </c>
      <c r="L1528" s="3" t="s">
        <v>27495</v>
      </c>
      <c r="M1528" s="3" t="s">
        <v>9</v>
      </c>
    </row>
    <row r="1529" spans="1:13" ht="28.8" hidden="1">
      <c r="A1529" s="3">
        <v>1320</v>
      </c>
      <c r="B1529" s="3" t="s">
        <v>3403</v>
      </c>
      <c r="C1529" s="3" t="s">
        <v>3389</v>
      </c>
      <c r="D1529" s="1" t="s">
        <v>3404</v>
      </c>
      <c r="E1529" s="1">
        <v>10</v>
      </c>
      <c r="F1529" s="7">
        <v>1</v>
      </c>
      <c r="G1529" s="1">
        <v>10</v>
      </c>
      <c r="H1529" s="7">
        <v>1</v>
      </c>
      <c r="I1529" s="1">
        <v>10</v>
      </c>
      <c r="J1529" s="5">
        <v>0</v>
      </c>
      <c r="K1529" s="3" t="s">
        <v>26543</v>
      </c>
      <c r="L1529" s="3" t="s">
        <v>26543</v>
      </c>
      <c r="M1529" s="3" t="s">
        <v>9</v>
      </c>
    </row>
    <row r="1530" spans="1:13" ht="28.8" hidden="1">
      <c r="A1530" s="3">
        <v>1321</v>
      </c>
      <c r="B1530" s="3" t="s">
        <v>3405</v>
      </c>
      <c r="C1530" s="3" t="s">
        <v>3389</v>
      </c>
      <c r="D1530" s="1" t="s">
        <v>3406</v>
      </c>
      <c r="E1530" s="1" t="s">
        <v>3407</v>
      </c>
      <c r="F1530" s="7">
        <v>1</v>
      </c>
      <c r="G1530" s="1" t="s">
        <v>3407</v>
      </c>
      <c r="H1530" s="7">
        <v>1</v>
      </c>
      <c r="I1530" s="1" t="s">
        <v>23487</v>
      </c>
      <c r="J1530" s="5">
        <v>0</v>
      </c>
      <c r="K1530" s="3" t="s">
        <v>26549</v>
      </c>
      <c r="L1530" s="3" t="s">
        <v>26549</v>
      </c>
      <c r="M1530" s="3" t="s">
        <v>9</v>
      </c>
    </row>
    <row r="1531" spans="1:13" ht="28.8" hidden="1">
      <c r="A1531" s="3">
        <v>1322</v>
      </c>
      <c r="B1531" s="3" t="s">
        <v>3408</v>
      </c>
      <c r="C1531" s="3" t="s">
        <v>3409</v>
      </c>
      <c r="D1531" s="1" t="s">
        <v>3410</v>
      </c>
      <c r="E1531" s="1">
        <v>32</v>
      </c>
      <c r="F1531" s="7">
        <v>1</v>
      </c>
      <c r="G1531" s="1">
        <v>32</v>
      </c>
      <c r="H1531" s="7">
        <v>1</v>
      </c>
      <c r="I1531" s="1">
        <v>32</v>
      </c>
      <c r="J1531" s="5">
        <v>0</v>
      </c>
      <c r="K1531" s="3" t="s">
        <v>27496</v>
      </c>
      <c r="L1531" s="3" t="s">
        <v>27496</v>
      </c>
      <c r="M1531" s="3" t="s">
        <v>9</v>
      </c>
    </row>
    <row r="1532" spans="1:13" ht="28.8" hidden="1">
      <c r="A1532" s="3">
        <v>1323</v>
      </c>
      <c r="B1532" s="3" t="s">
        <v>3411</v>
      </c>
      <c r="C1532" s="3" t="s">
        <v>3409</v>
      </c>
      <c r="D1532" s="1" t="s">
        <v>3412</v>
      </c>
      <c r="E1532" s="1">
        <v>2</v>
      </c>
      <c r="F1532" s="7">
        <v>1</v>
      </c>
      <c r="G1532" s="1">
        <v>2</v>
      </c>
      <c r="H1532" s="7">
        <v>1</v>
      </c>
      <c r="I1532" s="1">
        <v>2</v>
      </c>
      <c r="J1532" s="5">
        <v>0</v>
      </c>
      <c r="K1532" s="3" t="s">
        <v>27497</v>
      </c>
      <c r="L1532" s="3" t="s">
        <v>27497</v>
      </c>
      <c r="M1532" s="3" t="s">
        <v>9</v>
      </c>
    </row>
    <row r="1533" spans="1:13" ht="28.8" hidden="1">
      <c r="A1533" s="3">
        <v>1324</v>
      </c>
      <c r="B1533" s="3" t="s">
        <v>3413</v>
      </c>
      <c r="C1533" s="3" t="s">
        <v>3409</v>
      </c>
      <c r="D1533" s="1" t="s">
        <v>3414</v>
      </c>
      <c r="E1533" s="1" t="s">
        <v>3415</v>
      </c>
      <c r="F1533" s="7">
        <v>1</v>
      </c>
      <c r="G1533" s="1" t="s">
        <v>3415</v>
      </c>
      <c r="H1533" s="7">
        <v>1</v>
      </c>
      <c r="I1533" s="1" t="s">
        <v>23488</v>
      </c>
      <c r="J1533" s="5">
        <v>0</v>
      </c>
      <c r="K1533" s="3" t="s">
        <v>27498</v>
      </c>
      <c r="L1533" s="3" t="s">
        <v>27498</v>
      </c>
      <c r="M1533" s="3" t="s">
        <v>9</v>
      </c>
    </row>
    <row r="1534" spans="1:13" ht="28.8" hidden="1">
      <c r="A1534" s="3">
        <v>1325</v>
      </c>
      <c r="B1534" s="3" t="s">
        <v>3416</v>
      </c>
      <c r="C1534" s="3" t="s">
        <v>3409</v>
      </c>
      <c r="D1534" s="1" t="s">
        <v>3417</v>
      </c>
      <c r="E1534" s="1" t="s">
        <v>3418</v>
      </c>
      <c r="F1534" s="7">
        <v>1</v>
      </c>
      <c r="G1534" s="1" t="s">
        <v>3418</v>
      </c>
      <c r="H1534" s="7">
        <v>1</v>
      </c>
      <c r="I1534" s="1" t="s">
        <v>23489</v>
      </c>
      <c r="J1534" s="5">
        <v>0</v>
      </c>
      <c r="K1534" s="3" t="s">
        <v>27499</v>
      </c>
      <c r="L1534" s="3" t="s">
        <v>33458</v>
      </c>
      <c r="M1534" s="3" t="s">
        <v>9</v>
      </c>
    </row>
    <row r="1535" spans="1:13" ht="28.8" hidden="1">
      <c r="A1535" s="3">
        <v>1326</v>
      </c>
      <c r="B1535" s="3" t="s">
        <v>3419</v>
      </c>
      <c r="C1535" s="3" t="s">
        <v>3409</v>
      </c>
      <c r="D1535" s="1" t="s">
        <v>3420</v>
      </c>
      <c r="E1535" s="1">
        <v>53</v>
      </c>
      <c r="F1535" s="7">
        <v>1</v>
      </c>
      <c r="G1535" s="1">
        <v>53</v>
      </c>
      <c r="H1535" s="7">
        <v>1</v>
      </c>
      <c r="I1535" s="1">
        <v>53</v>
      </c>
      <c r="J1535" s="5">
        <v>0</v>
      </c>
      <c r="K1535" s="3" t="s">
        <v>27500</v>
      </c>
      <c r="L1535" s="3" t="s">
        <v>33459</v>
      </c>
      <c r="M1535" s="3" t="s">
        <v>9</v>
      </c>
    </row>
    <row r="1536" spans="1:13" ht="43.2" hidden="1">
      <c r="A1536" s="3">
        <v>1327</v>
      </c>
      <c r="B1536" s="3" t="s">
        <v>3421</v>
      </c>
      <c r="C1536" s="3" t="s">
        <v>3409</v>
      </c>
      <c r="D1536" s="1" t="s">
        <v>3422</v>
      </c>
      <c r="E1536" s="1" t="s">
        <v>3423</v>
      </c>
      <c r="F1536" s="7">
        <v>1</v>
      </c>
      <c r="G1536" s="1" t="s">
        <v>3423</v>
      </c>
      <c r="H1536" s="7">
        <v>1</v>
      </c>
      <c r="I1536" s="1" t="s">
        <v>23490</v>
      </c>
      <c r="J1536" s="5">
        <v>0</v>
      </c>
      <c r="K1536" s="3" t="s">
        <v>27501</v>
      </c>
      <c r="L1536" s="3" t="s">
        <v>33460</v>
      </c>
      <c r="M1536" s="3" t="s">
        <v>9</v>
      </c>
    </row>
    <row r="1537" spans="1:13" ht="28.8" hidden="1">
      <c r="A1537" s="3">
        <v>1328</v>
      </c>
      <c r="B1537" s="3" t="s">
        <v>3424</v>
      </c>
      <c r="C1537" s="3" t="s">
        <v>3409</v>
      </c>
      <c r="D1537" s="1" t="s">
        <v>3425</v>
      </c>
      <c r="E1537" s="1">
        <v>2004</v>
      </c>
      <c r="F1537" s="7">
        <v>1</v>
      </c>
      <c r="G1537" s="1">
        <v>2004</v>
      </c>
      <c r="H1537" s="7">
        <v>1</v>
      </c>
      <c r="I1537" s="1">
        <v>2004</v>
      </c>
      <c r="J1537" s="5">
        <v>0</v>
      </c>
      <c r="K1537" s="3" t="s">
        <v>27502</v>
      </c>
      <c r="L1537" s="3" t="s">
        <v>27502</v>
      </c>
      <c r="M1537" s="3" t="s">
        <v>9</v>
      </c>
    </row>
    <row r="1538" spans="1:13" ht="28.8" hidden="1">
      <c r="A1538" s="3">
        <v>1329</v>
      </c>
      <c r="B1538" s="3" t="s">
        <v>3426</v>
      </c>
      <c r="C1538" s="3" t="s">
        <v>3409</v>
      </c>
      <c r="D1538" s="1" t="s">
        <v>3427</v>
      </c>
      <c r="E1538" s="1" t="s">
        <v>3428</v>
      </c>
      <c r="F1538" s="7">
        <v>1</v>
      </c>
      <c r="G1538" s="1" t="s">
        <v>3428</v>
      </c>
      <c r="H1538" s="7">
        <v>1</v>
      </c>
      <c r="I1538" s="1" t="s">
        <v>23491</v>
      </c>
      <c r="J1538" s="5">
        <v>0</v>
      </c>
      <c r="K1538" s="3" t="s">
        <v>26805</v>
      </c>
      <c r="L1538" s="3" t="s">
        <v>26805</v>
      </c>
      <c r="M1538" s="3" t="s">
        <v>9</v>
      </c>
    </row>
    <row r="1539" spans="1:13" ht="28.8" hidden="1">
      <c r="A1539" s="3">
        <v>1330</v>
      </c>
      <c r="B1539" s="3" t="s">
        <v>3429</v>
      </c>
      <c r="C1539" s="3" t="s">
        <v>3430</v>
      </c>
      <c r="D1539" s="1" t="s">
        <v>3431</v>
      </c>
      <c r="E1539" s="1" t="s">
        <v>3432</v>
      </c>
      <c r="F1539" s="7">
        <v>1</v>
      </c>
      <c r="G1539" s="1" t="s">
        <v>3432</v>
      </c>
      <c r="H1539" s="7">
        <v>1</v>
      </c>
      <c r="I1539" s="1" t="s">
        <v>23492</v>
      </c>
      <c r="J1539" s="5">
        <v>0</v>
      </c>
      <c r="K1539" s="3" t="s">
        <v>27503</v>
      </c>
      <c r="L1539" s="3" t="s">
        <v>33461</v>
      </c>
      <c r="M1539" s="3" t="s">
        <v>9</v>
      </c>
    </row>
    <row r="1540" spans="1:13" ht="28.8" hidden="1">
      <c r="A1540" s="3">
        <v>1331</v>
      </c>
      <c r="B1540" s="3" t="s">
        <v>3433</v>
      </c>
      <c r="C1540" s="3" t="s">
        <v>3430</v>
      </c>
      <c r="D1540" s="1" t="s">
        <v>3434</v>
      </c>
      <c r="E1540" s="1">
        <v>4</v>
      </c>
      <c r="F1540" s="7">
        <v>1</v>
      </c>
      <c r="G1540" s="1">
        <v>4</v>
      </c>
      <c r="H1540" s="7">
        <v>1</v>
      </c>
      <c r="I1540" s="1">
        <v>4</v>
      </c>
      <c r="J1540" s="5">
        <v>0</v>
      </c>
      <c r="K1540" s="3" t="s">
        <v>27504</v>
      </c>
      <c r="L1540" s="3" t="s">
        <v>33462</v>
      </c>
      <c r="M1540" s="3" t="s">
        <v>9</v>
      </c>
    </row>
    <row r="1541" spans="1:13" ht="28.8" hidden="1">
      <c r="A1541" s="3">
        <v>1332</v>
      </c>
      <c r="B1541" s="3" t="s">
        <v>3435</v>
      </c>
      <c r="C1541" s="3" t="s">
        <v>3430</v>
      </c>
      <c r="D1541" s="1" t="s">
        <v>3436</v>
      </c>
      <c r="E1541" s="1" t="s">
        <v>3437</v>
      </c>
      <c r="F1541" s="7">
        <v>1</v>
      </c>
      <c r="G1541" s="1" t="s">
        <v>3437</v>
      </c>
      <c r="H1541" s="7">
        <v>1</v>
      </c>
      <c r="I1541" s="1" t="s">
        <v>23493</v>
      </c>
      <c r="J1541" s="5">
        <v>0</v>
      </c>
      <c r="K1541" s="3" t="s">
        <v>27505</v>
      </c>
      <c r="L1541" s="3" t="s">
        <v>27505</v>
      </c>
      <c r="M1541" s="3" t="s">
        <v>9</v>
      </c>
    </row>
    <row r="1542" spans="1:13" ht="28.8" hidden="1">
      <c r="A1542" s="3">
        <v>1333</v>
      </c>
      <c r="B1542" s="3" t="s">
        <v>3438</v>
      </c>
      <c r="C1542" s="3" t="s">
        <v>3430</v>
      </c>
      <c r="D1542" s="1" t="s">
        <v>3439</v>
      </c>
      <c r="E1542" s="1">
        <v>3</v>
      </c>
      <c r="F1542" s="7">
        <v>1</v>
      </c>
      <c r="G1542" s="1">
        <v>3</v>
      </c>
      <c r="H1542" s="7">
        <v>1</v>
      </c>
      <c r="I1542" s="1">
        <v>3</v>
      </c>
      <c r="J1542" s="5">
        <v>0</v>
      </c>
      <c r="K1542" s="3" t="s">
        <v>27506</v>
      </c>
      <c r="L1542" s="3" t="s">
        <v>27506</v>
      </c>
      <c r="M1542" s="3" t="s">
        <v>9</v>
      </c>
    </row>
    <row r="1543" spans="1:13" ht="28.8" hidden="1">
      <c r="A1543" s="3">
        <v>1334</v>
      </c>
      <c r="B1543" s="3" t="s">
        <v>3440</v>
      </c>
      <c r="C1543" s="3" t="s">
        <v>3430</v>
      </c>
      <c r="D1543" s="1" t="s">
        <v>3441</v>
      </c>
      <c r="E1543" s="1" t="s">
        <v>3442</v>
      </c>
      <c r="F1543" s="7">
        <v>1</v>
      </c>
      <c r="G1543" s="1" t="s">
        <v>3442</v>
      </c>
      <c r="H1543" s="7">
        <v>1</v>
      </c>
      <c r="I1543" s="1" t="s">
        <v>23494</v>
      </c>
      <c r="J1543" s="5">
        <v>0</v>
      </c>
      <c r="K1543" s="3" t="s">
        <v>27507</v>
      </c>
      <c r="L1543" s="3" t="s">
        <v>33463</v>
      </c>
      <c r="M1543" s="3" t="s">
        <v>9</v>
      </c>
    </row>
    <row r="1544" spans="1:13" ht="57.6" hidden="1">
      <c r="A1544" s="3">
        <v>1335</v>
      </c>
      <c r="B1544" s="3" t="s">
        <v>3443</v>
      </c>
      <c r="C1544" s="3" t="s">
        <v>3430</v>
      </c>
      <c r="D1544" s="1" t="s">
        <v>3444</v>
      </c>
      <c r="E1544" s="1" t="s">
        <v>3445</v>
      </c>
      <c r="F1544" s="7">
        <v>1</v>
      </c>
      <c r="G1544" s="1" t="s">
        <v>3445</v>
      </c>
      <c r="H1544" s="7">
        <v>1</v>
      </c>
      <c r="I1544" s="1" t="s">
        <v>23495</v>
      </c>
      <c r="J1544" s="5">
        <v>0</v>
      </c>
      <c r="K1544" s="3" t="s">
        <v>27508</v>
      </c>
      <c r="L1544" s="3" t="s">
        <v>27508</v>
      </c>
      <c r="M1544" s="3" t="s">
        <v>9</v>
      </c>
    </row>
    <row r="1545" spans="1:13" hidden="1">
      <c r="A1545" s="3">
        <v>1336</v>
      </c>
      <c r="B1545" s="3" t="s">
        <v>3446</v>
      </c>
      <c r="C1545" s="3" t="s">
        <v>3430</v>
      </c>
      <c r="D1545" s="1" t="s">
        <v>3447</v>
      </c>
      <c r="E1545" s="1" t="s">
        <v>3437</v>
      </c>
      <c r="F1545" s="7">
        <v>1</v>
      </c>
      <c r="G1545" s="1" t="s">
        <v>3437</v>
      </c>
      <c r="H1545" s="7">
        <v>1</v>
      </c>
      <c r="I1545" s="1" t="s">
        <v>23493</v>
      </c>
      <c r="J1545" s="5">
        <v>0</v>
      </c>
      <c r="K1545" s="3" t="s">
        <v>27509</v>
      </c>
      <c r="L1545" s="3" t="s">
        <v>27509</v>
      </c>
      <c r="M1545" s="3" t="s">
        <v>9</v>
      </c>
    </row>
    <row r="1546" spans="1:13" ht="43.2" hidden="1">
      <c r="A1546" s="3">
        <v>1337</v>
      </c>
      <c r="B1546" s="3" t="s">
        <v>3448</v>
      </c>
      <c r="C1546" s="3" t="s">
        <v>3430</v>
      </c>
      <c r="D1546" s="1" t="s">
        <v>3449</v>
      </c>
      <c r="E1546" s="1" t="s">
        <v>3450</v>
      </c>
      <c r="F1546" s="7">
        <v>1</v>
      </c>
      <c r="G1546" s="1" t="s">
        <v>3450</v>
      </c>
      <c r="H1546" s="7">
        <v>1</v>
      </c>
      <c r="I1546" s="1" t="s">
        <v>23496</v>
      </c>
      <c r="J1546" s="5">
        <v>0</v>
      </c>
      <c r="K1546" s="3" t="s">
        <v>27510</v>
      </c>
      <c r="L1546" s="3" t="s">
        <v>33464</v>
      </c>
      <c r="M1546" s="3" t="s">
        <v>9</v>
      </c>
    </row>
    <row r="1547" spans="1:13" ht="43.2" hidden="1">
      <c r="A1547" s="3">
        <v>1338</v>
      </c>
      <c r="B1547" s="3" t="s">
        <v>3451</v>
      </c>
      <c r="C1547" s="3" t="s">
        <v>3430</v>
      </c>
      <c r="D1547" s="1" t="s">
        <v>3452</v>
      </c>
      <c r="E1547" s="1">
        <v>2</v>
      </c>
      <c r="F1547" s="7">
        <v>1</v>
      </c>
      <c r="G1547" s="1">
        <v>2</v>
      </c>
      <c r="H1547" s="7">
        <v>1</v>
      </c>
      <c r="I1547" s="1">
        <v>2</v>
      </c>
      <c r="J1547" s="5">
        <v>0</v>
      </c>
      <c r="K1547" s="3" t="s">
        <v>27511</v>
      </c>
      <c r="L1547" s="3" t="s">
        <v>27511</v>
      </c>
      <c r="M1547" s="3" t="s">
        <v>9</v>
      </c>
    </row>
    <row r="1548" spans="1:13" hidden="1">
      <c r="A1548" s="3">
        <v>1339</v>
      </c>
      <c r="B1548" s="3" t="s">
        <v>3453</v>
      </c>
      <c r="C1548" s="3" t="s">
        <v>3430</v>
      </c>
      <c r="D1548" s="1" t="s">
        <v>3454</v>
      </c>
      <c r="E1548" s="1" t="s">
        <v>3455</v>
      </c>
      <c r="F1548" s="7">
        <v>1</v>
      </c>
      <c r="G1548" s="1" t="s">
        <v>3455</v>
      </c>
      <c r="H1548" s="7">
        <v>1</v>
      </c>
      <c r="I1548" s="1" t="s">
        <v>23497</v>
      </c>
      <c r="J1548" s="5">
        <v>0</v>
      </c>
      <c r="K1548" s="3" t="s">
        <v>26605</v>
      </c>
      <c r="L1548" s="3" t="s">
        <v>26605</v>
      </c>
      <c r="M1548" s="3" t="s">
        <v>9</v>
      </c>
    </row>
    <row r="1549" spans="1:13" ht="28.8" hidden="1">
      <c r="A1549" s="3">
        <v>1340</v>
      </c>
      <c r="B1549" s="3" t="s">
        <v>3456</v>
      </c>
      <c r="C1549" s="3" t="s">
        <v>3430</v>
      </c>
      <c r="D1549" s="1" t="s">
        <v>3457</v>
      </c>
      <c r="E1549" s="1">
        <v>1</v>
      </c>
      <c r="F1549" s="7">
        <v>1</v>
      </c>
      <c r="G1549" s="1">
        <v>1</v>
      </c>
      <c r="H1549" s="7">
        <v>1</v>
      </c>
      <c r="I1549" s="1">
        <v>1</v>
      </c>
      <c r="J1549" s="5">
        <v>0</v>
      </c>
      <c r="K1549" s="3" t="s">
        <v>27371</v>
      </c>
      <c r="L1549" s="3" t="s">
        <v>27371</v>
      </c>
      <c r="M1549" s="3" t="s">
        <v>9</v>
      </c>
    </row>
    <row r="1550" spans="1:13" ht="28.8" hidden="1">
      <c r="A1550" s="3">
        <v>1341</v>
      </c>
      <c r="B1550" s="3" t="s">
        <v>3458</v>
      </c>
      <c r="C1550" s="3" t="s">
        <v>3459</v>
      </c>
      <c r="D1550" s="1" t="s">
        <v>3460</v>
      </c>
      <c r="E1550" s="1" t="s">
        <v>3461</v>
      </c>
      <c r="F1550" s="7">
        <v>1</v>
      </c>
      <c r="G1550" s="1" t="s">
        <v>3461</v>
      </c>
      <c r="H1550" s="7">
        <v>1</v>
      </c>
      <c r="I1550" s="1" t="s">
        <v>23498</v>
      </c>
      <c r="J1550" s="5">
        <v>0</v>
      </c>
      <c r="K1550" s="3" t="s">
        <v>27512</v>
      </c>
      <c r="L1550" s="3" t="s">
        <v>33465</v>
      </c>
      <c r="M1550" s="3" t="s">
        <v>9</v>
      </c>
    </row>
    <row r="1551" spans="1:13" ht="43.2" hidden="1">
      <c r="A1551" s="3">
        <v>1342</v>
      </c>
      <c r="B1551" s="3" t="s">
        <v>3462</v>
      </c>
      <c r="C1551" s="3" t="s">
        <v>3459</v>
      </c>
      <c r="D1551" s="1" t="s">
        <v>3463</v>
      </c>
      <c r="E1551" s="1">
        <v>3</v>
      </c>
      <c r="F1551" s="7">
        <v>1</v>
      </c>
      <c r="G1551" s="1">
        <v>3</v>
      </c>
      <c r="H1551" s="7">
        <v>1</v>
      </c>
      <c r="I1551" s="1">
        <v>3</v>
      </c>
      <c r="J1551" s="5">
        <v>0</v>
      </c>
      <c r="K1551" s="3" t="s">
        <v>27513</v>
      </c>
      <c r="L1551" s="3" t="s">
        <v>27513</v>
      </c>
      <c r="M1551" s="3" t="s">
        <v>9</v>
      </c>
    </row>
    <row r="1552" spans="1:13" ht="28.8" hidden="1">
      <c r="A1552" s="3">
        <v>1343</v>
      </c>
      <c r="B1552" s="3" t="s">
        <v>3464</v>
      </c>
      <c r="C1552" s="3" t="s">
        <v>3459</v>
      </c>
      <c r="D1552" s="1" t="s">
        <v>3465</v>
      </c>
      <c r="E1552" s="1">
        <v>3</v>
      </c>
      <c r="F1552" s="7">
        <v>1</v>
      </c>
      <c r="G1552" s="1">
        <v>3</v>
      </c>
      <c r="H1552" s="7">
        <v>1</v>
      </c>
      <c r="I1552" s="1">
        <v>3</v>
      </c>
      <c r="J1552" s="5">
        <v>0</v>
      </c>
      <c r="K1552" s="3" t="s">
        <v>27514</v>
      </c>
      <c r="L1552" s="3" t="s">
        <v>27514</v>
      </c>
      <c r="M1552" s="3" t="s">
        <v>9</v>
      </c>
    </row>
    <row r="1553" spans="1:13" ht="28.8" hidden="1">
      <c r="A1553" s="3">
        <v>1344</v>
      </c>
      <c r="B1553" s="3" t="s">
        <v>3466</v>
      </c>
      <c r="C1553" s="3" t="s">
        <v>3459</v>
      </c>
      <c r="D1553" s="1" t="s">
        <v>3467</v>
      </c>
      <c r="E1553" s="1" t="s">
        <v>3468</v>
      </c>
      <c r="F1553" s="7">
        <v>1</v>
      </c>
      <c r="G1553" s="1" t="s">
        <v>3468</v>
      </c>
      <c r="H1553" s="7">
        <v>1</v>
      </c>
      <c r="I1553" s="1" t="s">
        <v>23499</v>
      </c>
      <c r="J1553" s="5">
        <v>0</v>
      </c>
      <c r="K1553" s="3" t="s">
        <v>27515</v>
      </c>
      <c r="L1553" s="3" t="s">
        <v>33466</v>
      </c>
      <c r="M1553" s="3" t="s">
        <v>9</v>
      </c>
    </row>
    <row r="1554" spans="1:13" hidden="1">
      <c r="A1554" s="3">
        <v>1345</v>
      </c>
      <c r="B1554" s="3" t="s">
        <v>3469</v>
      </c>
      <c r="C1554" s="3" t="s">
        <v>3459</v>
      </c>
      <c r="D1554" s="1" t="s">
        <v>3470</v>
      </c>
      <c r="E1554" s="1">
        <v>10</v>
      </c>
      <c r="F1554" s="7">
        <v>1</v>
      </c>
      <c r="G1554" s="1">
        <v>10</v>
      </c>
      <c r="H1554" s="7">
        <v>1</v>
      </c>
      <c r="I1554" s="1">
        <v>10</v>
      </c>
      <c r="J1554" s="5">
        <v>0</v>
      </c>
      <c r="K1554" s="3" t="s">
        <v>26450</v>
      </c>
      <c r="L1554" s="3" t="s">
        <v>26450</v>
      </c>
      <c r="M1554" s="3" t="s">
        <v>9</v>
      </c>
    </row>
    <row r="1555" spans="1:13" ht="28.8" hidden="1">
      <c r="A1555" s="3">
        <v>1346</v>
      </c>
      <c r="B1555" s="3" t="s">
        <v>3471</v>
      </c>
      <c r="C1555" s="3" t="s">
        <v>3472</v>
      </c>
      <c r="D1555" s="1" t="s">
        <v>3473</v>
      </c>
      <c r="E1555" s="1" t="s">
        <v>3474</v>
      </c>
      <c r="F1555" s="7">
        <v>1</v>
      </c>
      <c r="G1555" s="1" t="s">
        <v>3474</v>
      </c>
      <c r="H1555" s="7">
        <v>1</v>
      </c>
      <c r="I1555" s="1" t="s">
        <v>23500</v>
      </c>
      <c r="J1555" s="5">
        <v>0</v>
      </c>
      <c r="K1555" s="3" t="s">
        <v>26609</v>
      </c>
      <c r="L1555" s="3" t="s">
        <v>26609</v>
      </c>
      <c r="M1555" s="3" t="s">
        <v>9</v>
      </c>
    </row>
    <row r="1556" spans="1:13" ht="28.8" hidden="1">
      <c r="A1556" s="3">
        <v>1347</v>
      </c>
      <c r="B1556" s="3" t="s">
        <v>3475</v>
      </c>
      <c r="C1556" s="3" t="s">
        <v>3476</v>
      </c>
      <c r="D1556" s="1" t="s">
        <v>3477</v>
      </c>
      <c r="E1556" s="1" t="s">
        <v>3478</v>
      </c>
      <c r="F1556" s="7">
        <v>1</v>
      </c>
      <c r="G1556" s="1" t="s">
        <v>3478</v>
      </c>
      <c r="H1556" s="7">
        <v>1</v>
      </c>
      <c r="I1556" s="1" t="s">
        <v>23501</v>
      </c>
      <c r="J1556" s="5">
        <v>0</v>
      </c>
      <c r="K1556" s="3" t="s">
        <v>26605</v>
      </c>
      <c r="L1556" s="3" t="s">
        <v>26605</v>
      </c>
      <c r="M1556" s="3" t="s">
        <v>9</v>
      </c>
    </row>
    <row r="1557" spans="1:13" ht="28.8" hidden="1">
      <c r="A1557" s="3">
        <v>1348</v>
      </c>
      <c r="B1557" s="3" t="s">
        <v>3479</v>
      </c>
      <c r="C1557" s="3" t="s">
        <v>3476</v>
      </c>
      <c r="D1557" s="1" t="s">
        <v>3480</v>
      </c>
      <c r="E1557" s="1">
        <v>4</v>
      </c>
      <c r="F1557" s="7">
        <v>1</v>
      </c>
      <c r="G1557" s="1">
        <v>4</v>
      </c>
      <c r="H1557" s="7">
        <v>0</v>
      </c>
      <c r="I1557" s="1">
        <v>3</v>
      </c>
      <c r="J1557" s="5">
        <v>0</v>
      </c>
      <c r="K1557" s="3" t="s">
        <v>27516</v>
      </c>
      <c r="L1557" s="3" t="s">
        <v>33467</v>
      </c>
      <c r="M1557" s="3" t="s">
        <v>9</v>
      </c>
    </row>
    <row r="1558" spans="1:13" ht="28.8" hidden="1">
      <c r="A1558" s="3">
        <v>1349</v>
      </c>
      <c r="B1558" s="3" t="s">
        <v>3481</v>
      </c>
      <c r="C1558" s="3" t="s">
        <v>3476</v>
      </c>
      <c r="D1558" s="1" t="s">
        <v>3482</v>
      </c>
      <c r="E1558" s="1" t="s">
        <v>3483</v>
      </c>
      <c r="F1558" s="7">
        <v>1</v>
      </c>
      <c r="G1558" s="1" t="s">
        <v>3483</v>
      </c>
      <c r="H1558" s="7">
        <v>1</v>
      </c>
      <c r="I1558" s="1" t="s">
        <v>23502</v>
      </c>
      <c r="J1558" s="5">
        <v>0</v>
      </c>
      <c r="K1558" s="3" t="s">
        <v>26668</v>
      </c>
      <c r="L1558" s="3" t="s">
        <v>26668</v>
      </c>
      <c r="M1558" s="3" t="s">
        <v>9</v>
      </c>
    </row>
    <row r="1559" spans="1:13" ht="28.8" hidden="1">
      <c r="A1559" s="3">
        <v>1350</v>
      </c>
      <c r="B1559" s="3" t="s">
        <v>3484</v>
      </c>
      <c r="C1559" s="3" t="s">
        <v>3476</v>
      </c>
      <c r="D1559" s="1" t="s">
        <v>3485</v>
      </c>
      <c r="E1559" s="1">
        <v>14</v>
      </c>
      <c r="F1559" s="7">
        <v>1</v>
      </c>
      <c r="G1559" s="1">
        <v>14</v>
      </c>
      <c r="H1559" s="7">
        <v>1</v>
      </c>
      <c r="I1559" s="1">
        <v>14</v>
      </c>
      <c r="J1559" s="5">
        <v>0</v>
      </c>
      <c r="K1559" s="3" t="s">
        <v>27517</v>
      </c>
      <c r="L1559" s="3" t="s">
        <v>27517</v>
      </c>
      <c r="M1559" s="3" t="s">
        <v>9</v>
      </c>
    </row>
    <row r="1560" spans="1:13" ht="28.8" hidden="1">
      <c r="A1560" s="3">
        <v>1351</v>
      </c>
      <c r="B1560" s="3" t="s">
        <v>3486</v>
      </c>
      <c r="C1560" s="3" t="s">
        <v>3476</v>
      </c>
      <c r="D1560" s="1" t="s">
        <v>3487</v>
      </c>
      <c r="E1560" s="1" t="s">
        <v>3488</v>
      </c>
      <c r="F1560" s="7">
        <v>1</v>
      </c>
      <c r="G1560" s="1" t="s">
        <v>3488</v>
      </c>
      <c r="H1560" s="7">
        <v>0</v>
      </c>
      <c r="I1560" s="1"/>
      <c r="J1560" s="5">
        <v>0</v>
      </c>
      <c r="K1560" s="3" t="s">
        <v>27518</v>
      </c>
      <c r="L1560" s="3" t="s">
        <v>33468</v>
      </c>
      <c r="M1560" s="3" t="s">
        <v>9</v>
      </c>
    </row>
    <row r="1561" spans="1:13" ht="28.8" hidden="1">
      <c r="A1561" s="3">
        <v>1352</v>
      </c>
      <c r="B1561" s="3" t="s">
        <v>3489</v>
      </c>
      <c r="C1561" s="3" t="s">
        <v>3476</v>
      </c>
      <c r="D1561" s="1" t="s">
        <v>3490</v>
      </c>
      <c r="E1561" s="1">
        <v>9</v>
      </c>
      <c r="F1561" s="7">
        <v>1</v>
      </c>
      <c r="G1561" s="1">
        <v>9</v>
      </c>
      <c r="H1561" s="7">
        <v>1</v>
      </c>
      <c r="I1561" s="1">
        <v>9</v>
      </c>
      <c r="J1561" s="5">
        <v>0</v>
      </c>
      <c r="K1561" s="3" t="s">
        <v>27519</v>
      </c>
      <c r="L1561" s="3" t="s">
        <v>27519</v>
      </c>
      <c r="M1561" s="3" t="s">
        <v>9</v>
      </c>
    </row>
    <row r="1562" spans="1:13" ht="28.8" hidden="1">
      <c r="A1562" s="3">
        <v>1353</v>
      </c>
      <c r="B1562" s="3" t="s">
        <v>3491</v>
      </c>
      <c r="C1562" s="3" t="s">
        <v>3476</v>
      </c>
      <c r="D1562" s="1" t="s">
        <v>3492</v>
      </c>
      <c r="E1562" s="1">
        <v>3</v>
      </c>
      <c r="F1562" s="7">
        <v>1</v>
      </c>
      <c r="G1562" s="1">
        <v>3</v>
      </c>
      <c r="H1562" s="7">
        <v>1</v>
      </c>
      <c r="I1562" s="1">
        <v>3</v>
      </c>
      <c r="J1562" s="5">
        <v>0</v>
      </c>
      <c r="K1562" s="3" t="s">
        <v>27520</v>
      </c>
      <c r="L1562" s="3" t="s">
        <v>27520</v>
      </c>
      <c r="M1562" s="3" t="s">
        <v>9</v>
      </c>
    </row>
    <row r="1563" spans="1:13" ht="57.6" hidden="1">
      <c r="A1563" s="3">
        <v>1354</v>
      </c>
      <c r="B1563" s="3" t="s">
        <v>3493</v>
      </c>
      <c r="C1563" s="3" t="s">
        <v>3476</v>
      </c>
      <c r="D1563" s="1" t="s">
        <v>3494</v>
      </c>
      <c r="E1563" s="1" t="s">
        <v>3495</v>
      </c>
      <c r="F1563" s="7">
        <v>1</v>
      </c>
      <c r="G1563" s="1" t="s">
        <v>3495</v>
      </c>
      <c r="H1563" s="7">
        <v>0</v>
      </c>
      <c r="I1563" s="1" t="s">
        <v>23503</v>
      </c>
      <c r="J1563" s="5">
        <v>0</v>
      </c>
      <c r="K1563" s="1" t="s">
        <v>27521</v>
      </c>
      <c r="L1563" s="3" t="s">
        <v>27521</v>
      </c>
      <c r="M1563" s="3" t="s">
        <v>9</v>
      </c>
    </row>
    <row r="1564" spans="1:13" ht="28.8" hidden="1">
      <c r="A1564" s="3">
        <v>1355</v>
      </c>
      <c r="B1564" s="3" t="s">
        <v>3496</v>
      </c>
      <c r="C1564" s="3" t="s">
        <v>3497</v>
      </c>
      <c r="D1564" s="1" t="s">
        <v>3498</v>
      </c>
      <c r="E1564" s="1" t="s">
        <v>3499</v>
      </c>
      <c r="F1564" s="7">
        <v>1</v>
      </c>
      <c r="G1564" s="1" t="s">
        <v>3499</v>
      </c>
      <c r="H1564" s="7">
        <v>1</v>
      </c>
      <c r="I1564" s="1" t="s">
        <v>23504</v>
      </c>
      <c r="J1564" s="5">
        <v>0</v>
      </c>
      <c r="K1564" s="3" t="s">
        <v>27522</v>
      </c>
      <c r="L1564" s="3" t="s">
        <v>27522</v>
      </c>
      <c r="M1564" s="3" t="s">
        <v>9</v>
      </c>
    </row>
    <row r="1565" spans="1:13" ht="86.4" hidden="1">
      <c r="A1565" s="3">
        <v>1356</v>
      </c>
      <c r="B1565" s="3" t="s">
        <v>3500</v>
      </c>
      <c r="C1565" s="3" t="s">
        <v>3497</v>
      </c>
      <c r="D1565" s="1" t="s">
        <v>3501</v>
      </c>
      <c r="E1565" s="1" t="s">
        <v>3502</v>
      </c>
      <c r="F1565" s="7">
        <v>1</v>
      </c>
      <c r="G1565" s="1" t="s">
        <v>3502</v>
      </c>
      <c r="H1565" s="7">
        <v>1</v>
      </c>
      <c r="I1565" s="1" t="s">
        <v>23505</v>
      </c>
      <c r="J1565" s="5">
        <v>0</v>
      </c>
      <c r="K1565" s="3" t="s">
        <v>26518</v>
      </c>
      <c r="L1565" s="3" t="s">
        <v>26518</v>
      </c>
      <c r="M1565" s="3" t="s">
        <v>9</v>
      </c>
    </row>
    <row r="1566" spans="1:13" hidden="1">
      <c r="A1566" s="3">
        <v>1357</v>
      </c>
      <c r="B1566" s="3" t="s">
        <v>3503</v>
      </c>
      <c r="C1566" s="3" t="s">
        <v>3497</v>
      </c>
      <c r="D1566" s="1" t="s">
        <v>3504</v>
      </c>
      <c r="E1566" s="1">
        <v>3</v>
      </c>
      <c r="F1566" s="7">
        <v>1</v>
      </c>
      <c r="G1566" s="1">
        <v>3</v>
      </c>
      <c r="H1566" s="7">
        <v>1</v>
      </c>
      <c r="I1566" s="1">
        <v>3</v>
      </c>
      <c r="J1566" s="5">
        <v>0</v>
      </c>
      <c r="K1566" s="3" t="s">
        <v>27523</v>
      </c>
      <c r="L1566" s="3" t="s">
        <v>27523</v>
      </c>
      <c r="M1566" s="3" t="s">
        <v>9</v>
      </c>
    </row>
    <row r="1567" spans="1:13" ht="28.8" hidden="1">
      <c r="A1567" s="3">
        <v>1358</v>
      </c>
      <c r="B1567" s="3" t="s">
        <v>3505</v>
      </c>
      <c r="C1567" s="3" t="s">
        <v>3497</v>
      </c>
      <c r="D1567" s="1" t="s">
        <v>3506</v>
      </c>
      <c r="E1567" s="1">
        <v>1987</v>
      </c>
      <c r="F1567" s="7">
        <v>1</v>
      </c>
      <c r="G1567" s="1">
        <v>1987</v>
      </c>
      <c r="H1567" s="7">
        <v>1</v>
      </c>
      <c r="I1567" s="1">
        <v>1987</v>
      </c>
      <c r="J1567" s="5">
        <v>0</v>
      </c>
      <c r="K1567" s="3" t="s">
        <v>27524</v>
      </c>
      <c r="L1567" s="3" t="s">
        <v>27524</v>
      </c>
      <c r="M1567" s="3" t="s">
        <v>9</v>
      </c>
    </row>
    <row r="1568" spans="1:13" ht="28.8" hidden="1">
      <c r="A1568" s="3">
        <v>1359</v>
      </c>
      <c r="B1568" s="3" t="s">
        <v>3507</v>
      </c>
      <c r="C1568" s="3" t="s">
        <v>3497</v>
      </c>
      <c r="D1568" s="1" t="s">
        <v>3508</v>
      </c>
      <c r="E1568" s="1">
        <v>4</v>
      </c>
      <c r="F1568" s="7">
        <v>1</v>
      </c>
      <c r="G1568" s="1">
        <v>4</v>
      </c>
      <c r="H1568" s="7">
        <v>1</v>
      </c>
      <c r="I1568" s="1">
        <v>4</v>
      </c>
      <c r="J1568" s="5">
        <v>0</v>
      </c>
      <c r="K1568" s="3" t="s">
        <v>27525</v>
      </c>
      <c r="L1568" s="3" t="s">
        <v>27525</v>
      </c>
      <c r="M1568" s="3" t="s">
        <v>9</v>
      </c>
    </row>
    <row r="1569" spans="1:13" ht="28.8" hidden="1">
      <c r="A1569" s="3">
        <v>1360</v>
      </c>
      <c r="B1569" s="3" t="s">
        <v>3509</v>
      </c>
      <c r="C1569" s="3" t="s">
        <v>3497</v>
      </c>
      <c r="D1569" s="1" t="s">
        <v>3510</v>
      </c>
      <c r="E1569" s="1">
        <v>1</v>
      </c>
      <c r="F1569" s="7">
        <v>1</v>
      </c>
      <c r="G1569" s="1">
        <v>1</v>
      </c>
      <c r="H1569" s="7">
        <v>1</v>
      </c>
      <c r="I1569" s="1">
        <v>1</v>
      </c>
      <c r="J1569" s="5">
        <v>0</v>
      </c>
      <c r="K1569" s="3" t="s">
        <v>27526</v>
      </c>
      <c r="L1569" s="3" t="s">
        <v>27526</v>
      </c>
      <c r="M1569" s="3" t="s">
        <v>9</v>
      </c>
    </row>
    <row r="1570" spans="1:13" ht="28.8" hidden="1">
      <c r="A1570" s="3">
        <v>1361</v>
      </c>
      <c r="B1570" s="3" t="s">
        <v>3511</v>
      </c>
      <c r="C1570" s="3" t="s">
        <v>3512</v>
      </c>
      <c r="D1570" s="1" t="s">
        <v>3513</v>
      </c>
      <c r="E1570" s="1" t="s">
        <v>3514</v>
      </c>
      <c r="F1570" s="7">
        <v>1</v>
      </c>
      <c r="G1570" s="1" t="s">
        <v>3514</v>
      </c>
      <c r="H1570" s="7">
        <v>1</v>
      </c>
      <c r="I1570" s="1" t="s">
        <v>23506</v>
      </c>
      <c r="J1570" s="5">
        <v>0</v>
      </c>
      <c r="K1570" s="3" t="s">
        <v>27527</v>
      </c>
      <c r="L1570" s="3" t="s">
        <v>33469</v>
      </c>
      <c r="M1570" s="3" t="s">
        <v>9</v>
      </c>
    </row>
    <row r="1571" spans="1:13" ht="57.6" hidden="1">
      <c r="A1571" s="3">
        <v>1362</v>
      </c>
      <c r="B1571" s="3" t="s">
        <v>3515</v>
      </c>
      <c r="C1571" s="3" t="s">
        <v>3512</v>
      </c>
      <c r="D1571" s="1" t="s">
        <v>3516</v>
      </c>
      <c r="E1571" s="1" t="s">
        <v>3517</v>
      </c>
      <c r="F1571" s="7">
        <v>1</v>
      </c>
      <c r="G1571" s="1" t="s">
        <v>3517</v>
      </c>
      <c r="H1571" s="7">
        <v>1</v>
      </c>
      <c r="I1571" s="1">
        <v>1</v>
      </c>
      <c r="J1571" s="5">
        <v>0</v>
      </c>
      <c r="K1571" s="3" t="s">
        <v>27528</v>
      </c>
      <c r="L1571" s="3" t="s">
        <v>33470</v>
      </c>
      <c r="M1571" s="3" t="s">
        <v>9</v>
      </c>
    </row>
    <row r="1572" spans="1:13" ht="28.8" hidden="1">
      <c r="A1572" s="3">
        <v>1363</v>
      </c>
      <c r="B1572" s="3" t="s">
        <v>3518</v>
      </c>
      <c r="C1572" s="3" t="s">
        <v>3512</v>
      </c>
      <c r="D1572" s="1" t="s">
        <v>3519</v>
      </c>
      <c r="E1572" s="1" t="s">
        <v>3520</v>
      </c>
      <c r="F1572" s="7">
        <v>1</v>
      </c>
      <c r="G1572" s="1" t="s">
        <v>3520</v>
      </c>
      <c r="H1572" s="7">
        <v>1</v>
      </c>
      <c r="I1572" s="1" t="s">
        <v>23507</v>
      </c>
      <c r="J1572" s="5">
        <v>0</v>
      </c>
      <c r="K1572" s="3" t="s">
        <v>27529</v>
      </c>
      <c r="L1572" s="3" t="s">
        <v>33471</v>
      </c>
      <c r="M1572" s="3" t="s">
        <v>9</v>
      </c>
    </row>
    <row r="1573" spans="1:13" ht="28.8" hidden="1">
      <c r="A1573" s="3">
        <v>1364</v>
      </c>
      <c r="B1573" s="3" t="s">
        <v>3521</v>
      </c>
      <c r="C1573" s="3" t="s">
        <v>3512</v>
      </c>
      <c r="D1573" s="1" t="s">
        <v>3522</v>
      </c>
      <c r="E1573" s="1">
        <v>3</v>
      </c>
      <c r="F1573" s="7">
        <v>1</v>
      </c>
      <c r="G1573" s="1">
        <v>3</v>
      </c>
      <c r="H1573" s="7">
        <v>1</v>
      </c>
      <c r="I1573" s="1">
        <v>3</v>
      </c>
      <c r="J1573" s="5">
        <v>0</v>
      </c>
      <c r="K1573" s="3" t="s">
        <v>27530</v>
      </c>
      <c r="L1573" s="3" t="s">
        <v>33472</v>
      </c>
      <c r="M1573" s="3" t="s">
        <v>9</v>
      </c>
    </row>
    <row r="1574" spans="1:13" ht="28.8" hidden="1">
      <c r="A1574" s="3">
        <v>1365</v>
      </c>
      <c r="B1574" s="3" t="s">
        <v>3523</v>
      </c>
      <c r="C1574" s="3" t="s">
        <v>3512</v>
      </c>
      <c r="D1574" s="1" t="s">
        <v>3524</v>
      </c>
      <c r="E1574" s="1">
        <v>1</v>
      </c>
      <c r="F1574" s="7">
        <v>1</v>
      </c>
      <c r="G1574" s="1">
        <v>1</v>
      </c>
      <c r="H1574" s="7">
        <v>1</v>
      </c>
      <c r="I1574" s="1">
        <v>1</v>
      </c>
      <c r="J1574" s="5">
        <v>0</v>
      </c>
      <c r="K1574" s="3" t="s">
        <v>27531</v>
      </c>
      <c r="L1574" s="3" t="s">
        <v>27531</v>
      </c>
      <c r="M1574" s="3" t="s">
        <v>9</v>
      </c>
    </row>
    <row r="1575" spans="1:13" ht="43.2" hidden="1">
      <c r="A1575" s="3">
        <v>1366</v>
      </c>
      <c r="B1575" s="3" t="s">
        <v>3525</v>
      </c>
      <c r="C1575" s="3" t="s">
        <v>3512</v>
      </c>
      <c r="D1575" s="1" t="s">
        <v>3526</v>
      </c>
      <c r="E1575" s="1" t="s">
        <v>3527</v>
      </c>
      <c r="F1575" s="7">
        <v>1</v>
      </c>
      <c r="G1575" s="1" t="s">
        <v>3527</v>
      </c>
      <c r="H1575" s="7">
        <v>1</v>
      </c>
      <c r="I1575" s="1" t="s">
        <v>23508</v>
      </c>
      <c r="J1575" s="5">
        <v>0</v>
      </c>
      <c r="K1575" s="3" t="s">
        <v>27532</v>
      </c>
      <c r="L1575" s="3" t="s">
        <v>33473</v>
      </c>
      <c r="M1575" s="3" t="s">
        <v>9</v>
      </c>
    </row>
    <row r="1576" spans="1:13" ht="28.8" hidden="1">
      <c r="A1576" s="3">
        <v>1367</v>
      </c>
      <c r="B1576" s="3" t="s">
        <v>3528</v>
      </c>
      <c r="C1576" s="3" t="s">
        <v>3512</v>
      </c>
      <c r="D1576" s="1" t="s">
        <v>3529</v>
      </c>
      <c r="E1576" s="1">
        <v>2</v>
      </c>
      <c r="F1576" s="7">
        <v>1</v>
      </c>
      <c r="G1576" s="1">
        <v>2</v>
      </c>
      <c r="H1576" s="7">
        <v>1</v>
      </c>
      <c r="I1576" s="1">
        <v>2</v>
      </c>
      <c r="J1576" s="5">
        <v>0</v>
      </c>
      <c r="K1576" s="3" t="s">
        <v>27533</v>
      </c>
      <c r="L1576" s="3" t="s">
        <v>27533</v>
      </c>
      <c r="M1576" s="3" t="s">
        <v>9</v>
      </c>
    </row>
    <row r="1577" spans="1:13" ht="28.8" hidden="1">
      <c r="A1577" s="3">
        <v>1368</v>
      </c>
      <c r="B1577" s="3" t="s">
        <v>3530</v>
      </c>
      <c r="C1577" s="3" t="s">
        <v>3512</v>
      </c>
      <c r="D1577" s="1" t="s">
        <v>3531</v>
      </c>
      <c r="E1577" s="1">
        <v>3</v>
      </c>
      <c r="F1577" s="7">
        <v>1</v>
      </c>
      <c r="G1577" s="1">
        <v>3</v>
      </c>
      <c r="H1577" s="7">
        <v>1</v>
      </c>
      <c r="I1577" s="1">
        <v>3</v>
      </c>
      <c r="J1577" s="5">
        <v>0</v>
      </c>
      <c r="K1577" s="3" t="s">
        <v>27534</v>
      </c>
      <c r="L1577" s="3" t="s">
        <v>33474</v>
      </c>
      <c r="M1577" s="3" t="s">
        <v>9</v>
      </c>
    </row>
    <row r="1578" spans="1:13" ht="28.8" hidden="1">
      <c r="A1578" s="3">
        <v>1369</v>
      </c>
      <c r="B1578" s="3" t="s">
        <v>3532</v>
      </c>
      <c r="C1578" s="3" t="s">
        <v>3512</v>
      </c>
      <c r="D1578" s="1" t="s">
        <v>3533</v>
      </c>
      <c r="E1578" s="1">
        <v>7</v>
      </c>
      <c r="F1578" s="7">
        <v>1</v>
      </c>
      <c r="G1578" s="1">
        <v>7</v>
      </c>
      <c r="H1578" s="7">
        <v>1</v>
      </c>
      <c r="I1578" s="1">
        <v>7</v>
      </c>
      <c r="J1578" s="5">
        <v>0</v>
      </c>
      <c r="K1578" s="3" t="s">
        <v>26543</v>
      </c>
      <c r="L1578" s="3" t="s">
        <v>26543</v>
      </c>
      <c r="M1578" s="3" t="s">
        <v>9</v>
      </c>
    </row>
    <row r="1579" spans="1:13" ht="43.2" hidden="1">
      <c r="A1579" s="3">
        <v>1370</v>
      </c>
      <c r="B1579" s="3" t="s">
        <v>3534</v>
      </c>
      <c r="C1579" s="3" t="s">
        <v>3535</v>
      </c>
      <c r="D1579" s="1" t="s">
        <v>3536</v>
      </c>
      <c r="E1579" s="1">
        <v>9</v>
      </c>
      <c r="F1579" s="7">
        <v>1</v>
      </c>
      <c r="G1579" s="1">
        <v>9</v>
      </c>
      <c r="H1579" s="7">
        <v>1</v>
      </c>
      <c r="I1579" s="1">
        <v>9</v>
      </c>
      <c r="J1579" s="5">
        <v>0</v>
      </c>
      <c r="K1579" s="3" t="s">
        <v>27535</v>
      </c>
      <c r="L1579" s="3" t="s">
        <v>27535</v>
      </c>
      <c r="M1579" s="3" t="s">
        <v>9</v>
      </c>
    </row>
    <row r="1580" spans="1:13" ht="28.8" hidden="1">
      <c r="A1580" s="3">
        <v>1371</v>
      </c>
      <c r="B1580" s="3" t="s">
        <v>3537</v>
      </c>
      <c r="C1580" s="3" t="s">
        <v>3535</v>
      </c>
      <c r="D1580" s="1" t="s">
        <v>3538</v>
      </c>
      <c r="E1580" s="1" t="s">
        <v>3539</v>
      </c>
      <c r="F1580" s="7">
        <v>1</v>
      </c>
      <c r="G1580" s="1" t="s">
        <v>3539</v>
      </c>
      <c r="H1580" s="7">
        <v>1</v>
      </c>
      <c r="I1580" s="1" t="s">
        <v>23509</v>
      </c>
      <c r="J1580" s="5">
        <v>0</v>
      </c>
      <c r="K1580" s="3" t="s">
        <v>27536</v>
      </c>
      <c r="L1580" s="3" t="s">
        <v>27536</v>
      </c>
      <c r="M1580" s="3" t="s">
        <v>9</v>
      </c>
    </row>
    <row r="1581" spans="1:13" ht="28.8" hidden="1">
      <c r="A1581" s="3">
        <v>1372</v>
      </c>
      <c r="B1581" s="3" t="s">
        <v>3540</v>
      </c>
      <c r="C1581" s="3" t="s">
        <v>3535</v>
      </c>
      <c r="D1581" s="1" t="s">
        <v>3541</v>
      </c>
      <c r="E1581" s="1">
        <v>9</v>
      </c>
      <c r="F1581" s="7">
        <v>1</v>
      </c>
      <c r="G1581" s="1">
        <v>9</v>
      </c>
      <c r="H1581" s="7">
        <v>1</v>
      </c>
      <c r="I1581" s="1">
        <v>9</v>
      </c>
      <c r="J1581" s="5">
        <v>0</v>
      </c>
      <c r="K1581" s="3" t="s">
        <v>27537</v>
      </c>
      <c r="L1581" s="3" t="s">
        <v>27537</v>
      </c>
      <c r="M1581" s="3" t="s">
        <v>9</v>
      </c>
    </row>
    <row r="1582" spans="1:13" ht="28.8" hidden="1">
      <c r="A1582" s="3">
        <v>1373</v>
      </c>
      <c r="B1582" s="3" t="s">
        <v>3542</v>
      </c>
      <c r="C1582" s="3" t="s">
        <v>3535</v>
      </c>
      <c r="D1582" s="1" t="s">
        <v>3543</v>
      </c>
      <c r="E1582" s="1" t="s">
        <v>3539</v>
      </c>
      <c r="F1582" s="7">
        <v>1</v>
      </c>
      <c r="G1582" s="1" t="s">
        <v>3539</v>
      </c>
      <c r="H1582" s="7">
        <v>1</v>
      </c>
      <c r="I1582" s="1" t="s">
        <v>23510</v>
      </c>
      <c r="J1582" s="5">
        <v>0</v>
      </c>
      <c r="K1582" s="3" t="s">
        <v>27538</v>
      </c>
      <c r="L1582" s="3" t="s">
        <v>27538</v>
      </c>
      <c r="M1582" s="3" t="s">
        <v>9</v>
      </c>
    </row>
    <row r="1583" spans="1:13" ht="28.8" hidden="1">
      <c r="A1583" s="3">
        <v>1374</v>
      </c>
      <c r="B1583" s="3" t="s">
        <v>3544</v>
      </c>
      <c r="C1583" s="3" t="s">
        <v>3535</v>
      </c>
      <c r="D1583" s="1" t="s">
        <v>3545</v>
      </c>
      <c r="E1583" s="1" t="s">
        <v>3546</v>
      </c>
      <c r="F1583" s="7">
        <v>1</v>
      </c>
      <c r="G1583" s="1" t="s">
        <v>3546</v>
      </c>
      <c r="H1583" s="7">
        <v>1</v>
      </c>
      <c r="I1583" s="1" t="s">
        <v>23511</v>
      </c>
      <c r="J1583" s="5">
        <v>0</v>
      </c>
      <c r="K1583" s="3" t="s">
        <v>27539</v>
      </c>
      <c r="L1583" s="3" t="s">
        <v>27539</v>
      </c>
      <c r="M1583" s="3" t="s">
        <v>9</v>
      </c>
    </row>
    <row r="1584" spans="1:13" ht="43.2" hidden="1">
      <c r="A1584" s="3">
        <v>1375</v>
      </c>
      <c r="B1584" s="3" t="s">
        <v>3547</v>
      </c>
      <c r="C1584" s="3" t="s">
        <v>3535</v>
      </c>
      <c r="D1584" s="1" t="s">
        <v>3548</v>
      </c>
      <c r="E1584" s="1" t="s">
        <v>3549</v>
      </c>
      <c r="F1584" s="7">
        <v>1</v>
      </c>
      <c r="G1584" s="1" t="s">
        <v>3549</v>
      </c>
      <c r="H1584" s="7">
        <v>1</v>
      </c>
      <c r="I1584" s="1" t="s">
        <v>23512</v>
      </c>
      <c r="J1584" s="5">
        <v>0</v>
      </c>
      <c r="K1584" s="3" t="s">
        <v>27540</v>
      </c>
      <c r="L1584" s="3" t="s">
        <v>27540</v>
      </c>
      <c r="M1584" s="3" t="s">
        <v>9</v>
      </c>
    </row>
    <row r="1585" spans="1:13" ht="28.8" hidden="1">
      <c r="A1585" s="3">
        <v>1376</v>
      </c>
      <c r="B1585" s="3" t="s">
        <v>3550</v>
      </c>
      <c r="C1585" s="3" t="s">
        <v>3551</v>
      </c>
      <c r="D1585" s="1" t="s">
        <v>3552</v>
      </c>
      <c r="E1585" s="1">
        <v>1954</v>
      </c>
      <c r="F1585" s="7">
        <v>1</v>
      </c>
      <c r="G1585" s="1">
        <v>1954</v>
      </c>
      <c r="H1585" s="7">
        <v>1</v>
      </c>
      <c r="I1585" s="1">
        <v>1954</v>
      </c>
      <c r="J1585" s="5">
        <v>0</v>
      </c>
      <c r="K1585" s="3" t="s">
        <v>27541</v>
      </c>
      <c r="L1585" s="3" t="s">
        <v>27541</v>
      </c>
      <c r="M1585" s="3" t="s">
        <v>9</v>
      </c>
    </row>
    <row r="1586" spans="1:13" ht="28.8" hidden="1">
      <c r="A1586" s="3">
        <v>1377</v>
      </c>
      <c r="B1586" s="3" t="s">
        <v>3553</v>
      </c>
      <c r="C1586" s="3" t="s">
        <v>3551</v>
      </c>
      <c r="D1586" s="1" t="s">
        <v>3554</v>
      </c>
      <c r="E1586" s="1">
        <v>1</v>
      </c>
      <c r="F1586" s="7">
        <v>1</v>
      </c>
      <c r="G1586" s="1">
        <v>1</v>
      </c>
      <c r="H1586" s="7">
        <v>1</v>
      </c>
      <c r="I1586" s="1">
        <v>1</v>
      </c>
      <c r="J1586" s="5">
        <v>0</v>
      </c>
      <c r="K1586" s="3" t="s">
        <v>27542</v>
      </c>
      <c r="L1586" s="3" t="s">
        <v>27542</v>
      </c>
      <c r="M1586" s="3" t="s">
        <v>9</v>
      </c>
    </row>
    <row r="1587" spans="1:13" ht="28.8" hidden="1">
      <c r="A1587" s="3">
        <v>1378</v>
      </c>
      <c r="B1587" s="3" t="s">
        <v>3555</v>
      </c>
      <c r="C1587" s="3" t="s">
        <v>3551</v>
      </c>
      <c r="D1587" s="1" t="s">
        <v>3556</v>
      </c>
      <c r="E1587" s="1">
        <v>1983</v>
      </c>
      <c r="F1587" s="7">
        <v>1</v>
      </c>
      <c r="G1587" s="1">
        <v>1983</v>
      </c>
      <c r="H1587" s="7">
        <v>1</v>
      </c>
      <c r="I1587" s="1">
        <v>1983</v>
      </c>
      <c r="J1587" s="5">
        <v>0</v>
      </c>
      <c r="K1587" s="3" t="s">
        <v>27543</v>
      </c>
      <c r="L1587" s="3" t="s">
        <v>27543</v>
      </c>
      <c r="M1587" s="3" t="s">
        <v>9</v>
      </c>
    </row>
    <row r="1588" spans="1:13" ht="43.2" hidden="1">
      <c r="A1588" s="3">
        <v>1379</v>
      </c>
      <c r="B1588" s="3" t="s">
        <v>3557</v>
      </c>
      <c r="C1588" s="3" t="s">
        <v>3551</v>
      </c>
      <c r="D1588" s="1" t="s">
        <v>3558</v>
      </c>
      <c r="E1588" s="1" t="s">
        <v>3559</v>
      </c>
      <c r="F1588" s="7">
        <v>1</v>
      </c>
      <c r="G1588" s="1" t="s">
        <v>3559</v>
      </c>
      <c r="H1588" s="7">
        <v>1</v>
      </c>
      <c r="I1588" s="1" t="s">
        <v>23513</v>
      </c>
      <c r="J1588" s="5">
        <v>0</v>
      </c>
      <c r="K1588" s="3" t="s">
        <v>27544</v>
      </c>
      <c r="L1588" s="3" t="s">
        <v>33475</v>
      </c>
      <c r="M1588" s="3" t="s">
        <v>9</v>
      </c>
    </row>
    <row r="1589" spans="1:13" ht="28.8" hidden="1">
      <c r="A1589" s="3">
        <v>1380</v>
      </c>
      <c r="B1589" s="3" t="s">
        <v>3560</v>
      </c>
      <c r="C1589" s="3" t="s">
        <v>3551</v>
      </c>
      <c r="D1589" s="1" t="s">
        <v>3561</v>
      </c>
      <c r="E1589" s="1">
        <v>19</v>
      </c>
      <c r="F1589" s="7">
        <v>1</v>
      </c>
      <c r="G1589" s="1">
        <v>19</v>
      </c>
      <c r="H1589" s="7">
        <v>1</v>
      </c>
      <c r="I1589" s="1">
        <v>19</v>
      </c>
      <c r="J1589" s="5">
        <v>0</v>
      </c>
      <c r="K1589" s="3" t="s">
        <v>27545</v>
      </c>
      <c r="L1589" s="3" t="s">
        <v>27545</v>
      </c>
      <c r="M1589" s="3" t="s">
        <v>9</v>
      </c>
    </row>
    <row r="1590" spans="1:13" ht="28.8" hidden="1">
      <c r="A1590" s="3">
        <v>1381</v>
      </c>
      <c r="B1590" s="3" t="s">
        <v>3562</v>
      </c>
      <c r="C1590" s="3" t="s">
        <v>3551</v>
      </c>
      <c r="D1590" s="1" t="s">
        <v>3563</v>
      </c>
      <c r="E1590" s="1">
        <v>8</v>
      </c>
      <c r="F1590" s="7">
        <v>1</v>
      </c>
      <c r="G1590" s="1">
        <v>8</v>
      </c>
      <c r="H1590" s="7">
        <v>1</v>
      </c>
      <c r="I1590" s="1">
        <v>8</v>
      </c>
      <c r="J1590" s="5">
        <v>0</v>
      </c>
      <c r="K1590" s="3" t="s">
        <v>27546</v>
      </c>
      <c r="L1590" s="3" t="s">
        <v>27546</v>
      </c>
      <c r="M1590" s="3" t="s">
        <v>9</v>
      </c>
    </row>
    <row r="1591" spans="1:13" ht="43.2" hidden="1">
      <c r="A1591" s="3">
        <v>1382</v>
      </c>
      <c r="B1591" s="3" t="s">
        <v>3564</v>
      </c>
      <c r="C1591" s="3" t="s">
        <v>3565</v>
      </c>
      <c r="D1591" s="1" t="s">
        <v>3566</v>
      </c>
      <c r="E1591" s="1" t="s">
        <v>3567</v>
      </c>
      <c r="F1591" s="7">
        <v>0</v>
      </c>
      <c r="G1591" s="1" t="s">
        <v>3568</v>
      </c>
      <c r="H1591" s="7">
        <v>1</v>
      </c>
      <c r="I1591" s="1" t="s">
        <v>23514</v>
      </c>
      <c r="J1591" s="5">
        <v>0</v>
      </c>
      <c r="K1591" s="3" t="s">
        <v>27547</v>
      </c>
      <c r="L1591" s="3" t="s">
        <v>27547</v>
      </c>
      <c r="M1591" s="3" t="s">
        <v>9</v>
      </c>
    </row>
    <row r="1592" spans="1:13" ht="28.8" hidden="1">
      <c r="A1592" s="3">
        <v>1383</v>
      </c>
      <c r="B1592" s="3" t="s">
        <v>3569</v>
      </c>
      <c r="C1592" s="3" t="s">
        <v>3565</v>
      </c>
      <c r="D1592" s="1" t="s">
        <v>3570</v>
      </c>
      <c r="E1592" s="1">
        <v>21722</v>
      </c>
      <c r="F1592" s="7">
        <v>1</v>
      </c>
      <c r="G1592" s="1">
        <v>21722</v>
      </c>
      <c r="H1592" s="7">
        <v>1</v>
      </c>
      <c r="I1592" s="1">
        <v>21722</v>
      </c>
      <c r="J1592" s="5">
        <v>0</v>
      </c>
      <c r="K1592" s="3" t="s">
        <v>27548</v>
      </c>
      <c r="L1592" s="3" t="s">
        <v>27548</v>
      </c>
      <c r="M1592" s="3" t="s">
        <v>9</v>
      </c>
    </row>
    <row r="1593" spans="1:13" ht="43.2" hidden="1">
      <c r="A1593" s="3">
        <v>1384</v>
      </c>
      <c r="B1593" s="3" t="s">
        <v>3571</v>
      </c>
      <c r="C1593" s="3" t="s">
        <v>3565</v>
      </c>
      <c r="D1593" s="1" t="s">
        <v>3572</v>
      </c>
      <c r="E1593" s="1">
        <v>1</v>
      </c>
      <c r="F1593" s="7">
        <v>1</v>
      </c>
      <c r="G1593" s="1">
        <v>1</v>
      </c>
      <c r="H1593" s="7">
        <v>1</v>
      </c>
      <c r="I1593" s="1">
        <v>1</v>
      </c>
      <c r="J1593" s="5">
        <v>0</v>
      </c>
      <c r="K1593" s="3" t="s">
        <v>27549</v>
      </c>
      <c r="L1593" s="3" t="s">
        <v>27549</v>
      </c>
      <c r="M1593" s="3" t="s">
        <v>9</v>
      </c>
    </row>
    <row r="1594" spans="1:13" ht="28.8" hidden="1">
      <c r="A1594" s="3">
        <v>1385</v>
      </c>
      <c r="B1594" s="3" t="s">
        <v>3573</v>
      </c>
      <c r="C1594" s="3" t="s">
        <v>3565</v>
      </c>
      <c r="D1594" s="1" t="s">
        <v>3574</v>
      </c>
      <c r="E1594" s="1">
        <v>163</v>
      </c>
      <c r="F1594" s="7">
        <v>1</v>
      </c>
      <c r="G1594" s="1">
        <v>163</v>
      </c>
      <c r="H1594" s="7">
        <v>1</v>
      </c>
      <c r="I1594" s="1">
        <v>163</v>
      </c>
      <c r="J1594" s="5">
        <v>0</v>
      </c>
      <c r="K1594" s="3" t="s">
        <v>27550</v>
      </c>
      <c r="L1594" s="3" t="s">
        <v>33476</v>
      </c>
      <c r="M1594" s="3" t="s">
        <v>9</v>
      </c>
    </row>
    <row r="1595" spans="1:13" ht="28.8" hidden="1">
      <c r="A1595" s="3">
        <v>1386</v>
      </c>
      <c r="B1595" s="3" t="s">
        <v>3575</v>
      </c>
      <c r="C1595" s="3" t="s">
        <v>3565</v>
      </c>
      <c r="D1595" s="1" t="s">
        <v>3576</v>
      </c>
      <c r="E1595" s="1">
        <v>2</v>
      </c>
      <c r="F1595" s="7">
        <v>1</v>
      </c>
      <c r="G1595" s="1">
        <v>2</v>
      </c>
      <c r="H1595" s="7">
        <v>1</v>
      </c>
      <c r="I1595" s="1">
        <v>2</v>
      </c>
      <c r="J1595" s="5">
        <v>0</v>
      </c>
      <c r="K1595" s="3" t="s">
        <v>27551</v>
      </c>
      <c r="L1595" s="3" t="s">
        <v>27551</v>
      </c>
      <c r="M1595" s="3" t="s">
        <v>9</v>
      </c>
    </row>
    <row r="1596" spans="1:13" ht="28.8" hidden="1">
      <c r="A1596" s="3">
        <v>1387</v>
      </c>
      <c r="B1596" s="3" t="s">
        <v>3577</v>
      </c>
      <c r="C1596" s="3" t="s">
        <v>3565</v>
      </c>
      <c r="D1596" s="1" t="s">
        <v>3578</v>
      </c>
      <c r="E1596" s="1" t="s">
        <v>3579</v>
      </c>
      <c r="F1596" s="7">
        <v>1</v>
      </c>
      <c r="G1596" s="1" t="s">
        <v>3579</v>
      </c>
      <c r="H1596" s="7">
        <v>1</v>
      </c>
      <c r="I1596" s="1" t="s">
        <v>23515</v>
      </c>
      <c r="J1596" s="5">
        <v>0</v>
      </c>
      <c r="K1596" s="3" t="s">
        <v>27552</v>
      </c>
      <c r="L1596" s="3" t="s">
        <v>27552</v>
      </c>
      <c r="M1596" s="3" t="s">
        <v>9</v>
      </c>
    </row>
    <row r="1597" spans="1:13" ht="28.8" hidden="1">
      <c r="A1597" s="3">
        <v>1388</v>
      </c>
      <c r="B1597" s="3" t="s">
        <v>3580</v>
      </c>
      <c r="C1597" s="3" t="s">
        <v>3581</v>
      </c>
      <c r="D1597" s="1" t="s">
        <v>3582</v>
      </c>
      <c r="E1597" s="1" t="s">
        <v>3583</v>
      </c>
      <c r="F1597" s="7">
        <v>1</v>
      </c>
      <c r="G1597" s="1" t="s">
        <v>3583</v>
      </c>
      <c r="H1597" s="7">
        <v>1</v>
      </c>
      <c r="I1597" s="1" t="s">
        <v>23516</v>
      </c>
      <c r="J1597" s="5">
        <v>0</v>
      </c>
      <c r="K1597" s="3" t="s">
        <v>27553</v>
      </c>
      <c r="L1597" s="3" t="s">
        <v>27553</v>
      </c>
      <c r="M1597" s="3" t="s">
        <v>9</v>
      </c>
    </row>
    <row r="1598" spans="1:13" ht="43.2" hidden="1">
      <c r="A1598" s="3">
        <v>1389</v>
      </c>
      <c r="B1598" s="3" t="s">
        <v>3584</v>
      </c>
      <c r="C1598" s="3" t="s">
        <v>3581</v>
      </c>
      <c r="D1598" s="1" t="s">
        <v>3585</v>
      </c>
      <c r="E1598" s="1" t="s">
        <v>3586</v>
      </c>
      <c r="F1598" s="7">
        <v>1</v>
      </c>
      <c r="G1598" s="1" t="s">
        <v>3586</v>
      </c>
      <c r="H1598" s="7">
        <v>1</v>
      </c>
      <c r="I1598" s="1" t="s">
        <v>23517</v>
      </c>
      <c r="J1598" s="5">
        <v>0</v>
      </c>
      <c r="K1598" s="3" t="s">
        <v>27554</v>
      </c>
      <c r="L1598" s="3" t="s">
        <v>27554</v>
      </c>
      <c r="M1598" s="3" t="s">
        <v>9</v>
      </c>
    </row>
    <row r="1599" spans="1:13" ht="28.8" hidden="1">
      <c r="A1599" s="3">
        <v>1390</v>
      </c>
      <c r="B1599" s="3" t="s">
        <v>3587</v>
      </c>
      <c r="C1599" s="3" t="s">
        <v>3588</v>
      </c>
      <c r="D1599" s="1" t="s">
        <v>3589</v>
      </c>
      <c r="E1599" s="1">
        <v>1</v>
      </c>
      <c r="F1599" s="7">
        <v>1</v>
      </c>
      <c r="G1599" s="1">
        <v>1</v>
      </c>
      <c r="H1599" s="7">
        <v>1</v>
      </c>
      <c r="I1599" s="1">
        <v>1</v>
      </c>
      <c r="J1599" s="5">
        <v>0</v>
      </c>
      <c r="K1599" s="3" t="s">
        <v>27555</v>
      </c>
      <c r="L1599" s="3" t="s">
        <v>27555</v>
      </c>
      <c r="M1599" s="3" t="s">
        <v>9</v>
      </c>
    </row>
    <row r="1600" spans="1:13" ht="43.2" hidden="1">
      <c r="A1600" s="3">
        <v>1391</v>
      </c>
      <c r="B1600" s="3" t="s">
        <v>3590</v>
      </c>
      <c r="C1600" s="3" t="s">
        <v>3588</v>
      </c>
      <c r="D1600" s="1" t="s">
        <v>3591</v>
      </c>
      <c r="E1600" s="1" t="s">
        <v>3592</v>
      </c>
      <c r="F1600" s="7">
        <v>1</v>
      </c>
      <c r="G1600" s="1" t="s">
        <v>3592</v>
      </c>
      <c r="H1600" s="7">
        <v>1</v>
      </c>
      <c r="I1600" s="1" t="s">
        <v>23518</v>
      </c>
      <c r="J1600" s="5">
        <v>0</v>
      </c>
      <c r="K1600" s="3" t="s">
        <v>27556</v>
      </c>
      <c r="L1600" s="3" t="s">
        <v>27556</v>
      </c>
      <c r="M1600" s="3" t="s">
        <v>9</v>
      </c>
    </row>
    <row r="1601" spans="1:13" ht="28.8" hidden="1">
      <c r="A1601" s="3">
        <v>1392</v>
      </c>
      <c r="B1601" s="3" t="s">
        <v>3593</v>
      </c>
      <c r="C1601" s="3" t="s">
        <v>3588</v>
      </c>
      <c r="D1601" s="1" t="s">
        <v>3594</v>
      </c>
      <c r="E1601" s="1">
        <v>2</v>
      </c>
      <c r="F1601" s="7">
        <v>1</v>
      </c>
      <c r="G1601" s="1">
        <v>2</v>
      </c>
      <c r="H1601" s="7">
        <v>1</v>
      </c>
      <c r="I1601" s="1">
        <v>2</v>
      </c>
      <c r="J1601" s="5">
        <v>0</v>
      </c>
      <c r="K1601" s="3" t="s">
        <v>27557</v>
      </c>
      <c r="L1601" s="3" t="s">
        <v>27557</v>
      </c>
      <c r="M1601" s="3" t="s">
        <v>9</v>
      </c>
    </row>
    <row r="1602" spans="1:13" ht="28.8" hidden="1">
      <c r="A1602" s="3">
        <v>1393</v>
      </c>
      <c r="B1602" s="3" t="s">
        <v>3595</v>
      </c>
      <c r="C1602" s="3" t="s">
        <v>3588</v>
      </c>
      <c r="D1602" s="1" t="s">
        <v>3596</v>
      </c>
      <c r="E1602" s="1" t="s">
        <v>3597</v>
      </c>
      <c r="F1602" s="7">
        <v>1</v>
      </c>
      <c r="G1602" s="1" t="s">
        <v>3597</v>
      </c>
      <c r="H1602" s="7">
        <v>1</v>
      </c>
      <c r="I1602" s="1" t="s">
        <v>23519</v>
      </c>
      <c r="J1602" s="5">
        <v>0</v>
      </c>
      <c r="K1602" s="3" t="s">
        <v>27558</v>
      </c>
      <c r="L1602" s="3" t="s">
        <v>33477</v>
      </c>
      <c r="M1602" s="3" t="s">
        <v>9</v>
      </c>
    </row>
    <row r="1603" spans="1:13" ht="72" hidden="1">
      <c r="A1603" s="3">
        <v>1394</v>
      </c>
      <c r="B1603" s="3" t="s">
        <v>3598</v>
      </c>
      <c r="C1603" s="3" t="s">
        <v>3588</v>
      </c>
      <c r="D1603" s="1" t="s">
        <v>3599</v>
      </c>
      <c r="E1603" s="1" t="s">
        <v>3597</v>
      </c>
      <c r="F1603" s="7">
        <v>1</v>
      </c>
      <c r="G1603" s="1" t="s">
        <v>3597</v>
      </c>
      <c r="H1603" s="7">
        <v>1</v>
      </c>
      <c r="I1603" s="1" t="s">
        <v>23520</v>
      </c>
      <c r="J1603" s="5">
        <v>0</v>
      </c>
      <c r="K1603" s="3" t="s">
        <v>27559</v>
      </c>
      <c r="L1603" s="3" t="s">
        <v>33478</v>
      </c>
      <c r="M1603" s="3" t="s">
        <v>9</v>
      </c>
    </row>
    <row r="1604" spans="1:13" ht="43.2" hidden="1">
      <c r="A1604" s="3">
        <v>1395</v>
      </c>
      <c r="B1604" s="3" t="s">
        <v>3600</v>
      </c>
      <c r="C1604" s="3" t="s">
        <v>3588</v>
      </c>
      <c r="D1604" s="1" t="s">
        <v>3601</v>
      </c>
      <c r="E1604" s="1">
        <v>4</v>
      </c>
      <c r="F1604" s="7">
        <v>1</v>
      </c>
      <c r="G1604" s="1">
        <v>4</v>
      </c>
      <c r="H1604" s="7">
        <v>1</v>
      </c>
      <c r="I1604" s="1">
        <v>4</v>
      </c>
      <c r="J1604" s="5">
        <v>0</v>
      </c>
      <c r="K1604" s="3" t="s">
        <v>27560</v>
      </c>
      <c r="L1604" s="3" t="s">
        <v>27560</v>
      </c>
      <c r="M1604" s="3" t="s">
        <v>9</v>
      </c>
    </row>
    <row r="1605" spans="1:13" ht="28.8" hidden="1">
      <c r="A1605" s="3">
        <v>1396</v>
      </c>
      <c r="B1605" s="3" t="s">
        <v>3602</v>
      </c>
      <c r="C1605" s="3" t="s">
        <v>3588</v>
      </c>
      <c r="D1605" s="1" t="s">
        <v>3603</v>
      </c>
      <c r="E1605" s="1" t="s">
        <v>3604</v>
      </c>
      <c r="F1605" s="7">
        <v>1</v>
      </c>
      <c r="G1605" s="1" t="s">
        <v>3604</v>
      </c>
      <c r="H1605" s="7">
        <v>1</v>
      </c>
      <c r="I1605" s="1" t="s">
        <v>23521</v>
      </c>
      <c r="J1605" s="5">
        <v>0</v>
      </c>
      <c r="K1605" s="3" t="s">
        <v>27561</v>
      </c>
      <c r="L1605" s="3" t="s">
        <v>33479</v>
      </c>
      <c r="M1605" s="3" t="s">
        <v>9</v>
      </c>
    </row>
    <row r="1606" spans="1:13" ht="28.8" hidden="1">
      <c r="A1606" s="3">
        <v>1397</v>
      </c>
      <c r="B1606" s="3" t="s">
        <v>3605</v>
      </c>
      <c r="C1606" s="3" t="s">
        <v>3606</v>
      </c>
      <c r="D1606" s="1" t="s">
        <v>3607</v>
      </c>
      <c r="E1606" s="1">
        <v>4</v>
      </c>
      <c r="F1606" s="7">
        <v>1</v>
      </c>
      <c r="G1606" s="1">
        <v>4</v>
      </c>
      <c r="H1606" s="7">
        <v>1</v>
      </c>
      <c r="I1606" s="1">
        <v>4</v>
      </c>
      <c r="J1606" s="5">
        <v>0</v>
      </c>
      <c r="K1606" s="3" t="s">
        <v>27562</v>
      </c>
      <c r="L1606" s="3" t="s">
        <v>27562</v>
      </c>
      <c r="M1606" s="3" t="s">
        <v>9</v>
      </c>
    </row>
    <row r="1607" spans="1:13" ht="28.8" hidden="1">
      <c r="A1607" s="3">
        <v>1398</v>
      </c>
      <c r="B1607" s="3" t="s">
        <v>3608</v>
      </c>
      <c r="C1607" s="3" t="s">
        <v>3606</v>
      </c>
      <c r="D1607" s="1" t="s">
        <v>3609</v>
      </c>
      <c r="E1607" s="1">
        <v>65</v>
      </c>
      <c r="F1607" s="7">
        <v>1</v>
      </c>
      <c r="G1607" s="1">
        <v>65</v>
      </c>
      <c r="H1607" s="7">
        <v>1</v>
      </c>
      <c r="I1607" s="1">
        <v>65</v>
      </c>
      <c r="J1607" s="5">
        <v>0</v>
      </c>
      <c r="K1607" s="3" t="s">
        <v>27563</v>
      </c>
      <c r="L1607" s="3" t="s">
        <v>27563</v>
      </c>
      <c r="M1607" s="3" t="s">
        <v>9</v>
      </c>
    </row>
    <row r="1608" spans="1:13" ht="28.8" hidden="1">
      <c r="A1608" s="3">
        <v>1399</v>
      </c>
      <c r="B1608" s="3" t="s">
        <v>3610</v>
      </c>
      <c r="C1608" s="3" t="s">
        <v>3606</v>
      </c>
      <c r="D1608" s="1" t="s">
        <v>3611</v>
      </c>
      <c r="E1608" s="1">
        <v>16</v>
      </c>
      <c r="F1608" s="7">
        <v>1</v>
      </c>
      <c r="G1608" s="1">
        <v>16</v>
      </c>
      <c r="H1608" s="7">
        <v>1</v>
      </c>
      <c r="I1608" s="1">
        <v>16</v>
      </c>
      <c r="J1608" s="5">
        <v>0</v>
      </c>
      <c r="K1608" s="3" t="s">
        <v>26543</v>
      </c>
      <c r="L1608" s="3" t="s">
        <v>26543</v>
      </c>
      <c r="M1608" s="3" t="s">
        <v>9</v>
      </c>
    </row>
    <row r="1609" spans="1:13" ht="28.8" hidden="1">
      <c r="A1609" s="3">
        <v>1400</v>
      </c>
      <c r="B1609" s="3" t="s">
        <v>3612</v>
      </c>
      <c r="C1609" s="3" t="s">
        <v>3606</v>
      </c>
      <c r="D1609" s="1" t="s">
        <v>3613</v>
      </c>
      <c r="E1609" s="1" t="s">
        <v>2712</v>
      </c>
      <c r="F1609" s="7">
        <v>1</v>
      </c>
      <c r="G1609" s="1" t="s">
        <v>2712</v>
      </c>
      <c r="H1609" s="7">
        <v>1</v>
      </c>
      <c r="I1609" s="1" t="s">
        <v>2712</v>
      </c>
      <c r="J1609" s="5">
        <v>0</v>
      </c>
      <c r="K1609" s="3" t="s">
        <v>27564</v>
      </c>
      <c r="L1609" s="3" t="s">
        <v>27564</v>
      </c>
      <c r="M1609" s="3" t="s">
        <v>9</v>
      </c>
    </row>
    <row r="1610" spans="1:13" ht="28.8" hidden="1">
      <c r="A1610" s="3">
        <v>1401</v>
      </c>
      <c r="B1610" s="3" t="s">
        <v>3614</v>
      </c>
      <c r="C1610" s="3" t="s">
        <v>3606</v>
      </c>
      <c r="D1610" s="1" t="s">
        <v>3615</v>
      </c>
      <c r="E1610" s="1">
        <v>49</v>
      </c>
      <c r="F1610" s="7">
        <v>1</v>
      </c>
      <c r="G1610" s="1">
        <v>49</v>
      </c>
      <c r="H1610" s="7">
        <v>1</v>
      </c>
      <c r="I1610" s="1">
        <v>49</v>
      </c>
      <c r="J1610" s="5">
        <v>0</v>
      </c>
      <c r="K1610" s="3" t="s">
        <v>27565</v>
      </c>
      <c r="L1610" s="3" t="s">
        <v>33480</v>
      </c>
      <c r="M1610" s="3" t="s">
        <v>9</v>
      </c>
    </row>
    <row r="1611" spans="1:13" ht="43.2" hidden="1">
      <c r="A1611" s="3">
        <v>1402</v>
      </c>
      <c r="B1611" s="3" t="s">
        <v>3616</v>
      </c>
      <c r="C1611" s="3" t="s">
        <v>3606</v>
      </c>
      <c r="D1611" s="1" t="s">
        <v>3617</v>
      </c>
      <c r="E1611" s="1">
        <v>848</v>
      </c>
      <c r="F1611" s="7">
        <v>1</v>
      </c>
      <c r="G1611" s="1">
        <v>848</v>
      </c>
      <c r="H1611" s="7">
        <v>1</v>
      </c>
      <c r="I1611" s="1">
        <v>848</v>
      </c>
      <c r="J1611" s="5">
        <v>0</v>
      </c>
      <c r="K1611" s="3" t="s">
        <v>27566</v>
      </c>
      <c r="L1611" s="3" t="s">
        <v>27566</v>
      </c>
      <c r="M1611" s="3" t="s">
        <v>9</v>
      </c>
    </row>
    <row r="1612" spans="1:13" hidden="1">
      <c r="A1612" s="3">
        <v>1403</v>
      </c>
      <c r="B1612" s="3" t="s">
        <v>3618</v>
      </c>
      <c r="C1612" s="3" t="s">
        <v>3606</v>
      </c>
      <c r="D1612" s="1" t="s">
        <v>3619</v>
      </c>
      <c r="E1612" s="1">
        <v>16</v>
      </c>
      <c r="F1612" s="7">
        <v>1</v>
      </c>
      <c r="G1612" s="1">
        <v>16</v>
      </c>
      <c r="H1612" s="7">
        <v>1</v>
      </c>
      <c r="I1612" s="1">
        <v>16</v>
      </c>
      <c r="J1612" s="5">
        <v>0</v>
      </c>
      <c r="K1612" s="3" t="s">
        <v>26543</v>
      </c>
      <c r="L1612" s="3" t="s">
        <v>26543</v>
      </c>
      <c r="M1612" s="3" t="s">
        <v>9</v>
      </c>
    </row>
    <row r="1613" spans="1:13" ht="28.8" hidden="1">
      <c r="A1613" s="3">
        <v>1404</v>
      </c>
      <c r="B1613" s="3" t="s">
        <v>3620</v>
      </c>
      <c r="C1613" s="3" t="s">
        <v>3606</v>
      </c>
      <c r="D1613" s="1" t="s">
        <v>3621</v>
      </c>
      <c r="E1613" s="1" t="s">
        <v>3622</v>
      </c>
      <c r="F1613" s="7">
        <v>1</v>
      </c>
      <c r="G1613" s="1" t="s">
        <v>3622</v>
      </c>
      <c r="H1613" s="7">
        <v>1</v>
      </c>
      <c r="I1613" s="1" t="s">
        <v>23522</v>
      </c>
      <c r="J1613" s="5">
        <v>0</v>
      </c>
      <c r="K1613" s="3" t="s">
        <v>27567</v>
      </c>
      <c r="L1613" s="3" t="s">
        <v>33481</v>
      </c>
      <c r="M1613" s="3" t="s">
        <v>9</v>
      </c>
    </row>
    <row r="1614" spans="1:13" hidden="1">
      <c r="A1614" s="3">
        <v>1405</v>
      </c>
      <c r="B1614" s="3" t="s">
        <v>3623</v>
      </c>
      <c r="C1614" s="3" t="s">
        <v>3624</v>
      </c>
      <c r="D1614" s="1" t="s">
        <v>3625</v>
      </c>
      <c r="E1614" s="1" t="s">
        <v>3626</v>
      </c>
      <c r="F1614" s="7">
        <v>1</v>
      </c>
      <c r="G1614" s="1" t="s">
        <v>3626</v>
      </c>
      <c r="H1614" s="7">
        <v>1</v>
      </c>
      <c r="I1614" s="1" t="s">
        <v>23523</v>
      </c>
      <c r="J1614" s="5">
        <v>0</v>
      </c>
      <c r="K1614" s="3" t="s">
        <v>27568</v>
      </c>
      <c r="L1614" s="3" t="s">
        <v>27568</v>
      </c>
      <c r="M1614" s="3" t="s">
        <v>9</v>
      </c>
    </row>
    <row r="1615" spans="1:13" ht="28.8" hidden="1">
      <c r="A1615" s="3">
        <v>1406</v>
      </c>
      <c r="B1615" s="3" t="s">
        <v>3627</v>
      </c>
      <c r="C1615" s="3" t="s">
        <v>3624</v>
      </c>
      <c r="D1615" s="1" t="s">
        <v>3628</v>
      </c>
      <c r="E1615" s="1" t="s">
        <v>3629</v>
      </c>
      <c r="F1615" s="7">
        <v>1</v>
      </c>
      <c r="G1615" s="1" t="s">
        <v>3629</v>
      </c>
      <c r="H1615" s="7">
        <v>1</v>
      </c>
      <c r="I1615" s="1" t="s">
        <v>23524</v>
      </c>
      <c r="J1615" s="5">
        <v>0</v>
      </c>
      <c r="K1615" s="3" t="s">
        <v>27569</v>
      </c>
      <c r="L1615" s="3" t="s">
        <v>27569</v>
      </c>
      <c r="M1615" s="3" t="s">
        <v>9</v>
      </c>
    </row>
    <row r="1616" spans="1:13" ht="28.8" hidden="1">
      <c r="A1616" s="3">
        <v>1407</v>
      </c>
      <c r="B1616" s="3" t="s">
        <v>3630</v>
      </c>
      <c r="C1616" s="3" t="s">
        <v>3624</v>
      </c>
      <c r="D1616" s="1" t="s">
        <v>3631</v>
      </c>
      <c r="E1616" s="1" t="s">
        <v>3632</v>
      </c>
      <c r="F1616" s="7">
        <v>1</v>
      </c>
      <c r="G1616" s="1" t="s">
        <v>3632</v>
      </c>
      <c r="H1616" s="7">
        <v>1</v>
      </c>
      <c r="I1616" s="1" t="s">
        <v>23525</v>
      </c>
      <c r="J1616" s="5">
        <v>0</v>
      </c>
      <c r="K1616" s="3" t="s">
        <v>27570</v>
      </c>
      <c r="L1616" s="3" t="s">
        <v>27570</v>
      </c>
      <c r="M1616" s="3" t="s">
        <v>9</v>
      </c>
    </row>
    <row r="1617" spans="1:13" ht="100.8" hidden="1">
      <c r="A1617" s="3">
        <v>1408</v>
      </c>
      <c r="B1617" s="3" t="s">
        <v>3633</v>
      </c>
      <c r="C1617" s="3" t="s">
        <v>3624</v>
      </c>
      <c r="D1617" s="1" t="s">
        <v>3634</v>
      </c>
      <c r="E1617" s="1" t="s">
        <v>3635</v>
      </c>
      <c r="F1617" s="7">
        <v>0</v>
      </c>
      <c r="G1617" s="1" t="s">
        <v>3636</v>
      </c>
      <c r="H1617" s="7">
        <v>1</v>
      </c>
      <c r="I1617" s="1" t="s">
        <v>23526</v>
      </c>
      <c r="J1617" s="5">
        <v>0</v>
      </c>
      <c r="K1617" s="3" t="s">
        <v>27571</v>
      </c>
      <c r="L1617" s="3" t="s">
        <v>27571</v>
      </c>
      <c r="M1617" s="3" t="s">
        <v>9</v>
      </c>
    </row>
    <row r="1618" spans="1:13" ht="28.8" hidden="1">
      <c r="A1618" s="3">
        <v>1409</v>
      </c>
      <c r="B1618" s="3" t="s">
        <v>3637</v>
      </c>
      <c r="C1618" s="3" t="s">
        <v>3638</v>
      </c>
      <c r="D1618" s="1" t="s">
        <v>3639</v>
      </c>
      <c r="E1618" s="1" t="s">
        <v>3640</v>
      </c>
      <c r="F1618" s="7">
        <v>1</v>
      </c>
      <c r="G1618" s="1" t="s">
        <v>3640</v>
      </c>
      <c r="H1618" s="7">
        <v>1</v>
      </c>
      <c r="I1618" s="1" t="s">
        <v>23527</v>
      </c>
      <c r="J1618" s="5">
        <v>0</v>
      </c>
      <c r="K1618" s="3" t="s">
        <v>27572</v>
      </c>
      <c r="L1618" s="3" t="s">
        <v>27572</v>
      </c>
      <c r="M1618" s="3" t="s">
        <v>9</v>
      </c>
    </row>
    <row r="1619" spans="1:13" hidden="1">
      <c r="A1619" s="3">
        <v>1410</v>
      </c>
      <c r="B1619" s="3" t="s">
        <v>3641</v>
      </c>
      <c r="C1619" s="3" t="s">
        <v>3638</v>
      </c>
      <c r="D1619" s="1" t="s">
        <v>3642</v>
      </c>
      <c r="E1619" s="1">
        <v>11</v>
      </c>
      <c r="F1619" s="7">
        <v>1</v>
      </c>
      <c r="G1619" s="1">
        <v>11</v>
      </c>
      <c r="H1619" s="7">
        <v>1</v>
      </c>
      <c r="I1619" s="1">
        <v>11</v>
      </c>
      <c r="J1619" s="5">
        <v>0</v>
      </c>
      <c r="K1619" s="3" t="s">
        <v>27573</v>
      </c>
      <c r="L1619" s="3" t="s">
        <v>33482</v>
      </c>
      <c r="M1619" s="3" t="s">
        <v>9</v>
      </c>
    </row>
    <row r="1620" spans="1:13" ht="28.8" hidden="1">
      <c r="A1620" s="3">
        <v>1411</v>
      </c>
      <c r="B1620" s="3" t="s">
        <v>3643</v>
      </c>
      <c r="C1620" s="3" t="s">
        <v>3638</v>
      </c>
      <c r="D1620" s="1" t="s">
        <v>3644</v>
      </c>
      <c r="E1620" s="1" t="s">
        <v>3645</v>
      </c>
      <c r="F1620" s="7">
        <v>1</v>
      </c>
      <c r="G1620" s="1" t="s">
        <v>3645</v>
      </c>
      <c r="H1620" s="7">
        <v>1</v>
      </c>
      <c r="I1620" s="1" t="s">
        <v>23528</v>
      </c>
      <c r="J1620" s="5">
        <v>0</v>
      </c>
      <c r="K1620" s="3" t="s">
        <v>27574</v>
      </c>
      <c r="L1620" s="3" t="s">
        <v>27574</v>
      </c>
      <c r="M1620" s="3" t="s">
        <v>9</v>
      </c>
    </row>
    <row r="1621" spans="1:13" ht="28.8" hidden="1">
      <c r="A1621" s="3">
        <v>1412</v>
      </c>
      <c r="B1621" s="3" t="s">
        <v>3646</v>
      </c>
      <c r="C1621" s="3" t="s">
        <v>3638</v>
      </c>
      <c r="D1621" s="1" t="s">
        <v>3647</v>
      </c>
      <c r="E1621" s="1" t="s">
        <v>3648</v>
      </c>
      <c r="F1621" s="7">
        <v>1</v>
      </c>
      <c r="G1621" s="1" t="s">
        <v>3648</v>
      </c>
      <c r="H1621" s="7">
        <v>1</v>
      </c>
      <c r="I1621" s="1" t="s">
        <v>23529</v>
      </c>
      <c r="J1621" s="5">
        <v>0</v>
      </c>
      <c r="K1621" s="3" t="s">
        <v>27575</v>
      </c>
      <c r="L1621" s="3" t="s">
        <v>27575</v>
      </c>
      <c r="M1621" s="3" t="s">
        <v>9</v>
      </c>
    </row>
    <row r="1622" spans="1:13" ht="28.8" hidden="1">
      <c r="A1622" s="3">
        <v>1413</v>
      </c>
      <c r="B1622" s="3" t="s">
        <v>3649</v>
      </c>
      <c r="C1622" s="3" t="s">
        <v>3638</v>
      </c>
      <c r="D1622" s="1" t="s">
        <v>3650</v>
      </c>
      <c r="E1622" s="1">
        <v>3</v>
      </c>
      <c r="F1622" s="7">
        <v>1</v>
      </c>
      <c r="G1622" s="1">
        <v>3</v>
      </c>
      <c r="H1622" s="7">
        <v>1</v>
      </c>
      <c r="I1622" s="1">
        <v>3</v>
      </c>
      <c r="J1622" s="5">
        <v>0</v>
      </c>
      <c r="K1622" s="3" t="s">
        <v>27576</v>
      </c>
      <c r="L1622" s="3" t="s">
        <v>33483</v>
      </c>
      <c r="M1622" s="3" t="s">
        <v>9</v>
      </c>
    </row>
    <row r="1623" spans="1:13" ht="43.2" hidden="1">
      <c r="A1623" s="3">
        <v>1414</v>
      </c>
      <c r="B1623" s="3" t="s">
        <v>3651</v>
      </c>
      <c r="C1623" s="3" t="s">
        <v>3638</v>
      </c>
      <c r="D1623" s="1" t="s">
        <v>3652</v>
      </c>
      <c r="E1623" s="1">
        <v>3</v>
      </c>
      <c r="F1623" s="7">
        <v>1</v>
      </c>
      <c r="G1623" s="1">
        <v>3</v>
      </c>
      <c r="H1623" s="7">
        <v>1</v>
      </c>
      <c r="I1623" s="1">
        <v>3</v>
      </c>
      <c r="J1623" s="5">
        <v>0</v>
      </c>
      <c r="K1623" s="3" t="s">
        <v>27577</v>
      </c>
      <c r="L1623" s="3" t="s">
        <v>27577</v>
      </c>
      <c r="M1623" s="3" t="s">
        <v>9</v>
      </c>
    </row>
    <row r="1624" spans="1:13" ht="28.8" hidden="1">
      <c r="A1624" s="3">
        <v>1415</v>
      </c>
      <c r="B1624" s="3" t="s">
        <v>3653</v>
      </c>
      <c r="C1624" s="3" t="s">
        <v>3638</v>
      </c>
      <c r="D1624" s="1" t="s">
        <v>3654</v>
      </c>
      <c r="E1624" s="1" t="s">
        <v>3655</v>
      </c>
      <c r="F1624" s="7">
        <v>1</v>
      </c>
      <c r="G1624" s="1" t="s">
        <v>3655</v>
      </c>
      <c r="H1624" s="7">
        <v>1</v>
      </c>
      <c r="I1624" s="1" t="s">
        <v>23530</v>
      </c>
      <c r="J1624" s="5">
        <v>0</v>
      </c>
      <c r="K1624" s="3" t="s">
        <v>27578</v>
      </c>
      <c r="L1624" s="3" t="s">
        <v>27578</v>
      </c>
      <c r="M1624" s="3" t="s">
        <v>9</v>
      </c>
    </row>
    <row r="1625" spans="1:13" hidden="1">
      <c r="A1625" s="3">
        <v>1416</v>
      </c>
      <c r="B1625" s="3" t="s">
        <v>3656</v>
      </c>
      <c r="C1625" s="3" t="s">
        <v>3638</v>
      </c>
      <c r="D1625" s="1" t="s">
        <v>3657</v>
      </c>
      <c r="E1625" s="1" t="s">
        <v>3658</v>
      </c>
      <c r="F1625" s="7">
        <v>1</v>
      </c>
      <c r="G1625" s="1" t="s">
        <v>3658</v>
      </c>
      <c r="H1625" s="7">
        <v>1</v>
      </c>
      <c r="I1625" s="1" t="s">
        <v>23531</v>
      </c>
      <c r="J1625" s="5">
        <v>0</v>
      </c>
      <c r="K1625" s="3" t="s">
        <v>27579</v>
      </c>
      <c r="L1625" s="3" t="s">
        <v>27579</v>
      </c>
      <c r="M1625" s="3" t="s">
        <v>9</v>
      </c>
    </row>
    <row r="1626" spans="1:13" ht="28.8" hidden="1">
      <c r="A1626" s="3">
        <v>1417</v>
      </c>
      <c r="B1626" s="3" t="s">
        <v>3659</v>
      </c>
      <c r="C1626" s="3" t="s">
        <v>3660</v>
      </c>
      <c r="D1626" s="1" t="s">
        <v>3661</v>
      </c>
      <c r="E1626" s="1" t="s">
        <v>3662</v>
      </c>
      <c r="F1626" s="7">
        <v>1</v>
      </c>
      <c r="G1626" s="1" t="s">
        <v>3662</v>
      </c>
      <c r="H1626" s="7">
        <v>1</v>
      </c>
      <c r="I1626" s="1">
        <v>3</v>
      </c>
      <c r="J1626" s="5">
        <v>0</v>
      </c>
      <c r="K1626" s="3" t="s">
        <v>27580</v>
      </c>
      <c r="L1626" s="3" t="s">
        <v>33484</v>
      </c>
      <c r="M1626" s="3" t="s">
        <v>9</v>
      </c>
    </row>
    <row r="1627" spans="1:13" ht="28.8" hidden="1">
      <c r="A1627" s="3">
        <v>1418</v>
      </c>
      <c r="B1627" s="3" t="s">
        <v>3663</v>
      </c>
      <c r="C1627" s="3" t="s">
        <v>3660</v>
      </c>
      <c r="D1627" s="1" t="s">
        <v>3664</v>
      </c>
      <c r="E1627" s="1" t="s">
        <v>3665</v>
      </c>
      <c r="F1627" s="7">
        <v>1</v>
      </c>
      <c r="G1627" s="1" t="s">
        <v>3665</v>
      </c>
      <c r="H1627" s="7">
        <v>1</v>
      </c>
      <c r="I1627" s="1" t="s">
        <v>23532</v>
      </c>
      <c r="J1627" s="5">
        <v>0</v>
      </c>
      <c r="K1627" s="3" t="s">
        <v>27581</v>
      </c>
      <c r="L1627" s="3" t="s">
        <v>27581</v>
      </c>
      <c r="M1627" s="3" t="s">
        <v>9</v>
      </c>
    </row>
    <row r="1628" spans="1:13" ht="28.8" hidden="1">
      <c r="A1628" s="3">
        <v>1419</v>
      </c>
      <c r="B1628" s="3" t="s">
        <v>3666</v>
      </c>
      <c r="C1628" s="3" t="s">
        <v>3660</v>
      </c>
      <c r="D1628" s="1" t="s">
        <v>3667</v>
      </c>
      <c r="E1628" s="1" t="s">
        <v>3665</v>
      </c>
      <c r="F1628" s="7">
        <v>1</v>
      </c>
      <c r="G1628" s="1" t="s">
        <v>3665</v>
      </c>
      <c r="H1628" s="7">
        <v>1</v>
      </c>
      <c r="I1628" s="1" t="s">
        <v>23532</v>
      </c>
      <c r="J1628" s="5">
        <v>0</v>
      </c>
      <c r="K1628" s="3" t="s">
        <v>27581</v>
      </c>
      <c r="L1628" s="3" t="s">
        <v>27581</v>
      </c>
      <c r="M1628" s="3" t="s">
        <v>9</v>
      </c>
    </row>
    <row r="1629" spans="1:13" ht="28.8" hidden="1">
      <c r="A1629" s="3">
        <v>1420</v>
      </c>
      <c r="B1629" s="3" t="s">
        <v>3668</v>
      </c>
      <c r="C1629" s="3" t="s">
        <v>3660</v>
      </c>
      <c r="D1629" s="1" t="s">
        <v>3669</v>
      </c>
      <c r="E1629" s="1" t="s">
        <v>3670</v>
      </c>
      <c r="F1629" s="7">
        <v>1</v>
      </c>
      <c r="G1629" s="1" t="s">
        <v>3670</v>
      </c>
      <c r="H1629" s="7">
        <v>1</v>
      </c>
      <c r="I1629" s="1" t="s">
        <v>23533</v>
      </c>
      <c r="J1629" s="5">
        <v>0</v>
      </c>
      <c r="K1629" s="3" t="s">
        <v>26605</v>
      </c>
      <c r="L1629" s="3" t="s">
        <v>26605</v>
      </c>
      <c r="M1629" s="3" t="s">
        <v>9</v>
      </c>
    </row>
    <row r="1630" spans="1:13" ht="28.8" hidden="1">
      <c r="A1630" s="3">
        <v>1421</v>
      </c>
      <c r="B1630" s="3" t="s">
        <v>3671</v>
      </c>
      <c r="C1630" s="3" t="s">
        <v>3660</v>
      </c>
      <c r="D1630" s="1" t="s">
        <v>3672</v>
      </c>
      <c r="E1630" s="1" t="s">
        <v>3673</v>
      </c>
      <c r="F1630" s="7">
        <v>1</v>
      </c>
      <c r="G1630" s="1" t="s">
        <v>3673</v>
      </c>
      <c r="H1630" s="7">
        <v>1</v>
      </c>
      <c r="I1630" s="1" t="s">
        <v>23534</v>
      </c>
      <c r="J1630" s="5">
        <v>0</v>
      </c>
      <c r="K1630" s="3" t="s">
        <v>27582</v>
      </c>
      <c r="L1630" s="3" t="s">
        <v>27582</v>
      </c>
      <c r="M1630" s="3" t="s">
        <v>9</v>
      </c>
    </row>
    <row r="1631" spans="1:13" ht="43.2" hidden="1">
      <c r="A1631" s="3">
        <v>1422</v>
      </c>
      <c r="B1631" s="3" t="s">
        <v>3674</v>
      </c>
      <c r="C1631" s="3" t="s">
        <v>3660</v>
      </c>
      <c r="D1631" s="1" t="s">
        <v>3675</v>
      </c>
      <c r="E1631" s="1">
        <v>5</v>
      </c>
      <c r="F1631" s="7">
        <v>1</v>
      </c>
      <c r="G1631" s="1">
        <v>5</v>
      </c>
      <c r="H1631" s="7">
        <v>1</v>
      </c>
      <c r="I1631" s="1">
        <v>5</v>
      </c>
      <c r="J1631" s="5">
        <v>0</v>
      </c>
      <c r="K1631" s="3" t="s">
        <v>27583</v>
      </c>
      <c r="L1631" s="3" t="s">
        <v>27583</v>
      </c>
      <c r="M1631" s="3" t="s">
        <v>9</v>
      </c>
    </row>
    <row r="1632" spans="1:13" ht="28.8" hidden="1">
      <c r="A1632" s="3">
        <v>1423</v>
      </c>
      <c r="B1632" s="3" t="s">
        <v>3676</v>
      </c>
      <c r="C1632" s="3" t="s">
        <v>3677</v>
      </c>
      <c r="D1632" s="1" t="s">
        <v>3678</v>
      </c>
      <c r="E1632" s="1">
        <v>76290</v>
      </c>
      <c r="F1632" s="7">
        <v>1</v>
      </c>
      <c r="G1632" s="1">
        <v>76290</v>
      </c>
      <c r="H1632" s="7">
        <v>1</v>
      </c>
      <c r="I1632" s="1">
        <v>76290</v>
      </c>
      <c r="J1632" s="5">
        <v>0</v>
      </c>
      <c r="K1632" s="3" t="s">
        <v>27584</v>
      </c>
      <c r="L1632" s="3" t="s">
        <v>27584</v>
      </c>
      <c r="M1632" s="3" t="s">
        <v>9</v>
      </c>
    </row>
    <row r="1633" spans="1:13" ht="43.2" hidden="1">
      <c r="A1633" s="3">
        <v>1424</v>
      </c>
      <c r="B1633" s="3" t="s">
        <v>3679</v>
      </c>
      <c r="C1633" s="3" t="s">
        <v>3677</v>
      </c>
      <c r="D1633" s="1" t="s">
        <v>3680</v>
      </c>
      <c r="E1633" s="1" t="s">
        <v>3681</v>
      </c>
      <c r="F1633" s="7">
        <v>1</v>
      </c>
      <c r="G1633" s="1" t="s">
        <v>3681</v>
      </c>
      <c r="H1633" s="7">
        <v>1</v>
      </c>
      <c r="I1633" s="1" t="s">
        <v>23535</v>
      </c>
      <c r="J1633" s="5">
        <v>0</v>
      </c>
      <c r="K1633" s="3" t="s">
        <v>27585</v>
      </c>
      <c r="L1633" s="3" t="s">
        <v>27585</v>
      </c>
      <c r="M1633" s="3" t="s">
        <v>9</v>
      </c>
    </row>
    <row r="1634" spans="1:13" ht="28.8" hidden="1">
      <c r="A1634" s="3">
        <v>1425</v>
      </c>
      <c r="B1634" s="3" t="s">
        <v>3682</v>
      </c>
      <c r="C1634" s="3" t="s">
        <v>3677</v>
      </c>
      <c r="D1634" s="1" t="s">
        <v>3683</v>
      </c>
      <c r="E1634" s="1" t="s">
        <v>3684</v>
      </c>
      <c r="F1634" s="7">
        <v>1</v>
      </c>
      <c r="G1634" s="1" t="s">
        <v>3684</v>
      </c>
      <c r="H1634" s="7">
        <v>1</v>
      </c>
      <c r="I1634" s="1" t="s">
        <v>3684</v>
      </c>
      <c r="J1634" s="5">
        <v>0</v>
      </c>
      <c r="K1634" s="3" t="s">
        <v>27586</v>
      </c>
      <c r="L1634" s="3" t="s">
        <v>27586</v>
      </c>
      <c r="M1634" s="3" t="s">
        <v>9</v>
      </c>
    </row>
    <row r="1635" spans="1:13" hidden="1">
      <c r="A1635" s="3">
        <v>1426</v>
      </c>
      <c r="B1635" s="3" t="s">
        <v>3685</v>
      </c>
      <c r="C1635" s="3" t="s">
        <v>3677</v>
      </c>
      <c r="D1635" s="1" t="s">
        <v>3686</v>
      </c>
      <c r="E1635" s="1" t="s">
        <v>3687</v>
      </c>
      <c r="F1635" s="7">
        <v>1</v>
      </c>
      <c r="G1635" s="1" t="s">
        <v>3687</v>
      </c>
      <c r="H1635" s="7">
        <v>1</v>
      </c>
      <c r="I1635" s="1" t="s">
        <v>23536</v>
      </c>
      <c r="J1635" s="5">
        <v>0</v>
      </c>
      <c r="K1635" s="3" t="s">
        <v>26382</v>
      </c>
      <c r="L1635" s="3" t="s">
        <v>26382</v>
      </c>
      <c r="M1635" s="3" t="s">
        <v>9</v>
      </c>
    </row>
    <row r="1636" spans="1:13" ht="28.8" hidden="1">
      <c r="A1636" s="3">
        <v>1427</v>
      </c>
      <c r="B1636" s="3" t="s">
        <v>3688</v>
      </c>
      <c r="C1636" s="3" t="s">
        <v>3677</v>
      </c>
      <c r="D1636" s="1" t="s">
        <v>3689</v>
      </c>
      <c r="E1636" s="1">
        <v>10</v>
      </c>
      <c r="F1636" s="7">
        <v>1</v>
      </c>
      <c r="G1636" s="1">
        <v>10</v>
      </c>
      <c r="H1636" s="7">
        <v>1</v>
      </c>
      <c r="I1636" s="1">
        <v>10</v>
      </c>
      <c r="J1636" s="5">
        <v>0</v>
      </c>
      <c r="K1636" s="3" t="s">
        <v>27587</v>
      </c>
      <c r="L1636" s="3" t="s">
        <v>27587</v>
      </c>
      <c r="M1636" s="3" t="s">
        <v>9</v>
      </c>
    </row>
    <row r="1637" spans="1:13" ht="28.8" hidden="1">
      <c r="A1637" s="3">
        <v>1428</v>
      </c>
      <c r="B1637" s="3" t="s">
        <v>3690</v>
      </c>
      <c r="C1637" s="3" t="s">
        <v>3677</v>
      </c>
      <c r="D1637" s="1" t="s">
        <v>3691</v>
      </c>
      <c r="E1637" s="1">
        <v>9</v>
      </c>
      <c r="F1637" s="7">
        <v>1</v>
      </c>
      <c r="G1637" s="1">
        <v>9</v>
      </c>
      <c r="H1637" s="7">
        <v>1</v>
      </c>
      <c r="I1637" s="1">
        <v>9</v>
      </c>
      <c r="J1637" s="5">
        <v>0</v>
      </c>
      <c r="K1637" s="3" t="s">
        <v>27588</v>
      </c>
      <c r="L1637" s="3" t="s">
        <v>33485</v>
      </c>
      <c r="M1637" s="3" t="s">
        <v>9</v>
      </c>
    </row>
    <row r="1638" spans="1:13" ht="43.2" hidden="1">
      <c r="A1638" s="3">
        <v>1429</v>
      </c>
      <c r="B1638" s="3" t="s">
        <v>3692</v>
      </c>
      <c r="C1638" s="3" t="s">
        <v>3677</v>
      </c>
      <c r="D1638" s="1" t="s">
        <v>3693</v>
      </c>
      <c r="E1638" s="1" t="s">
        <v>3681</v>
      </c>
      <c r="F1638" s="7">
        <v>1</v>
      </c>
      <c r="G1638" s="1" t="s">
        <v>3681</v>
      </c>
      <c r="H1638" s="7">
        <v>1</v>
      </c>
      <c r="I1638" s="1" t="s">
        <v>23535</v>
      </c>
      <c r="J1638" s="5">
        <v>0</v>
      </c>
      <c r="K1638" s="3" t="s">
        <v>26597</v>
      </c>
      <c r="L1638" s="3" t="s">
        <v>26597</v>
      </c>
      <c r="M1638" s="3" t="s">
        <v>9</v>
      </c>
    </row>
    <row r="1639" spans="1:13" ht="28.8" hidden="1">
      <c r="A1639" s="3">
        <v>1430</v>
      </c>
      <c r="B1639" s="3" t="s">
        <v>3694</v>
      </c>
      <c r="C1639" s="3" t="s">
        <v>3677</v>
      </c>
      <c r="D1639" s="1" t="s">
        <v>3695</v>
      </c>
      <c r="E1639" s="1">
        <v>10</v>
      </c>
      <c r="F1639" s="7">
        <v>1</v>
      </c>
      <c r="G1639" s="1">
        <v>10</v>
      </c>
      <c r="H1639" s="7">
        <v>1</v>
      </c>
      <c r="I1639" s="1">
        <v>10</v>
      </c>
      <c r="J1639" s="5">
        <v>0</v>
      </c>
      <c r="K1639" s="3" t="s">
        <v>27589</v>
      </c>
      <c r="L1639" s="3" t="s">
        <v>27589</v>
      </c>
      <c r="M1639" s="3" t="s">
        <v>9</v>
      </c>
    </row>
    <row r="1640" spans="1:13" hidden="1">
      <c r="A1640" s="3">
        <v>1431</v>
      </c>
      <c r="B1640" s="3" t="s">
        <v>3696</v>
      </c>
      <c r="C1640" s="3" t="s">
        <v>3697</v>
      </c>
      <c r="D1640" s="1" t="s">
        <v>3698</v>
      </c>
      <c r="E1640" s="1">
        <v>7</v>
      </c>
      <c r="F1640" s="7">
        <v>1</v>
      </c>
      <c r="G1640" s="1">
        <v>7</v>
      </c>
      <c r="H1640" s="7">
        <v>1</v>
      </c>
      <c r="I1640" s="1">
        <v>7</v>
      </c>
      <c r="J1640" s="5">
        <v>0</v>
      </c>
      <c r="K1640" s="3" t="s">
        <v>27590</v>
      </c>
      <c r="L1640" s="3" t="s">
        <v>33486</v>
      </c>
      <c r="M1640" s="3" t="s">
        <v>9</v>
      </c>
    </row>
    <row r="1641" spans="1:13" ht="43.2" hidden="1">
      <c r="A1641" s="3">
        <v>1432</v>
      </c>
      <c r="B1641" s="3" t="s">
        <v>3699</v>
      </c>
      <c r="C1641" s="3" t="s">
        <v>3697</v>
      </c>
      <c r="D1641" s="1" t="s">
        <v>3700</v>
      </c>
      <c r="E1641" s="1">
        <v>5</v>
      </c>
      <c r="F1641" s="7">
        <v>1</v>
      </c>
      <c r="G1641" s="1">
        <v>5</v>
      </c>
      <c r="H1641" s="7">
        <v>1</v>
      </c>
      <c r="I1641" s="1">
        <v>5</v>
      </c>
      <c r="J1641" s="5">
        <v>0</v>
      </c>
      <c r="K1641" s="3" t="s">
        <v>27591</v>
      </c>
      <c r="L1641" s="3" t="s">
        <v>27591</v>
      </c>
      <c r="M1641" s="3" t="s">
        <v>9</v>
      </c>
    </row>
    <row r="1642" spans="1:13" ht="28.8" hidden="1">
      <c r="A1642" s="3">
        <v>1433</v>
      </c>
      <c r="B1642" s="3" t="s">
        <v>3701</v>
      </c>
      <c r="C1642" s="3" t="s">
        <v>3697</v>
      </c>
      <c r="D1642" s="1" t="s">
        <v>3702</v>
      </c>
      <c r="E1642" s="1">
        <v>20</v>
      </c>
      <c r="F1642" s="7">
        <v>1</v>
      </c>
      <c r="G1642" s="1">
        <v>20</v>
      </c>
      <c r="H1642" s="7">
        <v>1</v>
      </c>
      <c r="I1642" s="1">
        <v>20</v>
      </c>
      <c r="J1642" s="5">
        <v>0</v>
      </c>
      <c r="K1642" s="3" t="s">
        <v>27592</v>
      </c>
      <c r="L1642" s="3" t="s">
        <v>27592</v>
      </c>
      <c r="M1642" s="3" t="s">
        <v>9</v>
      </c>
    </row>
    <row r="1643" spans="1:13" ht="28.8" hidden="1">
      <c r="A1643" s="3">
        <v>1434</v>
      </c>
      <c r="B1643" s="3" t="s">
        <v>3703</v>
      </c>
      <c r="C1643" s="3" t="s">
        <v>3697</v>
      </c>
      <c r="D1643" s="1" t="s">
        <v>3704</v>
      </c>
      <c r="E1643" s="1">
        <v>5</v>
      </c>
      <c r="F1643" s="7">
        <v>1</v>
      </c>
      <c r="G1643" s="1">
        <v>5</v>
      </c>
      <c r="H1643" s="7">
        <v>1</v>
      </c>
      <c r="I1643" s="1">
        <v>5</v>
      </c>
      <c r="J1643" s="5">
        <v>0</v>
      </c>
      <c r="K1643" s="3" t="s">
        <v>27593</v>
      </c>
      <c r="L1643" s="3" t="s">
        <v>27593</v>
      </c>
      <c r="M1643" s="3" t="s">
        <v>9</v>
      </c>
    </row>
    <row r="1644" spans="1:13" ht="100.8" hidden="1">
      <c r="A1644" s="3">
        <v>1435</v>
      </c>
      <c r="B1644" s="3" t="s">
        <v>3705</v>
      </c>
      <c r="C1644" s="3" t="s">
        <v>3697</v>
      </c>
      <c r="D1644" s="1" t="s">
        <v>3706</v>
      </c>
      <c r="E1644" s="1" t="s">
        <v>3707</v>
      </c>
      <c r="F1644" s="7">
        <v>1</v>
      </c>
      <c r="G1644" s="1" t="s">
        <v>3707</v>
      </c>
      <c r="H1644" s="7">
        <v>1</v>
      </c>
      <c r="I1644" s="1" t="s">
        <v>23537</v>
      </c>
      <c r="J1644" s="5">
        <v>0</v>
      </c>
      <c r="K1644" s="3" t="s">
        <v>27594</v>
      </c>
      <c r="L1644" s="3" t="s">
        <v>33487</v>
      </c>
      <c r="M1644" s="3" t="s">
        <v>9</v>
      </c>
    </row>
    <row r="1645" spans="1:13" ht="72" hidden="1">
      <c r="A1645" s="3">
        <v>1436</v>
      </c>
      <c r="B1645" s="3" t="s">
        <v>3708</v>
      </c>
      <c r="C1645" s="3" t="s">
        <v>3697</v>
      </c>
      <c r="D1645" s="1" t="s">
        <v>3709</v>
      </c>
      <c r="E1645" s="1" t="s">
        <v>3710</v>
      </c>
      <c r="F1645" s="7">
        <v>0</v>
      </c>
      <c r="G1645" s="1" t="s">
        <v>3711</v>
      </c>
      <c r="H1645" s="7">
        <v>1</v>
      </c>
      <c r="I1645" s="1" t="s">
        <v>23538</v>
      </c>
      <c r="J1645" s="5">
        <v>0</v>
      </c>
      <c r="K1645" s="3" t="s">
        <v>27595</v>
      </c>
      <c r="L1645" s="3" t="s">
        <v>27595</v>
      </c>
      <c r="M1645" s="3" t="s">
        <v>9</v>
      </c>
    </row>
    <row r="1646" spans="1:13" ht="28.8" hidden="1">
      <c r="A1646" s="3">
        <v>1437</v>
      </c>
      <c r="B1646" s="3" t="s">
        <v>3712</v>
      </c>
      <c r="C1646" s="3" t="s">
        <v>3697</v>
      </c>
      <c r="D1646" s="1" t="s">
        <v>3713</v>
      </c>
      <c r="E1646" s="1">
        <v>3</v>
      </c>
      <c r="F1646" s="7">
        <v>1</v>
      </c>
      <c r="G1646" s="1">
        <v>3</v>
      </c>
      <c r="H1646" s="7">
        <v>1</v>
      </c>
      <c r="I1646" s="1">
        <v>3</v>
      </c>
      <c r="J1646" s="5">
        <v>0</v>
      </c>
      <c r="K1646" s="3" t="s">
        <v>27596</v>
      </c>
      <c r="L1646" s="3" t="s">
        <v>27596</v>
      </c>
      <c r="M1646" s="3" t="s">
        <v>9</v>
      </c>
    </row>
    <row r="1647" spans="1:13" ht="28.8" hidden="1">
      <c r="A1647" s="3">
        <v>1438</v>
      </c>
      <c r="B1647" s="3" t="s">
        <v>3714</v>
      </c>
      <c r="C1647" s="3" t="s">
        <v>3715</v>
      </c>
      <c r="D1647" s="1" t="s">
        <v>3716</v>
      </c>
      <c r="E1647" s="1">
        <v>30</v>
      </c>
      <c r="F1647" s="7">
        <v>1</v>
      </c>
      <c r="G1647" s="1">
        <v>30</v>
      </c>
      <c r="H1647" s="7">
        <v>1</v>
      </c>
      <c r="I1647" s="1">
        <v>30</v>
      </c>
      <c r="J1647" s="5">
        <v>0</v>
      </c>
      <c r="K1647" s="3" t="s">
        <v>27597</v>
      </c>
      <c r="L1647" s="3" t="s">
        <v>27597</v>
      </c>
      <c r="M1647" s="3" t="s">
        <v>9</v>
      </c>
    </row>
    <row r="1648" spans="1:13" ht="28.8" hidden="1">
      <c r="A1648" s="3">
        <v>1439</v>
      </c>
      <c r="B1648" s="3" t="s">
        <v>3717</v>
      </c>
      <c r="C1648" s="3" t="s">
        <v>3715</v>
      </c>
      <c r="D1648" s="1" t="s">
        <v>3718</v>
      </c>
      <c r="E1648" s="1">
        <v>3</v>
      </c>
      <c r="F1648" s="7">
        <v>1</v>
      </c>
      <c r="G1648" s="1">
        <v>3</v>
      </c>
      <c r="H1648" s="7">
        <v>1</v>
      </c>
      <c r="I1648" s="1">
        <v>3</v>
      </c>
      <c r="J1648" s="5">
        <v>0</v>
      </c>
      <c r="K1648" s="3" t="s">
        <v>27598</v>
      </c>
      <c r="L1648" s="3" t="s">
        <v>27598</v>
      </c>
      <c r="M1648" s="3" t="s">
        <v>9</v>
      </c>
    </row>
    <row r="1649" spans="1:13" ht="28.8" hidden="1">
      <c r="A1649" s="3">
        <v>1440</v>
      </c>
      <c r="B1649" s="3" t="s">
        <v>3719</v>
      </c>
      <c r="C1649" s="3" t="s">
        <v>3715</v>
      </c>
      <c r="D1649" s="1" t="s">
        <v>3720</v>
      </c>
      <c r="E1649" s="1">
        <v>2</v>
      </c>
      <c r="F1649" s="7">
        <v>1</v>
      </c>
      <c r="G1649" s="1">
        <v>2</v>
      </c>
      <c r="H1649" s="7">
        <v>1</v>
      </c>
      <c r="I1649" s="1">
        <v>2</v>
      </c>
      <c r="J1649" s="5">
        <v>0</v>
      </c>
      <c r="K1649" s="3" t="s">
        <v>27599</v>
      </c>
      <c r="L1649" s="3" t="s">
        <v>33488</v>
      </c>
      <c r="M1649" s="3" t="s">
        <v>9</v>
      </c>
    </row>
    <row r="1650" spans="1:13" ht="43.2" hidden="1">
      <c r="A1650" s="3">
        <v>1441</v>
      </c>
      <c r="B1650" s="3" t="s">
        <v>3721</v>
      </c>
      <c r="C1650" s="3" t="s">
        <v>3715</v>
      </c>
      <c r="D1650" s="1" t="s">
        <v>3722</v>
      </c>
      <c r="E1650" s="1">
        <v>23</v>
      </c>
      <c r="F1650" s="7">
        <v>1</v>
      </c>
      <c r="G1650" s="1">
        <v>23</v>
      </c>
      <c r="H1650" s="7">
        <v>1</v>
      </c>
      <c r="I1650" s="1">
        <v>23</v>
      </c>
      <c r="J1650" s="5">
        <v>0</v>
      </c>
      <c r="K1650" s="3" t="s">
        <v>27600</v>
      </c>
      <c r="L1650" s="3" t="s">
        <v>33489</v>
      </c>
      <c r="M1650" s="3" t="s">
        <v>9</v>
      </c>
    </row>
    <row r="1651" spans="1:13" ht="28.8" hidden="1">
      <c r="A1651" s="3">
        <v>1442</v>
      </c>
      <c r="B1651" s="3" t="s">
        <v>3723</v>
      </c>
      <c r="C1651" s="3" t="s">
        <v>3715</v>
      </c>
      <c r="D1651" s="1" t="s">
        <v>3724</v>
      </c>
      <c r="E1651" s="1">
        <v>2</v>
      </c>
      <c r="F1651" s="7">
        <v>1</v>
      </c>
      <c r="G1651" s="1">
        <v>2</v>
      </c>
      <c r="H1651" s="7">
        <v>1</v>
      </c>
      <c r="I1651" s="1">
        <v>2</v>
      </c>
      <c r="J1651" s="5">
        <v>0</v>
      </c>
      <c r="K1651" s="3" t="s">
        <v>27601</v>
      </c>
      <c r="L1651" s="3" t="s">
        <v>27601</v>
      </c>
      <c r="M1651" s="3" t="s">
        <v>9</v>
      </c>
    </row>
    <row r="1652" spans="1:13" ht="28.8" hidden="1">
      <c r="A1652" s="3">
        <v>1443</v>
      </c>
      <c r="B1652" s="3" t="s">
        <v>3725</v>
      </c>
      <c r="C1652" s="3" t="s">
        <v>3715</v>
      </c>
      <c r="D1652" s="1" t="s">
        <v>3726</v>
      </c>
      <c r="E1652" s="1">
        <v>7</v>
      </c>
      <c r="F1652" s="7">
        <v>1</v>
      </c>
      <c r="G1652" s="1">
        <v>7</v>
      </c>
      <c r="H1652" s="7">
        <v>1</v>
      </c>
      <c r="I1652" s="1">
        <v>7</v>
      </c>
      <c r="J1652" s="5">
        <v>0</v>
      </c>
      <c r="K1652" s="3" t="s">
        <v>27602</v>
      </c>
      <c r="L1652" s="3" t="s">
        <v>27602</v>
      </c>
      <c r="M1652" s="3" t="s">
        <v>9</v>
      </c>
    </row>
    <row r="1653" spans="1:13" ht="43.2" hidden="1">
      <c r="A1653" s="3">
        <v>1444</v>
      </c>
      <c r="B1653" s="3" t="s">
        <v>3727</v>
      </c>
      <c r="C1653" s="3" t="s">
        <v>3715</v>
      </c>
      <c r="D1653" s="1" t="s">
        <v>3728</v>
      </c>
      <c r="E1653" s="1" t="s">
        <v>1339</v>
      </c>
      <c r="F1653" s="7">
        <v>1</v>
      </c>
      <c r="G1653" s="1" t="s">
        <v>1339</v>
      </c>
      <c r="H1653" s="7">
        <v>1</v>
      </c>
      <c r="I1653" s="1" t="s">
        <v>23539</v>
      </c>
      <c r="J1653" s="5">
        <v>0</v>
      </c>
      <c r="K1653" s="3" t="s">
        <v>27603</v>
      </c>
      <c r="L1653" s="3" t="s">
        <v>27603</v>
      </c>
      <c r="M1653" s="3" t="s">
        <v>9</v>
      </c>
    </row>
    <row r="1654" spans="1:13" hidden="1">
      <c r="A1654" s="3">
        <v>1445</v>
      </c>
      <c r="B1654" s="3" t="s">
        <v>3729</v>
      </c>
      <c r="C1654" s="3" t="s">
        <v>3715</v>
      </c>
      <c r="D1654" s="1" t="s">
        <v>3730</v>
      </c>
      <c r="E1654" s="1" t="s">
        <v>1339</v>
      </c>
      <c r="F1654" s="7">
        <v>1</v>
      </c>
      <c r="G1654" s="1" t="s">
        <v>1339</v>
      </c>
      <c r="H1654" s="7">
        <v>1</v>
      </c>
      <c r="I1654" s="1" t="s">
        <v>23539</v>
      </c>
      <c r="J1654" s="5">
        <v>0</v>
      </c>
      <c r="K1654" s="3" t="s">
        <v>26519</v>
      </c>
      <c r="L1654" s="3" t="s">
        <v>26519</v>
      </c>
      <c r="M1654" s="3" t="s">
        <v>9</v>
      </c>
    </row>
    <row r="1655" spans="1:13" ht="57.6" hidden="1">
      <c r="A1655" s="3">
        <v>1446</v>
      </c>
      <c r="B1655" s="3" t="s">
        <v>3731</v>
      </c>
      <c r="C1655" s="3" t="s">
        <v>3715</v>
      </c>
      <c r="D1655" s="1" t="s">
        <v>3732</v>
      </c>
      <c r="E1655" s="1">
        <v>5</v>
      </c>
      <c r="F1655" s="7">
        <v>1</v>
      </c>
      <c r="G1655" s="1">
        <v>5</v>
      </c>
      <c r="H1655" s="7">
        <v>1</v>
      </c>
      <c r="I1655" s="1">
        <v>5</v>
      </c>
      <c r="J1655" s="5">
        <v>0</v>
      </c>
      <c r="K1655" s="3" t="s">
        <v>27604</v>
      </c>
      <c r="L1655" s="3" t="s">
        <v>33490</v>
      </c>
      <c r="M1655" s="3" t="s">
        <v>9</v>
      </c>
    </row>
    <row r="1656" spans="1:13" ht="28.8" hidden="1">
      <c r="A1656" s="3">
        <v>1447</v>
      </c>
      <c r="B1656" s="3" t="s">
        <v>3733</v>
      </c>
      <c r="C1656" s="3" t="s">
        <v>3734</v>
      </c>
      <c r="D1656" s="1" t="s">
        <v>3735</v>
      </c>
      <c r="E1656" s="1">
        <v>2</v>
      </c>
      <c r="F1656" s="7">
        <v>1</v>
      </c>
      <c r="G1656" s="1">
        <v>2</v>
      </c>
      <c r="H1656" s="7">
        <v>1</v>
      </c>
      <c r="I1656" s="1">
        <v>2</v>
      </c>
      <c r="J1656" s="5">
        <v>0</v>
      </c>
      <c r="K1656" s="3" t="s">
        <v>27605</v>
      </c>
      <c r="L1656" s="3" t="s">
        <v>27605</v>
      </c>
      <c r="M1656" s="3" t="s">
        <v>9</v>
      </c>
    </row>
    <row r="1657" spans="1:13" ht="28.8" hidden="1">
      <c r="A1657" s="3">
        <v>1448</v>
      </c>
      <c r="B1657" s="3" t="s">
        <v>3736</v>
      </c>
      <c r="C1657" s="3" t="s">
        <v>3734</v>
      </c>
      <c r="D1657" s="1" t="s">
        <v>3737</v>
      </c>
      <c r="E1657" s="1">
        <v>7</v>
      </c>
      <c r="F1657" s="7">
        <v>1</v>
      </c>
      <c r="G1657" s="1">
        <v>7</v>
      </c>
      <c r="H1657" s="7">
        <v>1</v>
      </c>
      <c r="I1657" s="1">
        <v>7</v>
      </c>
      <c r="J1657" s="5">
        <v>0</v>
      </c>
      <c r="K1657" s="3" t="s">
        <v>27606</v>
      </c>
      <c r="L1657" s="3" t="s">
        <v>27606</v>
      </c>
      <c r="M1657" s="3" t="s">
        <v>9</v>
      </c>
    </row>
    <row r="1658" spans="1:13" ht="28.8" hidden="1">
      <c r="A1658" s="3">
        <v>1449</v>
      </c>
      <c r="B1658" s="3" t="s">
        <v>3738</v>
      </c>
      <c r="C1658" s="3" t="s">
        <v>3734</v>
      </c>
      <c r="D1658" s="1" t="s">
        <v>3739</v>
      </c>
      <c r="E1658" s="1" t="s">
        <v>3740</v>
      </c>
      <c r="F1658" s="7">
        <v>1</v>
      </c>
      <c r="G1658" s="1" t="s">
        <v>3740</v>
      </c>
      <c r="H1658" s="7">
        <v>1</v>
      </c>
      <c r="I1658" s="1" t="s">
        <v>23540</v>
      </c>
      <c r="J1658" s="5">
        <v>0</v>
      </c>
      <c r="K1658" s="3" t="s">
        <v>27607</v>
      </c>
      <c r="L1658" s="3" t="s">
        <v>27607</v>
      </c>
      <c r="M1658" s="3" t="s">
        <v>9</v>
      </c>
    </row>
    <row r="1659" spans="1:13" ht="28.8" hidden="1">
      <c r="A1659" s="3">
        <v>1450</v>
      </c>
      <c r="B1659" s="3" t="s">
        <v>3741</v>
      </c>
      <c r="C1659" s="3" t="s">
        <v>3734</v>
      </c>
      <c r="D1659" s="1" t="s">
        <v>3742</v>
      </c>
      <c r="E1659" s="1" t="s">
        <v>3740</v>
      </c>
      <c r="F1659" s="7">
        <v>1</v>
      </c>
      <c r="G1659" s="1" t="s">
        <v>3740</v>
      </c>
      <c r="H1659" s="7">
        <v>1</v>
      </c>
      <c r="I1659" s="1" t="s">
        <v>23540</v>
      </c>
      <c r="J1659" s="5">
        <v>0</v>
      </c>
      <c r="K1659" s="3" t="s">
        <v>27608</v>
      </c>
      <c r="L1659" s="3" t="s">
        <v>27608</v>
      </c>
      <c r="M1659" s="3" t="s">
        <v>9</v>
      </c>
    </row>
    <row r="1660" spans="1:13" ht="43.2" hidden="1">
      <c r="A1660" s="3">
        <v>1451</v>
      </c>
      <c r="B1660" s="3" t="s">
        <v>3743</v>
      </c>
      <c r="C1660" s="3" t="s">
        <v>3734</v>
      </c>
      <c r="D1660" s="1" t="s">
        <v>3744</v>
      </c>
      <c r="E1660" s="1">
        <v>4</v>
      </c>
      <c r="F1660" s="7">
        <v>1</v>
      </c>
      <c r="G1660" s="1">
        <v>4</v>
      </c>
      <c r="H1660" s="7">
        <v>1</v>
      </c>
      <c r="I1660" s="1">
        <v>4</v>
      </c>
      <c r="J1660" s="5">
        <v>0</v>
      </c>
      <c r="K1660" s="3" t="s">
        <v>27609</v>
      </c>
      <c r="L1660" s="3" t="s">
        <v>27609</v>
      </c>
      <c r="M1660" s="3" t="s">
        <v>9</v>
      </c>
    </row>
    <row r="1661" spans="1:13" ht="28.8" hidden="1">
      <c r="A1661" s="3">
        <v>1452</v>
      </c>
      <c r="B1661" s="3" t="s">
        <v>3745</v>
      </c>
      <c r="C1661" s="3" t="s">
        <v>3734</v>
      </c>
      <c r="D1661" s="1" t="s">
        <v>3746</v>
      </c>
      <c r="E1661" s="1" t="s">
        <v>2914</v>
      </c>
      <c r="F1661" s="7">
        <v>1</v>
      </c>
      <c r="G1661" s="1" t="s">
        <v>2914</v>
      </c>
      <c r="H1661" s="7">
        <v>1</v>
      </c>
      <c r="I1661" s="1" t="s">
        <v>23421</v>
      </c>
      <c r="J1661" s="5">
        <v>0</v>
      </c>
      <c r="K1661" s="3" t="s">
        <v>27610</v>
      </c>
      <c r="L1661" s="3" t="s">
        <v>27610</v>
      </c>
      <c r="M1661" s="3" t="s">
        <v>9</v>
      </c>
    </row>
    <row r="1662" spans="1:13" ht="28.8" hidden="1">
      <c r="A1662" s="3">
        <v>1453</v>
      </c>
      <c r="B1662" s="3" t="s">
        <v>3747</v>
      </c>
      <c r="C1662" s="3" t="s">
        <v>3734</v>
      </c>
      <c r="D1662" s="1" t="s">
        <v>3748</v>
      </c>
      <c r="E1662" s="1" t="s">
        <v>3749</v>
      </c>
      <c r="F1662" s="7">
        <v>1</v>
      </c>
      <c r="G1662" s="1" t="s">
        <v>3749</v>
      </c>
      <c r="H1662" s="7">
        <v>1</v>
      </c>
      <c r="I1662" s="1" t="s">
        <v>23541</v>
      </c>
      <c r="J1662" s="5">
        <v>0</v>
      </c>
      <c r="K1662" s="3" t="s">
        <v>26370</v>
      </c>
      <c r="L1662" s="3" t="s">
        <v>26370</v>
      </c>
      <c r="M1662" s="3" t="s">
        <v>9</v>
      </c>
    </row>
    <row r="1663" spans="1:13" ht="43.2" hidden="1">
      <c r="A1663" s="3">
        <v>1454</v>
      </c>
      <c r="B1663" s="3" t="s">
        <v>3750</v>
      </c>
      <c r="C1663" s="3" t="s">
        <v>3734</v>
      </c>
      <c r="D1663" s="1" t="s">
        <v>3751</v>
      </c>
      <c r="E1663" s="1">
        <v>2013</v>
      </c>
      <c r="F1663" s="7">
        <v>1</v>
      </c>
      <c r="G1663" s="1">
        <v>2013</v>
      </c>
      <c r="H1663" s="7">
        <v>1</v>
      </c>
      <c r="I1663" s="1">
        <v>2013</v>
      </c>
      <c r="J1663" s="5">
        <v>0</v>
      </c>
      <c r="K1663" s="3" t="s">
        <v>27611</v>
      </c>
      <c r="L1663" s="3" t="s">
        <v>33491</v>
      </c>
      <c r="M1663" s="3" t="s">
        <v>9</v>
      </c>
    </row>
    <row r="1664" spans="1:13" ht="28.8" hidden="1">
      <c r="A1664" s="3">
        <v>1455</v>
      </c>
      <c r="B1664" s="3" t="s">
        <v>3752</v>
      </c>
      <c r="C1664" s="3" t="s">
        <v>3734</v>
      </c>
      <c r="D1664" s="1" t="s">
        <v>3753</v>
      </c>
      <c r="E1664" s="1">
        <v>3</v>
      </c>
      <c r="F1664" s="7">
        <v>1</v>
      </c>
      <c r="G1664" s="1">
        <v>3</v>
      </c>
      <c r="H1664" s="7">
        <v>1</v>
      </c>
      <c r="I1664" s="1">
        <v>3</v>
      </c>
      <c r="J1664" s="5">
        <v>0</v>
      </c>
      <c r="K1664" s="3" t="s">
        <v>27612</v>
      </c>
      <c r="L1664" s="3" t="s">
        <v>27612</v>
      </c>
      <c r="M1664" s="3" t="s">
        <v>9</v>
      </c>
    </row>
    <row r="1665" spans="1:13" ht="43.2" hidden="1">
      <c r="A1665" s="3">
        <v>1456</v>
      </c>
      <c r="B1665" s="3" t="s">
        <v>3754</v>
      </c>
      <c r="C1665" s="3" t="s">
        <v>3734</v>
      </c>
      <c r="D1665" s="1" t="s">
        <v>3755</v>
      </c>
      <c r="E1665" s="1">
        <v>4</v>
      </c>
      <c r="F1665" s="7">
        <v>1</v>
      </c>
      <c r="G1665" s="1">
        <v>4</v>
      </c>
      <c r="H1665" s="7">
        <v>1</v>
      </c>
      <c r="I1665" s="1">
        <v>4</v>
      </c>
      <c r="J1665" s="5">
        <v>0</v>
      </c>
      <c r="K1665" s="3" t="s">
        <v>27613</v>
      </c>
      <c r="L1665" s="3" t="s">
        <v>27613</v>
      </c>
      <c r="M1665" s="3" t="s">
        <v>9</v>
      </c>
    </row>
    <row r="1666" spans="1:13" ht="28.8" hidden="1">
      <c r="A1666" s="3">
        <v>1457</v>
      </c>
      <c r="B1666" s="3" t="s">
        <v>3756</v>
      </c>
      <c r="C1666" s="3" t="s">
        <v>3734</v>
      </c>
      <c r="D1666" s="1" t="s">
        <v>3757</v>
      </c>
      <c r="E1666" s="1" t="s">
        <v>3740</v>
      </c>
      <c r="F1666" s="7">
        <v>1</v>
      </c>
      <c r="G1666" s="1" t="s">
        <v>3740</v>
      </c>
      <c r="H1666" s="7">
        <v>1</v>
      </c>
      <c r="I1666" s="1" t="s">
        <v>23540</v>
      </c>
      <c r="J1666" s="5">
        <v>0</v>
      </c>
      <c r="K1666" s="3" t="s">
        <v>27327</v>
      </c>
      <c r="L1666" s="3" t="s">
        <v>27327</v>
      </c>
      <c r="M1666" s="3" t="s">
        <v>9</v>
      </c>
    </row>
    <row r="1667" spans="1:13" ht="28.8" hidden="1">
      <c r="A1667" s="3">
        <v>1458</v>
      </c>
      <c r="B1667" s="3" t="s">
        <v>3758</v>
      </c>
      <c r="C1667" s="3" t="s">
        <v>3759</v>
      </c>
      <c r="D1667" s="1" t="s">
        <v>3760</v>
      </c>
      <c r="E1667" s="1" t="s">
        <v>3761</v>
      </c>
      <c r="F1667" s="7">
        <v>1</v>
      </c>
      <c r="G1667" s="1" t="s">
        <v>3761</v>
      </c>
      <c r="H1667" s="7">
        <v>1</v>
      </c>
      <c r="I1667" s="1" t="s">
        <v>23542</v>
      </c>
      <c r="J1667" s="5">
        <v>0</v>
      </c>
      <c r="K1667" s="3" t="s">
        <v>27614</v>
      </c>
      <c r="L1667" s="3" t="s">
        <v>33492</v>
      </c>
      <c r="M1667" s="3" t="s">
        <v>9</v>
      </c>
    </row>
    <row r="1668" spans="1:13" ht="28.8" hidden="1">
      <c r="A1668" s="3">
        <v>1459</v>
      </c>
      <c r="B1668" s="3" t="s">
        <v>3762</v>
      </c>
      <c r="C1668" s="3" t="s">
        <v>3759</v>
      </c>
      <c r="D1668" s="1" t="s">
        <v>3763</v>
      </c>
      <c r="E1668" s="1">
        <v>5</v>
      </c>
      <c r="F1668" s="7">
        <v>1</v>
      </c>
      <c r="G1668" s="1">
        <v>5</v>
      </c>
      <c r="H1668" s="7">
        <v>1</v>
      </c>
      <c r="I1668" s="1">
        <v>5</v>
      </c>
      <c r="J1668" s="5">
        <v>0</v>
      </c>
      <c r="K1668" s="3" t="s">
        <v>27615</v>
      </c>
      <c r="L1668" s="3" t="s">
        <v>27615</v>
      </c>
      <c r="M1668" s="3" t="s">
        <v>9</v>
      </c>
    </row>
    <row r="1669" spans="1:13" ht="43.2" hidden="1">
      <c r="A1669" s="3">
        <v>1460</v>
      </c>
      <c r="B1669" s="3" t="s">
        <v>3764</v>
      </c>
      <c r="C1669" s="3" t="s">
        <v>3759</v>
      </c>
      <c r="D1669" s="1" t="s">
        <v>3765</v>
      </c>
      <c r="E1669" s="1" t="s">
        <v>3766</v>
      </c>
      <c r="F1669" s="7">
        <v>1</v>
      </c>
      <c r="G1669" s="1" t="s">
        <v>3766</v>
      </c>
      <c r="H1669" s="7">
        <v>1</v>
      </c>
      <c r="I1669" s="1" t="s">
        <v>23543</v>
      </c>
      <c r="J1669" s="5">
        <v>0</v>
      </c>
      <c r="K1669" s="3" t="s">
        <v>27616</v>
      </c>
      <c r="L1669" s="3" t="s">
        <v>27616</v>
      </c>
      <c r="M1669" s="3" t="s">
        <v>9</v>
      </c>
    </row>
    <row r="1670" spans="1:13" ht="28.8" hidden="1">
      <c r="A1670" s="3">
        <v>1461</v>
      </c>
      <c r="B1670" s="3" t="s">
        <v>3767</v>
      </c>
      <c r="C1670" s="3" t="s">
        <v>3759</v>
      </c>
      <c r="D1670" s="1" t="s">
        <v>3768</v>
      </c>
      <c r="E1670" s="1">
        <v>3</v>
      </c>
      <c r="F1670" s="7">
        <v>1</v>
      </c>
      <c r="G1670" s="1">
        <v>3</v>
      </c>
      <c r="H1670" s="7">
        <v>1</v>
      </c>
      <c r="I1670" s="1">
        <v>3</v>
      </c>
      <c r="J1670" s="5">
        <v>0</v>
      </c>
      <c r="K1670" s="3" t="s">
        <v>27617</v>
      </c>
      <c r="L1670" s="3" t="s">
        <v>27617</v>
      </c>
      <c r="M1670" s="3" t="s">
        <v>9</v>
      </c>
    </row>
    <row r="1671" spans="1:13" ht="28.8" hidden="1">
      <c r="A1671" s="3">
        <v>1462</v>
      </c>
      <c r="B1671" s="3" t="s">
        <v>3769</v>
      </c>
      <c r="C1671" s="3" t="s">
        <v>3759</v>
      </c>
      <c r="D1671" s="1" t="s">
        <v>3770</v>
      </c>
      <c r="E1671" s="1">
        <v>2</v>
      </c>
      <c r="F1671" s="7">
        <v>1</v>
      </c>
      <c r="G1671" s="1">
        <v>2</v>
      </c>
      <c r="H1671" s="7">
        <v>1</v>
      </c>
      <c r="I1671" s="1">
        <v>2</v>
      </c>
      <c r="J1671" s="5">
        <v>0</v>
      </c>
      <c r="K1671" s="3" t="s">
        <v>27618</v>
      </c>
      <c r="L1671" s="3" t="s">
        <v>33493</v>
      </c>
      <c r="M1671" s="3" t="s">
        <v>9</v>
      </c>
    </row>
    <row r="1672" spans="1:13" ht="28.8" hidden="1">
      <c r="A1672" s="3">
        <v>1463</v>
      </c>
      <c r="B1672" s="3" t="s">
        <v>3771</v>
      </c>
      <c r="C1672" s="3" t="s">
        <v>3759</v>
      </c>
      <c r="D1672" s="1" t="s">
        <v>3772</v>
      </c>
      <c r="E1672" s="1" t="s">
        <v>370</v>
      </c>
      <c r="F1672" s="7">
        <v>1</v>
      </c>
      <c r="G1672" s="1" t="s">
        <v>370</v>
      </c>
      <c r="H1672" s="7">
        <v>1</v>
      </c>
      <c r="I1672" s="1" t="s">
        <v>370</v>
      </c>
      <c r="J1672" s="5">
        <v>0</v>
      </c>
      <c r="K1672" s="3" t="s">
        <v>27619</v>
      </c>
      <c r="L1672" s="3" t="s">
        <v>27619</v>
      </c>
      <c r="M1672" s="3" t="s">
        <v>9</v>
      </c>
    </row>
    <row r="1673" spans="1:13" hidden="1">
      <c r="A1673" s="3">
        <v>1464</v>
      </c>
      <c r="B1673" s="3" t="s">
        <v>3773</v>
      </c>
      <c r="C1673" s="3" t="s">
        <v>3759</v>
      </c>
      <c r="D1673" s="1" t="s">
        <v>3774</v>
      </c>
      <c r="E1673" s="1" t="s">
        <v>3761</v>
      </c>
      <c r="F1673" s="7">
        <v>1</v>
      </c>
      <c r="G1673" s="1" t="s">
        <v>3761</v>
      </c>
      <c r="H1673" s="7">
        <v>1</v>
      </c>
      <c r="I1673" s="1" t="s">
        <v>23542</v>
      </c>
      <c r="J1673" s="5">
        <v>0</v>
      </c>
      <c r="K1673" s="3" t="s">
        <v>27620</v>
      </c>
      <c r="L1673" s="3" t="s">
        <v>27620</v>
      </c>
      <c r="M1673" s="3" t="s">
        <v>9</v>
      </c>
    </row>
    <row r="1674" spans="1:13" ht="28.8" hidden="1">
      <c r="A1674" s="3">
        <v>1465</v>
      </c>
      <c r="B1674" s="3" t="s">
        <v>3775</v>
      </c>
      <c r="C1674" s="3" t="s">
        <v>3759</v>
      </c>
      <c r="D1674" s="1" t="s">
        <v>3776</v>
      </c>
      <c r="E1674" s="1" t="s">
        <v>3761</v>
      </c>
      <c r="F1674" s="7">
        <v>1</v>
      </c>
      <c r="G1674" s="1" t="s">
        <v>3761</v>
      </c>
      <c r="H1674" s="7">
        <v>1</v>
      </c>
      <c r="I1674" s="1" t="s">
        <v>23542</v>
      </c>
      <c r="J1674" s="5">
        <v>0</v>
      </c>
      <c r="K1674" s="3" t="s">
        <v>27621</v>
      </c>
      <c r="L1674" s="3" t="s">
        <v>27621</v>
      </c>
      <c r="M1674" s="3" t="s">
        <v>9</v>
      </c>
    </row>
    <row r="1675" spans="1:13" ht="57.6" hidden="1">
      <c r="A1675" s="3">
        <v>1466</v>
      </c>
      <c r="B1675" s="3" t="s">
        <v>3777</v>
      </c>
      <c r="C1675" s="3" t="s">
        <v>3759</v>
      </c>
      <c r="D1675" s="1" t="s">
        <v>3778</v>
      </c>
      <c r="E1675" s="1" t="s">
        <v>3761</v>
      </c>
      <c r="F1675" s="7">
        <v>1</v>
      </c>
      <c r="G1675" s="1" t="s">
        <v>3761</v>
      </c>
      <c r="H1675" s="7">
        <v>1</v>
      </c>
      <c r="I1675" s="1" t="s">
        <v>23542</v>
      </c>
      <c r="J1675" s="5">
        <v>0</v>
      </c>
      <c r="K1675" s="3" t="s">
        <v>27620</v>
      </c>
      <c r="L1675" s="3" t="s">
        <v>27620</v>
      </c>
      <c r="M1675" s="3" t="s">
        <v>9</v>
      </c>
    </row>
    <row r="1676" spans="1:13" ht="28.8" hidden="1">
      <c r="A1676" s="3">
        <v>1467</v>
      </c>
      <c r="B1676" s="3" t="s">
        <v>3779</v>
      </c>
      <c r="C1676" s="3" t="s">
        <v>3780</v>
      </c>
      <c r="D1676" s="1" t="s">
        <v>3781</v>
      </c>
      <c r="E1676" s="1" t="s">
        <v>3782</v>
      </c>
      <c r="F1676" s="7">
        <v>1</v>
      </c>
      <c r="G1676" s="1" t="s">
        <v>3782</v>
      </c>
      <c r="H1676" s="7">
        <v>1</v>
      </c>
      <c r="I1676" s="1" t="s">
        <v>23544</v>
      </c>
      <c r="J1676" s="5">
        <v>0</v>
      </c>
      <c r="K1676" s="3" t="s">
        <v>27622</v>
      </c>
      <c r="L1676" s="3" t="s">
        <v>27622</v>
      </c>
      <c r="M1676" s="3" t="s">
        <v>9</v>
      </c>
    </row>
    <row r="1677" spans="1:13" ht="28.8" hidden="1">
      <c r="A1677" s="3">
        <v>1468</v>
      </c>
      <c r="B1677" s="3" t="s">
        <v>3783</v>
      </c>
      <c r="C1677" s="3" t="s">
        <v>3780</v>
      </c>
      <c r="D1677" s="1" t="s">
        <v>3784</v>
      </c>
      <c r="E1677" s="1" t="s">
        <v>3785</v>
      </c>
      <c r="F1677" s="7">
        <v>1</v>
      </c>
      <c r="G1677" s="1" t="s">
        <v>3785</v>
      </c>
      <c r="H1677" s="7">
        <v>1</v>
      </c>
      <c r="I1677" s="1" t="s">
        <v>23545</v>
      </c>
      <c r="J1677" s="5">
        <v>0</v>
      </c>
      <c r="K1677" s="3" t="s">
        <v>26628</v>
      </c>
      <c r="L1677" s="3" t="s">
        <v>26628</v>
      </c>
      <c r="M1677" s="3" t="s">
        <v>9</v>
      </c>
    </row>
    <row r="1678" spans="1:13" ht="28.8" hidden="1">
      <c r="A1678" s="3">
        <v>1469</v>
      </c>
      <c r="B1678" s="3" t="s">
        <v>3786</v>
      </c>
      <c r="C1678" s="3" t="s">
        <v>3780</v>
      </c>
      <c r="D1678" s="1" t="s">
        <v>3787</v>
      </c>
      <c r="E1678" s="1">
        <v>600</v>
      </c>
      <c r="F1678" s="7">
        <v>1</v>
      </c>
      <c r="G1678" s="1">
        <v>600</v>
      </c>
      <c r="H1678" s="7">
        <v>1</v>
      </c>
      <c r="I1678" s="1">
        <v>600</v>
      </c>
      <c r="J1678" s="5">
        <v>0</v>
      </c>
      <c r="K1678" s="3" t="s">
        <v>27623</v>
      </c>
      <c r="L1678" s="3" t="s">
        <v>27623</v>
      </c>
      <c r="M1678" s="3" t="s">
        <v>9</v>
      </c>
    </row>
    <row r="1679" spans="1:13" ht="43.2" hidden="1">
      <c r="A1679" s="3">
        <v>1470</v>
      </c>
      <c r="B1679" s="3" t="s">
        <v>3788</v>
      </c>
      <c r="C1679" s="3" t="s">
        <v>3780</v>
      </c>
      <c r="D1679" s="1" t="s">
        <v>3789</v>
      </c>
      <c r="E1679" s="1" t="s">
        <v>3790</v>
      </c>
      <c r="F1679" s="7">
        <v>1</v>
      </c>
      <c r="G1679" s="1" t="s">
        <v>3790</v>
      </c>
      <c r="H1679" s="7">
        <v>1</v>
      </c>
      <c r="I1679" s="1" t="s">
        <v>23546</v>
      </c>
      <c r="J1679" s="5">
        <v>0</v>
      </c>
      <c r="K1679" s="3" t="s">
        <v>27624</v>
      </c>
      <c r="L1679" s="3" t="s">
        <v>33494</v>
      </c>
      <c r="M1679" s="3" t="s">
        <v>9</v>
      </c>
    </row>
    <row r="1680" spans="1:13" ht="28.8" hidden="1">
      <c r="A1680" s="3">
        <v>1471</v>
      </c>
      <c r="B1680" s="3" t="s">
        <v>3791</v>
      </c>
      <c r="C1680" s="3" t="s">
        <v>3792</v>
      </c>
      <c r="D1680" s="1" t="s">
        <v>3793</v>
      </c>
      <c r="E1680" s="1" t="s">
        <v>2201</v>
      </c>
      <c r="F1680" s="7">
        <v>1</v>
      </c>
      <c r="G1680" s="1" t="s">
        <v>2201</v>
      </c>
      <c r="H1680" s="7">
        <v>1</v>
      </c>
      <c r="I1680" s="1" t="s">
        <v>23309</v>
      </c>
      <c r="J1680" s="5">
        <v>0</v>
      </c>
      <c r="K1680" s="3" t="s">
        <v>26628</v>
      </c>
      <c r="L1680" s="3" t="s">
        <v>26628</v>
      </c>
      <c r="M1680" s="3" t="s">
        <v>9</v>
      </c>
    </row>
    <row r="1681" spans="1:13" ht="28.8" hidden="1">
      <c r="A1681" s="3">
        <v>1472</v>
      </c>
      <c r="B1681" s="3" t="s">
        <v>3794</v>
      </c>
      <c r="C1681" s="3" t="s">
        <v>3792</v>
      </c>
      <c r="D1681" s="1" t="s">
        <v>3795</v>
      </c>
      <c r="E1681" s="1" t="s">
        <v>3796</v>
      </c>
      <c r="F1681" s="7">
        <v>1</v>
      </c>
      <c r="G1681" s="1" t="s">
        <v>3796</v>
      </c>
      <c r="H1681" s="7">
        <v>0</v>
      </c>
      <c r="I1681" s="1" t="s">
        <v>23547</v>
      </c>
      <c r="J1681" s="5">
        <v>0</v>
      </c>
      <c r="K1681" s="3" t="s">
        <v>26580</v>
      </c>
      <c r="L1681" s="3" t="s">
        <v>26580</v>
      </c>
      <c r="M1681" s="3" t="s">
        <v>9</v>
      </c>
    </row>
    <row r="1682" spans="1:13" ht="28.8" hidden="1">
      <c r="A1682" s="3">
        <v>1473</v>
      </c>
      <c r="B1682" s="3" t="s">
        <v>3797</v>
      </c>
      <c r="C1682" s="3" t="s">
        <v>3792</v>
      </c>
      <c r="D1682" s="1" t="s">
        <v>3798</v>
      </c>
      <c r="E1682" s="1" t="s">
        <v>3799</v>
      </c>
      <c r="F1682" s="7">
        <v>1</v>
      </c>
      <c r="G1682" s="1" t="s">
        <v>3799</v>
      </c>
      <c r="H1682" s="7">
        <v>1</v>
      </c>
      <c r="I1682" s="1" t="s">
        <v>23548</v>
      </c>
      <c r="J1682" s="5">
        <v>0</v>
      </c>
      <c r="K1682" s="3" t="s">
        <v>26913</v>
      </c>
      <c r="L1682" s="3" t="s">
        <v>26913</v>
      </c>
      <c r="M1682" s="3" t="s">
        <v>9</v>
      </c>
    </row>
    <row r="1683" spans="1:13" ht="28.8" hidden="1">
      <c r="A1683" s="3">
        <v>1474</v>
      </c>
      <c r="B1683" s="3" t="s">
        <v>3800</v>
      </c>
      <c r="C1683" s="3" t="s">
        <v>3792</v>
      </c>
      <c r="D1683" s="1" t="s">
        <v>3801</v>
      </c>
      <c r="E1683" s="1">
        <v>194.16</v>
      </c>
      <c r="F1683" s="7">
        <v>1</v>
      </c>
      <c r="G1683" s="1">
        <v>194.16</v>
      </c>
      <c r="H1683" s="7">
        <v>1</v>
      </c>
      <c r="I1683" s="2" t="s">
        <v>23549</v>
      </c>
      <c r="J1683" s="5">
        <v>0</v>
      </c>
      <c r="K1683" s="4" t="s">
        <v>27625</v>
      </c>
      <c r="L1683" s="3" t="s">
        <v>27625</v>
      </c>
      <c r="M1683" s="3" t="s">
        <v>9</v>
      </c>
    </row>
    <row r="1684" spans="1:13" ht="43.2" hidden="1">
      <c r="A1684" s="3">
        <v>1475</v>
      </c>
      <c r="B1684" s="3" t="s">
        <v>3802</v>
      </c>
      <c r="C1684" s="3" t="s">
        <v>3792</v>
      </c>
      <c r="D1684" s="1" t="s">
        <v>3803</v>
      </c>
      <c r="E1684" s="1">
        <v>21.91</v>
      </c>
      <c r="F1684" s="7">
        <v>1</v>
      </c>
      <c r="G1684" s="1">
        <v>21.91</v>
      </c>
      <c r="H1684" s="7">
        <v>1</v>
      </c>
      <c r="I1684" s="1">
        <v>21.91</v>
      </c>
      <c r="J1684" s="5">
        <v>0</v>
      </c>
      <c r="K1684" s="3" t="s">
        <v>27626</v>
      </c>
      <c r="L1684" s="3" t="s">
        <v>33495</v>
      </c>
      <c r="M1684" s="3" t="s">
        <v>9</v>
      </c>
    </row>
    <row r="1685" spans="1:13" ht="43.2" hidden="1">
      <c r="A1685" s="3">
        <v>1476</v>
      </c>
      <c r="B1685" s="3" t="s">
        <v>3804</v>
      </c>
      <c r="C1685" s="3" t="s">
        <v>3792</v>
      </c>
      <c r="D1685" s="1" t="s">
        <v>3805</v>
      </c>
      <c r="E1685" s="1">
        <v>39</v>
      </c>
      <c r="F1685" s="7">
        <v>1</v>
      </c>
      <c r="G1685" s="1">
        <v>39</v>
      </c>
      <c r="H1685" s="7">
        <v>1</v>
      </c>
      <c r="I1685" s="1">
        <v>39</v>
      </c>
      <c r="J1685" s="5">
        <v>0</v>
      </c>
      <c r="K1685" s="3" t="s">
        <v>27627</v>
      </c>
      <c r="L1685" s="3" t="s">
        <v>27627</v>
      </c>
      <c r="M1685" s="3" t="s">
        <v>9</v>
      </c>
    </row>
    <row r="1686" spans="1:13" ht="28.8" hidden="1">
      <c r="A1686" s="3">
        <v>1477</v>
      </c>
      <c r="B1686" s="3" t="s">
        <v>3806</v>
      </c>
      <c r="C1686" s="3" t="s">
        <v>3792</v>
      </c>
      <c r="D1686" s="1" t="s">
        <v>3807</v>
      </c>
      <c r="E1686" s="1" t="s">
        <v>3796</v>
      </c>
      <c r="F1686" s="7">
        <v>1</v>
      </c>
      <c r="G1686" s="1" t="s">
        <v>3796</v>
      </c>
      <c r="H1686" s="7">
        <v>1</v>
      </c>
      <c r="I1686" s="1" t="s">
        <v>23550</v>
      </c>
      <c r="J1686" s="5">
        <v>0</v>
      </c>
      <c r="K1686" s="3" t="s">
        <v>27239</v>
      </c>
      <c r="L1686" s="3" t="s">
        <v>27239</v>
      </c>
      <c r="M1686" s="3" t="s">
        <v>9</v>
      </c>
    </row>
    <row r="1687" spans="1:13" ht="43.2" hidden="1">
      <c r="A1687" s="3">
        <v>1478</v>
      </c>
      <c r="B1687" s="3" t="s">
        <v>3808</v>
      </c>
      <c r="C1687" s="3" t="s">
        <v>3792</v>
      </c>
      <c r="D1687" s="1" t="s">
        <v>3809</v>
      </c>
      <c r="E1687" s="1">
        <v>205.95</v>
      </c>
      <c r="F1687" s="7">
        <v>1</v>
      </c>
      <c r="G1687" s="1">
        <v>205.95</v>
      </c>
      <c r="H1687" s="7">
        <v>1</v>
      </c>
      <c r="I1687" s="2" t="s">
        <v>23551</v>
      </c>
      <c r="J1687" s="5">
        <v>0</v>
      </c>
      <c r="K1687" s="4" t="s">
        <v>27628</v>
      </c>
      <c r="L1687" s="3" t="s">
        <v>27628</v>
      </c>
      <c r="M1687" s="3" t="s">
        <v>9</v>
      </c>
    </row>
    <row r="1688" spans="1:13" ht="43.2" hidden="1">
      <c r="A1688" s="3">
        <v>1479</v>
      </c>
      <c r="B1688" s="3" t="s">
        <v>3810</v>
      </c>
      <c r="C1688" s="3" t="s">
        <v>3811</v>
      </c>
      <c r="D1688" s="1" t="s">
        <v>3812</v>
      </c>
      <c r="E1688" s="1" t="s">
        <v>3749</v>
      </c>
      <c r="F1688" s="7">
        <v>1</v>
      </c>
      <c r="G1688" s="1" t="s">
        <v>3749</v>
      </c>
      <c r="H1688" s="7">
        <v>1</v>
      </c>
      <c r="I1688" s="1" t="s">
        <v>23541</v>
      </c>
      <c r="J1688" s="5">
        <v>0</v>
      </c>
      <c r="K1688" s="3" t="s">
        <v>27629</v>
      </c>
      <c r="L1688" s="3" t="s">
        <v>33496</v>
      </c>
      <c r="M1688" s="3" t="s">
        <v>9</v>
      </c>
    </row>
    <row r="1689" spans="1:13" ht="28.8" hidden="1">
      <c r="A1689" s="3">
        <v>1480</v>
      </c>
      <c r="B1689" s="3" t="s">
        <v>3813</v>
      </c>
      <c r="C1689" s="3" t="s">
        <v>3811</v>
      </c>
      <c r="D1689" s="1" t="s">
        <v>3814</v>
      </c>
      <c r="E1689" s="1">
        <v>10</v>
      </c>
      <c r="F1689" s="7">
        <v>1</v>
      </c>
      <c r="G1689" s="1">
        <v>10</v>
      </c>
      <c r="H1689" s="7">
        <v>1</v>
      </c>
      <c r="I1689" s="1">
        <v>10</v>
      </c>
      <c r="J1689" s="5">
        <v>0</v>
      </c>
      <c r="K1689" s="3" t="s">
        <v>27630</v>
      </c>
      <c r="L1689" s="3" t="s">
        <v>27630</v>
      </c>
      <c r="M1689" s="3" t="s">
        <v>9</v>
      </c>
    </row>
    <row r="1690" spans="1:13" ht="28.8" hidden="1">
      <c r="A1690" s="3">
        <v>1481</v>
      </c>
      <c r="B1690" s="3" t="s">
        <v>3815</v>
      </c>
      <c r="C1690" s="3" t="s">
        <v>3811</v>
      </c>
      <c r="D1690" s="1" t="s">
        <v>3816</v>
      </c>
      <c r="E1690" s="1">
        <v>2004</v>
      </c>
      <c r="F1690" s="7">
        <v>1</v>
      </c>
      <c r="G1690" s="1">
        <v>2004</v>
      </c>
      <c r="H1690" s="7">
        <v>1</v>
      </c>
      <c r="I1690" s="1">
        <v>2004</v>
      </c>
      <c r="J1690" s="5">
        <v>0</v>
      </c>
      <c r="K1690" s="3" t="s">
        <v>27631</v>
      </c>
      <c r="L1690" s="3" t="s">
        <v>27631</v>
      </c>
      <c r="M1690" s="3" t="s">
        <v>9</v>
      </c>
    </row>
    <row r="1691" spans="1:13" ht="28.8" hidden="1">
      <c r="A1691" s="3">
        <v>1482</v>
      </c>
      <c r="B1691" s="3" t="s">
        <v>3817</v>
      </c>
      <c r="C1691" s="3" t="s">
        <v>3811</v>
      </c>
      <c r="D1691" s="1" t="s">
        <v>3818</v>
      </c>
      <c r="E1691" s="1">
        <v>13</v>
      </c>
      <c r="F1691" s="7">
        <v>1</v>
      </c>
      <c r="G1691" s="1">
        <v>13</v>
      </c>
      <c r="H1691" s="7">
        <v>1</v>
      </c>
      <c r="I1691" s="1">
        <v>13</v>
      </c>
      <c r="J1691" s="5">
        <v>0</v>
      </c>
      <c r="K1691" s="3" t="s">
        <v>27632</v>
      </c>
      <c r="L1691" s="3" t="s">
        <v>33497</v>
      </c>
      <c r="M1691" s="3" t="s">
        <v>9</v>
      </c>
    </row>
    <row r="1692" spans="1:13" hidden="1">
      <c r="A1692" s="3">
        <v>1483</v>
      </c>
      <c r="B1692" s="3" t="s">
        <v>3819</v>
      </c>
      <c r="C1692" s="3" t="s">
        <v>3811</v>
      </c>
      <c r="D1692" s="1" t="s">
        <v>3820</v>
      </c>
      <c r="E1692" s="1" t="s">
        <v>3821</v>
      </c>
      <c r="F1692" s="7">
        <v>1</v>
      </c>
      <c r="G1692" s="1" t="s">
        <v>3821</v>
      </c>
      <c r="H1692" s="7">
        <v>0</v>
      </c>
      <c r="I1692" s="1" t="s">
        <v>23552</v>
      </c>
      <c r="J1692" s="5">
        <v>0</v>
      </c>
      <c r="K1692" s="3" t="s">
        <v>26805</v>
      </c>
      <c r="L1692" s="3" t="s">
        <v>26805</v>
      </c>
      <c r="M1692" s="3" t="s">
        <v>9</v>
      </c>
    </row>
    <row r="1693" spans="1:13" ht="28.8" hidden="1">
      <c r="A1693" s="3">
        <v>1484</v>
      </c>
      <c r="B1693" s="3" t="s">
        <v>3822</v>
      </c>
      <c r="C1693" s="3" t="s">
        <v>3811</v>
      </c>
      <c r="D1693" s="1" t="s">
        <v>3823</v>
      </c>
      <c r="E1693" s="1">
        <v>0.15192129629629628</v>
      </c>
      <c r="F1693" s="7">
        <v>1</v>
      </c>
      <c r="G1693" s="1">
        <v>0.15192129629629628</v>
      </c>
      <c r="H1693" s="7">
        <v>1</v>
      </c>
      <c r="I1693" s="1">
        <v>0.15192129629629628</v>
      </c>
      <c r="J1693" s="5">
        <v>0</v>
      </c>
      <c r="K1693" s="3" t="s">
        <v>27633</v>
      </c>
      <c r="L1693" s="3" t="s">
        <v>27633</v>
      </c>
      <c r="M1693" s="3" t="s">
        <v>9</v>
      </c>
    </row>
    <row r="1694" spans="1:13" hidden="1">
      <c r="A1694" s="3">
        <v>1485</v>
      </c>
      <c r="B1694" s="3" t="s">
        <v>3824</v>
      </c>
      <c r="C1694" s="3" t="s">
        <v>3825</v>
      </c>
      <c r="D1694" s="1" t="s">
        <v>3826</v>
      </c>
      <c r="E1694" s="1" t="s">
        <v>3827</v>
      </c>
      <c r="F1694" s="7">
        <v>1</v>
      </c>
      <c r="G1694" s="1" t="s">
        <v>3827</v>
      </c>
      <c r="H1694" s="7">
        <v>1</v>
      </c>
      <c r="I1694" s="1" t="s">
        <v>3827</v>
      </c>
      <c r="J1694" s="5">
        <v>0</v>
      </c>
      <c r="K1694" s="3" t="s">
        <v>27634</v>
      </c>
      <c r="L1694" s="3" t="s">
        <v>27634</v>
      </c>
      <c r="M1694" s="3" t="s">
        <v>9</v>
      </c>
    </row>
    <row r="1695" spans="1:13" ht="28.8" hidden="1">
      <c r="A1695" s="3">
        <v>1486</v>
      </c>
      <c r="B1695" s="3" t="s">
        <v>3828</v>
      </c>
      <c r="C1695" s="3" t="s">
        <v>3825</v>
      </c>
      <c r="D1695" s="1" t="s">
        <v>3829</v>
      </c>
      <c r="E1695" s="1" t="s">
        <v>3830</v>
      </c>
      <c r="F1695" s="7">
        <v>1</v>
      </c>
      <c r="G1695" s="1" t="s">
        <v>3830</v>
      </c>
      <c r="H1695" s="7">
        <v>1</v>
      </c>
      <c r="I1695" s="1" t="s">
        <v>3830</v>
      </c>
      <c r="J1695" s="5">
        <v>0</v>
      </c>
      <c r="K1695" s="3" t="s">
        <v>27635</v>
      </c>
      <c r="L1695" s="3" t="s">
        <v>27635</v>
      </c>
      <c r="M1695" s="3" t="s">
        <v>9</v>
      </c>
    </row>
    <row r="1696" spans="1:13" hidden="1">
      <c r="A1696" s="3">
        <v>1487</v>
      </c>
      <c r="B1696" s="3" t="s">
        <v>3831</v>
      </c>
      <c r="C1696" s="3" t="s">
        <v>3825</v>
      </c>
      <c r="D1696" s="1" t="s">
        <v>3832</v>
      </c>
      <c r="E1696" s="1" t="s">
        <v>3833</v>
      </c>
      <c r="F1696" s="7">
        <v>1</v>
      </c>
      <c r="G1696" s="1" t="s">
        <v>3833</v>
      </c>
      <c r="H1696" s="7">
        <v>1</v>
      </c>
      <c r="I1696" s="1" t="s">
        <v>3833</v>
      </c>
      <c r="J1696" s="5">
        <v>0</v>
      </c>
      <c r="K1696" s="3" t="s">
        <v>26382</v>
      </c>
      <c r="L1696" s="3" t="s">
        <v>26382</v>
      </c>
      <c r="M1696" s="3" t="s">
        <v>9</v>
      </c>
    </row>
    <row r="1697" spans="1:13" ht="43.2" hidden="1">
      <c r="A1697" s="3">
        <v>1488</v>
      </c>
      <c r="B1697" s="3" t="s">
        <v>3834</v>
      </c>
      <c r="C1697" s="3" t="s">
        <v>3835</v>
      </c>
      <c r="D1697" s="1" t="s">
        <v>3836</v>
      </c>
      <c r="E1697" s="1">
        <v>6</v>
      </c>
      <c r="F1697" s="7">
        <v>1</v>
      </c>
      <c r="G1697" s="1">
        <v>6</v>
      </c>
      <c r="H1697" s="7">
        <v>1</v>
      </c>
      <c r="I1697" s="1">
        <v>6</v>
      </c>
      <c r="J1697" s="5">
        <v>0</v>
      </c>
      <c r="K1697" s="3" t="s">
        <v>27036</v>
      </c>
      <c r="L1697" s="3" t="s">
        <v>27036</v>
      </c>
      <c r="M1697" s="3" t="s">
        <v>9</v>
      </c>
    </row>
    <row r="1698" spans="1:13" ht="28.8" hidden="1">
      <c r="A1698" s="3">
        <v>1489</v>
      </c>
      <c r="B1698" s="3" t="s">
        <v>3837</v>
      </c>
      <c r="C1698" s="3" t="s">
        <v>3835</v>
      </c>
      <c r="D1698" s="1" t="s">
        <v>3838</v>
      </c>
      <c r="E1698" s="1" t="s">
        <v>3839</v>
      </c>
      <c r="F1698" s="7">
        <v>1</v>
      </c>
      <c r="G1698" s="1" t="s">
        <v>3839</v>
      </c>
      <c r="H1698" s="7">
        <v>1</v>
      </c>
      <c r="I1698" s="1" t="s">
        <v>23553</v>
      </c>
      <c r="J1698" s="5">
        <v>0</v>
      </c>
      <c r="K1698" s="3" t="s">
        <v>27636</v>
      </c>
      <c r="L1698" s="3" t="s">
        <v>27636</v>
      </c>
      <c r="M1698" s="3" t="s">
        <v>9</v>
      </c>
    </row>
    <row r="1699" spans="1:13" hidden="1">
      <c r="A1699" s="3">
        <v>1490</v>
      </c>
      <c r="B1699" s="3" t="s">
        <v>3840</v>
      </c>
      <c r="C1699" s="3" t="s">
        <v>3835</v>
      </c>
      <c r="D1699" s="1" t="s">
        <v>3841</v>
      </c>
      <c r="E1699" s="1" t="s">
        <v>3839</v>
      </c>
      <c r="F1699" s="7">
        <v>1</v>
      </c>
      <c r="G1699" s="1" t="s">
        <v>3839</v>
      </c>
      <c r="H1699" s="7">
        <v>1</v>
      </c>
      <c r="I1699" s="1" t="s">
        <v>23553</v>
      </c>
      <c r="J1699" s="5">
        <v>0</v>
      </c>
      <c r="K1699" s="3" t="s">
        <v>27636</v>
      </c>
      <c r="L1699" s="3" t="s">
        <v>27636</v>
      </c>
      <c r="M1699" s="3" t="s">
        <v>9</v>
      </c>
    </row>
    <row r="1700" spans="1:13" hidden="1">
      <c r="A1700" s="3">
        <v>1491</v>
      </c>
      <c r="B1700" s="3" t="s">
        <v>3842</v>
      </c>
      <c r="C1700" s="3" t="s">
        <v>3835</v>
      </c>
      <c r="D1700" s="1" t="s">
        <v>3843</v>
      </c>
      <c r="E1700" s="1">
        <v>7</v>
      </c>
      <c r="F1700" s="7">
        <v>1</v>
      </c>
      <c r="G1700" s="1">
        <v>7</v>
      </c>
      <c r="H1700" s="7">
        <v>1</v>
      </c>
      <c r="I1700" s="1">
        <v>7</v>
      </c>
      <c r="J1700" s="5">
        <v>0</v>
      </c>
      <c r="K1700" s="3" t="s">
        <v>27637</v>
      </c>
      <c r="L1700" s="3" t="s">
        <v>33498</v>
      </c>
      <c r="M1700" s="3" t="s">
        <v>9</v>
      </c>
    </row>
    <row r="1701" spans="1:13" ht="43.2" hidden="1">
      <c r="A1701" s="3">
        <v>1492</v>
      </c>
      <c r="B1701" s="3" t="s">
        <v>3844</v>
      </c>
      <c r="C1701" s="3" t="s">
        <v>3835</v>
      </c>
      <c r="D1701" s="1" t="s">
        <v>3845</v>
      </c>
      <c r="E1701" s="1">
        <v>7</v>
      </c>
      <c r="F1701" s="7">
        <v>1</v>
      </c>
      <c r="G1701" s="1">
        <v>7</v>
      </c>
      <c r="H1701" s="7">
        <v>1</v>
      </c>
      <c r="I1701" s="1">
        <v>7</v>
      </c>
      <c r="J1701" s="5">
        <v>0</v>
      </c>
      <c r="K1701" s="3" t="s">
        <v>27638</v>
      </c>
      <c r="L1701" s="3" t="s">
        <v>33499</v>
      </c>
      <c r="M1701" s="3" t="s">
        <v>9</v>
      </c>
    </row>
    <row r="1702" spans="1:13" ht="28.8" hidden="1">
      <c r="A1702" s="3">
        <v>1493</v>
      </c>
      <c r="B1702" s="3" t="s">
        <v>3846</v>
      </c>
      <c r="C1702" s="3" t="s">
        <v>3835</v>
      </c>
      <c r="D1702" s="1" t="s">
        <v>3847</v>
      </c>
      <c r="E1702" s="1" t="s">
        <v>3848</v>
      </c>
      <c r="F1702" s="7">
        <v>1</v>
      </c>
      <c r="G1702" s="1" t="s">
        <v>3848</v>
      </c>
      <c r="H1702" s="7">
        <v>1</v>
      </c>
      <c r="I1702" s="1" t="s">
        <v>23554</v>
      </c>
      <c r="J1702" s="5">
        <v>0</v>
      </c>
      <c r="K1702" s="3" t="s">
        <v>26502</v>
      </c>
      <c r="L1702" s="3" t="s">
        <v>26502</v>
      </c>
      <c r="M1702" s="3" t="s">
        <v>9</v>
      </c>
    </row>
    <row r="1703" spans="1:13" ht="43.2" hidden="1">
      <c r="A1703" s="3">
        <v>1494</v>
      </c>
      <c r="B1703" s="3" t="s">
        <v>3849</v>
      </c>
      <c r="C1703" s="3" t="s">
        <v>3835</v>
      </c>
      <c r="D1703" s="1" t="s">
        <v>3850</v>
      </c>
      <c r="E1703" s="1">
        <v>2</v>
      </c>
      <c r="F1703" s="7">
        <v>1</v>
      </c>
      <c r="G1703" s="1">
        <v>2</v>
      </c>
      <c r="H1703" s="7">
        <v>1</v>
      </c>
      <c r="I1703" s="1">
        <v>2</v>
      </c>
      <c r="J1703" s="5">
        <v>0</v>
      </c>
      <c r="K1703" s="3" t="s">
        <v>27639</v>
      </c>
      <c r="L1703" s="3" t="s">
        <v>27639</v>
      </c>
      <c r="M1703" s="3" t="s">
        <v>9</v>
      </c>
    </row>
    <row r="1704" spans="1:13" ht="43.2" hidden="1">
      <c r="A1704" s="3">
        <v>1495</v>
      </c>
      <c r="B1704" s="3" t="s">
        <v>3851</v>
      </c>
      <c r="C1704" s="3" t="s">
        <v>3835</v>
      </c>
      <c r="D1704" s="1" t="s">
        <v>3852</v>
      </c>
      <c r="E1704" s="1">
        <v>6</v>
      </c>
      <c r="F1704" s="7">
        <v>1</v>
      </c>
      <c r="G1704" s="1">
        <v>6</v>
      </c>
      <c r="H1704" s="7">
        <v>1</v>
      </c>
      <c r="I1704" s="1">
        <v>6</v>
      </c>
      <c r="J1704" s="5">
        <v>0</v>
      </c>
      <c r="K1704" s="3" t="s">
        <v>27036</v>
      </c>
      <c r="L1704" s="3" t="s">
        <v>27036</v>
      </c>
      <c r="M1704" s="3" t="s">
        <v>9</v>
      </c>
    </row>
    <row r="1705" spans="1:13" ht="28.8" hidden="1">
      <c r="A1705" s="3">
        <v>1496</v>
      </c>
      <c r="B1705" s="3" t="s">
        <v>3853</v>
      </c>
      <c r="C1705" s="3" t="s">
        <v>3835</v>
      </c>
      <c r="D1705" s="1" t="s">
        <v>3854</v>
      </c>
      <c r="E1705" s="1" t="s">
        <v>3855</v>
      </c>
      <c r="F1705" s="7">
        <v>1</v>
      </c>
      <c r="G1705" s="1" t="s">
        <v>3855</v>
      </c>
      <c r="H1705" s="7">
        <v>1</v>
      </c>
      <c r="I1705" s="1" t="s">
        <v>23555</v>
      </c>
      <c r="J1705" s="5">
        <v>0</v>
      </c>
      <c r="K1705" s="3" t="s">
        <v>27640</v>
      </c>
      <c r="L1705" s="3" t="s">
        <v>27640</v>
      </c>
      <c r="M1705" s="3" t="s">
        <v>9</v>
      </c>
    </row>
    <row r="1706" spans="1:13" ht="201.6" hidden="1">
      <c r="A1706" s="3">
        <v>1497</v>
      </c>
      <c r="B1706" s="3" t="s">
        <v>3856</v>
      </c>
      <c r="C1706" s="3" t="s">
        <v>3857</v>
      </c>
      <c r="D1706" s="1" t="s">
        <v>3858</v>
      </c>
      <c r="E1706" s="1">
        <v>15</v>
      </c>
      <c r="F1706" s="7">
        <v>1</v>
      </c>
      <c r="G1706" s="1">
        <v>15</v>
      </c>
      <c r="H1706" s="7">
        <v>0</v>
      </c>
      <c r="I1706" s="1" t="s">
        <v>23556</v>
      </c>
      <c r="J1706" s="5">
        <v>0</v>
      </c>
      <c r="K1706" s="3" t="s">
        <v>27641</v>
      </c>
      <c r="L1706" s="3" t="s">
        <v>33500</v>
      </c>
      <c r="M1706" s="3" t="s">
        <v>9</v>
      </c>
    </row>
    <row r="1707" spans="1:13" ht="43.2" hidden="1">
      <c r="A1707" s="3">
        <v>1498</v>
      </c>
      <c r="B1707" s="3" t="s">
        <v>3859</v>
      </c>
      <c r="C1707" s="3" t="s">
        <v>3857</v>
      </c>
      <c r="D1707" s="1" t="s">
        <v>3860</v>
      </c>
      <c r="E1707" s="1" t="s">
        <v>3861</v>
      </c>
      <c r="F1707" s="7">
        <v>1</v>
      </c>
      <c r="G1707" s="1" t="s">
        <v>3861</v>
      </c>
      <c r="H1707" s="7">
        <v>1</v>
      </c>
      <c r="I1707" s="1" t="s">
        <v>23557</v>
      </c>
      <c r="J1707" s="5">
        <v>0</v>
      </c>
      <c r="K1707" s="3" t="s">
        <v>27642</v>
      </c>
      <c r="L1707" s="3" t="s">
        <v>33501</v>
      </c>
      <c r="M1707" s="3" t="s">
        <v>9</v>
      </c>
    </row>
    <row r="1708" spans="1:13" ht="43.2" hidden="1">
      <c r="A1708" s="3">
        <v>1499</v>
      </c>
      <c r="B1708" s="3" t="s">
        <v>3862</v>
      </c>
      <c r="C1708" s="3" t="s">
        <v>3857</v>
      </c>
      <c r="D1708" s="1" t="s">
        <v>3863</v>
      </c>
      <c r="E1708" s="1" t="s">
        <v>3864</v>
      </c>
      <c r="F1708" s="7">
        <v>1</v>
      </c>
      <c r="G1708" s="1" t="s">
        <v>3864</v>
      </c>
      <c r="H1708" s="7">
        <v>1</v>
      </c>
      <c r="I1708" s="1">
        <v>61</v>
      </c>
      <c r="J1708" s="5">
        <v>0</v>
      </c>
      <c r="K1708" s="3" t="s">
        <v>27643</v>
      </c>
      <c r="L1708" s="3" t="s">
        <v>33502</v>
      </c>
      <c r="M1708" s="3" t="s">
        <v>9</v>
      </c>
    </row>
    <row r="1709" spans="1:13" ht="28.8" hidden="1">
      <c r="A1709" s="3">
        <v>1500</v>
      </c>
      <c r="B1709" s="3" t="s">
        <v>3865</v>
      </c>
      <c r="C1709" s="3" t="s">
        <v>3857</v>
      </c>
      <c r="D1709" s="1" t="s">
        <v>3866</v>
      </c>
      <c r="E1709" s="1">
        <v>4</v>
      </c>
      <c r="F1709" s="7">
        <v>1</v>
      </c>
      <c r="G1709" s="1">
        <v>4</v>
      </c>
      <c r="H1709" s="7">
        <v>1</v>
      </c>
      <c r="I1709" s="1">
        <v>4</v>
      </c>
      <c r="J1709" s="5">
        <v>0</v>
      </c>
      <c r="K1709" s="3" t="s">
        <v>27644</v>
      </c>
      <c r="L1709" s="3" t="s">
        <v>33503</v>
      </c>
      <c r="M1709" s="3" t="s">
        <v>9</v>
      </c>
    </row>
    <row r="1710" spans="1:13" ht="409.6" hidden="1">
      <c r="A1710" s="3">
        <v>1501</v>
      </c>
      <c r="B1710" s="3" t="s">
        <v>3867</v>
      </c>
      <c r="C1710" s="3" t="s">
        <v>3868</v>
      </c>
      <c r="D1710" s="1" t="s">
        <v>3869</v>
      </c>
      <c r="E1710" s="1" t="s">
        <v>3870</v>
      </c>
      <c r="F1710" s="7">
        <v>1</v>
      </c>
      <c r="G1710" s="1" t="s">
        <v>3870</v>
      </c>
      <c r="H1710" s="7">
        <v>0</v>
      </c>
      <c r="I1710" s="1" t="s">
        <v>23558</v>
      </c>
      <c r="J1710" s="5">
        <v>0</v>
      </c>
      <c r="K1710" s="3" t="s">
        <v>27645</v>
      </c>
      <c r="L1710" s="3" t="s">
        <v>33504</v>
      </c>
      <c r="M1710" s="3" t="s">
        <v>9</v>
      </c>
    </row>
    <row r="1711" spans="1:13" ht="28.8" hidden="1">
      <c r="A1711" s="3">
        <v>1502</v>
      </c>
      <c r="B1711" s="3" t="s">
        <v>3871</v>
      </c>
      <c r="C1711" s="3" t="s">
        <v>3868</v>
      </c>
      <c r="D1711" s="1" t="s">
        <v>3872</v>
      </c>
      <c r="E1711" s="1" t="s">
        <v>3873</v>
      </c>
      <c r="F1711" s="7">
        <v>1</v>
      </c>
      <c r="G1711" s="1" t="s">
        <v>3873</v>
      </c>
      <c r="H1711" s="7">
        <v>1</v>
      </c>
      <c r="I1711" s="1" t="s">
        <v>23559</v>
      </c>
      <c r="J1711" s="5">
        <v>0</v>
      </c>
      <c r="K1711" s="3" t="s">
        <v>26466</v>
      </c>
      <c r="L1711" s="3" t="s">
        <v>26466</v>
      </c>
      <c r="M1711" s="3" t="s">
        <v>9</v>
      </c>
    </row>
    <row r="1712" spans="1:13" ht="43.2" hidden="1">
      <c r="A1712" s="3">
        <v>1503</v>
      </c>
      <c r="B1712" s="3" t="s">
        <v>3874</v>
      </c>
      <c r="C1712" s="3" t="s">
        <v>3868</v>
      </c>
      <c r="D1712" s="1" t="s">
        <v>3875</v>
      </c>
      <c r="E1712" s="1" t="s">
        <v>3876</v>
      </c>
      <c r="F1712" s="7">
        <v>1</v>
      </c>
      <c r="G1712" s="1" t="s">
        <v>3876</v>
      </c>
      <c r="H1712" s="7">
        <v>1</v>
      </c>
      <c r="I1712" s="1">
        <v>166278034</v>
      </c>
      <c r="J1712" s="5">
        <v>0</v>
      </c>
      <c r="K1712" s="3" t="s">
        <v>27646</v>
      </c>
      <c r="L1712" s="3" t="s">
        <v>33505</v>
      </c>
      <c r="M1712" s="3" t="s">
        <v>9</v>
      </c>
    </row>
    <row r="1713" spans="1:13" ht="43.2" hidden="1">
      <c r="A1713" s="3">
        <v>1504</v>
      </c>
      <c r="B1713" s="3" t="s">
        <v>3877</v>
      </c>
      <c r="C1713" s="3" t="s">
        <v>3868</v>
      </c>
      <c r="D1713" s="1" t="s">
        <v>3878</v>
      </c>
      <c r="E1713" s="1" t="s">
        <v>3879</v>
      </c>
      <c r="F1713" s="7">
        <v>1</v>
      </c>
      <c r="G1713" s="1" t="s">
        <v>3879</v>
      </c>
      <c r="H1713" s="7">
        <v>1</v>
      </c>
      <c r="I1713" s="1" t="s">
        <v>23560</v>
      </c>
      <c r="J1713" s="5">
        <v>0</v>
      </c>
      <c r="K1713" s="3" t="s">
        <v>26465</v>
      </c>
      <c r="L1713" s="3" t="s">
        <v>26465</v>
      </c>
      <c r="M1713" s="3" t="s">
        <v>9</v>
      </c>
    </row>
    <row r="1714" spans="1:13" ht="28.8" hidden="1">
      <c r="A1714" s="3">
        <v>1505</v>
      </c>
      <c r="B1714" s="3" t="s">
        <v>3880</v>
      </c>
      <c r="C1714" s="3" t="s">
        <v>3881</v>
      </c>
      <c r="D1714" s="1" t="s">
        <v>3882</v>
      </c>
      <c r="E1714" s="1" t="s">
        <v>3883</v>
      </c>
      <c r="F1714" s="7">
        <v>1</v>
      </c>
      <c r="G1714" s="1" t="s">
        <v>3883</v>
      </c>
      <c r="H1714" s="7">
        <v>1</v>
      </c>
      <c r="I1714" s="1" t="s">
        <v>23561</v>
      </c>
      <c r="J1714" s="5">
        <v>0</v>
      </c>
      <c r="K1714" s="3" t="s">
        <v>26643</v>
      </c>
      <c r="L1714" s="3" t="s">
        <v>26643</v>
      </c>
      <c r="M1714" s="3" t="s">
        <v>9</v>
      </c>
    </row>
    <row r="1715" spans="1:13" ht="28.8" hidden="1">
      <c r="A1715" s="3">
        <v>1506</v>
      </c>
      <c r="B1715" s="3" t="s">
        <v>3884</v>
      </c>
      <c r="C1715" s="3" t="s">
        <v>3881</v>
      </c>
      <c r="D1715" s="1" t="s">
        <v>3885</v>
      </c>
      <c r="E1715" s="1" t="s">
        <v>3886</v>
      </c>
      <c r="F1715" s="7">
        <v>1</v>
      </c>
      <c r="G1715" s="1" t="s">
        <v>3886</v>
      </c>
      <c r="H1715" s="7">
        <v>1</v>
      </c>
      <c r="I1715" s="1" t="s">
        <v>23562</v>
      </c>
      <c r="J1715" s="5">
        <v>0</v>
      </c>
      <c r="K1715" s="3" t="s">
        <v>27647</v>
      </c>
      <c r="L1715" s="3" t="s">
        <v>27647</v>
      </c>
      <c r="M1715" s="3" t="s">
        <v>9</v>
      </c>
    </row>
    <row r="1716" spans="1:13" ht="28.8" hidden="1">
      <c r="A1716" s="3">
        <v>1507</v>
      </c>
      <c r="B1716" s="3" t="s">
        <v>3887</v>
      </c>
      <c r="C1716" s="3" t="s">
        <v>3881</v>
      </c>
      <c r="D1716" s="1" t="s">
        <v>3888</v>
      </c>
      <c r="E1716" s="1">
        <v>4</v>
      </c>
      <c r="F1716" s="7">
        <v>1</v>
      </c>
      <c r="G1716" s="1">
        <v>4</v>
      </c>
      <c r="H1716" s="7">
        <v>1</v>
      </c>
      <c r="I1716" s="1">
        <v>4</v>
      </c>
      <c r="J1716" s="5">
        <v>0</v>
      </c>
      <c r="K1716" s="3" t="s">
        <v>27648</v>
      </c>
      <c r="L1716" s="3" t="s">
        <v>33506</v>
      </c>
      <c r="M1716" s="3" t="s">
        <v>9</v>
      </c>
    </row>
    <row r="1717" spans="1:13" ht="28.8" hidden="1">
      <c r="A1717" s="3">
        <v>1508</v>
      </c>
      <c r="B1717" s="3" t="s">
        <v>3889</v>
      </c>
      <c r="C1717" s="3" t="s">
        <v>3881</v>
      </c>
      <c r="D1717" s="1" t="s">
        <v>3890</v>
      </c>
      <c r="E1717" s="1">
        <v>14</v>
      </c>
      <c r="F1717" s="7">
        <v>1</v>
      </c>
      <c r="G1717" s="1">
        <v>14</v>
      </c>
      <c r="H1717" s="7">
        <v>1</v>
      </c>
      <c r="I1717" s="1">
        <v>14</v>
      </c>
      <c r="J1717" s="5">
        <v>0</v>
      </c>
      <c r="K1717" s="3" t="s">
        <v>27649</v>
      </c>
      <c r="L1717" s="3" t="s">
        <v>27649</v>
      </c>
      <c r="M1717" s="3" t="s">
        <v>9</v>
      </c>
    </row>
    <row r="1718" spans="1:13" ht="28.8" hidden="1">
      <c r="A1718" s="3">
        <v>1509</v>
      </c>
      <c r="B1718" s="3" t="s">
        <v>3891</v>
      </c>
      <c r="C1718" s="3" t="s">
        <v>3881</v>
      </c>
      <c r="D1718" s="1" t="s">
        <v>3892</v>
      </c>
      <c r="E1718" s="1" t="s">
        <v>3883</v>
      </c>
      <c r="F1718" s="7">
        <v>1</v>
      </c>
      <c r="G1718" s="1" t="s">
        <v>3883</v>
      </c>
      <c r="H1718" s="7">
        <v>1</v>
      </c>
      <c r="I1718" s="1" t="s">
        <v>23561</v>
      </c>
      <c r="J1718" s="5">
        <v>0</v>
      </c>
      <c r="K1718" s="3" t="s">
        <v>27650</v>
      </c>
      <c r="L1718" s="3" t="s">
        <v>27650</v>
      </c>
      <c r="M1718" s="3" t="s">
        <v>9</v>
      </c>
    </row>
    <row r="1719" spans="1:13" hidden="1">
      <c r="A1719" s="3">
        <v>1510</v>
      </c>
      <c r="B1719" s="3" t="s">
        <v>3893</v>
      </c>
      <c r="C1719" s="3" t="s">
        <v>3881</v>
      </c>
      <c r="D1719" s="1" t="s">
        <v>3894</v>
      </c>
      <c r="E1719" s="1" t="s">
        <v>3883</v>
      </c>
      <c r="F1719" s="7">
        <v>1</v>
      </c>
      <c r="G1719" s="1" t="s">
        <v>3883</v>
      </c>
      <c r="H1719" s="7">
        <v>1</v>
      </c>
      <c r="I1719" s="1" t="s">
        <v>23561</v>
      </c>
      <c r="J1719" s="5">
        <v>0</v>
      </c>
      <c r="K1719" s="3" t="s">
        <v>26609</v>
      </c>
      <c r="L1719" s="3" t="s">
        <v>26609</v>
      </c>
      <c r="M1719" s="3" t="s">
        <v>9</v>
      </c>
    </row>
    <row r="1720" spans="1:13" ht="43.2" hidden="1">
      <c r="A1720" s="3">
        <v>1511</v>
      </c>
      <c r="B1720" s="3" t="s">
        <v>3895</v>
      </c>
      <c r="C1720" s="3" t="s">
        <v>3881</v>
      </c>
      <c r="D1720" s="1" t="s">
        <v>3896</v>
      </c>
      <c r="E1720" s="1">
        <v>4</v>
      </c>
      <c r="F1720" s="7">
        <v>1</v>
      </c>
      <c r="G1720" s="1">
        <v>4</v>
      </c>
      <c r="H1720" s="7">
        <v>1</v>
      </c>
      <c r="I1720" s="1">
        <v>4</v>
      </c>
      <c r="J1720" s="5">
        <v>0</v>
      </c>
      <c r="K1720" s="3" t="s">
        <v>27651</v>
      </c>
      <c r="L1720" s="3" t="s">
        <v>27651</v>
      </c>
      <c r="M1720" s="3" t="s">
        <v>9</v>
      </c>
    </row>
    <row r="1721" spans="1:13" ht="28.8" hidden="1">
      <c r="A1721" s="3">
        <v>1512</v>
      </c>
      <c r="B1721" s="3" t="s">
        <v>3897</v>
      </c>
      <c r="C1721" s="3" t="s">
        <v>3881</v>
      </c>
      <c r="D1721" s="1" t="s">
        <v>3898</v>
      </c>
      <c r="E1721" s="1">
        <v>90</v>
      </c>
      <c r="F1721" s="7">
        <v>1</v>
      </c>
      <c r="G1721" s="1">
        <v>90</v>
      </c>
      <c r="H1721" s="7">
        <v>1</v>
      </c>
      <c r="I1721" s="1">
        <v>90</v>
      </c>
      <c r="J1721" s="5">
        <v>0</v>
      </c>
      <c r="K1721" s="3" t="s">
        <v>26724</v>
      </c>
      <c r="L1721" s="3" t="s">
        <v>26724</v>
      </c>
      <c r="M1721" s="3" t="s">
        <v>9</v>
      </c>
    </row>
    <row r="1722" spans="1:13" ht="28.8" hidden="1">
      <c r="A1722" s="3">
        <v>1513</v>
      </c>
      <c r="B1722" s="3" t="s">
        <v>3899</v>
      </c>
      <c r="C1722" s="3" t="s">
        <v>3900</v>
      </c>
      <c r="D1722" s="1" t="s">
        <v>3901</v>
      </c>
      <c r="E1722" s="1" t="s">
        <v>3902</v>
      </c>
      <c r="F1722" s="7">
        <v>1</v>
      </c>
      <c r="G1722" s="1" t="s">
        <v>3902</v>
      </c>
      <c r="H1722" s="7">
        <v>1</v>
      </c>
      <c r="I1722" s="1" t="s">
        <v>23563</v>
      </c>
      <c r="J1722" s="5">
        <v>0</v>
      </c>
      <c r="K1722" s="3" t="s">
        <v>27652</v>
      </c>
      <c r="L1722" s="3" t="s">
        <v>33507</v>
      </c>
      <c r="M1722" s="3" t="s">
        <v>9</v>
      </c>
    </row>
    <row r="1723" spans="1:13" ht="28.8" hidden="1">
      <c r="A1723" s="3">
        <v>1514</v>
      </c>
      <c r="B1723" s="3" t="s">
        <v>3903</v>
      </c>
      <c r="C1723" s="3" t="s">
        <v>3900</v>
      </c>
      <c r="D1723" s="1" t="s">
        <v>3904</v>
      </c>
      <c r="E1723" s="1">
        <v>14581</v>
      </c>
      <c r="F1723" s="7">
        <v>1</v>
      </c>
      <c r="G1723" s="1">
        <v>14581</v>
      </c>
      <c r="H1723" s="7">
        <v>1</v>
      </c>
      <c r="I1723" s="1">
        <v>14581</v>
      </c>
      <c r="J1723" s="5">
        <v>0</v>
      </c>
      <c r="K1723" s="3" t="s">
        <v>27653</v>
      </c>
      <c r="L1723" s="3" t="s">
        <v>27653</v>
      </c>
      <c r="M1723" s="3" t="s">
        <v>9</v>
      </c>
    </row>
    <row r="1724" spans="1:13" ht="28.8" hidden="1">
      <c r="A1724" s="3">
        <v>1515</v>
      </c>
      <c r="B1724" s="3" t="s">
        <v>3905</v>
      </c>
      <c r="C1724" s="3" t="s">
        <v>3900</v>
      </c>
      <c r="D1724" s="1" t="s">
        <v>3906</v>
      </c>
      <c r="E1724" s="1" t="s">
        <v>3907</v>
      </c>
      <c r="F1724" s="7">
        <v>1</v>
      </c>
      <c r="G1724" s="1" t="s">
        <v>3907</v>
      </c>
      <c r="H1724" s="7">
        <v>1</v>
      </c>
      <c r="I1724" s="1" t="s">
        <v>23564</v>
      </c>
      <c r="J1724" s="5">
        <v>0</v>
      </c>
      <c r="K1724" s="3" t="s">
        <v>27654</v>
      </c>
      <c r="L1724" s="3" t="s">
        <v>27654</v>
      </c>
      <c r="M1724" s="3" t="s">
        <v>9</v>
      </c>
    </row>
    <row r="1725" spans="1:13" hidden="1">
      <c r="A1725" s="3">
        <v>1516</v>
      </c>
      <c r="B1725" s="3" t="s">
        <v>3908</v>
      </c>
      <c r="C1725" s="3" t="s">
        <v>3900</v>
      </c>
      <c r="D1725" s="1" t="s">
        <v>3909</v>
      </c>
      <c r="E1725" s="1">
        <v>16</v>
      </c>
      <c r="F1725" s="7">
        <v>1</v>
      </c>
      <c r="G1725" s="1">
        <v>16</v>
      </c>
      <c r="H1725" s="7">
        <v>1</v>
      </c>
      <c r="I1725" s="1">
        <v>16</v>
      </c>
      <c r="J1725" s="5">
        <v>0</v>
      </c>
      <c r="K1725" s="3" t="s">
        <v>26543</v>
      </c>
      <c r="L1725" s="3" t="s">
        <v>26543</v>
      </c>
      <c r="M1725" s="3" t="s">
        <v>9</v>
      </c>
    </row>
    <row r="1726" spans="1:13" ht="43.2" hidden="1">
      <c r="A1726" s="3">
        <v>1517</v>
      </c>
      <c r="B1726" s="3" t="s">
        <v>3910</v>
      </c>
      <c r="C1726" s="3" t="s">
        <v>3900</v>
      </c>
      <c r="D1726" s="1" t="s">
        <v>3911</v>
      </c>
      <c r="E1726" s="1">
        <v>4</v>
      </c>
      <c r="F1726" s="7">
        <v>1</v>
      </c>
      <c r="G1726" s="1">
        <v>4</v>
      </c>
      <c r="H1726" s="7">
        <v>1</v>
      </c>
      <c r="I1726" s="1">
        <v>4</v>
      </c>
      <c r="J1726" s="5">
        <v>0</v>
      </c>
      <c r="K1726" s="3" t="s">
        <v>27655</v>
      </c>
      <c r="L1726" s="3" t="s">
        <v>27655</v>
      </c>
      <c r="M1726" s="3" t="s">
        <v>9</v>
      </c>
    </row>
    <row r="1727" spans="1:13" ht="28.8" hidden="1">
      <c r="A1727" s="3">
        <v>1518</v>
      </c>
      <c r="B1727" s="3" t="s">
        <v>3912</v>
      </c>
      <c r="C1727" s="3" t="s">
        <v>3900</v>
      </c>
      <c r="D1727" s="1" t="s">
        <v>3913</v>
      </c>
      <c r="E1727" s="1" t="s">
        <v>3914</v>
      </c>
      <c r="F1727" s="7">
        <v>1</v>
      </c>
      <c r="G1727" s="1" t="s">
        <v>3914</v>
      </c>
      <c r="H1727" s="7">
        <v>1</v>
      </c>
      <c r="I1727" s="1" t="s">
        <v>23565</v>
      </c>
      <c r="J1727" s="5">
        <v>0</v>
      </c>
      <c r="K1727" s="3" t="s">
        <v>27656</v>
      </c>
      <c r="L1727" s="3" t="s">
        <v>27656</v>
      </c>
      <c r="M1727" s="3" t="s">
        <v>9</v>
      </c>
    </row>
    <row r="1728" spans="1:13" ht="28.8" hidden="1">
      <c r="A1728" s="3">
        <v>1519</v>
      </c>
      <c r="B1728" s="3" t="s">
        <v>3915</v>
      </c>
      <c r="C1728" s="3" t="s">
        <v>3900</v>
      </c>
      <c r="D1728" s="1" t="s">
        <v>3916</v>
      </c>
      <c r="E1728" s="1" t="s">
        <v>3917</v>
      </c>
      <c r="F1728" s="7">
        <v>1</v>
      </c>
      <c r="G1728" s="1" t="s">
        <v>3917</v>
      </c>
      <c r="H1728" s="7">
        <v>1</v>
      </c>
      <c r="I1728" s="1" t="s">
        <v>23566</v>
      </c>
      <c r="J1728" s="5">
        <v>0</v>
      </c>
      <c r="K1728" s="3" t="s">
        <v>26654</v>
      </c>
      <c r="L1728" s="3" t="s">
        <v>26654</v>
      </c>
      <c r="M1728" s="3" t="s">
        <v>9</v>
      </c>
    </row>
    <row r="1729" spans="1:13" ht="43.2" hidden="1">
      <c r="A1729" s="3">
        <v>1520</v>
      </c>
      <c r="B1729" s="3" t="s">
        <v>3918</v>
      </c>
      <c r="C1729" s="3" t="s">
        <v>3900</v>
      </c>
      <c r="D1729" s="1" t="s">
        <v>3919</v>
      </c>
      <c r="E1729" s="1">
        <v>16</v>
      </c>
      <c r="F1729" s="7">
        <v>1</v>
      </c>
      <c r="G1729" s="1">
        <v>16</v>
      </c>
      <c r="H1729" s="7">
        <v>1</v>
      </c>
      <c r="I1729" s="1">
        <v>16</v>
      </c>
      <c r="J1729" s="5">
        <v>0</v>
      </c>
      <c r="K1729" s="3" t="s">
        <v>27073</v>
      </c>
      <c r="L1729" s="3" t="s">
        <v>27073</v>
      </c>
      <c r="M1729" s="3" t="s">
        <v>9</v>
      </c>
    </row>
    <row r="1730" spans="1:13" hidden="1">
      <c r="A1730" s="3">
        <v>1521</v>
      </c>
      <c r="B1730" s="3" t="s">
        <v>3920</v>
      </c>
      <c r="C1730" s="3" t="s">
        <v>3900</v>
      </c>
      <c r="D1730" s="1" t="s">
        <v>3921</v>
      </c>
      <c r="E1730" s="1">
        <v>16</v>
      </c>
      <c r="F1730" s="7">
        <v>1</v>
      </c>
      <c r="G1730" s="1">
        <v>16</v>
      </c>
      <c r="H1730" s="7">
        <v>1</v>
      </c>
      <c r="I1730" s="1">
        <v>16</v>
      </c>
      <c r="J1730" s="5">
        <v>0</v>
      </c>
      <c r="K1730" s="3" t="s">
        <v>26543</v>
      </c>
      <c r="L1730" s="3" t="s">
        <v>26543</v>
      </c>
      <c r="M1730" s="3" t="s">
        <v>9</v>
      </c>
    </row>
    <row r="1731" spans="1:13" ht="28.8" hidden="1">
      <c r="A1731" s="3">
        <v>1522</v>
      </c>
      <c r="B1731" s="3" t="s">
        <v>3922</v>
      </c>
      <c r="C1731" s="3" t="s">
        <v>3900</v>
      </c>
      <c r="D1731" s="1" t="s">
        <v>3923</v>
      </c>
      <c r="E1731" s="1" t="s">
        <v>3924</v>
      </c>
      <c r="F1731" s="7">
        <v>1</v>
      </c>
      <c r="G1731" s="1" t="s">
        <v>3924</v>
      </c>
      <c r="H1731" s="7">
        <v>1</v>
      </c>
      <c r="I1731" s="1" t="s">
        <v>23567</v>
      </c>
      <c r="J1731" s="5">
        <v>0</v>
      </c>
      <c r="K1731" s="3" t="s">
        <v>27657</v>
      </c>
      <c r="L1731" s="3" t="s">
        <v>27657</v>
      </c>
      <c r="M1731" s="3" t="s">
        <v>9</v>
      </c>
    </row>
    <row r="1732" spans="1:13" ht="28.8" hidden="1">
      <c r="A1732" s="3">
        <v>1523</v>
      </c>
      <c r="B1732" s="3" t="s">
        <v>3925</v>
      </c>
      <c r="C1732" s="3" t="s">
        <v>3926</v>
      </c>
      <c r="D1732" s="1" t="s">
        <v>3927</v>
      </c>
      <c r="E1732" s="1" t="s">
        <v>3928</v>
      </c>
      <c r="F1732" s="7">
        <v>1</v>
      </c>
      <c r="G1732" s="1" t="s">
        <v>3928</v>
      </c>
      <c r="H1732" s="7">
        <v>1</v>
      </c>
      <c r="I1732" s="1" t="s">
        <v>23568</v>
      </c>
      <c r="J1732" s="5">
        <v>0</v>
      </c>
      <c r="K1732" s="3" t="s">
        <v>27037</v>
      </c>
      <c r="L1732" s="3" t="s">
        <v>27037</v>
      </c>
      <c r="M1732" s="3" t="s">
        <v>9</v>
      </c>
    </row>
    <row r="1733" spans="1:13" ht="28.8" hidden="1">
      <c r="A1733" s="3">
        <v>1524</v>
      </c>
      <c r="B1733" s="3" t="s">
        <v>3929</v>
      </c>
      <c r="C1733" s="3" t="s">
        <v>3926</v>
      </c>
      <c r="D1733" s="1" t="s">
        <v>3930</v>
      </c>
      <c r="E1733" s="1">
        <v>2</v>
      </c>
      <c r="F1733" s="7">
        <v>1</v>
      </c>
      <c r="G1733" s="1">
        <v>2</v>
      </c>
      <c r="H1733" s="7">
        <v>1</v>
      </c>
      <c r="I1733" s="1">
        <v>2</v>
      </c>
      <c r="J1733" s="5">
        <v>0</v>
      </c>
      <c r="K1733" s="3" t="s">
        <v>27658</v>
      </c>
      <c r="L1733" s="3" t="s">
        <v>27658</v>
      </c>
      <c r="M1733" s="3" t="s">
        <v>9</v>
      </c>
    </row>
    <row r="1734" spans="1:13" ht="28.8" hidden="1">
      <c r="A1734" s="3">
        <v>1525</v>
      </c>
      <c r="B1734" s="3" t="s">
        <v>3931</v>
      </c>
      <c r="C1734" s="3" t="s">
        <v>3926</v>
      </c>
      <c r="D1734" s="1" t="s">
        <v>3932</v>
      </c>
      <c r="E1734" s="1">
        <v>5</v>
      </c>
      <c r="F1734" s="7">
        <v>1</v>
      </c>
      <c r="G1734" s="1">
        <v>5</v>
      </c>
      <c r="H1734" s="7">
        <v>0</v>
      </c>
      <c r="I1734" s="1">
        <v>6</v>
      </c>
      <c r="J1734" s="5">
        <v>0</v>
      </c>
      <c r="K1734" s="3" t="s">
        <v>27659</v>
      </c>
      <c r="L1734" s="3" t="s">
        <v>27659</v>
      </c>
      <c r="M1734" s="3" t="s">
        <v>9</v>
      </c>
    </row>
    <row r="1735" spans="1:13" ht="28.8" hidden="1">
      <c r="A1735" s="3">
        <v>1526</v>
      </c>
      <c r="B1735" s="3" t="s">
        <v>3933</v>
      </c>
      <c r="C1735" s="3" t="s">
        <v>3926</v>
      </c>
      <c r="D1735" s="1" t="s">
        <v>3934</v>
      </c>
      <c r="E1735" s="1" t="s">
        <v>3935</v>
      </c>
      <c r="F1735" s="7">
        <v>1</v>
      </c>
      <c r="G1735" s="1" t="s">
        <v>3935</v>
      </c>
      <c r="H1735" s="7">
        <v>1</v>
      </c>
      <c r="I1735" s="1" t="s">
        <v>23569</v>
      </c>
      <c r="J1735" s="5">
        <v>0</v>
      </c>
      <c r="K1735" s="3" t="s">
        <v>27660</v>
      </c>
      <c r="L1735" s="3" t="s">
        <v>27660</v>
      </c>
      <c r="M1735" s="3" t="s">
        <v>9</v>
      </c>
    </row>
    <row r="1736" spans="1:13" hidden="1">
      <c r="A1736" s="3">
        <v>1527</v>
      </c>
      <c r="B1736" s="3" t="s">
        <v>3936</v>
      </c>
      <c r="C1736" s="3" t="s">
        <v>3926</v>
      </c>
      <c r="D1736" s="1" t="s">
        <v>3937</v>
      </c>
      <c r="E1736" s="1">
        <v>6</v>
      </c>
      <c r="F1736" s="7">
        <v>1</v>
      </c>
      <c r="G1736" s="1">
        <v>6</v>
      </c>
      <c r="H1736" s="7">
        <v>1</v>
      </c>
      <c r="I1736" s="1">
        <v>6</v>
      </c>
      <c r="J1736" s="5">
        <v>0</v>
      </c>
      <c r="K1736" s="3" t="s">
        <v>27661</v>
      </c>
      <c r="L1736" s="3" t="s">
        <v>27661</v>
      </c>
      <c r="M1736" s="3" t="s">
        <v>9</v>
      </c>
    </row>
    <row r="1737" spans="1:13" ht="43.2" hidden="1">
      <c r="A1737" s="3">
        <v>1528</v>
      </c>
      <c r="B1737" s="3" t="s">
        <v>3938</v>
      </c>
      <c r="C1737" s="3" t="s">
        <v>3926</v>
      </c>
      <c r="D1737" s="1" t="s">
        <v>3939</v>
      </c>
      <c r="E1737" s="1" t="s">
        <v>3940</v>
      </c>
      <c r="F1737" s="7">
        <v>1</v>
      </c>
      <c r="G1737" s="1" t="s">
        <v>3940</v>
      </c>
      <c r="H1737" s="7">
        <v>0</v>
      </c>
      <c r="I1737" s="1" t="s">
        <v>23570</v>
      </c>
      <c r="J1737" s="5">
        <v>0</v>
      </c>
      <c r="K1737" s="3" t="s">
        <v>27662</v>
      </c>
      <c r="L1737" s="3" t="s">
        <v>33508</v>
      </c>
      <c r="M1737" s="3" t="s">
        <v>9</v>
      </c>
    </row>
    <row r="1738" spans="1:13" ht="43.2" hidden="1">
      <c r="A1738" s="3">
        <v>1529</v>
      </c>
      <c r="B1738" s="3" t="s">
        <v>3941</v>
      </c>
      <c r="C1738" s="3" t="s">
        <v>3926</v>
      </c>
      <c r="D1738" s="1" t="s">
        <v>3942</v>
      </c>
      <c r="E1738" s="1">
        <v>3</v>
      </c>
      <c r="F1738" s="7">
        <v>1</v>
      </c>
      <c r="G1738" s="1">
        <v>3</v>
      </c>
      <c r="H1738" s="7">
        <v>0</v>
      </c>
      <c r="I1738" s="1">
        <v>1</v>
      </c>
      <c r="J1738" s="5">
        <v>0</v>
      </c>
      <c r="K1738" s="3" t="s">
        <v>27663</v>
      </c>
      <c r="L1738" s="3" t="s">
        <v>27663</v>
      </c>
      <c r="M1738" s="3" t="s">
        <v>9</v>
      </c>
    </row>
    <row r="1739" spans="1:13" ht="28.8" hidden="1">
      <c r="A1739" s="3">
        <v>1530</v>
      </c>
      <c r="B1739" s="3" t="s">
        <v>3943</v>
      </c>
      <c r="C1739" s="3" t="s">
        <v>3926</v>
      </c>
      <c r="D1739" s="1" t="s">
        <v>3944</v>
      </c>
      <c r="E1739" s="1" t="s">
        <v>3945</v>
      </c>
      <c r="F1739" s="7">
        <v>1</v>
      </c>
      <c r="G1739" s="1" t="s">
        <v>3945</v>
      </c>
      <c r="H1739" s="7">
        <v>1</v>
      </c>
      <c r="I1739" s="1" t="s">
        <v>23571</v>
      </c>
      <c r="J1739" s="5">
        <v>0</v>
      </c>
      <c r="K1739" s="3" t="s">
        <v>27664</v>
      </c>
      <c r="L1739" s="3" t="s">
        <v>33509</v>
      </c>
      <c r="M1739" s="3" t="s">
        <v>9</v>
      </c>
    </row>
    <row r="1740" spans="1:13" ht="43.2" hidden="1">
      <c r="A1740" s="3">
        <v>1531</v>
      </c>
      <c r="B1740" s="3" t="s">
        <v>3946</v>
      </c>
      <c r="C1740" s="3" t="s">
        <v>3926</v>
      </c>
      <c r="D1740" s="1" t="s">
        <v>3947</v>
      </c>
      <c r="E1740" s="1">
        <v>1</v>
      </c>
      <c r="F1740" s="7">
        <v>1</v>
      </c>
      <c r="G1740" s="1">
        <v>1</v>
      </c>
      <c r="H1740" s="7">
        <v>1</v>
      </c>
      <c r="I1740" s="1">
        <v>1</v>
      </c>
      <c r="J1740" s="5">
        <v>0</v>
      </c>
      <c r="K1740" s="3" t="s">
        <v>27665</v>
      </c>
      <c r="L1740" s="3" t="s">
        <v>27665</v>
      </c>
      <c r="M1740" s="3" t="s">
        <v>9</v>
      </c>
    </row>
    <row r="1741" spans="1:13" ht="28.8" hidden="1">
      <c r="A1741" s="3">
        <v>1532</v>
      </c>
      <c r="B1741" s="3" t="s">
        <v>3948</v>
      </c>
      <c r="C1741" s="3" t="s">
        <v>3926</v>
      </c>
      <c r="D1741" s="1" t="s">
        <v>3949</v>
      </c>
      <c r="E1741" s="1">
        <v>1</v>
      </c>
      <c r="F1741" s="7">
        <v>1</v>
      </c>
      <c r="G1741" s="1">
        <v>1</v>
      </c>
      <c r="H1741" s="7">
        <v>1</v>
      </c>
      <c r="I1741" s="1">
        <v>1</v>
      </c>
      <c r="J1741" s="5">
        <v>0</v>
      </c>
      <c r="K1741" s="3" t="s">
        <v>27666</v>
      </c>
      <c r="L1741" s="3" t="s">
        <v>27666</v>
      </c>
      <c r="M1741" s="3" t="s">
        <v>9</v>
      </c>
    </row>
    <row r="1742" spans="1:13" ht="43.2" hidden="1">
      <c r="A1742" s="3">
        <v>1533</v>
      </c>
      <c r="B1742" s="3" t="s">
        <v>3950</v>
      </c>
      <c r="C1742" s="3" t="s">
        <v>3926</v>
      </c>
      <c r="D1742" s="1" t="s">
        <v>3951</v>
      </c>
      <c r="E1742" s="1" t="s">
        <v>3952</v>
      </c>
      <c r="F1742" s="7">
        <v>1</v>
      </c>
      <c r="G1742" s="1" t="s">
        <v>3952</v>
      </c>
      <c r="H1742" s="7">
        <v>0</v>
      </c>
      <c r="I1742" s="1" t="s">
        <v>23572</v>
      </c>
      <c r="J1742" s="5">
        <v>0</v>
      </c>
      <c r="K1742" s="1" t="s">
        <v>26643</v>
      </c>
      <c r="L1742" s="3" t="s">
        <v>26643</v>
      </c>
      <c r="M1742" s="3" t="s">
        <v>9</v>
      </c>
    </row>
    <row r="1743" spans="1:13" ht="28.8" hidden="1">
      <c r="A1743" s="3">
        <v>1534</v>
      </c>
      <c r="B1743" s="3" t="s">
        <v>3953</v>
      </c>
      <c r="C1743" s="3" t="s">
        <v>3926</v>
      </c>
      <c r="D1743" s="1" t="s">
        <v>3954</v>
      </c>
      <c r="E1743" s="1" t="s">
        <v>3935</v>
      </c>
      <c r="F1743" s="7">
        <v>1</v>
      </c>
      <c r="G1743" s="1" t="s">
        <v>3935</v>
      </c>
      <c r="H1743" s="7">
        <v>1</v>
      </c>
      <c r="I1743" s="1" t="s">
        <v>23569</v>
      </c>
      <c r="J1743" s="5">
        <v>0</v>
      </c>
      <c r="K1743" s="3" t="s">
        <v>27667</v>
      </c>
      <c r="L1743" s="3" t="s">
        <v>27667</v>
      </c>
      <c r="M1743" s="3" t="s">
        <v>9</v>
      </c>
    </row>
    <row r="1744" spans="1:13" ht="43.2" hidden="1">
      <c r="A1744" s="3">
        <v>1535</v>
      </c>
      <c r="B1744" s="3" t="s">
        <v>3955</v>
      </c>
      <c r="C1744" s="3" t="s">
        <v>3956</v>
      </c>
      <c r="D1744" s="1" t="s">
        <v>3957</v>
      </c>
      <c r="E1744" s="1">
        <v>2</v>
      </c>
      <c r="F1744" s="7">
        <v>1</v>
      </c>
      <c r="G1744" s="1">
        <v>2</v>
      </c>
      <c r="H1744" s="7">
        <v>1</v>
      </c>
      <c r="I1744" s="1">
        <v>2</v>
      </c>
      <c r="J1744" s="5">
        <v>0</v>
      </c>
      <c r="K1744" s="3" t="s">
        <v>27668</v>
      </c>
      <c r="L1744" s="3" t="s">
        <v>27668</v>
      </c>
      <c r="M1744" s="3" t="s">
        <v>9</v>
      </c>
    </row>
    <row r="1745" spans="1:13" ht="43.2" hidden="1">
      <c r="A1745" s="3">
        <v>1536</v>
      </c>
      <c r="B1745" s="3" t="s">
        <v>3958</v>
      </c>
      <c r="C1745" s="3" t="s">
        <v>3956</v>
      </c>
      <c r="D1745" s="1" t="s">
        <v>3959</v>
      </c>
      <c r="E1745" s="1" t="s">
        <v>3960</v>
      </c>
      <c r="F1745" s="7">
        <v>1</v>
      </c>
      <c r="G1745" s="1" t="s">
        <v>3960</v>
      </c>
      <c r="H1745" s="7">
        <v>1</v>
      </c>
      <c r="I1745" s="1" t="s">
        <v>23573</v>
      </c>
      <c r="J1745" s="5">
        <v>0</v>
      </c>
      <c r="K1745" s="3" t="s">
        <v>27669</v>
      </c>
      <c r="L1745" s="3" t="s">
        <v>27669</v>
      </c>
      <c r="M1745" s="3" t="s">
        <v>9</v>
      </c>
    </row>
    <row r="1746" spans="1:13" ht="43.2" hidden="1">
      <c r="A1746" s="3">
        <v>1537</v>
      </c>
      <c r="B1746" s="3" t="s">
        <v>3961</v>
      </c>
      <c r="C1746" s="3" t="s">
        <v>3956</v>
      </c>
      <c r="D1746" s="1" t="s">
        <v>3962</v>
      </c>
      <c r="E1746" s="1" t="s">
        <v>3963</v>
      </c>
      <c r="F1746" s="7">
        <v>1</v>
      </c>
      <c r="G1746" s="1" t="s">
        <v>3963</v>
      </c>
      <c r="H1746" s="7">
        <v>1</v>
      </c>
      <c r="I1746" s="1" t="s">
        <v>23574</v>
      </c>
      <c r="J1746" s="5">
        <v>0</v>
      </c>
      <c r="K1746" s="3" t="s">
        <v>27670</v>
      </c>
      <c r="L1746" s="3" t="s">
        <v>33510</v>
      </c>
      <c r="M1746" s="3" t="s">
        <v>9</v>
      </c>
    </row>
    <row r="1747" spans="1:13" ht="28.8" hidden="1">
      <c r="A1747" s="3">
        <v>1538</v>
      </c>
      <c r="B1747" s="3" t="s">
        <v>3964</v>
      </c>
      <c r="C1747" s="3" t="s">
        <v>3956</v>
      </c>
      <c r="D1747" s="1" t="s">
        <v>3965</v>
      </c>
      <c r="E1747" s="1" t="s">
        <v>3966</v>
      </c>
      <c r="F1747" s="7">
        <v>1</v>
      </c>
      <c r="G1747" s="1" t="s">
        <v>3966</v>
      </c>
      <c r="H1747" s="7">
        <v>1</v>
      </c>
      <c r="I1747" s="1" t="s">
        <v>3966</v>
      </c>
      <c r="J1747" s="5">
        <v>0</v>
      </c>
      <c r="K1747" s="3" t="s">
        <v>27671</v>
      </c>
      <c r="L1747" s="3" t="s">
        <v>27671</v>
      </c>
      <c r="M1747" s="3" t="s">
        <v>9</v>
      </c>
    </row>
    <row r="1748" spans="1:13" ht="43.2" hidden="1">
      <c r="A1748" s="3">
        <v>1539</v>
      </c>
      <c r="B1748" s="3" t="s">
        <v>3967</v>
      </c>
      <c r="C1748" s="3" t="s">
        <v>3956</v>
      </c>
      <c r="D1748" s="1" t="s">
        <v>3968</v>
      </c>
      <c r="E1748" s="1">
        <v>3</v>
      </c>
      <c r="F1748" s="7">
        <v>1</v>
      </c>
      <c r="G1748" s="1">
        <v>3</v>
      </c>
      <c r="H1748" s="7">
        <v>1</v>
      </c>
      <c r="I1748" s="1">
        <v>3</v>
      </c>
      <c r="J1748" s="5">
        <v>0</v>
      </c>
      <c r="K1748" s="3" t="s">
        <v>27672</v>
      </c>
      <c r="L1748" s="3" t="s">
        <v>33511</v>
      </c>
      <c r="M1748" s="3" t="s">
        <v>9</v>
      </c>
    </row>
    <row r="1749" spans="1:13" hidden="1">
      <c r="A1749" s="3">
        <v>1540</v>
      </c>
      <c r="B1749" s="3" t="s">
        <v>3969</v>
      </c>
      <c r="C1749" s="3" t="s">
        <v>3956</v>
      </c>
      <c r="D1749" s="1" t="s">
        <v>3970</v>
      </c>
      <c r="E1749" s="1" t="s">
        <v>3971</v>
      </c>
      <c r="F1749" s="7">
        <v>1</v>
      </c>
      <c r="G1749" s="1" t="s">
        <v>3971</v>
      </c>
      <c r="H1749" s="7">
        <v>1</v>
      </c>
      <c r="I1749" s="1" t="s">
        <v>23575</v>
      </c>
      <c r="J1749" s="5">
        <v>0</v>
      </c>
      <c r="K1749" s="3" t="s">
        <v>27673</v>
      </c>
      <c r="L1749" s="3" t="s">
        <v>27673</v>
      </c>
      <c r="M1749" s="3" t="s">
        <v>9</v>
      </c>
    </row>
    <row r="1750" spans="1:13" hidden="1">
      <c r="A1750" s="3">
        <v>1541</v>
      </c>
      <c r="B1750" s="3" t="s">
        <v>3972</v>
      </c>
      <c r="C1750" s="3" t="s">
        <v>3956</v>
      </c>
      <c r="D1750" s="1" t="s">
        <v>3973</v>
      </c>
      <c r="E1750" s="1" t="s">
        <v>3974</v>
      </c>
      <c r="F1750" s="7">
        <v>1</v>
      </c>
      <c r="G1750" s="1" t="s">
        <v>3974</v>
      </c>
      <c r="H1750" s="7">
        <v>1</v>
      </c>
      <c r="I1750" s="1" t="s">
        <v>23576</v>
      </c>
      <c r="J1750" s="5">
        <v>0</v>
      </c>
      <c r="K1750" s="3" t="s">
        <v>26692</v>
      </c>
      <c r="L1750" s="3" t="s">
        <v>26692</v>
      </c>
      <c r="M1750" s="3" t="s">
        <v>9</v>
      </c>
    </row>
    <row r="1751" spans="1:13" ht="28.8" hidden="1">
      <c r="A1751" s="3">
        <v>1542</v>
      </c>
      <c r="B1751" s="3" t="s">
        <v>3975</v>
      </c>
      <c r="C1751" s="3" t="s">
        <v>3956</v>
      </c>
      <c r="D1751" s="1" t="s">
        <v>3976</v>
      </c>
      <c r="E1751" s="1">
        <v>7</v>
      </c>
      <c r="F1751" s="7">
        <v>1</v>
      </c>
      <c r="G1751" s="1">
        <v>7</v>
      </c>
      <c r="H1751" s="7">
        <v>1</v>
      </c>
      <c r="I1751" s="1">
        <v>7</v>
      </c>
      <c r="J1751" s="5">
        <v>0</v>
      </c>
      <c r="K1751" s="3" t="s">
        <v>27674</v>
      </c>
      <c r="L1751" s="3" t="s">
        <v>27674</v>
      </c>
      <c r="M1751" s="3" t="s">
        <v>9</v>
      </c>
    </row>
    <row r="1752" spans="1:13" ht="28.8" hidden="1">
      <c r="A1752" s="3">
        <v>1543</v>
      </c>
      <c r="B1752" s="3" t="s">
        <v>3977</v>
      </c>
      <c r="C1752" s="3" t="s">
        <v>3956</v>
      </c>
      <c r="D1752" s="1" t="s">
        <v>3978</v>
      </c>
      <c r="E1752" s="1">
        <v>3</v>
      </c>
      <c r="F1752" s="7">
        <v>1</v>
      </c>
      <c r="G1752" s="1">
        <v>3</v>
      </c>
      <c r="H1752" s="7">
        <v>1</v>
      </c>
      <c r="I1752" s="1">
        <v>3</v>
      </c>
      <c r="J1752" s="5">
        <v>0</v>
      </c>
      <c r="K1752" s="3" t="s">
        <v>27675</v>
      </c>
      <c r="L1752" s="3" t="s">
        <v>27675</v>
      </c>
      <c r="M1752" s="3" t="s">
        <v>9</v>
      </c>
    </row>
    <row r="1753" spans="1:13" hidden="1">
      <c r="A1753" s="3">
        <v>1544</v>
      </c>
      <c r="B1753" s="3" t="s">
        <v>3979</v>
      </c>
      <c r="C1753" s="3" t="s">
        <v>3956</v>
      </c>
      <c r="D1753" s="1" t="s">
        <v>3980</v>
      </c>
      <c r="E1753" s="1" t="s">
        <v>3974</v>
      </c>
      <c r="F1753" s="7">
        <v>1</v>
      </c>
      <c r="G1753" s="1" t="s">
        <v>3974</v>
      </c>
      <c r="H1753" s="7">
        <v>1</v>
      </c>
      <c r="I1753" s="1" t="s">
        <v>23576</v>
      </c>
      <c r="J1753" s="5">
        <v>0</v>
      </c>
      <c r="K1753" s="3" t="s">
        <v>26692</v>
      </c>
      <c r="L1753" s="3" t="s">
        <v>26692</v>
      </c>
      <c r="M1753" s="3" t="s">
        <v>9</v>
      </c>
    </row>
    <row r="1754" spans="1:13" ht="28.8" hidden="1">
      <c r="A1754" s="3">
        <v>1545</v>
      </c>
      <c r="B1754" s="3" t="s">
        <v>3981</v>
      </c>
      <c r="C1754" s="3" t="s">
        <v>3982</v>
      </c>
      <c r="D1754" s="1" t="s">
        <v>3983</v>
      </c>
      <c r="E1754" s="1" t="s">
        <v>3984</v>
      </c>
      <c r="F1754" s="7">
        <v>1</v>
      </c>
      <c r="G1754" s="1" t="s">
        <v>3984</v>
      </c>
      <c r="H1754" s="7">
        <v>1</v>
      </c>
      <c r="I1754" s="1" t="s">
        <v>23577</v>
      </c>
      <c r="J1754" s="5">
        <v>0</v>
      </c>
      <c r="K1754" s="3" t="s">
        <v>26371</v>
      </c>
      <c r="L1754" s="3" t="s">
        <v>26371</v>
      </c>
      <c r="M1754" s="3" t="s">
        <v>9</v>
      </c>
    </row>
    <row r="1755" spans="1:13" ht="28.8" hidden="1">
      <c r="A1755" s="3">
        <v>1546</v>
      </c>
      <c r="B1755" s="3" t="s">
        <v>3985</v>
      </c>
      <c r="C1755" s="3" t="s">
        <v>3982</v>
      </c>
      <c r="D1755" s="1" t="s">
        <v>3986</v>
      </c>
      <c r="E1755" s="1" t="s">
        <v>1267</v>
      </c>
      <c r="F1755" s="7">
        <v>1</v>
      </c>
      <c r="G1755" s="1" t="s">
        <v>1267</v>
      </c>
      <c r="H1755" s="7">
        <v>0</v>
      </c>
      <c r="I1755" s="1">
        <v>0</v>
      </c>
      <c r="J1755" s="5">
        <v>0</v>
      </c>
      <c r="K1755" s="3" t="s">
        <v>27676</v>
      </c>
      <c r="L1755" s="3" t="s">
        <v>27676</v>
      </c>
      <c r="M1755" s="3" t="s">
        <v>9</v>
      </c>
    </row>
    <row r="1756" spans="1:13" hidden="1">
      <c r="A1756" s="3">
        <v>1547</v>
      </c>
      <c r="B1756" s="3" t="s">
        <v>3987</v>
      </c>
      <c r="C1756" s="3" t="s">
        <v>3982</v>
      </c>
      <c r="D1756" s="1" t="s">
        <v>3988</v>
      </c>
      <c r="E1756" s="1" t="s">
        <v>3989</v>
      </c>
      <c r="F1756" s="7">
        <v>1</v>
      </c>
      <c r="G1756" s="1" t="s">
        <v>3989</v>
      </c>
      <c r="H1756" s="7">
        <v>1</v>
      </c>
      <c r="I1756" s="1" t="s">
        <v>23578</v>
      </c>
      <c r="J1756" s="5">
        <v>0</v>
      </c>
      <c r="K1756" s="3" t="s">
        <v>27134</v>
      </c>
      <c r="L1756" s="3" t="s">
        <v>27134</v>
      </c>
      <c r="M1756" s="3" t="s">
        <v>9</v>
      </c>
    </row>
    <row r="1757" spans="1:13" ht="28.8" hidden="1">
      <c r="A1757" s="3">
        <v>1548</v>
      </c>
      <c r="B1757" s="3" t="s">
        <v>3990</v>
      </c>
      <c r="C1757" s="3" t="s">
        <v>3982</v>
      </c>
      <c r="D1757" s="1" t="s">
        <v>3991</v>
      </c>
      <c r="E1757" s="1" t="s">
        <v>3992</v>
      </c>
      <c r="F1757" s="7">
        <v>1</v>
      </c>
      <c r="G1757" s="1" t="s">
        <v>3992</v>
      </c>
      <c r="H1757" s="7">
        <v>1</v>
      </c>
      <c r="I1757" s="1" t="s">
        <v>23579</v>
      </c>
      <c r="J1757" s="5">
        <v>0</v>
      </c>
      <c r="K1757" s="3" t="s">
        <v>27677</v>
      </c>
      <c r="L1757" s="3" t="s">
        <v>27677</v>
      </c>
      <c r="M1757" s="3" t="s">
        <v>9</v>
      </c>
    </row>
    <row r="1758" spans="1:13" ht="28.8" hidden="1">
      <c r="A1758" s="3">
        <v>1549</v>
      </c>
      <c r="B1758" s="3" t="s">
        <v>3993</v>
      </c>
      <c r="C1758" s="3" t="s">
        <v>3982</v>
      </c>
      <c r="D1758" s="1" t="s">
        <v>3994</v>
      </c>
      <c r="E1758" s="1">
        <v>9</v>
      </c>
      <c r="F1758" s="7">
        <v>1</v>
      </c>
      <c r="G1758" s="1">
        <v>9</v>
      </c>
      <c r="H1758" s="7">
        <v>1</v>
      </c>
      <c r="I1758" s="1">
        <v>9</v>
      </c>
      <c r="J1758" s="5">
        <v>0</v>
      </c>
      <c r="K1758" s="3" t="s">
        <v>27678</v>
      </c>
      <c r="L1758" s="3" t="s">
        <v>27678</v>
      </c>
      <c r="M1758" s="3" t="s">
        <v>9</v>
      </c>
    </row>
    <row r="1759" spans="1:13" ht="28.8" hidden="1">
      <c r="A1759" s="3">
        <v>1550</v>
      </c>
      <c r="B1759" s="3" t="s">
        <v>3995</v>
      </c>
      <c r="C1759" s="3" t="s">
        <v>3982</v>
      </c>
      <c r="D1759" s="1" t="s">
        <v>3996</v>
      </c>
      <c r="E1759" s="1">
        <v>7</v>
      </c>
      <c r="F1759" s="7">
        <v>1</v>
      </c>
      <c r="G1759" s="1">
        <v>7</v>
      </c>
      <c r="H1759" s="7">
        <v>1</v>
      </c>
      <c r="I1759" s="1">
        <v>7</v>
      </c>
      <c r="J1759" s="5">
        <v>0</v>
      </c>
      <c r="K1759" s="3" t="s">
        <v>27679</v>
      </c>
      <c r="L1759" s="3" t="s">
        <v>27679</v>
      </c>
      <c r="M1759" s="3" t="s">
        <v>9</v>
      </c>
    </row>
    <row r="1760" spans="1:13" ht="43.2" hidden="1">
      <c r="A1760" s="3">
        <v>1551</v>
      </c>
      <c r="B1760" s="3" t="s">
        <v>3997</v>
      </c>
      <c r="C1760" s="3" t="s">
        <v>3982</v>
      </c>
      <c r="D1760" s="1" t="s">
        <v>3998</v>
      </c>
      <c r="E1760" s="1" t="s">
        <v>3999</v>
      </c>
      <c r="F1760" s="7">
        <v>1</v>
      </c>
      <c r="G1760" s="1" t="s">
        <v>3999</v>
      </c>
      <c r="H1760" s="7">
        <v>0</v>
      </c>
      <c r="I1760" s="1"/>
      <c r="J1760" s="5">
        <v>0</v>
      </c>
      <c r="K1760" s="3" t="s">
        <v>27680</v>
      </c>
      <c r="L1760" s="3" t="s">
        <v>33512</v>
      </c>
      <c r="M1760" s="3" t="s">
        <v>9</v>
      </c>
    </row>
    <row r="1761" spans="1:13" hidden="1">
      <c r="A1761" s="3">
        <v>1552</v>
      </c>
      <c r="B1761" s="3" t="s">
        <v>4000</v>
      </c>
      <c r="C1761" s="3" t="s">
        <v>3982</v>
      </c>
      <c r="D1761" s="1" t="s">
        <v>4001</v>
      </c>
      <c r="E1761" s="1">
        <v>82</v>
      </c>
      <c r="F1761" s="7">
        <v>1</v>
      </c>
      <c r="G1761" s="1">
        <v>82</v>
      </c>
      <c r="H1761" s="7">
        <v>1</v>
      </c>
      <c r="I1761" s="1">
        <v>82</v>
      </c>
      <c r="J1761" s="5">
        <v>0</v>
      </c>
      <c r="K1761" s="3" t="s">
        <v>26543</v>
      </c>
      <c r="L1761" s="3" t="s">
        <v>26543</v>
      </c>
      <c r="M1761" s="3" t="s">
        <v>9</v>
      </c>
    </row>
    <row r="1762" spans="1:13" ht="28.8" hidden="1">
      <c r="A1762" s="3">
        <v>1553</v>
      </c>
      <c r="B1762" s="3" t="s">
        <v>4002</v>
      </c>
      <c r="C1762" s="3" t="s">
        <v>3982</v>
      </c>
      <c r="D1762" s="1" t="s">
        <v>4003</v>
      </c>
      <c r="E1762" s="1" t="s">
        <v>1267</v>
      </c>
      <c r="F1762" s="7">
        <v>1</v>
      </c>
      <c r="G1762" s="1" t="s">
        <v>1267</v>
      </c>
      <c r="H1762" s="7">
        <v>1</v>
      </c>
      <c r="I1762" s="1" t="s">
        <v>1267</v>
      </c>
      <c r="J1762" s="5">
        <v>0</v>
      </c>
      <c r="K1762" s="3" t="s">
        <v>27681</v>
      </c>
      <c r="L1762" s="3" t="s">
        <v>33513</v>
      </c>
      <c r="M1762" s="3" t="s">
        <v>9</v>
      </c>
    </row>
    <row r="1763" spans="1:13" ht="28.8" hidden="1">
      <c r="A1763" s="3">
        <v>1554</v>
      </c>
      <c r="B1763" s="3" t="s">
        <v>4004</v>
      </c>
      <c r="C1763" s="3" t="s">
        <v>3982</v>
      </c>
      <c r="D1763" s="1" t="s">
        <v>4005</v>
      </c>
      <c r="E1763" s="1" t="s">
        <v>4006</v>
      </c>
      <c r="F1763" s="7">
        <v>1</v>
      </c>
      <c r="G1763" s="1" t="s">
        <v>4006</v>
      </c>
      <c r="H1763" s="7">
        <v>1</v>
      </c>
      <c r="I1763" s="1" t="s">
        <v>23580</v>
      </c>
      <c r="J1763" s="5">
        <v>0</v>
      </c>
      <c r="K1763" s="3" t="s">
        <v>27682</v>
      </c>
      <c r="L1763" s="3" t="s">
        <v>33514</v>
      </c>
      <c r="M1763" s="3" t="s">
        <v>9</v>
      </c>
    </row>
    <row r="1764" spans="1:13" ht="28.8" hidden="1">
      <c r="A1764" s="3">
        <v>1555</v>
      </c>
      <c r="B1764" s="3" t="s">
        <v>4007</v>
      </c>
      <c r="C1764" s="3" t="s">
        <v>4008</v>
      </c>
      <c r="D1764" s="1" t="s">
        <v>4009</v>
      </c>
      <c r="E1764" s="1" t="s">
        <v>4010</v>
      </c>
      <c r="F1764" s="7">
        <v>1</v>
      </c>
      <c r="G1764" s="1" t="s">
        <v>4010</v>
      </c>
      <c r="H1764" s="7">
        <v>1</v>
      </c>
      <c r="I1764" s="1" t="s">
        <v>23581</v>
      </c>
      <c r="J1764" s="5">
        <v>0</v>
      </c>
      <c r="K1764" s="3" t="s">
        <v>27683</v>
      </c>
      <c r="L1764" s="3" t="s">
        <v>27683</v>
      </c>
      <c r="M1764" s="3" t="s">
        <v>9</v>
      </c>
    </row>
    <row r="1765" spans="1:13" ht="43.2" hidden="1">
      <c r="A1765" s="3">
        <v>1556</v>
      </c>
      <c r="B1765" s="3" t="s">
        <v>4011</v>
      </c>
      <c r="C1765" s="3" t="s">
        <v>4008</v>
      </c>
      <c r="D1765" s="1" t="s">
        <v>4012</v>
      </c>
      <c r="E1765" s="1" t="s">
        <v>4013</v>
      </c>
      <c r="F1765" s="7">
        <v>1</v>
      </c>
      <c r="G1765" s="1" t="s">
        <v>4013</v>
      </c>
      <c r="H1765" s="7">
        <v>1</v>
      </c>
      <c r="I1765" s="1" t="s">
        <v>4013</v>
      </c>
      <c r="J1765" s="5">
        <v>0</v>
      </c>
      <c r="K1765" s="3" t="s">
        <v>27684</v>
      </c>
      <c r="L1765" s="3" t="s">
        <v>27684</v>
      </c>
      <c r="M1765" s="3" t="s">
        <v>9</v>
      </c>
    </row>
    <row r="1766" spans="1:13" ht="28.8" hidden="1">
      <c r="A1766" s="3">
        <v>1557</v>
      </c>
      <c r="B1766" s="3" t="s">
        <v>4014</v>
      </c>
      <c r="C1766" s="3" t="s">
        <v>4008</v>
      </c>
      <c r="D1766" s="1" t="s">
        <v>4015</v>
      </c>
      <c r="E1766" s="1">
        <v>6</v>
      </c>
      <c r="F1766" s="7">
        <v>1</v>
      </c>
      <c r="G1766" s="1">
        <v>6</v>
      </c>
      <c r="H1766" s="7">
        <v>1</v>
      </c>
      <c r="I1766" s="1">
        <v>6</v>
      </c>
      <c r="J1766" s="5">
        <v>0</v>
      </c>
      <c r="K1766" s="3" t="s">
        <v>27685</v>
      </c>
      <c r="L1766" s="3" t="s">
        <v>27685</v>
      </c>
      <c r="M1766" s="3" t="s">
        <v>9</v>
      </c>
    </row>
    <row r="1767" spans="1:13" ht="28.8" hidden="1">
      <c r="A1767" s="3">
        <v>1558</v>
      </c>
      <c r="B1767" s="3" t="s">
        <v>4016</v>
      </c>
      <c r="C1767" s="3" t="s">
        <v>4008</v>
      </c>
      <c r="D1767" s="1" t="s">
        <v>4017</v>
      </c>
      <c r="E1767" s="1" t="s">
        <v>4018</v>
      </c>
      <c r="F1767" s="7">
        <v>1</v>
      </c>
      <c r="G1767" s="1" t="s">
        <v>4018</v>
      </c>
      <c r="H1767" s="7">
        <v>1</v>
      </c>
      <c r="I1767" s="1" t="s">
        <v>23582</v>
      </c>
      <c r="J1767" s="5">
        <v>0</v>
      </c>
      <c r="K1767" s="3" t="s">
        <v>27686</v>
      </c>
      <c r="L1767" s="3" t="s">
        <v>27686</v>
      </c>
      <c r="M1767" s="3" t="s">
        <v>9</v>
      </c>
    </row>
    <row r="1768" spans="1:13" ht="28.8" hidden="1">
      <c r="A1768" s="3">
        <v>1559</v>
      </c>
      <c r="B1768" s="3" t="s">
        <v>4019</v>
      </c>
      <c r="C1768" s="3" t="s">
        <v>4008</v>
      </c>
      <c r="D1768" s="1" t="s">
        <v>4020</v>
      </c>
      <c r="E1768" s="1" t="s">
        <v>4021</v>
      </c>
      <c r="F1768" s="7">
        <v>1</v>
      </c>
      <c r="G1768" s="1" t="s">
        <v>4021</v>
      </c>
      <c r="H1768" s="7">
        <v>1</v>
      </c>
      <c r="I1768" s="1" t="s">
        <v>23583</v>
      </c>
      <c r="J1768" s="5">
        <v>0</v>
      </c>
      <c r="K1768" s="3" t="s">
        <v>27687</v>
      </c>
      <c r="L1768" s="3" t="s">
        <v>27687</v>
      </c>
      <c r="M1768" s="3" t="s">
        <v>9</v>
      </c>
    </row>
    <row r="1769" spans="1:13" ht="28.8" hidden="1">
      <c r="A1769" s="3">
        <v>1560</v>
      </c>
      <c r="B1769" s="3" t="s">
        <v>4022</v>
      </c>
      <c r="C1769" s="3" t="s">
        <v>4008</v>
      </c>
      <c r="D1769" s="1" t="s">
        <v>4023</v>
      </c>
      <c r="E1769" s="1">
        <v>11</v>
      </c>
      <c r="F1769" s="7">
        <v>1</v>
      </c>
      <c r="G1769" s="1">
        <v>11</v>
      </c>
      <c r="H1769" s="7">
        <v>1</v>
      </c>
      <c r="I1769" s="1">
        <v>11</v>
      </c>
      <c r="J1769" s="5">
        <v>0</v>
      </c>
      <c r="K1769" s="3" t="s">
        <v>27688</v>
      </c>
      <c r="L1769" s="3" t="s">
        <v>33515</v>
      </c>
      <c r="M1769" s="3" t="s">
        <v>9</v>
      </c>
    </row>
    <row r="1770" spans="1:13" ht="43.2" hidden="1">
      <c r="A1770" s="3">
        <v>1561</v>
      </c>
      <c r="B1770" s="3" t="s">
        <v>4024</v>
      </c>
      <c r="C1770" s="3" t="s">
        <v>4008</v>
      </c>
      <c r="D1770" s="1" t="s">
        <v>4025</v>
      </c>
      <c r="E1770" s="1">
        <v>91</v>
      </c>
      <c r="F1770" s="7">
        <v>1</v>
      </c>
      <c r="G1770" s="1">
        <v>91</v>
      </c>
      <c r="H1770" s="7">
        <v>1</v>
      </c>
      <c r="I1770" s="1">
        <v>91</v>
      </c>
      <c r="J1770" s="5">
        <v>0</v>
      </c>
      <c r="K1770" s="3" t="s">
        <v>27689</v>
      </c>
      <c r="L1770" s="3" t="s">
        <v>27689</v>
      </c>
      <c r="M1770" s="3" t="s">
        <v>9</v>
      </c>
    </row>
    <row r="1771" spans="1:13" hidden="1">
      <c r="A1771" s="3">
        <v>1562</v>
      </c>
      <c r="B1771" s="3" t="s">
        <v>4026</v>
      </c>
      <c r="C1771" s="3" t="s">
        <v>4008</v>
      </c>
      <c r="D1771" s="1" t="s">
        <v>4027</v>
      </c>
      <c r="E1771" s="1">
        <v>2</v>
      </c>
      <c r="F1771" s="7">
        <v>1</v>
      </c>
      <c r="G1771" s="1">
        <v>2</v>
      </c>
      <c r="H1771" s="7">
        <v>1</v>
      </c>
      <c r="I1771" s="1">
        <v>2</v>
      </c>
      <c r="J1771" s="5">
        <v>0</v>
      </c>
      <c r="K1771" s="3" t="s">
        <v>27690</v>
      </c>
      <c r="L1771" s="3" t="s">
        <v>33516</v>
      </c>
      <c r="M1771" s="3" t="s">
        <v>9</v>
      </c>
    </row>
    <row r="1772" spans="1:13" ht="28.8" hidden="1">
      <c r="A1772" s="3">
        <v>1563</v>
      </c>
      <c r="B1772" s="3" t="s">
        <v>4028</v>
      </c>
      <c r="C1772" s="3" t="s">
        <v>4008</v>
      </c>
      <c r="D1772" s="1" t="s">
        <v>4029</v>
      </c>
      <c r="E1772" s="1" t="s">
        <v>4030</v>
      </c>
      <c r="F1772" s="7">
        <v>1</v>
      </c>
      <c r="G1772" s="1" t="s">
        <v>4030</v>
      </c>
      <c r="H1772" s="7">
        <v>1</v>
      </c>
      <c r="I1772" s="1" t="s">
        <v>23584</v>
      </c>
      <c r="J1772" s="5">
        <v>0</v>
      </c>
      <c r="K1772" s="3" t="s">
        <v>27691</v>
      </c>
      <c r="L1772" s="3" t="s">
        <v>33517</v>
      </c>
      <c r="M1772" s="3" t="s">
        <v>9</v>
      </c>
    </row>
    <row r="1773" spans="1:13" hidden="1">
      <c r="A1773" s="3">
        <v>1564</v>
      </c>
      <c r="B1773" s="3" t="s">
        <v>4031</v>
      </c>
      <c r="C1773" s="3" t="s">
        <v>4008</v>
      </c>
      <c r="D1773" s="1" t="s">
        <v>4032</v>
      </c>
      <c r="E1773" s="1" t="s">
        <v>4033</v>
      </c>
      <c r="F1773" s="7">
        <v>1</v>
      </c>
      <c r="G1773" s="1" t="s">
        <v>4033</v>
      </c>
      <c r="H1773" s="7">
        <v>1</v>
      </c>
      <c r="I1773" s="1" t="s">
        <v>23585</v>
      </c>
      <c r="J1773" s="5">
        <v>0</v>
      </c>
      <c r="K1773" s="3" t="s">
        <v>26382</v>
      </c>
      <c r="L1773" s="3" t="s">
        <v>26382</v>
      </c>
      <c r="M1773" s="3" t="s">
        <v>9</v>
      </c>
    </row>
    <row r="1774" spans="1:13" ht="28.8" hidden="1">
      <c r="A1774" s="3">
        <v>1565</v>
      </c>
      <c r="B1774" s="3" t="s">
        <v>4034</v>
      </c>
      <c r="C1774" s="3" t="s">
        <v>4008</v>
      </c>
      <c r="D1774" s="1" t="s">
        <v>4035</v>
      </c>
      <c r="E1774" s="1" t="s">
        <v>4036</v>
      </c>
      <c r="F1774" s="7">
        <v>1</v>
      </c>
      <c r="G1774" s="1" t="s">
        <v>4036</v>
      </c>
      <c r="H1774" s="7">
        <v>1</v>
      </c>
      <c r="I1774" s="1" t="s">
        <v>23586</v>
      </c>
      <c r="J1774" s="5">
        <v>0</v>
      </c>
      <c r="K1774" s="3" t="s">
        <v>27692</v>
      </c>
      <c r="L1774" s="3" t="s">
        <v>27692</v>
      </c>
      <c r="M1774" s="3" t="s">
        <v>9</v>
      </c>
    </row>
    <row r="1775" spans="1:13" ht="28.8" hidden="1">
      <c r="A1775" s="3">
        <v>1566</v>
      </c>
      <c r="B1775" s="3" t="s">
        <v>4037</v>
      </c>
      <c r="C1775" s="3" t="s">
        <v>4038</v>
      </c>
      <c r="D1775" s="1" t="s">
        <v>4039</v>
      </c>
      <c r="E1775" s="1">
        <v>66</v>
      </c>
      <c r="F1775" s="7">
        <v>1</v>
      </c>
      <c r="G1775" s="1">
        <v>66</v>
      </c>
      <c r="H1775" s="7">
        <v>1</v>
      </c>
      <c r="I1775" s="1">
        <v>66</v>
      </c>
      <c r="J1775" s="5">
        <v>0</v>
      </c>
      <c r="K1775" s="3" t="s">
        <v>26421</v>
      </c>
      <c r="L1775" s="3" t="s">
        <v>26421</v>
      </c>
      <c r="M1775" s="3" t="s">
        <v>9</v>
      </c>
    </row>
    <row r="1776" spans="1:13" ht="43.2" hidden="1">
      <c r="A1776" s="3">
        <v>1567</v>
      </c>
      <c r="B1776" s="3" t="s">
        <v>4040</v>
      </c>
      <c r="C1776" s="3" t="s">
        <v>4038</v>
      </c>
      <c r="D1776" s="1" t="s">
        <v>4041</v>
      </c>
      <c r="E1776" s="1">
        <v>34</v>
      </c>
      <c r="F1776" s="7">
        <v>1</v>
      </c>
      <c r="G1776" s="1">
        <v>34</v>
      </c>
      <c r="H1776" s="7">
        <v>1</v>
      </c>
      <c r="I1776" s="1">
        <v>34</v>
      </c>
      <c r="J1776" s="5">
        <v>0</v>
      </c>
      <c r="K1776" s="3" t="s">
        <v>27693</v>
      </c>
      <c r="L1776" s="3" t="s">
        <v>27693</v>
      </c>
      <c r="M1776" s="3" t="s">
        <v>9</v>
      </c>
    </row>
    <row r="1777" spans="1:13" ht="28.8" hidden="1">
      <c r="A1777" s="3">
        <v>1568</v>
      </c>
      <c r="B1777" s="3" t="s">
        <v>4042</v>
      </c>
      <c r="C1777" s="3" t="s">
        <v>4043</v>
      </c>
      <c r="D1777" s="1" t="s">
        <v>4044</v>
      </c>
      <c r="E1777" s="1" t="s">
        <v>4045</v>
      </c>
      <c r="F1777" s="7">
        <v>1</v>
      </c>
      <c r="G1777" s="1" t="s">
        <v>4045</v>
      </c>
      <c r="H1777" s="7">
        <v>1</v>
      </c>
      <c r="I1777" s="1" t="s">
        <v>23587</v>
      </c>
      <c r="J1777" s="5">
        <v>0</v>
      </c>
      <c r="K1777" s="3" t="s">
        <v>27694</v>
      </c>
      <c r="L1777" s="3" t="s">
        <v>27694</v>
      </c>
      <c r="M1777" s="3" t="s">
        <v>9</v>
      </c>
    </row>
    <row r="1778" spans="1:13" ht="43.2" hidden="1">
      <c r="A1778" s="3">
        <v>1569</v>
      </c>
      <c r="B1778" s="3" t="s">
        <v>4046</v>
      </c>
      <c r="C1778" s="3" t="s">
        <v>4043</v>
      </c>
      <c r="D1778" s="1" t="s">
        <v>4047</v>
      </c>
      <c r="E1778" s="1" t="s">
        <v>4045</v>
      </c>
      <c r="F1778" s="7">
        <v>1</v>
      </c>
      <c r="G1778" s="1" t="s">
        <v>4045</v>
      </c>
      <c r="H1778" s="7">
        <v>1</v>
      </c>
      <c r="I1778" s="1" t="s">
        <v>23587</v>
      </c>
      <c r="J1778" s="5">
        <v>0</v>
      </c>
      <c r="K1778" s="3" t="s">
        <v>26805</v>
      </c>
      <c r="L1778" s="3" t="s">
        <v>26805</v>
      </c>
      <c r="M1778" s="3" t="s">
        <v>9</v>
      </c>
    </row>
    <row r="1779" spans="1:13" ht="28.8" hidden="1">
      <c r="A1779" s="3">
        <v>1570</v>
      </c>
      <c r="B1779" s="3" t="s">
        <v>4048</v>
      </c>
      <c r="C1779" s="3" t="s">
        <v>4043</v>
      </c>
      <c r="D1779" s="1" t="s">
        <v>4049</v>
      </c>
      <c r="E1779" s="1">
        <v>5</v>
      </c>
      <c r="F1779" s="7">
        <v>1</v>
      </c>
      <c r="G1779" s="1">
        <v>5</v>
      </c>
      <c r="H1779" s="7">
        <v>1</v>
      </c>
      <c r="I1779" s="1">
        <v>5</v>
      </c>
      <c r="J1779" s="5">
        <v>0</v>
      </c>
      <c r="K1779" s="3" t="s">
        <v>27695</v>
      </c>
      <c r="L1779" s="3" t="s">
        <v>27695</v>
      </c>
      <c r="M1779" s="3" t="s">
        <v>9</v>
      </c>
    </row>
    <row r="1780" spans="1:13" ht="28.8" hidden="1">
      <c r="A1780" s="3">
        <v>1571</v>
      </c>
      <c r="B1780" s="3" t="s">
        <v>4050</v>
      </c>
      <c r="C1780" s="3" t="s">
        <v>4051</v>
      </c>
      <c r="D1780" s="1" t="s">
        <v>4052</v>
      </c>
      <c r="E1780" s="1">
        <v>9</v>
      </c>
      <c r="F1780" s="7">
        <v>1</v>
      </c>
      <c r="G1780" s="1">
        <v>9</v>
      </c>
      <c r="H1780" s="7">
        <v>1</v>
      </c>
      <c r="I1780" s="1">
        <v>9</v>
      </c>
      <c r="J1780" s="5">
        <v>0</v>
      </c>
      <c r="K1780" s="3" t="s">
        <v>26450</v>
      </c>
      <c r="L1780" s="3" t="s">
        <v>26450</v>
      </c>
      <c r="M1780" s="3" t="s">
        <v>9</v>
      </c>
    </row>
    <row r="1781" spans="1:13" ht="43.2" hidden="1">
      <c r="A1781" s="3">
        <v>1572</v>
      </c>
      <c r="B1781" s="3" t="s">
        <v>4053</v>
      </c>
      <c r="C1781" s="3" t="s">
        <v>4051</v>
      </c>
      <c r="D1781" s="1" t="s">
        <v>4054</v>
      </c>
      <c r="E1781" s="1" t="s">
        <v>4055</v>
      </c>
      <c r="F1781" s="7">
        <v>1</v>
      </c>
      <c r="G1781" s="1" t="s">
        <v>4055</v>
      </c>
      <c r="H1781" s="7">
        <v>1</v>
      </c>
      <c r="I1781" s="1" t="s">
        <v>23588</v>
      </c>
      <c r="J1781" s="5">
        <v>0</v>
      </c>
      <c r="K1781" s="3" t="s">
        <v>27696</v>
      </c>
      <c r="L1781" s="3" t="s">
        <v>33518</v>
      </c>
      <c r="M1781" s="3" t="s">
        <v>9</v>
      </c>
    </row>
    <row r="1782" spans="1:13" ht="28.8" hidden="1">
      <c r="A1782" s="3">
        <v>1573</v>
      </c>
      <c r="B1782" s="3" t="s">
        <v>4056</v>
      </c>
      <c r="C1782" s="3" t="s">
        <v>4051</v>
      </c>
      <c r="D1782" s="1" t="s">
        <v>4057</v>
      </c>
      <c r="E1782" s="1">
        <v>1982</v>
      </c>
      <c r="F1782" s="7">
        <v>1</v>
      </c>
      <c r="G1782" s="1">
        <v>1982</v>
      </c>
      <c r="H1782" s="7">
        <v>1</v>
      </c>
      <c r="I1782" s="1">
        <v>1982</v>
      </c>
      <c r="J1782" s="5">
        <v>0</v>
      </c>
      <c r="K1782" s="3" t="s">
        <v>27697</v>
      </c>
      <c r="L1782" s="3" t="s">
        <v>33519</v>
      </c>
      <c r="M1782" s="3" t="s">
        <v>9</v>
      </c>
    </row>
    <row r="1783" spans="1:13" ht="43.2" hidden="1">
      <c r="A1783" s="3">
        <v>1574</v>
      </c>
      <c r="B1783" s="3" t="s">
        <v>4058</v>
      </c>
      <c r="C1783" s="3" t="s">
        <v>4051</v>
      </c>
      <c r="D1783" s="1" t="s">
        <v>4059</v>
      </c>
      <c r="E1783" s="1" t="s">
        <v>4060</v>
      </c>
      <c r="F1783" s="7">
        <v>1</v>
      </c>
      <c r="G1783" s="1" t="s">
        <v>4060</v>
      </c>
      <c r="H1783" s="7">
        <v>1</v>
      </c>
      <c r="I1783" s="1" t="s">
        <v>4060</v>
      </c>
      <c r="J1783" s="5">
        <v>0</v>
      </c>
      <c r="K1783" s="3" t="s">
        <v>27698</v>
      </c>
      <c r="L1783" s="3" t="s">
        <v>27698</v>
      </c>
      <c r="M1783" s="3" t="s">
        <v>9</v>
      </c>
    </row>
    <row r="1784" spans="1:13" ht="28.8" hidden="1">
      <c r="A1784" s="3">
        <v>1575</v>
      </c>
      <c r="B1784" s="3" t="s">
        <v>4061</v>
      </c>
      <c r="C1784" s="3" t="s">
        <v>4051</v>
      </c>
      <c r="D1784" s="1" t="s">
        <v>4062</v>
      </c>
      <c r="E1784" s="1" t="s">
        <v>4063</v>
      </c>
      <c r="F1784" s="7">
        <v>1</v>
      </c>
      <c r="G1784" s="1" t="s">
        <v>4063</v>
      </c>
      <c r="H1784" s="7">
        <v>1</v>
      </c>
      <c r="I1784" s="1" t="s">
        <v>23589</v>
      </c>
      <c r="J1784" s="5">
        <v>0</v>
      </c>
      <c r="K1784" s="3" t="s">
        <v>27699</v>
      </c>
      <c r="L1784" s="3" t="s">
        <v>27699</v>
      </c>
      <c r="M1784" s="3" t="s">
        <v>9</v>
      </c>
    </row>
    <row r="1785" spans="1:13" ht="28.8" hidden="1">
      <c r="A1785" s="3">
        <v>1576</v>
      </c>
      <c r="B1785" s="3" t="s">
        <v>4064</v>
      </c>
      <c r="C1785" s="3" t="s">
        <v>4051</v>
      </c>
      <c r="D1785" s="1" t="s">
        <v>4065</v>
      </c>
      <c r="E1785" s="1" t="s">
        <v>4066</v>
      </c>
      <c r="F1785" s="7">
        <v>1</v>
      </c>
      <c r="G1785" s="1" t="s">
        <v>4066</v>
      </c>
      <c r="H1785" s="7">
        <v>0</v>
      </c>
      <c r="I1785" s="1" t="s">
        <v>23590</v>
      </c>
      <c r="J1785" s="5">
        <v>0</v>
      </c>
      <c r="K1785" s="3" t="s">
        <v>27700</v>
      </c>
      <c r="L1785" s="3" t="s">
        <v>27700</v>
      </c>
      <c r="M1785" s="3" t="s">
        <v>9</v>
      </c>
    </row>
    <row r="1786" spans="1:13" ht="28.8" hidden="1">
      <c r="A1786" s="3">
        <v>1577</v>
      </c>
      <c r="B1786" s="3" t="s">
        <v>4067</v>
      </c>
      <c r="C1786" s="3" t="s">
        <v>4051</v>
      </c>
      <c r="D1786" s="1" t="s">
        <v>4068</v>
      </c>
      <c r="E1786" s="1" t="s">
        <v>4069</v>
      </c>
      <c r="F1786" s="7">
        <v>1</v>
      </c>
      <c r="G1786" s="1" t="s">
        <v>4069</v>
      </c>
      <c r="H1786" s="7">
        <v>1</v>
      </c>
      <c r="I1786" s="1" t="s">
        <v>4069</v>
      </c>
      <c r="J1786" s="5">
        <v>0</v>
      </c>
      <c r="K1786" s="3" t="s">
        <v>26597</v>
      </c>
      <c r="L1786" s="3" t="s">
        <v>26597</v>
      </c>
      <c r="M1786" s="3" t="s">
        <v>9</v>
      </c>
    </row>
    <row r="1787" spans="1:13" hidden="1">
      <c r="A1787" s="3">
        <v>1578</v>
      </c>
      <c r="B1787" s="3" t="s">
        <v>4070</v>
      </c>
      <c r="C1787" s="3" t="s">
        <v>4051</v>
      </c>
      <c r="D1787" s="1" t="s">
        <v>4071</v>
      </c>
      <c r="E1787" s="1">
        <v>1992</v>
      </c>
      <c r="F1787" s="7">
        <v>1</v>
      </c>
      <c r="G1787" s="1">
        <v>1992</v>
      </c>
      <c r="H1787" s="7">
        <v>1</v>
      </c>
      <c r="I1787" s="1">
        <v>1992</v>
      </c>
      <c r="J1787" s="5">
        <v>0</v>
      </c>
      <c r="K1787" s="3" t="s">
        <v>27631</v>
      </c>
      <c r="L1787" s="3" t="s">
        <v>27631</v>
      </c>
      <c r="M1787" s="3" t="s">
        <v>9</v>
      </c>
    </row>
    <row r="1788" spans="1:13" ht="28.8" hidden="1">
      <c r="A1788" s="3">
        <v>1579</v>
      </c>
      <c r="B1788" s="3" t="s">
        <v>4072</v>
      </c>
      <c r="C1788" s="3" t="s">
        <v>4051</v>
      </c>
      <c r="D1788" s="1" t="s">
        <v>4073</v>
      </c>
      <c r="E1788" s="1">
        <v>6</v>
      </c>
      <c r="F1788" s="7">
        <v>1</v>
      </c>
      <c r="G1788" s="1">
        <v>6</v>
      </c>
      <c r="H1788" s="7">
        <v>1</v>
      </c>
      <c r="I1788" s="1">
        <v>6</v>
      </c>
      <c r="J1788" s="5">
        <v>0</v>
      </c>
      <c r="K1788" s="3" t="s">
        <v>27701</v>
      </c>
      <c r="L1788" s="3" t="s">
        <v>33520</v>
      </c>
      <c r="M1788" s="3" t="s">
        <v>9</v>
      </c>
    </row>
    <row r="1789" spans="1:13" ht="28.8" hidden="1">
      <c r="A1789" s="3">
        <v>1580</v>
      </c>
      <c r="B1789" s="3" t="s">
        <v>4074</v>
      </c>
      <c r="C1789" s="3" t="s">
        <v>4051</v>
      </c>
      <c r="D1789" s="1" t="s">
        <v>4075</v>
      </c>
      <c r="E1789" s="1">
        <v>3</v>
      </c>
      <c r="F1789" s="7">
        <v>1</v>
      </c>
      <c r="G1789" s="1">
        <v>3</v>
      </c>
      <c r="H1789" s="7">
        <v>1</v>
      </c>
      <c r="I1789" s="1">
        <v>3</v>
      </c>
      <c r="J1789" s="5">
        <v>0</v>
      </c>
      <c r="K1789" s="3" t="s">
        <v>27702</v>
      </c>
      <c r="L1789" s="3" t="s">
        <v>27702</v>
      </c>
      <c r="M1789" s="3" t="s">
        <v>9</v>
      </c>
    </row>
    <row r="1790" spans="1:13" ht="28.8" hidden="1">
      <c r="A1790" s="3">
        <v>1581</v>
      </c>
      <c r="B1790" s="3" t="s">
        <v>4076</v>
      </c>
      <c r="C1790" s="3" t="s">
        <v>4051</v>
      </c>
      <c r="D1790" s="1" t="s">
        <v>4077</v>
      </c>
      <c r="E1790" s="1">
        <v>3</v>
      </c>
      <c r="F1790" s="7">
        <v>1</v>
      </c>
      <c r="G1790" s="1">
        <v>3</v>
      </c>
      <c r="H1790" s="7">
        <v>1</v>
      </c>
      <c r="I1790" s="1">
        <v>3</v>
      </c>
      <c r="J1790" s="5">
        <v>0</v>
      </c>
      <c r="K1790" s="3" t="s">
        <v>27703</v>
      </c>
      <c r="L1790" s="3" t="s">
        <v>27703</v>
      </c>
      <c r="M1790" s="3" t="s">
        <v>9</v>
      </c>
    </row>
    <row r="1791" spans="1:13" ht="28.8" hidden="1">
      <c r="A1791" s="3">
        <v>1582</v>
      </c>
      <c r="B1791" s="3" t="s">
        <v>4078</v>
      </c>
      <c r="C1791" s="3" t="s">
        <v>4051</v>
      </c>
      <c r="D1791" s="1" t="s">
        <v>4079</v>
      </c>
      <c r="E1791" s="1">
        <v>0.04</v>
      </c>
      <c r="F1791" s="7">
        <v>1</v>
      </c>
      <c r="G1791" s="1">
        <v>0.04</v>
      </c>
      <c r="H1791" s="7">
        <v>1</v>
      </c>
      <c r="I1791" s="2" t="s">
        <v>23591</v>
      </c>
      <c r="J1791" s="5">
        <v>0</v>
      </c>
      <c r="K1791" s="4" t="s">
        <v>27704</v>
      </c>
      <c r="L1791" s="3" t="s">
        <v>27704</v>
      </c>
      <c r="M1791" s="3" t="s">
        <v>9</v>
      </c>
    </row>
    <row r="1792" spans="1:13" ht="28.8" hidden="1">
      <c r="A1792" s="3">
        <v>1583</v>
      </c>
      <c r="B1792" s="3" t="s">
        <v>4080</v>
      </c>
      <c r="C1792" s="3" t="s">
        <v>4081</v>
      </c>
      <c r="D1792" s="1" t="s">
        <v>4082</v>
      </c>
      <c r="E1792" s="1" t="s">
        <v>4083</v>
      </c>
      <c r="F1792" s="7">
        <v>1</v>
      </c>
      <c r="G1792" s="1" t="s">
        <v>4083</v>
      </c>
      <c r="H1792" s="7">
        <v>1</v>
      </c>
      <c r="I1792" s="1" t="s">
        <v>23592</v>
      </c>
      <c r="J1792" s="5">
        <v>0</v>
      </c>
      <c r="K1792" s="3" t="s">
        <v>27396</v>
      </c>
      <c r="L1792" s="3" t="s">
        <v>27396</v>
      </c>
      <c r="M1792" s="3" t="s">
        <v>9</v>
      </c>
    </row>
    <row r="1793" spans="1:13" ht="43.2" hidden="1">
      <c r="A1793" s="3">
        <v>1584</v>
      </c>
      <c r="B1793" s="3" t="s">
        <v>4084</v>
      </c>
      <c r="C1793" s="3" t="s">
        <v>4081</v>
      </c>
      <c r="D1793" s="1" t="s">
        <v>4085</v>
      </c>
      <c r="E1793" s="1">
        <v>6</v>
      </c>
      <c r="F1793" s="7">
        <v>1</v>
      </c>
      <c r="G1793" s="1">
        <v>6</v>
      </c>
      <c r="H1793" s="7">
        <v>1</v>
      </c>
      <c r="I1793" s="1">
        <v>6</v>
      </c>
      <c r="J1793" s="5">
        <v>0</v>
      </c>
      <c r="K1793" s="3" t="s">
        <v>27705</v>
      </c>
      <c r="L1793" s="3" t="s">
        <v>27705</v>
      </c>
      <c r="M1793" s="3" t="s">
        <v>9</v>
      </c>
    </row>
    <row r="1794" spans="1:13" ht="28.8" hidden="1">
      <c r="A1794" s="3">
        <v>1585</v>
      </c>
      <c r="B1794" s="3" t="s">
        <v>4086</v>
      </c>
      <c r="C1794" s="3" t="s">
        <v>4081</v>
      </c>
      <c r="D1794" s="1" t="s">
        <v>4087</v>
      </c>
      <c r="E1794" s="1" t="s">
        <v>4088</v>
      </c>
      <c r="F1794" s="7">
        <v>1</v>
      </c>
      <c r="G1794" s="1" t="s">
        <v>4088</v>
      </c>
      <c r="H1794" s="7">
        <v>1</v>
      </c>
      <c r="I1794" s="1" t="s">
        <v>23593</v>
      </c>
      <c r="J1794" s="5">
        <v>0</v>
      </c>
      <c r="K1794" s="3" t="s">
        <v>27037</v>
      </c>
      <c r="L1794" s="3" t="s">
        <v>27037</v>
      </c>
      <c r="M1794" s="3" t="s">
        <v>9</v>
      </c>
    </row>
    <row r="1795" spans="1:13" ht="43.2" hidden="1">
      <c r="A1795" s="3">
        <v>1586</v>
      </c>
      <c r="B1795" s="3" t="s">
        <v>4089</v>
      </c>
      <c r="C1795" s="3" t="s">
        <v>4081</v>
      </c>
      <c r="D1795" s="1" t="s">
        <v>4090</v>
      </c>
      <c r="E1795" s="1">
        <v>5</v>
      </c>
      <c r="F1795" s="7">
        <v>1</v>
      </c>
      <c r="G1795" s="1">
        <v>5</v>
      </c>
      <c r="H1795" s="7">
        <v>1</v>
      </c>
      <c r="I1795" s="1">
        <v>5</v>
      </c>
      <c r="J1795" s="5">
        <v>0</v>
      </c>
      <c r="K1795" s="3" t="s">
        <v>27706</v>
      </c>
      <c r="L1795" s="3" t="s">
        <v>27706</v>
      </c>
      <c r="M1795" s="3" t="s">
        <v>9</v>
      </c>
    </row>
    <row r="1796" spans="1:13" ht="28.8" hidden="1">
      <c r="A1796" s="3">
        <v>1587</v>
      </c>
      <c r="B1796" s="3" t="s">
        <v>4091</v>
      </c>
      <c r="C1796" s="3" t="s">
        <v>4081</v>
      </c>
      <c r="D1796" s="1" t="s">
        <v>4092</v>
      </c>
      <c r="E1796" s="1" t="s">
        <v>152</v>
      </c>
      <c r="F1796" s="7">
        <v>1</v>
      </c>
      <c r="G1796" s="1" t="s">
        <v>152</v>
      </c>
      <c r="H1796" s="7">
        <v>1</v>
      </c>
      <c r="I1796" s="1" t="s">
        <v>23594</v>
      </c>
      <c r="J1796" s="5">
        <v>0</v>
      </c>
      <c r="K1796" s="3" t="s">
        <v>26823</v>
      </c>
      <c r="L1796" s="3" t="s">
        <v>26823</v>
      </c>
      <c r="M1796" s="3" t="s">
        <v>9</v>
      </c>
    </row>
    <row r="1797" spans="1:13" ht="28.8" hidden="1">
      <c r="A1797" s="3">
        <v>1588</v>
      </c>
      <c r="B1797" s="3" t="s">
        <v>4093</v>
      </c>
      <c r="C1797" s="3" t="s">
        <v>4081</v>
      </c>
      <c r="D1797" s="1" t="s">
        <v>4094</v>
      </c>
      <c r="E1797" s="1" t="s">
        <v>4095</v>
      </c>
      <c r="F1797" s="7">
        <v>1</v>
      </c>
      <c r="G1797" s="1" t="s">
        <v>4095</v>
      </c>
      <c r="H1797" s="7">
        <v>1</v>
      </c>
      <c r="I1797" s="1" t="s">
        <v>23595</v>
      </c>
      <c r="J1797" s="5">
        <v>0</v>
      </c>
      <c r="K1797" s="3" t="s">
        <v>27707</v>
      </c>
      <c r="L1797" s="3" t="s">
        <v>33521</v>
      </c>
      <c r="M1797" s="3" t="s">
        <v>9</v>
      </c>
    </row>
    <row r="1798" spans="1:13" ht="28.8" hidden="1">
      <c r="A1798" s="3">
        <v>1589</v>
      </c>
      <c r="B1798" s="3" t="s">
        <v>4096</v>
      </c>
      <c r="C1798" s="3" t="s">
        <v>4081</v>
      </c>
      <c r="D1798" s="1" t="s">
        <v>4097</v>
      </c>
      <c r="E1798" s="1">
        <v>128</v>
      </c>
      <c r="F1798" s="7">
        <v>1</v>
      </c>
      <c r="G1798" s="1">
        <v>128</v>
      </c>
      <c r="H1798" s="7">
        <v>1</v>
      </c>
      <c r="I1798" s="1">
        <v>128</v>
      </c>
      <c r="J1798" s="5">
        <v>0</v>
      </c>
      <c r="K1798" s="3" t="s">
        <v>26370</v>
      </c>
      <c r="L1798" s="3" t="s">
        <v>26370</v>
      </c>
      <c r="M1798" s="3" t="s">
        <v>9</v>
      </c>
    </row>
    <row r="1799" spans="1:13" ht="43.2" hidden="1">
      <c r="A1799" s="3">
        <v>1590</v>
      </c>
      <c r="B1799" s="3" t="s">
        <v>4098</v>
      </c>
      <c r="C1799" s="3" t="s">
        <v>4081</v>
      </c>
      <c r="D1799" s="1" t="s">
        <v>4099</v>
      </c>
      <c r="E1799" s="1" t="s">
        <v>4100</v>
      </c>
      <c r="F1799" s="7">
        <v>1</v>
      </c>
      <c r="G1799" s="1" t="s">
        <v>4100</v>
      </c>
      <c r="H1799" s="7">
        <v>1</v>
      </c>
      <c r="I1799" s="1" t="s">
        <v>23596</v>
      </c>
      <c r="J1799" s="5">
        <v>0</v>
      </c>
      <c r="K1799" s="3" t="s">
        <v>26710</v>
      </c>
      <c r="L1799" s="3" t="s">
        <v>26710</v>
      </c>
      <c r="M1799" s="3" t="s">
        <v>9</v>
      </c>
    </row>
    <row r="1800" spans="1:13" ht="28.8" hidden="1">
      <c r="A1800" s="3">
        <v>1591</v>
      </c>
      <c r="B1800" s="3" t="s">
        <v>4101</v>
      </c>
      <c r="C1800" s="3" t="s">
        <v>4081</v>
      </c>
      <c r="D1800" s="1" t="s">
        <v>4102</v>
      </c>
      <c r="E1800" s="1">
        <v>7</v>
      </c>
      <c r="F1800" s="7">
        <v>1</v>
      </c>
      <c r="G1800" s="1">
        <v>7</v>
      </c>
      <c r="H1800" s="7">
        <v>1</v>
      </c>
      <c r="I1800" s="1">
        <v>7</v>
      </c>
      <c r="J1800" s="5">
        <v>0</v>
      </c>
      <c r="K1800" s="3" t="s">
        <v>27708</v>
      </c>
      <c r="L1800" s="3" t="s">
        <v>27708</v>
      </c>
      <c r="M1800" s="3" t="s">
        <v>9</v>
      </c>
    </row>
    <row r="1801" spans="1:13" ht="43.2" hidden="1">
      <c r="A1801" s="3">
        <v>1592</v>
      </c>
      <c r="B1801" s="3" t="s">
        <v>4103</v>
      </c>
      <c r="C1801" s="3" t="s">
        <v>4081</v>
      </c>
      <c r="D1801" s="1" t="s">
        <v>4104</v>
      </c>
      <c r="E1801" s="1" t="s">
        <v>4083</v>
      </c>
      <c r="F1801" s="7">
        <v>1</v>
      </c>
      <c r="G1801" s="1" t="s">
        <v>4083</v>
      </c>
      <c r="H1801" s="7">
        <v>1</v>
      </c>
      <c r="I1801" s="1" t="s">
        <v>23592</v>
      </c>
      <c r="J1801" s="5">
        <v>0</v>
      </c>
      <c r="K1801" s="3" t="s">
        <v>27396</v>
      </c>
      <c r="L1801" s="3" t="s">
        <v>27396</v>
      </c>
      <c r="M1801" s="3" t="s">
        <v>9</v>
      </c>
    </row>
    <row r="1802" spans="1:13" ht="28.8" hidden="1">
      <c r="A1802" s="3">
        <v>1593</v>
      </c>
      <c r="B1802" s="3" t="s">
        <v>4105</v>
      </c>
      <c r="C1802" s="3" t="s">
        <v>4081</v>
      </c>
      <c r="D1802" s="1" t="s">
        <v>4106</v>
      </c>
      <c r="E1802" s="1">
        <v>6</v>
      </c>
      <c r="F1802" s="7">
        <v>1</v>
      </c>
      <c r="G1802" s="1">
        <v>6</v>
      </c>
      <c r="H1802" s="7">
        <v>1</v>
      </c>
      <c r="I1802" s="1">
        <v>6</v>
      </c>
      <c r="J1802" s="5">
        <v>0</v>
      </c>
      <c r="K1802" s="3" t="s">
        <v>27031</v>
      </c>
      <c r="L1802" s="3" t="s">
        <v>27031</v>
      </c>
      <c r="M1802" s="3" t="s">
        <v>9</v>
      </c>
    </row>
    <row r="1803" spans="1:13" ht="28.8" hidden="1">
      <c r="A1803" s="3">
        <v>1594</v>
      </c>
      <c r="B1803" s="3" t="s">
        <v>4107</v>
      </c>
      <c r="C1803" s="3" t="s">
        <v>4081</v>
      </c>
      <c r="D1803" s="1" t="s">
        <v>4108</v>
      </c>
      <c r="E1803" s="1" t="s">
        <v>152</v>
      </c>
      <c r="F1803" s="7">
        <v>1</v>
      </c>
      <c r="G1803" s="1" t="s">
        <v>152</v>
      </c>
      <c r="H1803" s="7">
        <v>1</v>
      </c>
      <c r="I1803" s="1" t="s">
        <v>23594</v>
      </c>
      <c r="J1803" s="5">
        <v>0</v>
      </c>
      <c r="K1803" s="3" t="s">
        <v>27709</v>
      </c>
      <c r="L1803" s="3" t="s">
        <v>33522</v>
      </c>
      <c r="M1803" s="3" t="s">
        <v>9</v>
      </c>
    </row>
    <row r="1804" spans="1:13" ht="28.8" hidden="1">
      <c r="A1804" s="3">
        <v>1595</v>
      </c>
      <c r="B1804" s="3" t="s">
        <v>4109</v>
      </c>
      <c r="C1804" s="3" t="s">
        <v>4110</v>
      </c>
      <c r="D1804" s="1" t="s">
        <v>4111</v>
      </c>
      <c r="E1804" s="1">
        <v>2</v>
      </c>
      <c r="F1804" s="7">
        <v>1</v>
      </c>
      <c r="G1804" s="1">
        <v>2</v>
      </c>
      <c r="H1804" s="7">
        <v>1</v>
      </c>
      <c r="I1804" s="1">
        <v>2</v>
      </c>
      <c r="J1804" s="5">
        <v>0</v>
      </c>
      <c r="K1804" s="3" t="s">
        <v>27710</v>
      </c>
      <c r="L1804" s="3" t="s">
        <v>33523</v>
      </c>
      <c r="M1804" s="3" t="s">
        <v>9</v>
      </c>
    </row>
    <row r="1805" spans="1:13" ht="28.8" hidden="1">
      <c r="A1805" s="3">
        <v>1596</v>
      </c>
      <c r="B1805" s="3" t="s">
        <v>4112</v>
      </c>
      <c r="C1805" s="3" t="s">
        <v>4110</v>
      </c>
      <c r="D1805" s="1" t="s">
        <v>4113</v>
      </c>
      <c r="E1805" s="1">
        <v>16</v>
      </c>
      <c r="F1805" s="7">
        <v>1</v>
      </c>
      <c r="G1805" s="1">
        <v>16</v>
      </c>
      <c r="H1805" s="7">
        <v>1</v>
      </c>
      <c r="I1805" s="1">
        <v>16</v>
      </c>
      <c r="J1805" s="5">
        <v>0</v>
      </c>
      <c r="K1805" s="3" t="s">
        <v>26965</v>
      </c>
      <c r="L1805" s="3" t="s">
        <v>26965</v>
      </c>
      <c r="M1805" s="3" t="s">
        <v>9</v>
      </c>
    </row>
    <row r="1806" spans="1:13" ht="43.2" hidden="1">
      <c r="A1806" s="3">
        <v>1597</v>
      </c>
      <c r="B1806" s="3" t="s">
        <v>4114</v>
      </c>
      <c r="C1806" s="3" t="s">
        <v>4110</v>
      </c>
      <c r="D1806" s="1" t="s">
        <v>4115</v>
      </c>
      <c r="E1806" s="1">
        <v>106</v>
      </c>
      <c r="F1806" s="7">
        <v>1</v>
      </c>
      <c r="G1806" s="1">
        <v>106</v>
      </c>
      <c r="H1806" s="7">
        <v>1</v>
      </c>
      <c r="I1806" s="1">
        <v>106</v>
      </c>
      <c r="J1806" s="5">
        <v>0</v>
      </c>
      <c r="K1806" s="3" t="s">
        <v>27711</v>
      </c>
      <c r="L1806" s="3" t="s">
        <v>33524</v>
      </c>
      <c r="M1806" s="3" t="s">
        <v>9</v>
      </c>
    </row>
    <row r="1807" spans="1:13" ht="28.8" hidden="1">
      <c r="A1807" s="3">
        <v>1598</v>
      </c>
      <c r="B1807" s="3" t="s">
        <v>4116</v>
      </c>
      <c r="C1807" s="3" t="s">
        <v>4110</v>
      </c>
      <c r="D1807" s="1" t="s">
        <v>4117</v>
      </c>
      <c r="E1807" s="1">
        <v>375</v>
      </c>
      <c r="F1807" s="7">
        <v>1</v>
      </c>
      <c r="G1807" s="1">
        <v>375</v>
      </c>
      <c r="H1807" s="7">
        <v>1</v>
      </c>
      <c r="I1807" s="1">
        <v>375</v>
      </c>
      <c r="J1807" s="5">
        <v>0</v>
      </c>
      <c r="K1807" s="3" t="s">
        <v>27712</v>
      </c>
      <c r="L1807" s="3" t="s">
        <v>27712</v>
      </c>
      <c r="M1807" s="3" t="s">
        <v>9</v>
      </c>
    </row>
    <row r="1808" spans="1:13" ht="43.2" hidden="1">
      <c r="A1808" s="3">
        <v>1599</v>
      </c>
      <c r="B1808" s="3" t="s">
        <v>4118</v>
      </c>
      <c r="C1808" s="3" t="s">
        <v>4110</v>
      </c>
      <c r="D1808" s="1" t="s">
        <v>4119</v>
      </c>
      <c r="E1808" s="1">
        <v>184</v>
      </c>
      <c r="F1808" s="7">
        <v>1</v>
      </c>
      <c r="G1808" s="1">
        <v>184</v>
      </c>
      <c r="H1808" s="7">
        <v>1</v>
      </c>
      <c r="I1808" s="1">
        <v>184</v>
      </c>
      <c r="J1808" s="5">
        <v>0</v>
      </c>
      <c r="K1808" s="3" t="s">
        <v>27713</v>
      </c>
      <c r="L1808" s="3" t="s">
        <v>33525</v>
      </c>
      <c r="M1808" s="3" t="s">
        <v>9</v>
      </c>
    </row>
    <row r="1809" spans="1:13" ht="43.2" hidden="1">
      <c r="A1809" s="3">
        <v>1600</v>
      </c>
      <c r="B1809" s="3" t="s">
        <v>4120</v>
      </c>
      <c r="C1809" s="3" t="s">
        <v>4110</v>
      </c>
      <c r="D1809" s="1" t="s">
        <v>4121</v>
      </c>
      <c r="E1809" s="1">
        <v>15</v>
      </c>
      <c r="F1809" s="7">
        <v>1</v>
      </c>
      <c r="G1809" s="1">
        <v>15</v>
      </c>
      <c r="H1809" s="7">
        <v>1</v>
      </c>
      <c r="I1809" s="1">
        <v>15</v>
      </c>
      <c r="J1809" s="5">
        <v>0</v>
      </c>
      <c r="K1809" s="3" t="s">
        <v>27714</v>
      </c>
      <c r="L1809" s="3" t="s">
        <v>27714</v>
      </c>
      <c r="M1809" s="3" t="s">
        <v>9</v>
      </c>
    </row>
    <row r="1810" spans="1:13" ht="28.8" hidden="1">
      <c r="A1810" s="3">
        <v>1601</v>
      </c>
      <c r="B1810" s="3" t="s">
        <v>4122</v>
      </c>
      <c r="C1810" s="3" t="s">
        <v>4110</v>
      </c>
      <c r="D1810" s="1" t="s">
        <v>4123</v>
      </c>
      <c r="E1810" s="1">
        <v>195</v>
      </c>
      <c r="F1810" s="7">
        <v>1</v>
      </c>
      <c r="G1810" s="1">
        <v>195</v>
      </c>
      <c r="H1810" s="7">
        <v>1</v>
      </c>
      <c r="I1810" s="1">
        <v>195</v>
      </c>
      <c r="J1810" s="5">
        <v>0</v>
      </c>
      <c r="K1810" s="3" t="s">
        <v>27715</v>
      </c>
      <c r="L1810" s="3" t="s">
        <v>27715</v>
      </c>
      <c r="M1810" s="3" t="s">
        <v>9</v>
      </c>
    </row>
    <row r="1811" spans="1:13" ht="43.2" hidden="1">
      <c r="A1811" s="3">
        <v>1602</v>
      </c>
      <c r="B1811" s="3" t="s">
        <v>4124</v>
      </c>
      <c r="C1811" s="3" t="s">
        <v>4125</v>
      </c>
      <c r="D1811" s="1" t="s">
        <v>4126</v>
      </c>
      <c r="E1811" s="1" t="s">
        <v>4127</v>
      </c>
      <c r="F1811" s="7">
        <v>1</v>
      </c>
      <c r="G1811" s="1" t="s">
        <v>4127</v>
      </c>
      <c r="H1811" s="7">
        <v>0</v>
      </c>
      <c r="I1811" s="1" t="s">
        <v>23597</v>
      </c>
      <c r="J1811" s="5">
        <v>0</v>
      </c>
      <c r="K1811" s="1" t="s">
        <v>27716</v>
      </c>
      <c r="L1811" s="3" t="s">
        <v>27716</v>
      </c>
      <c r="M1811" s="3" t="s">
        <v>9</v>
      </c>
    </row>
    <row r="1812" spans="1:13" ht="28.8" hidden="1">
      <c r="A1812" s="3">
        <v>1603</v>
      </c>
      <c r="B1812" s="3" t="s">
        <v>4128</v>
      </c>
      <c r="C1812" s="3" t="s">
        <v>4129</v>
      </c>
      <c r="D1812" s="1" t="s">
        <v>4130</v>
      </c>
      <c r="E1812" s="1">
        <v>10</v>
      </c>
      <c r="F1812" s="7">
        <v>1</v>
      </c>
      <c r="G1812" s="1">
        <v>10</v>
      </c>
      <c r="H1812" s="7">
        <v>1</v>
      </c>
      <c r="I1812" s="1">
        <v>10</v>
      </c>
      <c r="J1812" s="5">
        <v>0</v>
      </c>
      <c r="K1812" s="3" t="s">
        <v>27294</v>
      </c>
      <c r="L1812" s="3" t="s">
        <v>27294</v>
      </c>
      <c r="M1812" s="3" t="s">
        <v>9</v>
      </c>
    </row>
    <row r="1813" spans="1:13" hidden="1">
      <c r="A1813" s="3">
        <v>1604</v>
      </c>
      <c r="B1813" s="3" t="s">
        <v>4131</v>
      </c>
      <c r="C1813" s="3" t="s">
        <v>4129</v>
      </c>
      <c r="D1813" s="1" t="s">
        <v>4132</v>
      </c>
      <c r="E1813" s="1">
        <v>10</v>
      </c>
      <c r="F1813" s="7">
        <v>1</v>
      </c>
      <c r="G1813" s="1">
        <v>10</v>
      </c>
      <c r="H1813" s="7">
        <v>1</v>
      </c>
      <c r="I1813" s="1">
        <v>10</v>
      </c>
      <c r="J1813" s="5">
        <v>0</v>
      </c>
      <c r="K1813" s="3" t="s">
        <v>27294</v>
      </c>
      <c r="L1813" s="3" t="s">
        <v>27294</v>
      </c>
      <c r="M1813" s="3" t="s">
        <v>9</v>
      </c>
    </row>
    <row r="1814" spans="1:13" ht="28.8" hidden="1">
      <c r="A1814" s="3">
        <v>1605</v>
      </c>
      <c r="B1814" s="3" t="s">
        <v>4133</v>
      </c>
      <c r="C1814" s="3" t="s">
        <v>4134</v>
      </c>
      <c r="D1814" s="1" t="s">
        <v>4135</v>
      </c>
      <c r="E1814" s="1">
        <v>59.1</v>
      </c>
      <c r="F1814" s="7">
        <v>1</v>
      </c>
      <c r="G1814" s="1">
        <v>59.1</v>
      </c>
      <c r="H1814" s="7">
        <v>1</v>
      </c>
      <c r="I1814" s="1">
        <v>59.1</v>
      </c>
      <c r="J1814" s="5">
        <v>0</v>
      </c>
      <c r="K1814" s="3" t="s">
        <v>27717</v>
      </c>
      <c r="L1814" s="3" t="s">
        <v>27717</v>
      </c>
      <c r="M1814" s="3" t="s">
        <v>9</v>
      </c>
    </row>
    <row r="1815" spans="1:13" ht="288" hidden="1">
      <c r="A1815" s="3">
        <v>1606</v>
      </c>
      <c r="B1815" s="3" t="s">
        <v>4136</v>
      </c>
      <c r="C1815" s="3" t="s">
        <v>4134</v>
      </c>
      <c r="D1815" s="1" t="s">
        <v>4137</v>
      </c>
      <c r="E1815" s="1" t="s">
        <v>4138</v>
      </c>
      <c r="F1815" s="7">
        <v>0</v>
      </c>
      <c r="G1815" s="1" t="s">
        <v>4139</v>
      </c>
      <c r="H1815" s="7">
        <v>1</v>
      </c>
      <c r="I1815" s="1" t="s">
        <v>4138</v>
      </c>
      <c r="J1815" s="5">
        <v>0</v>
      </c>
      <c r="K1815" s="3" t="s">
        <v>27718</v>
      </c>
      <c r="L1815" s="3" t="s">
        <v>27718</v>
      </c>
      <c r="M1815" s="3" t="s">
        <v>9</v>
      </c>
    </row>
    <row r="1816" spans="1:13" hidden="1">
      <c r="A1816" s="3">
        <v>1607</v>
      </c>
      <c r="B1816" s="3" t="s">
        <v>4140</v>
      </c>
      <c r="C1816" s="3" t="s">
        <v>4134</v>
      </c>
      <c r="D1816" s="1" t="s">
        <v>4141</v>
      </c>
      <c r="E1816" s="1" t="s">
        <v>4142</v>
      </c>
      <c r="F1816" s="7">
        <v>1</v>
      </c>
      <c r="G1816" s="1" t="s">
        <v>4142</v>
      </c>
      <c r="H1816" s="7">
        <v>1</v>
      </c>
      <c r="I1816" s="1" t="s">
        <v>23598</v>
      </c>
      <c r="J1816" s="5">
        <v>0</v>
      </c>
      <c r="K1816" s="3" t="s">
        <v>26466</v>
      </c>
      <c r="L1816" s="3" t="s">
        <v>26466</v>
      </c>
      <c r="M1816" s="3" t="s">
        <v>9</v>
      </c>
    </row>
    <row r="1817" spans="1:13" hidden="1">
      <c r="A1817" s="3">
        <v>1608</v>
      </c>
      <c r="B1817" s="3" t="s">
        <v>4143</v>
      </c>
      <c r="C1817" s="3" t="s">
        <v>4134</v>
      </c>
      <c r="D1817" s="1" t="s">
        <v>4144</v>
      </c>
      <c r="E1817" s="1" t="s">
        <v>4145</v>
      </c>
      <c r="F1817" s="7">
        <v>1</v>
      </c>
      <c r="G1817" s="1" t="s">
        <v>4145</v>
      </c>
      <c r="H1817" s="7">
        <v>1</v>
      </c>
      <c r="I1817" s="1" t="s">
        <v>23599</v>
      </c>
      <c r="J1817" s="5">
        <v>0</v>
      </c>
      <c r="K1817" s="3" t="s">
        <v>27719</v>
      </c>
      <c r="L1817" s="3" t="s">
        <v>27719</v>
      </c>
      <c r="M1817" s="3" t="s">
        <v>9</v>
      </c>
    </row>
    <row r="1818" spans="1:13" hidden="1">
      <c r="A1818" s="3">
        <v>1609</v>
      </c>
      <c r="B1818" s="3" t="s">
        <v>4146</v>
      </c>
      <c r="C1818" s="3" t="s">
        <v>4134</v>
      </c>
      <c r="D1818" s="1" t="s">
        <v>4147</v>
      </c>
      <c r="E1818" s="1" t="s">
        <v>4148</v>
      </c>
      <c r="F1818" s="7">
        <v>1</v>
      </c>
      <c r="G1818" s="1" t="s">
        <v>4148</v>
      </c>
      <c r="H1818" s="7">
        <v>1</v>
      </c>
      <c r="I1818" s="1" t="s">
        <v>23600</v>
      </c>
      <c r="J1818" s="5">
        <v>0</v>
      </c>
      <c r="K1818" s="3" t="s">
        <v>26518</v>
      </c>
      <c r="L1818" s="3" t="s">
        <v>26518</v>
      </c>
      <c r="M1818" s="3" t="s">
        <v>9</v>
      </c>
    </row>
    <row r="1819" spans="1:13" ht="28.8" hidden="1">
      <c r="A1819" s="3">
        <v>1610</v>
      </c>
      <c r="B1819" s="3" t="s">
        <v>4149</v>
      </c>
      <c r="C1819" s="3" t="s">
        <v>4134</v>
      </c>
      <c r="D1819" s="1" t="s">
        <v>4150</v>
      </c>
      <c r="E1819" s="1" t="s">
        <v>4145</v>
      </c>
      <c r="F1819" s="7">
        <v>1</v>
      </c>
      <c r="G1819" s="1" t="s">
        <v>4145</v>
      </c>
      <c r="H1819" s="7">
        <v>1</v>
      </c>
      <c r="I1819" s="1" t="s">
        <v>23599</v>
      </c>
      <c r="J1819" s="5">
        <v>0</v>
      </c>
      <c r="K1819" s="3" t="s">
        <v>27720</v>
      </c>
      <c r="L1819" s="3" t="s">
        <v>27720</v>
      </c>
      <c r="M1819" s="3" t="s">
        <v>9</v>
      </c>
    </row>
    <row r="1820" spans="1:13" ht="28.8" hidden="1">
      <c r="A1820" s="3">
        <v>1611</v>
      </c>
      <c r="B1820" s="3" t="s">
        <v>4151</v>
      </c>
      <c r="C1820" s="3" t="s">
        <v>4134</v>
      </c>
      <c r="D1820" s="1" t="s">
        <v>4152</v>
      </c>
      <c r="E1820" s="1">
        <v>6</v>
      </c>
      <c r="F1820" s="7">
        <v>1</v>
      </c>
      <c r="G1820" s="1">
        <v>6</v>
      </c>
      <c r="H1820" s="7">
        <v>1</v>
      </c>
      <c r="I1820" s="1">
        <v>6</v>
      </c>
      <c r="J1820" s="5">
        <v>0</v>
      </c>
      <c r="K1820" s="3" t="s">
        <v>27721</v>
      </c>
      <c r="L1820" s="3" t="s">
        <v>33526</v>
      </c>
      <c r="M1820" s="3" t="s">
        <v>9</v>
      </c>
    </row>
    <row r="1821" spans="1:13" hidden="1">
      <c r="A1821" s="3">
        <v>1612</v>
      </c>
      <c r="B1821" s="3" t="s">
        <v>4153</v>
      </c>
      <c r="C1821" s="3" t="s">
        <v>4134</v>
      </c>
      <c r="D1821" s="1" t="s">
        <v>4154</v>
      </c>
      <c r="E1821" s="1" t="s">
        <v>4145</v>
      </c>
      <c r="F1821" s="7">
        <v>1</v>
      </c>
      <c r="G1821" s="1" t="s">
        <v>4145</v>
      </c>
      <c r="H1821" s="7">
        <v>1</v>
      </c>
      <c r="I1821" s="1" t="s">
        <v>23599</v>
      </c>
      <c r="J1821" s="5">
        <v>0</v>
      </c>
      <c r="K1821" s="3" t="s">
        <v>26648</v>
      </c>
      <c r="L1821" s="3" t="s">
        <v>26648</v>
      </c>
      <c r="M1821" s="3" t="s">
        <v>9</v>
      </c>
    </row>
    <row r="1822" spans="1:13" ht="28.8" hidden="1">
      <c r="A1822" s="3">
        <v>1613</v>
      </c>
      <c r="B1822" s="3" t="s">
        <v>4155</v>
      </c>
      <c r="C1822" s="3" t="s">
        <v>4134</v>
      </c>
      <c r="D1822" s="1" t="s">
        <v>4156</v>
      </c>
      <c r="E1822" s="1">
        <v>1.2675925925925927E-3</v>
      </c>
      <c r="F1822" s="7">
        <v>1</v>
      </c>
      <c r="G1822" s="1">
        <v>1.2675925925925927E-3</v>
      </c>
      <c r="H1822" s="7">
        <v>1</v>
      </c>
      <c r="I1822" s="1">
        <v>1.2675925925925927E-3</v>
      </c>
      <c r="J1822" s="5">
        <v>0</v>
      </c>
      <c r="K1822" s="3" t="s">
        <v>27722</v>
      </c>
      <c r="L1822" s="3" t="s">
        <v>27722</v>
      </c>
      <c r="M1822" s="3" t="s">
        <v>9</v>
      </c>
    </row>
    <row r="1823" spans="1:13" hidden="1">
      <c r="A1823" s="3">
        <v>1614</v>
      </c>
      <c r="B1823" s="3" t="s">
        <v>4157</v>
      </c>
      <c r="C1823" s="3" t="s">
        <v>4134</v>
      </c>
      <c r="D1823" s="1" t="s">
        <v>4158</v>
      </c>
      <c r="E1823" s="1" t="s">
        <v>4145</v>
      </c>
      <c r="F1823" s="7">
        <v>1</v>
      </c>
      <c r="G1823" s="1" t="s">
        <v>4145</v>
      </c>
      <c r="H1823" s="7">
        <v>1</v>
      </c>
      <c r="I1823" s="1" t="s">
        <v>23599</v>
      </c>
      <c r="J1823" s="5">
        <v>0</v>
      </c>
      <c r="K1823" s="3" t="s">
        <v>26519</v>
      </c>
      <c r="L1823" s="3" t="s">
        <v>26519</v>
      </c>
      <c r="M1823" s="3" t="s">
        <v>9</v>
      </c>
    </row>
    <row r="1824" spans="1:13" ht="28.8" hidden="1">
      <c r="A1824" s="3">
        <v>1615</v>
      </c>
      <c r="B1824" s="3" t="s">
        <v>4159</v>
      </c>
      <c r="C1824" s="3" t="s">
        <v>4134</v>
      </c>
      <c r="D1824" s="1" t="s">
        <v>4160</v>
      </c>
      <c r="E1824" s="1">
        <v>7.11</v>
      </c>
      <c r="F1824" s="7">
        <v>1</v>
      </c>
      <c r="G1824" s="1">
        <v>7.11</v>
      </c>
      <c r="H1824" s="7">
        <v>1</v>
      </c>
      <c r="I1824" s="2" t="s">
        <v>23601</v>
      </c>
      <c r="J1824" s="5">
        <v>0</v>
      </c>
      <c r="K1824" s="4" t="s">
        <v>27723</v>
      </c>
      <c r="L1824" s="3" t="s">
        <v>27723</v>
      </c>
      <c r="M1824" s="3" t="s">
        <v>9</v>
      </c>
    </row>
    <row r="1825" spans="1:13" ht="28.8" hidden="1">
      <c r="A1825" s="3">
        <v>1616</v>
      </c>
      <c r="B1825" s="3" t="s">
        <v>4161</v>
      </c>
      <c r="C1825" s="3" t="s">
        <v>4162</v>
      </c>
      <c r="D1825" s="1" t="s">
        <v>4163</v>
      </c>
      <c r="E1825" s="1">
        <v>16</v>
      </c>
      <c r="F1825" s="7">
        <v>1</v>
      </c>
      <c r="G1825" s="1">
        <v>16</v>
      </c>
      <c r="H1825" s="7">
        <v>1</v>
      </c>
      <c r="I1825" s="1">
        <v>16</v>
      </c>
      <c r="J1825" s="5">
        <v>0</v>
      </c>
      <c r="K1825" s="3" t="s">
        <v>26450</v>
      </c>
      <c r="L1825" s="3" t="s">
        <v>26450</v>
      </c>
      <c r="M1825" s="3" t="s">
        <v>9</v>
      </c>
    </row>
    <row r="1826" spans="1:13" ht="28.8" hidden="1">
      <c r="A1826" s="3">
        <v>1617</v>
      </c>
      <c r="B1826" s="3" t="s">
        <v>4164</v>
      </c>
      <c r="C1826" s="3" t="s">
        <v>4162</v>
      </c>
      <c r="D1826" s="1" t="s">
        <v>4165</v>
      </c>
      <c r="E1826" s="1" t="s">
        <v>4166</v>
      </c>
      <c r="F1826" s="7">
        <v>1</v>
      </c>
      <c r="G1826" s="1" t="s">
        <v>4166</v>
      </c>
      <c r="H1826" s="7">
        <v>1</v>
      </c>
      <c r="I1826" s="1" t="s">
        <v>23602</v>
      </c>
      <c r="J1826" s="5">
        <v>0</v>
      </c>
      <c r="K1826" s="3" t="s">
        <v>27724</v>
      </c>
      <c r="L1826" s="3" t="s">
        <v>27724</v>
      </c>
      <c r="M1826" s="3" t="s">
        <v>9</v>
      </c>
    </row>
    <row r="1827" spans="1:13" ht="28.8" hidden="1">
      <c r="A1827" s="3">
        <v>1618</v>
      </c>
      <c r="B1827" s="3" t="s">
        <v>4167</v>
      </c>
      <c r="C1827" s="3" t="s">
        <v>4162</v>
      </c>
      <c r="D1827" s="1" t="s">
        <v>4168</v>
      </c>
      <c r="E1827" s="1">
        <v>5</v>
      </c>
      <c r="F1827" s="7">
        <v>1</v>
      </c>
      <c r="G1827" s="1">
        <v>5</v>
      </c>
      <c r="H1827" s="7">
        <v>1</v>
      </c>
      <c r="I1827" s="1">
        <v>5</v>
      </c>
      <c r="J1827" s="5">
        <v>0</v>
      </c>
      <c r="K1827" s="3" t="s">
        <v>27073</v>
      </c>
      <c r="L1827" s="3" t="s">
        <v>27073</v>
      </c>
      <c r="M1827" s="3" t="s">
        <v>9</v>
      </c>
    </row>
    <row r="1828" spans="1:13" hidden="1">
      <c r="A1828" s="3">
        <v>1619</v>
      </c>
      <c r="B1828" s="3" t="s">
        <v>4169</v>
      </c>
      <c r="C1828" s="3" t="s">
        <v>4162</v>
      </c>
      <c r="D1828" s="1" t="s">
        <v>4170</v>
      </c>
      <c r="E1828" s="1">
        <v>7.013888888888889E-2</v>
      </c>
      <c r="F1828" s="7">
        <v>1</v>
      </c>
      <c r="G1828" s="1">
        <v>7.013888888888889E-2</v>
      </c>
      <c r="H1828" s="7">
        <v>1</v>
      </c>
      <c r="I1828" s="1">
        <v>7.013888888888889E-2</v>
      </c>
      <c r="J1828" s="5">
        <v>0</v>
      </c>
      <c r="K1828" s="3" t="s">
        <v>27725</v>
      </c>
      <c r="L1828" s="3" t="s">
        <v>27725</v>
      </c>
      <c r="M1828" s="3" t="s">
        <v>9</v>
      </c>
    </row>
    <row r="1829" spans="1:13" ht="28.8" hidden="1">
      <c r="A1829" s="3">
        <v>1620</v>
      </c>
      <c r="B1829" s="3" t="s">
        <v>4171</v>
      </c>
      <c r="C1829" s="3" t="s">
        <v>4162</v>
      </c>
      <c r="D1829" s="1" t="s">
        <v>4172</v>
      </c>
      <c r="E1829" s="1" t="s">
        <v>4173</v>
      </c>
      <c r="F1829" s="7">
        <v>1</v>
      </c>
      <c r="G1829" s="1" t="s">
        <v>4173</v>
      </c>
      <c r="H1829" s="7">
        <v>1</v>
      </c>
      <c r="I1829" s="1" t="s">
        <v>23603</v>
      </c>
      <c r="J1829" s="5">
        <v>0</v>
      </c>
      <c r="K1829" s="3" t="s">
        <v>27726</v>
      </c>
      <c r="L1829" s="3" t="s">
        <v>33527</v>
      </c>
      <c r="M1829" s="3" t="s">
        <v>9</v>
      </c>
    </row>
    <row r="1830" spans="1:13" ht="28.8" hidden="1">
      <c r="A1830" s="3">
        <v>1621</v>
      </c>
      <c r="B1830" s="3" t="s">
        <v>4174</v>
      </c>
      <c r="C1830" s="3" t="s">
        <v>4162</v>
      </c>
      <c r="D1830" s="1" t="s">
        <v>4175</v>
      </c>
      <c r="E1830" s="1" t="s">
        <v>4176</v>
      </c>
      <c r="F1830" s="7">
        <v>1</v>
      </c>
      <c r="G1830" s="1" t="s">
        <v>4176</v>
      </c>
      <c r="H1830" s="7">
        <v>1</v>
      </c>
      <c r="I1830" s="1" t="s">
        <v>23604</v>
      </c>
      <c r="J1830" s="5">
        <v>0</v>
      </c>
      <c r="K1830" s="3" t="s">
        <v>27727</v>
      </c>
      <c r="L1830" s="3" t="s">
        <v>33528</v>
      </c>
      <c r="M1830" s="3" t="s">
        <v>9</v>
      </c>
    </row>
    <row r="1831" spans="1:13" hidden="1">
      <c r="A1831" s="3">
        <v>1622</v>
      </c>
      <c r="B1831" s="3" t="s">
        <v>4177</v>
      </c>
      <c r="C1831" s="3" t="s">
        <v>4162</v>
      </c>
      <c r="D1831" s="1" t="s">
        <v>4178</v>
      </c>
      <c r="E1831" s="1">
        <v>16</v>
      </c>
      <c r="F1831" s="7">
        <v>1</v>
      </c>
      <c r="G1831" s="1">
        <v>16</v>
      </c>
      <c r="H1831" s="7">
        <v>1</v>
      </c>
      <c r="I1831" s="1">
        <v>16</v>
      </c>
      <c r="J1831" s="5">
        <v>0</v>
      </c>
      <c r="K1831" s="3" t="s">
        <v>26450</v>
      </c>
      <c r="L1831" s="3" t="s">
        <v>26450</v>
      </c>
      <c r="M1831" s="3" t="s">
        <v>9</v>
      </c>
    </row>
    <row r="1832" spans="1:13" hidden="1">
      <c r="A1832" s="3">
        <v>1623</v>
      </c>
      <c r="B1832" s="3" t="s">
        <v>4179</v>
      </c>
      <c r="C1832" s="3" t="s">
        <v>4162</v>
      </c>
      <c r="D1832" s="1" t="s">
        <v>4180</v>
      </c>
      <c r="E1832" s="1" t="s">
        <v>4181</v>
      </c>
      <c r="F1832" s="7">
        <v>1</v>
      </c>
      <c r="G1832" s="1" t="s">
        <v>4181</v>
      </c>
      <c r="H1832" s="7">
        <v>1</v>
      </c>
      <c r="I1832" s="1" t="s">
        <v>23605</v>
      </c>
      <c r="J1832" s="5">
        <v>0</v>
      </c>
      <c r="K1832" s="3" t="s">
        <v>27728</v>
      </c>
      <c r="L1832" s="3" t="s">
        <v>27728</v>
      </c>
      <c r="M1832" s="3" t="s">
        <v>9</v>
      </c>
    </row>
    <row r="1833" spans="1:13" hidden="1">
      <c r="A1833" s="3">
        <v>1624</v>
      </c>
      <c r="B1833" s="3" t="s">
        <v>4182</v>
      </c>
      <c r="C1833" s="3" t="s">
        <v>4162</v>
      </c>
      <c r="D1833" s="1" t="s">
        <v>4183</v>
      </c>
      <c r="E1833" s="1" t="s">
        <v>4173</v>
      </c>
      <c r="F1833" s="7">
        <v>1</v>
      </c>
      <c r="G1833" s="1" t="s">
        <v>4173</v>
      </c>
      <c r="H1833" s="7">
        <v>1</v>
      </c>
      <c r="I1833" s="1" t="s">
        <v>23603</v>
      </c>
      <c r="J1833" s="5">
        <v>0</v>
      </c>
      <c r="K1833" s="3" t="s">
        <v>27729</v>
      </c>
      <c r="L1833" s="3" t="s">
        <v>27729</v>
      </c>
      <c r="M1833" s="3" t="s">
        <v>9</v>
      </c>
    </row>
    <row r="1834" spans="1:13" ht="28.8" hidden="1">
      <c r="A1834" s="3">
        <v>1625</v>
      </c>
      <c r="B1834" s="3" t="s">
        <v>4184</v>
      </c>
      <c r="C1834" s="3" t="s">
        <v>4162</v>
      </c>
      <c r="D1834" s="1" t="s">
        <v>4185</v>
      </c>
      <c r="E1834" s="1">
        <v>2</v>
      </c>
      <c r="F1834" s="7">
        <v>1</v>
      </c>
      <c r="G1834" s="1">
        <v>2</v>
      </c>
      <c r="H1834" s="7">
        <v>1</v>
      </c>
      <c r="I1834" s="1">
        <v>2</v>
      </c>
      <c r="J1834" s="5">
        <v>0</v>
      </c>
      <c r="K1834" s="3" t="s">
        <v>27730</v>
      </c>
      <c r="L1834" s="3" t="s">
        <v>27730</v>
      </c>
      <c r="M1834" s="3" t="s">
        <v>9</v>
      </c>
    </row>
    <row r="1835" spans="1:13" ht="28.8" hidden="1">
      <c r="A1835" s="3">
        <v>1626</v>
      </c>
      <c r="B1835" s="3" t="s">
        <v>4186</v>
      </c>
      <c r="C1835" s="3" t="s">
        <v>4187</v>
      </c>
      <c r="D1835" s="1" t="s">
        <v>4188</v>
      </c>
      <c r="E1835" s="1" t="s">
        <v>4189</v>
      </c>
      <c r="F1835" s="7">
        <v>1</v>
      </c>
      <c r="G1835" s="1" t="s">
        <v>4189</v>
      </c>
      <c r="H1835" s="7">
        <v>1</v>
      </c>
      <c r="I1835" s="1" t="s">
        <v>23606</v>
      </c>
      <c r="J1835" s="5">
        <v>0</v>
      </c>
      <c r="K1835" s="3" t="s">
        <v>27731</v>
      </c>
      <c r="L1835" s="3" t="s">
        <v>33529</v>
      </c>
      <c r="M1835" s="3" t="s">
        <v>9</v>
      </c>
    </row>
    <row r="1836" spans="1:13" ht="28.8" hidden="1">
      <c r="A1836" s="3">
        <v>1627</v>
      </c>
      <c r="B1836" s="3" t="s">
        <v>4190</v>
      </c>
      <c r="C1836" s="3" t="s">
        <v>4187</v>
      </c>
      <c r="D1836" s="1" t="s">
        <v>4191</v>
      </c>
      <c r="E1836" s="1">
        <v>21</v>
      </c>
      <c r="F1836" s="7">
        <v>1</v>
      </c>
      <c r="G1836" s="1">
        <v>21</v>
      </c>
      <c r="H1836" s="7">
        <v>1</v>
      </c>
      <c r="I1836" s="1">
        <v>21</v>
      </c>
      <c r="J1836" s="5">
        <v>0</v>
      </c>
      <c r="K1836" s="3" t="s">
        <v>26450</v>
      </c>
      <c r="L1836" s="3" t="s">
        <v>26450</v>
      </c>
      <c r="M1836" s="3" t="s">
        <v>9</v>
      </c>
    </row>
    <row r="1837" spans="1:13" ht="28.8" hidden="1">
      <c r="A1837" s="3">
        <v>1628</v>
      </c>
      <c r="B1837" s="3" t="s">
        <v>4192</v>
      </c>
      <c r="C1837" s="3" t="s">
        <v>4187</v>
      </c>
      <c r="D1837" s="1" t="s">
        <v>4193</v>
      </c>
      <c r="E1837" s="1">
        <v>4</v>
      </c>
      <c r="F1837" s="7">
        <v>1</v>
      </c>
      <c r="G1837" s="1">
        <v>4</v>
      </c>
      <c r="H1837" s="7">
        <v>1</v>
      </c>
      <c r="I1837" s="1">
        <v>4</v>
      </c>
      <c r="J1837" s="5">
        <v>0</v>
      </c>
      <c r="K1837" s="3" t="s">
        <v>27732</v>
      </c>
      <c r="L1837" s="3" t="s">
        <v>33530</v>
      </c>
      <c r="M1837" s="3" t="s">
        <v>9</v>
      </c>
    </row>
    <row r="1838" spans="1:13" hidden="1">
      <c r="A1838" s="3">
        <v>1629</v>
      </c>
      <c r="B1838" s="3" t="s">
        <v>4194</v>
      </c>
      <c r="C1838" s="3" t="s">
        <v>4187</v>
      </c>
      <c r="D1838" s="1" t="s">
        <v>4195</v>
      </c>
      <c r="E1838" s="1" t="s">
        <v>4196</v>
      </c>
      <c r="F1838" s="7">
        <v>1</v>
      </c>
      <c r="G1838" s="1" t="s">
        <v>4196</v>
      </c>
      <c r="H1838" s="7">
        <v>1</v>
      </c>
      <c r="I1838" s="1" t="s">
        <v>23607</v>
      </c>
      <c r="J1838" s="5">
        <v>0</v>
      </c>
      <c r="K1838" s="3" t="s">
        <v>27733</v>
      </c>
      <c r="L1838" s="3" t="s">
        <v>33531</v>
      </c>
      <c r="M1838" s="3" t="s">
        <v>9</v>
      </c>
    </row>
    <row r="1839" spans="1:13" ht="28.8" hidden="1">
      <c r="A1839" s="3">
        <v>1630</v>
      </c>
      <c r="B1839" s="3" t="s">
        <v>4197</v>
      </c>
      <c r="C1839" s="3" t="s">
        <v>4187</v>
      </c>
      <c r="D1839" s="1" t="s">
        <v>4198</v>
      </c>
      <c r="E1839" s="1">
        <v>21</v>
      </c>
      <c r="F1839" s="7">
        <v>1</v>
      </c>
      <c r="G1839" s="1">
        <v>21</v>
      </c>
      <c r="H1839" s="7">
        <v>1</v>
      </c>
      <c r="I1839" s="1">
        <v>21</v>
      </c>
      <c r="J1839" s="5">
        <v>0</v>
      </c>
      <c r="K1839" s="3" t="s">
        <v>26450</v>
      </c>
      <c r="L1839" s="3" t="s">
        <v>26450</v>
      </c>
      <c r="M1839" s="3" t="s">
        <v>9</v>
      </c>
    </row>
    <row r="1840" spans="1:13" ht="28.8" hidden="1">
      <c r="A1840" s="3">
        <v>1631</v>
      </c>
      <c r="B1840" s="3" t="s">
        <v>4199</v>
      </c>
      <c r="C1840" s="3" t="s">
        <v>4187</v>
      </c>
      <c r="D1840" s="1" t="s">
        <v>4200</v>
      </c>
      <c r="E1840" s="1" t="s">
        <v>534</v>
      </c>
      <c r="F1840" s="7">
        <v>1</v>
      </c>
      <c r="G1840" s="1" t="s">
        <v>534</v>
      </c>
      <c r="H1840" s="7">
        <v>1</v>
      </c>
      <c r="I1840" s="1">
        <v>5</v>
      </c>
      <c r="J1840" s="5">
        <v>0</v>
      </c>
      <c r="K1840" s="3" t="s">
        <v>27734</v>
      </c>
      <c r="L1840" s="3" t="s">
        <v>27734</v>
      </c>
      <c r="M1840" s="3" t="s">
        <v>9</v>
      </c>
    </row>
    <row r="1841" spans="1:13" ht="28.8" hidden="1">
      <c r="A1841" s="3">
        <v>1632</v>
      </c>
      <c r="B1841" s="3" t="s">
        <v>4201</v>
      </c>
      <c r="C1841" s="3" t="s">
        <v>4187</v>
      </c>
      <c r="D1841" s="1" t="s">
        <v>4202</v>
      </c>
      <c r="E1841" s="1" t="s">
        <v>4189</v>
      </c>
      <c r="F1841" s="7">
        <v>1</v>
      </c>
      <c r="G1841" s="1" t="s">
        <v>4189</v>
      </c>
      <c r="H1841" s="7">
        <v>1</v>
      </c>
      <c r="I1841" s="1" t="s">
        <v>23606</v>
      </c>
      <c r="J1841" s="5">
        <v>0</v>
      </c>
      <c r="K1841" s="3" t="s">
        <v>27735</v>
      </c>
      <c r="L1841" s="3" t="s">
        <v>33532</v>
      </c>
      <c r="M1841" s="3" t="s">
        <v>9</v>
      </c>
    </row>
    <row r="1842" spans="1:13" ht="28.8" hidden="1">
      <c r="A1842" s="3">
        <v>1633</v>
      </c>
      <c r="B1842" s="3" t="s">
        <v>4203</v>
      </c>
      <c r="C1842" s="3" t="s">
        <v>4187</v>
      </c>
      <c r="D1842" s="1" t="s">
        <v>4204</v>
      </c>
      <c r="E1842" s="1">
        <v>3</v>
      </c>
      <c r="F1842" s="7">
        <v>1</v>
      </c>
      <c r="G1842" s="1">
        <v>3</v>
      </c>
      <c r="H1842" s="7">
        <v>1</v>
      </c>
      <c r="I1842" s="1">
        <v>3</v>
      </c>
      <c r="J1842" s="5">
        <v>0</v>
      </c>
      <c r="K1842" s="3" t="s">
        <v>27736</v>
      </c>
      <c r="L1842" s="3" t="s">
        <v>33533</v>
      </c>
      <c r="M1842" s="3" t="s">
        <v>9</v>
      </c>
    </row>
    <row r="1843" spans="1:13" ht="43.2" hidden="1">
      <c r="A1843" s="3">
        <v>1634</v>
      </c>
      <c r="B1843" s="3" t="s">
        <v>4205</v>
      </c>
      <c r="C1843" s="3" t="s">
        <v>4187</v>
      </c>
      <c r="D1843" s="1" t="s">
        <v>4206</v>
      </c>
      <c r="E1843" s="1">
        <v>4</v>
      </c>
      <c r="F1843" s="7">
        <v>1</v>
      </c>
      <c r="G1843" s="1">
        <v>4</v>
      </c>
      <c r="H1843" s="7">
        <v>1</v>
      </c>
      <c r="I1843" s="1">
        <v>4</v>
      </c>
      <c r="J1843" s="5">
        <v>0</v>
      </c>
      <c r="K1843" s="3" t="s">
        <v>27737</v>
      </c>
      <c r="L1843" s="3" t="s">
        <v>27737</v>
      </c>
      <c r="M1843" s="3" t="s">
        <v>9</v>
      </c>
    </row>
    <row r="1844" spans="1:13" hidden="1">
      <c r="A1844" s="3">
        <v>1635</v>
      </c>
      <c r="B1844" s="3" t="s">
        <v>4207</v>
      </c>
      <c r="C1844" s="3" t="s">
        <v>4208</v>
      </c>
      <c r="D1844" s="1" t="s">
        <v>4209</v>
      </c>
      <c r="E1844" s="1" t="s">
        <v>4210</v>
      </c>
      <c r="F1844" s="7">
        <v>1</v>
      </c>
      <c r="G1844" s="1" t="s">
        <v>4210</v>
      </c>
      <c r="H1844" s="7">
        <v>1</v>
      </c>
      <c r="I1844" s="1" t="s">
        <v>23608</v>
      </c>
      <c r="J1844" s="5">
        <v>0</v>
      </c>
      <c r="K1844" s="3" t="s">
        <v>26578</v>
      </c>
      <c r="L1844" s="3" t="s">
        <v>26578</v>
      </c>
      <c r="M1844" s="3" t="s">
        <v>9</v>
      </c>
    </row>
    <row r="1845" spans="1:13" hidden="1">
      <c r="A1845" s="3">
        <v>1636</v>
      </c>
      <c r="B1845" s="3" t="s">
        <v>4211</v>
      </c>
      <c r="C1845" s="3" t="s">
        <v>4212</v>
      </c>
      <c r="D1845" s="1" t="s">
        <v>4213</v>
      </c>
      <c r="E1845" s="1" t="s">
        <v>4214</v>
      </c>
      <c r="F1845" s="7">
        <v>1</v>
      </c>
      <c r="G1845" s="1" t="s">
        <v>4214</v>
      </c>
      <c r="H1845" s="7">
        <v>1</v>
      </c>
      <c r="I1845" s="1" t="s">
        <v>23609</v>
      </c>
      <c r="J1845" s="5">
        <v>0</v>
      </c>
      <c r="K1845" s="3" t="s">
        <v>27738</v>
      </c>
      <c r="L1845" s="3" t="s">
        <v>33534</v>
      </c>
      <c r="M1845" s="3" t="s">
        <v>9</v>
      </c>
    </row>
    <row r="1846" spans="1:13" hidden="1">
      <c r="A1846" s="3">
        <v>1637</v>
      </c>
      <c r="B1846" s="3" t="s">
        <v>4215</v>
      </c>
      <c r="C1846" s="3" t="s">
        <v>4212</v>
      </c>
      <c r="D1846" s="1" t="s">
        <v>4216</v>
      </c>
      <c r="E1846" s="1" t="s">
        <v>703</v>
      </c>
      <c r="F1846" s="7">
        <v>1</v>
      </c>
      <c r="G1846" s="1" t="s">
        <v>703</v>
      </c>
      <c r="H1846" s="7">
        <v>1</v>
      </c>
      <c r="I1846" s="1" t="s">
        <v>1267</v>
      </c>
      <c r="J1846" s="5">
        <v>0</v>
      </c>
      <c r="K1846" s="3" t="s">
        <v>27739</v>
      </c>
      <c r="L1846" s="3" t="s">
        <v>27739</v>
      </c>
      <c r="M1846" s="3" t="s">
        <v>9</v>
      </c>
    </row>
    <row r="1847" spans="1:13" ht="43.2" hidden="1">
      <c r="A1847" s="3">
        <v>1638</v>
      </c>
      <c r="B1847" s="3" t="s">
        <v>4217</v>
      </c>
      <c r="C1847" s="3" t="s">
        <v>4218</v>
      </c>
      <c r="D1847" s="1" t="s">
        <v>4219</v>
      </c>
      <c r="E1847" s="1" t="s">
        <v>4220</v>
      </c>
      <c r="F1847" s="7">
        <v>1</v>
      </c>
      <c r="G1847" s="1" t="s">
        <v>4220</v>
      </c>
      <c r="H1847" s="7">
        <v>1</v>
      </c>
      <c r="I1847" s="1" t="s">
        <v>23610</v>
      </c>
      <c r="J1847" s="5">
        <v>0</v>
      </c>
      <c r="K1847" s="3" t="s">
        <v>27740</v>
      </c>
      <c r="L1847" s="3" t="s">
        <v>33535</v>
      </c>
      <c r="M1847" s="3" t="s">
        <v>9</v>
      </c>
    </row>
    <row r="1848" spans="1:13" ht="28.8" hidden="1">
      <c r="A1848" s="3">
        <v>1639</v>
      </c>
      <c r="B1848" s="3" t="s">
        <v>4221</v>
      </c>
      <c r="C1848" s="3" t="s">
        <v>4218</v>
      </c>
      <c r="D1848" s="1" t="s">
        <v>4222</v>
      </c>
      <c r="E1848" s="1" t="s">
        <v>4223</v>
      </c>
      <c r="F1848" s="7">
        <v>1</v>
      </c>
      <c r="G1848" s="1" t="s">
        <v>4223</v>
      </c>
      <c r="H1848" s="7">
        <v>1</v>
      </c>
      <c r="I1848" s="1" t="s">
        <v>23611</v>
      </c>
      <c r="J1848" s="5">
        <v>0</v>
      </c>
      <c r="K1848" s="3" t="s">
        <v>27741</v>
      </c>
      <c r="L1848" s="3" t="s">
        <v>27741</v>
      </c>
      <c r="M1848" s="3" t="s">
        <v>9</v>
      </c>
    </row>
    <row r="1849" spans="1:13" ht="28.8" hidden="1">
      <c r="A1849" s="3">
        <v>1640</v>
      </c>
      <c r="B1849" s="3" t="s">
        <v>4224</v>
      </c>
      <c r="C1849" s="3" t="s">
        <v>4218</v>
      </c>
      <c r="D1849" s="1" t="s">
        <v>4225</v>
      </c>
      <c r="E1849" s="1" t="s">
        <v>4226</v>
      </c>
      <c r="F1849" s="7">
        <v>1</v>
      </c>
      <c r="G1849" s="1" t="s">
        <v>4226</v>
      </c>
      <c r="H1849" s="7">
        <v>1</v>
      </c>
      <c r="I1849" s="1" t="s">
        <v>23612</v>
      </c>
      <c r="J1849" s="5">
        <v>0</v>
      </c>
      <c r="K1849" s="3" t="s">
        <v>27742</v>
      </c>
      <c r="L1849" s="3" t="s">
        <v>27742</v>
      </c>
      <c r="M1849" s="3" t="s">
        <v>9</v>
      </c>
    </row>
    <row r="1850" spans="1:13" ht="28.8" hidden="1">
      <c r="A1850" s="3">
        <v>1641</v>
      </c>
      <c r="B1850" s="3" t="s">
        <v>4227</v>
      </c>
      <c r="C1850" s="3" t="s">
        <v>4218</v>
      </c>
      <c r="D1850" s="1" t="s">
        <v>4228</v>
      </c>
      <c r="E1850" s="1" t="s">
        <v>4229</v>
      </c>
      <c r="F1850" s="7">
        <v>1</v>
      </c>
      <c r="G1850" s="1" t="s">
        <v>4229</v>
      </c>
      <c r="H1850" s="7">
        <v>1</v>
      </c>
      <c r="I1850" s="1" t="s">
        <v>23613</v>
      </c>
      <c r="J1850" s="5">
        <v>0</v>
      </c>
      <c r="K1850" s="3" t="s">
        <v>27743</v>
      </c>
      <c r="L1850" s="3" t="s">
        <v>27743</v>
      </c>
      <c r="M1850" s="3" t="s">
        <v>9</v>
      </c>
    </row>
    <row r="1851" spans="1:13" ht="43.2" hidden="1">
      <c r="A1851" s="3">
        <v>1642</v>
      </c>
      <c r="B1851" s="3" t="s">
        <v>4230</v>
      </c>
      <c r="C1851" s="3" t="s">
        <v>4218</v>
      </c>
      <c r="D1851" s="1" t="s">
        <v>4231</v>
      </c>
      <c r="E1851" s="1" t="s">
        <v>4232</v>
      </c>
      <c r="F1851" s="7">
        <v>1</v>
      </c>
      <c r="G1851" s="1" t="s">
        <v>4232</v>
      </c>
      <c r="H1851" s="7">
        <v>1</v>
      </c>
      <c r="I1851" s="1" t="s">
        <v>23614</v>
      </c>
      <c r="J1851" s="5">
        <v>0</v>
      </c>
      <c r="K1851" s="3" t="s">
        <v>27744</v>
      </c>
      <c r="L1851" s="3" t="s">
        <v>33536</v>
      </c>
      <c r="M1851" s="3" t="s">
        <v>9</v>
      </c>
    </row>
    <row r="1852" spans="1:13" ht="28.8" hidden="1">
      <c r="A1852" s="3">
        <v>1643</v>
      </c>
      <c r="B1852" s="3" t="s">
        <v>4233</v>
      </c>
      <c r="C1852" s="3" t="s">
        <v>4218</v>
      </c>
      <c r="D1852" s="1" t="s">
        <v>4234</v>
      </c>
      <c r="E1852" s="1">
        <v>4</v>
      </c>
      <c r="F1852" s="7">
        <v>1</v>
      </c>
      <c r="G1852" s="1">
        <v>4</v>
      </c>
      <c r="H1852" s="7">
        <v>1</v>
      </c>
      <c r="I1852" s="1">
        <v>4</v>
      </c>
      <c r="J1852" s="5">
        <v>0</v>
      </c>
      <c r="K1852" s="3" t="s">
        <v>27745</v>
      </c>
      <c r="L1852" s="3" t="s">
        <v>27745</v>
      </c>
      <c r="M1852" s="3" t="s">
        <v>9</v>
      </c>
    </row>
    <row r="1853" spans="1:13" ht="43.2" hidden="1">
      <c r="A1853" s="3">
        <v>1644</v>
      </c>
      <c r="B1853" s="3" t="s">
        <v>4235</v>
      </c>
      <c r="C1853" s="3" t="s">
        <v>4218</v>
      </c>
      <c r="D1853" s="1" t="s">
        <v>4236</v>
      </c>
      <c r="E1853" s="1" t="s">
        <v>4237</v>
      </c>
      <c r="F1853" s="7">
        <v>1</v>
      </c>
      <c r="G1853" s="1" t="s">
        <v>4237</v>
      </c>
      <c r="H1853" s="7">
        <v>1</v>
      </c>
      <c r="I1853" s="1" t="s">
        <v>23615</v>
      </c>
      <c r="J1853" s="5">
        <v>0</v>
      </c>
      <c r="K1853" s="3" t="s">
        <v>27746</v>
      </c>
      <c r="L1853" s="3" t="s">
        <v>33537</v>
      </c>
      <c r="M1853" s="3" t="s">
        <v>9</v>
      </c>
    </row>
    <row r="1854" spans="1:13" ht="28.8" hidden="1">
      <c r="A1854" s="3">
        <v>1645</v>
      </c>
      <c r="B1854" s="3" t="s">
        <v>4238</v>
      </c>
      <c r="C1854" s="3" t="s">
        <v>4218</v>
      </c>
      <c r="D1854" s="1" t="s">
        <v>4239</v>
      </c>
      <c r="E1854" s="1" t="s">
        <v>4240</v>
      </c>
      <c r="F1854" s="7">
        <v>1</v>
      </c>
      <c r="G1854" s="1" t="s">
        <v>4240</v>
      </c>
      <c r="H1854" s="7">
        <v>1</v>
      </c>
      <c r="I1854" s="1" t="s">
        <v>23615</v>
      </c>
      <c r="J1854" s="5">
        <v>0</v>
      </c>
      <c r="K1854" s="3" t="s">
        <v>26519</v>
      </c>
      <c r="L1854" s="3" t="s">
        <v>26519</v>
      </c>
      <c r="M1854" s="3" t="s">
        <v>9</v>
      </c>
    </row>
    <row r="1855" spans="1:13" hidden="1">
      <c r="A1855" s="3">
        <v>1646</v>
      </c>
      <c r="B1855" s="3" t="s">
        <v>4241</v>
      </c>
      <c r="C1855" s="3" t="s">
        <v>4218</v>
      </c>
      <c r="D1855" s="1" t="s">
        <v>4242</v>
      </c>
      <c r="E1855" s="1">
        <v>3</v>
      </c>
      <c r="F1855" s="7">
        <v>1</v>
      </c>
      <c r="G1855" s="1">
        <v>3</v>
      </c>
      <c r="H1855" s="7">
        <v>1</v>
      </c>
      <c r="I1855" s="1">
        <v>3</v>
      </c>
      <c r="J1855" s="5">
        <v>0</v>
      </c>
      <c r="K1855" s="3" t="s">
        <v>27747</v>
      </c>
      <c r="L1855" s="3" t="s">
        <v>27747</v>
      </c>
      <c r="M1855" s="3" t="s">
        <v>9</v>
      </c>
    </row>
    <row r="1856" spans="1:13" hidden="1">
      <c r="A1856" s="3">
        <v>1647</v>
      </c>
      <c r="B1856" s="3" t="s">
        <v>4243</v>
      </c>
      <c r="C1856" s="3" t="s">
        <v>4218</v>
      </c>
      <c r="D1856" s="1" t="s">
        <v>4244</v>
      </c>
      <c r="E1856" s="1">
        <v>12</v>
      </c>
      <c r="F1856" s="7">
        <v>1</v>
      </c>
      <c r="G1856" s="1">
        <v>12</v>
      </c>
      <c r="H1856" s="7">
        <v>1</v>
      </c>
      <c r="I1856" s="1">
        <v>12</v>
      </c>
      <c r="J1856" s="5">
        <v>0</v>
      </c>
      <c r="K1856" s="3" t="s">
        <v>26543</v>
      </c>
      <c r="L1856" s="3" t="s">
        <v>26543</v>
      </c>
      <c r="M1856" s="3" t="s">
        <v>9</v>
      </c>
    </row>
    <row r="1857" spans="1:13" ht="28.8" hidden="1">
      <c r="A1857" s="3">
        <v>1648</v>
      </c>
      <c r="B1857" s="3" t="s">
        <v>4245</v>
      </c>
      <c r="C1857" s="3" t="s">
        <v>4218</v>
      </c>
      <c r="D1857" s="1" t="s">
        <v>4246</v>
      </c>
      <c r="E1857" s="1">
        <v>3</v>
      </c>
      <c r="F1857" s="7">
        <v>1</v>
      </c>
      <c r="G1857" s="1">
        <v>3</v>
      </c>
      <c r="H1857" s="7">
        <v>1</v>
      </c>
      <c r="I1857" s="1">
        <v>3</v>
      </c>
      <c r="J1857" s="5">
        <v>0</v>
      </c>
      <c r="K1857" s="3" t="s">
        <v>27748</v>
      </c>
      <c r="L1857" s="3" t="s">
        <v>27748</v>
      </c>
      <c r="M1857" s="3" t="s">
        <v>9</v>
      </c>
    </row>
    <row r="1858" spans="1:13" ht="28.8" hidden="1">
      <c r="A1858" s="3">
        <v>1649</v>
      </c>
      <c r="B1858" s="3" t="s">
        <v>4247</v>
      </c>
      <c r="C1858" s="3" t="s">
        <v>4218</v>
      </c>
      <c r="D1858" s="1" t="s">
        <v>4248</v>
      </c>
      <c r="E1858" s="1">
        <v>3</v>
      </c>
      <c r="F1858" s="7">
        <v>1</v>
      </c>
      <c r="G1858" s="1">
        <v>3</v>
      </c>
      <c r="H1858" s="7">
        <v>1</v>
      </c>
      <c r="I1858" s="1">
        <v>3</v>
      </c>
      <c r="J1858" s="5">
        <v>0</v>
      </c>
      <c r="K1858" s="3" t="s">
        <v>27749</v>
      </c>
      <c r="L1858" s="3" t="s">
        <v>27749</v>
      </c>
      <c r="M1858" s="3" t="s">
        <v>9</v>
      </c>
    </row>
    <row r="1859" spans="1:13" ht="43.2" hidden="1">
      <c r="A1859" s="3">
        <v>1650</v>
      </c>
      <c r="B1859" s="3" t="s">
        <v>4249</v>
      </c>
      <c r="C1859" s="3" t="s">
        <v>4250</v>
      </c>
      <c r="D1859" s="1" t="s">
        <v>4251</v>
      </c>
      <c r="E1859" s="1" t="s">
        <v>4252</v>
      </c>
      <c r="F1859" s="7">
        <v>1</v>
      </c>
      <c r="G1859" s="1" t="s">
        <v>4252</v>
      </c>
      <c r="H1859" s="7">
        <v>1</v>
      </c>
      <c r="I1859" s="1" t="s">
        <v>23616</v>
      </c>
      <c r="J1859" s="5">
        <v>0</v>
      </c>
      <c r="K1859" s="3" t="s">
        <v>27750</v>
      </c>
      <c r="L1859" s="3" t="s">
        <v>27750</v>
      </c>
      <c r="M1859" s="3" t="s">
        <v>9</v>
      </c>
    </row>
    <row r="1860" spans="1:13" ht="28.8" hidden="1">
      <c r="A1860" s="3">
        <v>1651</v>
      </c>
      <c r="B1860" s="3" t="s">
        <v>4253</v>
      </c>
      <c r="C1860" s="3" t="s">
        <v>4250</v>
      </c>
      <c r="D1860" s="1" t="s">
        <v>4254</v>
      </c>
      <c r="E1860" s="1">
        <v>94.4</v>
      </c>
      <c r="F1860" s="7">
        <v>1</v>
      </c>
      <c r="G1860" s="1">
        <v>94.4</v>
      </c>
      <c r="H1860" s="7">
        <v>1</v>
      </c>
      <c r="I1860" s="1">
        <v>94.4</v>
      </c>
      <c r="J1860" s="5">
        <v>0</v>
      </c>
      <c r="K1860" s="3" t="s">
        <v>27751</v>
      </c>
      <c r="L1860" s="3" t="s">
        <v>27751</v>
      </c>
      <c r="M1860" s="3" t="s">
        <v>9</v>
      </c>
    </row>
    <row r="1861" spans="1:13" ht="28.8" hidden="1">
      <c r="A1861" s="3">
        <v>1652</v>
      </c>
      <c r="B1861" s="3" t="s">
        <v>4255</v>
      </c>
      <c r="C1861" s="3" t="s">
        <v>4250</v>
      </c>
      <c r="D1861" s="1" t="s">
        <v>4256</v>
      </c>
      <c r="E1861" s="1" t="s">
        <v>4257</v>
      </c>
      <c r="F1861" s="7">
        <v>1</v>
      </c>
      <c r="G1861" s="1" t="s">
        <v>4257</v>
      </c>
      <c r="H1861" s="7">
        <v>1</v>
      </c>
      <c r="I1861" s="1" t="s">
        <v>23617</v>
      </c>
      <c r="J1861" s="5">
        <v>0</v>
      </c>
      <c r="K1861" s="3" t="s">
        <v>26946</v>
      </c>
      <c r="L1861" s="3" t="s">
        <v>26946</v>
      </c>
      <c r="M1861" s="3" t="s">
        <v>9</v>
      </c>
    </row>
    <row r="1862" spans="1:13" ht="28.8" hidden="1">
      <c r="A1862" s="3">
        <v>1653</v>
      </c>
      <c r="B1862" s="3" t="s">
        <v>4258</v>
      </c>
      <c r="C1862" s="3" t="s">
        <v>4250</v>
      </c>
      <c r="D1862" s="1" t="s">
        <v>4259</v>
      </c>
      <c r="E1862" s="1" t="s">
        <v>4257</v>
      </c>
      <c r="F1862" s="7">
        <v>1</v>
      </c>
      <c r="G1862" s="1" t="s">
        <v>4257</v>
      </c>
      <c r="H1862" s="7">
        <v>1</v>
      </c>
      <c r="I1862" s="1" t="s">
        <v>23617</v>
      </c>
      <c r="J1862" s="5">
        <v>0</v>
      </c>
      <c r="K1862" s="3" t="s">
        <v>26946</v>
      </c>
      <c r="L1862" s="3" t="s">
        <v>26946</v>
      </c>
      <c r="M1862" s="3" t="s">
        <v>9</v>
      </c>
    </row>
    <row r="1863" spans="1:13" ht="158.4" hidden="1">
      <c r="A1863" s="3">
        <v>1654</v>
      </c>
      <c r="B1863" s="3" t="s">
        <v>4260</v>
      </c>
      <c r="C1863" s="3" t="s">
        <v>4250</v>
      </c>
      <c r="D1863" s="1" t="s">
        <v>4261</v>
      </c>
      <c r="E1863" s="1" t="s">
        <v>4262</v>
      </c>
      <c r="F1863" s="7">
        <v>0</v>
      </c>
      <c r="G1863" s="1" t="s">
        <v>4263</v>
      </c>
      <c r="H1863" s="7">
        <v>1</v>
      </c>
      <c r="I1863" s="1" t="s">
        <v>4262</v>
      </c>
      <c r="J1863" s="5">
        <v>0</v>
      </c>
      <c r="K1863" s="3" t="s">
        <v>27718</v>
      </c>
      <c r="L1863" s="3" t="s">
        <v>27718</v>
      </c>
      <c r="M1863" s="3" t="s">
        <v>9</v>
      </c>
    </row>
    <row r="1864" spans="1:13" ht="28.8" hidden="1">
      <c r="A1864" s="3">
        <v>1655</v>
      </c>
      <c r="B1864" s="3" t="s">
        <v>4264</v>
      </c>
      <c r="C1864" s="3" t="s">
        <v>4250</v>
      </c>
      <c r="D1864" s="1" t="s">
        <v>4265</v>
      </c>
      <c r="E1864" s="1">
        <v>0.04</v>
      </c>
      <c r="F1864" s="7">
        <v>1</v>
      </c>
      <c r="G1864" s="1">
        <v>0.04</v>
      </c>
      <c r="H1864" s="7">
        <v>1</v>
      </c>
      <c r="I1864" s="1">
        <v>4</v>
      </c>
      <c r="J1864" s="5">
        <v>0</v>
      </c>
      <c r="K1864" s="3" t="s">
        <v>27752</v>
      </c>
      <c r="L1864" s="3" t="s">
        <v>27752</v>
      </c>
      <c r="M1864" s="3" t="s">
        <v>9</v>
      </c>
    </row>
    <row r="1865" spans="1:13" ht="28.8" hidden="1">
      <c r="A1865" s="3">
        <v>1656</v>
      </c>
      <c r="B1865" s="3" t="s">
        <v>4266</v>
      </c>
      <c r="C1865" s="3" t="s">
        <v>4250</v>
      </c>
      <c r="D1865" s="1" t="s">
        <v>4267</v>
      </c>
      <c r="E1865" s="1">
        <v>301.7</v>
      </c>
      <c r="F1865" s="7">
        <v>1</v>
      </c>
      <c r="G1865" s="1">
        <v>301.7</v>
      </c>
      <c r="H1865" s="7">
        <v>1</v>
      </c>
      <c r="I1865" s="1">
        <v>301.7</v>
      </c>
      <c r="J1865" s="5">
        <v>0</v>
      </c>
      <c r="K1865" s="3" t="s">
        <v>27753</v>
      </c>
      <c r="L1865" s="3" t="s">
        <v>27753</v>
      </c>
      <c r="M1865" s="3" t="s">
        <v>9</v>
      </c>
    </row>
    <row r="1866" spans="1:13" ht="172.8" hidden="1">
      <c r="A1866" s="3">
        <v>1657</v>
      </c>
      <c r="B1866" s="3" t="s">
        <v>4268</v>
      </c>
      <c r="C1866" s="3" t="s">
        <v>4250</v>
      </c>
      <c r="D1866" s="1" t="s">
        <v>4269</v>
      </c>
      <c r="E1866" s="1" t="s">
        <v>4270</v>
      </c>
      <c r="F1866" s="7">
        <v>1</v>
      </c>
      <c r="G1866" s="1" t="s">
        <v>4270</v>
      </c>
      <c r="H1866" s="7">
        <v>1</v>
      </c>
      <c r="I1866" s="1" t="s">
        <v>23618</v>
      </c>
      <c r="J1866" s="5">
        <v>0</v>
      </c>
      <c r="K1866" s="3" t="s">
        <v>27754</v>
      </c>
      <c r="L1866" s="3" t="s">
        <v>27754</v>
      </c>
      <c r="M1866" s="3" t="s">
        <v>9</v>
      </c>
    </row>
    <row r="1867" spans="1:13" ht="43.2" hidden="1">
      <c r="A1867" s="3">
        <v>1658</v>
      </c>
      <c r="B1867" s="3" t="s">
        <v>4271</v>
      </c>
      <c r="C1867" s="3" t="s">
        <v>4272</v>
      </c>
      <c r="D1867" s="1" t="s">
        <v>4273</v>
      </c>
      <c r="E1867" s="1">
        <v>3</v>
      </c>
      <c r="F1867" s="7">
        <v>1</v>
      </c>
      <c r="G1867" s="1">
        <v>3</v>
      </c>
      <c r="H1867" s="7">
        <v>1</v>
      </c>
      <c r="I1867" s="1">
        <v>3</v>
      </c>
      <c r="J1867" s="5">
        <v>0</v>
      </c>
      <c r="K1867" s="3" t="s">
        <v>27755</v>
      </c>
      <c r="L1867" s="3" t="s">
        <v>27755</v>
      </c>
      <c r="M1867" s="3" t="s">
        <v>9</v>
      </c>
    </row>
    <row r="1868" spans="1:13" ht="43.2" hidden="1">
      <c r="A1868" s="3">
        <v>1659</v>
      </c>
      <c r="B1868" s="3" t="s">
        <v>4274</v>
      </c>
      <c r="C1868" s="3" t="s">
        <v>4272</v>
      </c>
      <c r="D1868" s="1" t="s">
        <v>4275</v>
      </c>
      <c r="E1868" s="1" t="s">
        <v>4276</v>
      </c>
      <c r="F1868" s="7">
        <v>1</v>
      </c>
      <c r="G1868" s="1" t="s">
        <v>4276</v>
      </c>
      <c r="H1868" s="7">
        <v>1</v>
      </c>
      <c r="I1868" s="1">
        <v>15</v>
      </c>
      <c r="J1868" s="5">
        <v>0</v>
      </c>
      <c r="K1868" s="3" t="s">
        <v>27756</v>
      </c>
      <c r="L1868" s="3" t="s">
        <v>27756</v>
      </c>
      <c r="M1868" s="3" t="s">
        <v>9</v>
      </c>
    </row>
    <row r="1869" spans="1:13" ht="28.8" hidden="1">
      <c r="A1869" s="3">
        <v>1660</v>
      </c>
      <c r="B1869" s="3" t="s">
        <v>4277</v>
      </c>
      <c r="C1869" s="3" t="s">
        <v>4272</v>
      </c>
      <c r="D1869" s="1" t="s">
        <v>4278</v>
      </c>
      <c r="E1869" s="1" t="s">
        <v>4279</v>
      </c>
      <c r="F1869" s="7">
        <v>1</v>
      </c>
      <c r="G1869" s="1" t="s">
        <v>4279</v>
      </c>
      <c r="H1869" s="7">
        <v>1</v>
      </c>
      <c r="I1869" s="1" t="s">
        <v>23619</v>
      </c>
      <c r="J1869" s="5">
        <v>0</v>
      </c>
      <c r="K1869" s="3" t="s">
        <v>26578</v>
      </c>
      <c r="L1869" s="3" t="s">
        <v>26578</v>
      </c>
      <c r="M1869" s="3" t="s">
        <v>9</v>
      </c>
    </row>
    <row r="1870" spans="1:13" ht="28.8" hidden="1">
      <c r="A1870" s="3">
        <v>1661</v>
      </c>
      <c r="B1870" s="3" t="s">
        <v>4280</v>
      </c>
      <c r="C1870" s="3" t="s">
        <v>4272</v>
      </c>
      <c r="D1870" s="1" t="s">
        <v>4281</v>
      </c>
      <c r="E1870" s="1" t="s">
        <v>4279</v>
      </c>
      <c r="F1870" s="7">
        <v>1</v>
      </c>
      <c r="G1870" s="1" t="s">
        <v>4279</v>
      </c>
      <c r="H1870" s="7">
        <v>1</v>
      </c>
      <c r="I1870" s="1" t="s">
        <v>23619</v>
      </c>
      <c r="J1870" s="5">
        <v>0</v>
      </c>
      <c r="K1870" s="3" t="s">
        <v>26628</v>
      </c>
      <c r="L1870" s="3" t="s">
        <v>26628</v>
      </c>
      <c r="M1870" s="3" t="s">
        <v>9</v>
      </c>
    </row>
    <row r="1871" spans="1:13" ht="28.8" hidden="1">
      <c r="A1871" s="3">
        <v>1662</v>
      </c>
      <c r="B1871" s="3" t="s">
        <v>4282</v>
      </c>
      <c r="C1871" s="3" t="s">
        <v>4272</v>
      </c>
      <c r="D1871" s="1" t="s">
        <v>4283</v>
      </c>
      <c r="E1871" s="1" t="s">
        <v>4284</v>
      </c>
      <c r="F1871" s="7">
        <v>1</v>
      </c>
      <c r="G1871" s="1" t="s">
        <v>4284</v>
      </c>
      <c r="H1871" s="7">
        <v>1</v>
      </c>
      <c r="I1871" s="1" t="s">
        <v>23620</v>
      </c>
      <c r="J1871" s="5">
        <v>0</v>
      </c>
      <c r="K1871" s="3" t="s">
        <v>27757</v>
      </c>
      <c r="L1871" s="3" t="s">
        <v>33538</v>
      </c>
      <c r="M1871" s="3" t="s">
        <v>9</v>
      </c>
    </row>
    <row r="1872" spans="1:13" ht="28.8" hidden="1">
      <c r="A1872" s="3">
        <v>1663</v>
      </c>
      <c r="B1872" s="3" t="s">
        <v>4285</v>
      </c>
      <c r="C1872" s="3" t="s">
        <v>4272</v>
      </c>
      <c r="D1872" s="1" t="s">
        <v>4286</v>
      </c>
      <c r="E1872" s="1" t="s">
        <v>4284</v>
      </c>
      <c r="F1872" s="7">
        <v>1</v>
      </c>
      <c r="G1872" s="1" t="s">
        <v>4284</v>
      </c>
      <c r="H1872" s="7">
        <v>1</v>
      </c>
      <c r="I1872" s="1" t="s">
        <v>23620</v>
      </c>
      <c r="J1872" s="5">
        <v>0</v>
      </c>
      <c r="K1872" s="3" t="s">
        <v>27758</v>
      </c>
      <c r="L1872" s="3" t="s">
        <v>33539</v>
      </c>
      <c r="M1872" s="3" t="s">
        <v>9</v>
      </c>
    </row>
    <row r="1873" spans="1:13" ht="57.6" hidden="1">
      <c r="A1873" s="3">
        <v>1664</v>
      </c>
      <c r="B1873" s="3" t="s">
        <v>4287</v>
      </c>
      <c r="C1873" s="3" t="s">
        <v>4272</v>
      </c>
      <c r="D1873" s="1" t="s">
        <v>4288</v>
      </c>
      <c r="E1873" s="1" t="s">
        <v>4289</v>
      </c>
      <c r="F1873" s="7">
        <v>1</v>
      </c>
      <c r="G1873" s="1" t="s">
        <v>4289</v>
      </c>
      <c r="H1873" s="7">
        <v>1</v>
      </c>
      <c r="I1873" s="1" t="s">
        <v>23621</v>
      </c>
      <c r="J1873" s="5">
        <v>0</v>
      </c>
      <c r="K1873" s="3" t="s">
        <v>27759</v>
      </c>
      <c r="L1873" s="3" t="s">
        <v>27759</v>
      </c>
      <c r="M1873" s="3" t="s">
        <v>9</v>
      </c>
    </row>
    <row r="1874" spans="1:13" ht="28.8" hidden="1">
      <c r="A1874" s="3">
        <v>1665</v>
      </c>
      <c r="B1874" s="3" t="s">
        <v>4290</v>
      </c>
      <c r="C1874" s="3" t="s">
        <v>4272</v>
      </c>
      <c r="D1874" s="1" t="s">
        <v>4291</v>
      </c>
      <c r="E1874" s="1" t="s">
        <v>4292</v>
      </c>
      <c r="F1874" s="7">
        <v>1</v>
      </c>
      <c r="G1874" s="1" t="s">
        <v>4292</v>
      </c>
      <c r="H1874" s="7">
        <v>1</v>
      </c>
      <c r="I1874" s="1" t="s">
        <v>23622</v>
      </c>
      <c r="J1874" s="5">
        <v>0</v>
      </c>
      <c r="K1874" s="3" t="s">
        <v>27760</v>
      </c>
      <c r="L1874" s="3" t="s">
        <v>33540</v>
      </c>
      <c r="M1874" s="3" t="s">
        <v>9</v>
      </c>
    </row>
    <row r="1875" spans="1:13" hidden="1">
      <c r="A1875" s="3">
        <v>1666</v>
      </c>
      <c r="B1875" s="3" t="s">
        <v>4293</v>
      </c>
      <c r="C1875" s="3" t="s">
        <v>4272</v>
      </c>
      <c r="D1875" s="1" t="s">
        <v>4294</v>
      </c>
      <c r="E1875" s="1" t="s">
        <v>4279</v>
      </c>
      <c r="F1875" s="7">
        <v>1</v>
      </c>
      <c r="G1875" s="1" t="s">
        <v>4279</v>
      </c>
      <c r="H1875" s="7">
        <v>1</v>
      </c>
      <c r="I1875" s="1" t="s">
        <v>23619</v>
      </c>
      <c r="J1875" s="5">
        <v>0</v>
      </c>
      <c r="K1875" s="3" t="s">
        <v>26628</v>
      </c>
      <c r="L1875" s="3" t="s">
        <v>26628</v>
      </c>
      <c r="M1875" s="3" t="s">
        <v>9</v>
      </c>
    </row>
    <row r="1876" spans="1:13" ht="28.8" hidden="1">
      <c r="A1876" s="3">
        <v>1667</v>
      </c>
      <c r="B1876" s="3" t="s">
        <v>4295</v>
      </c>
      <c r="C1876" s="3" t="s">
        <v>4272</v>
      </c>
      <c r="D1876" s="1" t="s">
        <v>4296</v>
      </c>
      <c r="E1876" s="1" t="s">
        <v>4297</v>
      </c>
      <c r="F1876" s="7">
        <v>1</v>
      </c>
      <c r="G1876" s="1" t="s">
        <v>4297</v>
      </c>
      <c r="H1876" s="7">
        <v>1</v>
      </c>
      <c r="I1876" s="1" t="s">
        <v>23623</v>
      </c>
      <c r="J1876" s="5">
        <v>0</v>
      </c>
      <c r="K1876" s="3" t="s">
        <v>27761</v>
      </c>
      <c r="L1876" s="3" t="s">
        <v>27761</v>
      </c>
      <c r="M1876" s="3" t="s">
        <v>9</v>
      </c>
    </row>
    <row r="1877" spans="1:13" ht="43.2" hidden="1">
      <c r="A1877" s="3">
        <v>1668</v>
      </c>
      <c r="B1877" s="3" t="s">
        <v>4298</v>
      </c>
      <c r="C1877" s="3" t="s">
        <v>4272</v>
      </c>
      <c r="D1877" s="1" t="s">
        <v>4299</v>
      </c>
      <c r="E1877" s="1">
        <v>20.2</v>
      </c>
      <c r="F1877" s="7">
        <v>1</v>
      </c>
      <c r="G1877" s="1">
        <v>20.2</v>
      </c>
      <c r="H1877" s="7">
        <v>1</v>
      </c>
      <c r="I1877" s="1">
        <v>20.2</v>
      </c>
      <c r="J1877" s="5">
        <v>0</v>
      </c>
      <c r="K1877" s="3" t="s">
        <v>27762</v>
      </c>
      <c r="L1877" s="3" t="s">
        <v>27762</v>
      </c>
      <c r="M1877" s="3" t="s">
        <v>9</v>
      </c>
    </row>
    <row r="1878" spans="1:13" ht="43.2" hidden="1">
      <c r="A1878" s="3">
        <v>1669</v>
      </c>
      <c r="B1878" s="3" t="s">
        <v>4300</v>
      </c>
      <c r="C1878" s="3" t="s">
        <v>4272</v>
      </c>
      <c r="D1878" s="1" t="s">
        <v>4301</v>
      </c>
      <c r="E1878" s="1">
        <v>21</v>
      </c>
      <c r="F1878" s="7">
        <v>1</v>
      </c>
      <c r="G1878" s="1">
        <v>21</v>
      </c>
      <c r="H1878" s="7">
        <v>1</v>
      </c>
      <c r="I1878" s="1">
        <v>21</v>
      </c>
      <c r="J1878" s="5">
        <v>0</v>
      </c>
      <c r="K1878" s="3" t="s">
        <v>27763</v>
      </c>
      <c r="L1878" s="3" t="s">
        <v>27763</v>
      </c>
      <c r="M1878" s="3" t="s">
        <v>9</v>
      </c>
    </row>
    <row r="1879" spans="1:13" ht="43.2" hidden="1">
      <c r="A1879" s="3">
        <v>1670</v>
      </c>
      <c r="B1879" s="3" t="s">
        <v>4302</v>
      </c>
      <c r="C1879" s="3" t="s">
        <v>4272</v>
      </c>
      <c r="D1879" s="1" t="s">
        <v>4303</v>
      </c>
      <c r="E1879" s="1" t="s">
        <v>4292</v>
      </c>
      <c r="F1879" s="7">
        <v>1</v>
      </c>
      <c r="G1879" s="1" t="s">
        <v>4292</v>
      </c>
      <c r="H1879" s="7">
        <v>1</v>
      </c>
      <c r="I1879" s="1" t="s">
        <v>23622</v>
      </c>
      <c r="J1879" s="5">
        <v>0</v>
      </c>
      <c r="K1879" s="3" t="s">
        <v>27764</v>
      </c>
      <c r="L1879" s="3" t="s">
        <v>33541</v>
      </c>
      <c r="M1879" s="3" t="s">
        <v>9</v>
      </c>
    </row>
    <row r="1880" spans="1:13" ht="28.8" hidden="1">
      <c r="A1880" s="3">
        <v>1671</v>
      </c>
      <c r="B1880" s="3" t="s">
        <v>4304</v>
      </c>
      <c r="C1880" s="3" t="s">
        <v>4272</v>
      </c>
      <c r="D1880" s="1" t="s">
        <v>4305</v>
      </c>
      <c r="E1880" s="1" t="s">
        <v>4306</v>
      </c>
      <c r="F1880" s="7">
        <v>1</v>
      </c>
      <c r="G1880" s="1" t="s">
        <v>4306</v>
      </c>
      <c r="H1880" s="7">
        <v>1</v>
      </c>
      <c r="I1880" s="1" t="s">
        <v>23624</v>
      </c>
      <c r="J1880" s="5">
        <v>0</v>
      </c>
      <c r="K1880" s="3" t="s">
        <v>27765</v>
      </c>
      <c r="L1880" s="3" t="s">
        <v>27765</v>
      </c>
      <c r="M1880" s="3" t="s">
        <v>9</v>
      </c>
    </row>
    <row r="1881" spans="1:13" ht="43.2" hidden="1">
      <c r="A1881" s="3">
        <v>1672</v>
      </c>
      <c r="B1881" s="3" t="s">
        <v>4307</v>
      </c>
      <c r="C1881" s="3" t="s">
        <v>4272</v>
      </c>
      <c r="D1881" s="1" t="s">
        <v>4308</v>
      </c>
      <c r="E1881" s="1">
        <v>29</v>
      </c>
      <c r="F1881" s="7">
        <v>1</v>
      </c>
      <c r="G1881" s="1">
        <v>29</v>
      </c>
      <c r="H1881" s="7">
        <v>1</v>
      </c>
      <c r="I1881" s="1">
        <v>29</v>
      </c>
      <c r="J1881" s="5">
        <v>0</v>
      </c>
      <c r="K1881" s="3" t="s">
        <v>27766</v>
      </c>
      <c r="L1881" s="3" t="s">
        <v>33542</v>
      </c>
      <c r="M1881" s="3" t="s">
        <v>9</v>
      </c>
    </row>
    <row r="1882" spans="1:13" ht="28.8" hidden="1">
      <c r="A1882" s="3">
        <v>1673</v>
      </c>
      <c r="B1882" s="3" t="s">
        <v>4309</v>
      </c>
      <c r="C1882" s="3" t="s">
        <v>4310</v>
      </c>
      <c r="D1882" s="1" t="s">
        <v>4311</v>
      </c>
      <c r="E1882" s="1" t="s">
        <v>1116</v>
      </c>
      <c r="F1882" s="7">
        <v>1</v>
      </c>
      <c r="G1882" s="1" t="s">
        <v>1116</v>
      </c>
      <c r="H1882" s="7">
        <v>1</v>
      </c>
      <c r="I1882" s="1" t="s">
        <v>23625</v>
      </c>
      <c r="J1882" s="5">
        <v>0</v>
      </c>
      <c r="K1882" s="3" t="s">
        <v>27767</v>
      </c>
      <c r="L1882" s="3" t="s">
        <v>27767</v>
      </c>
      <c r="M1882" s="3" t="s">
        <v>9</v>
      </c>
    </row>
    <row r="1883" spans="1:13" ht="28.8" hidden="1">
      <c r="A1883" s="3">
        <v>1674</v>
      </c>
      <c r="B1883" s="3" t="s">
        <v>4312</v>
      </c>
      <c r="C1883" s="3" t="s">
        <v>4310</v>
      </c>
      <c r="D1883" s="1" t="s">
        <v>4313</v>
      </c>
      <c r="E1883" s="1">
        <v>1.2</v>
      </c>
      <c r="F1883" s="7">
        <v>1</v>
      </c>
      <c r="G1883" s="1">
        <v>1.2</v>
      </c>
      <c r="H1883" s="7">
        <v>1</v>
      </c>
      <c r="I1883" s="1">
        <v>1.2</v>
      </c>
      <c r="J1883" s="5">
        <v>0</v>
      </c>
      <c r="K1883" s="3" t="s">
        <v>27134</v>
      </c>
      <c r="L1883" s="3" t="s">
        <v>27134</v>
      </c>
      <c r="M1883" s="3" t="s">
        <v>9</v>
      </c>
    </row>
    <row r="1884" spans="1:13" ht="28.8" hidden="1">
      <c r="A1884" s="3">
        <v>1675</v>
      </c>
      <c r="B1884" s="3" t="s">
        <v>4314</v>
      </c>
      <c r="C1884" s="3" t="s">
        <v>4310</v>
      </c>
      <c r="D1884" s="1" t="s">
        <v>4315</v>
      </c>
      <c r="E1884" s="1" t="s">
        <v>4316</v>
      </c>
      <c r="F1884" s="7">
        <v>1</v>
      </c>
      <c r="G1884" s="1" t="s">
        <v>4316</v>
      </c>
      <c r="H1884" s="7">
        <v>1</v>
      </c>
      <c r="I1884" s="1" t="s">
        <v>23626</v>
      </c>
      <c r="J1884" s="5">
        <v>0</v>
      </c>
      <c r="K1884" s="3" t="s">
        <v>27768</v>
      </c>
      <c r="L1884" s="3" t="s">
        <v>33543</v>
      </c>
      <c r="M1884" s="3" t="s">
        <v>9</v>
      </c>
    </row>
    <row r="1885" spans="1:13" ht="28.8" hidden="1">
      <c r="A1885" s="3">
        <v>1676</v>
      </c>
      <c r="B1885" s="3" t="s">
        <v>4317</v>
      </c>
      <c r="C1885" s="3" t="s">
        <v>4310</v>
      </c>
      <c r="D1885" s="1" t="s">
        <v>4318</v>
      </c>
      <c r="E1885" s="1" t="s">
        <v>4319</v>
      </c>
      <c r="F1885" s="7">
        <v>1</v>
      </c>
      <c r="G1885" s="1" t="s">
        <v>4319</v>
      </c>
      <c r="H1885" s="7">
        <v>1</v>
      </c>
      <c r="I1885" s="1" t="s">
        <v>23627</v>
      </c>
      <c r="J1885" s="5">
        <v>0</v>
      </c>
      <c r="K1885" s="3" t="s">
        <v>26370</v>
      </c>
      <c r="L1885" s="3" t="s">
        <v>26370</v>
      </c>
      <c r="M1885" s="3" t="s">
        <v>9</v>
      </c>
    </row>
    <row r="1886" spans="1:13" ht="28.8" hidden="1">
      <c r="A1886" s="3">
        <v>1677</v>
      </c>
      <c r="B1886" s="3" t="s">
        <v>4320</v>
      </c>
      <c r="C1886" s="3" t="s">
        <v>4310</v>
      </c>
      <c r="D1886" s="1" t="s">
        <v>4321</v>
      </c>
      <c r="E1886" s="1" t="s">
        <v>4322</v>
      </c>
      <c r="F1886" s="7">
        <v>1</v>
      </c>
      <c r="G1886" s="1" t="s">
        <v>4322</v>
      </c>
      <c r="H1886" s="7">
        <v>1</v>
      </c>
      <c r="I1886" s="1" t="s">
        <v>23628</v>
      </c>
      <c r="J1886" s="5">
        <v>0</v>
      </c>
      <c r="K1886" s="3" t="s">
        <v>26710</v>
      </c>
      <c r="L1886" s="3" t="s">
        <v>26710</v>
      </c>
      <c r="M1886" s="3" t="s">
        <v>9</v>
      </c>
    </row>
    <row r="1887" spans="1:13" ht="28.8" hidden="1">
      <c r="A1887" s="3">
        <v>1678</v>
      </c>
      <c r="B1887" s="3" t="s">
        <v>4323</v>
      </c>
      <c r="C1887" s="3" t="s">
        <v>4310</v>
      </c>
      <c r="D1887" s="1" t="s">
        <v>4324</v>
      </c>
      <c r="E1887" s="1" t="s">
        <v>4325</v>
      </c>
      <c r="F1887" s="7">
        <v>1</v>
      </c>
      <c r="G1887" s="1" t="s">
        <v>4325</v>
      </c>
      <c r="H1887" s="7">
        <v>1</v>
      </c>
      <c r="I1887" s="1" t="s">
        <v>23629</v>
      </c>
      <c r="J1887" s="5">
        <v>0</v>
      </c>
      <c r="K1887" s="3" t="s">
        <v>27769</v>
      </c>
      <c r="L1887" s="3" t="s">
        <v>27769</v>
      </c>
      <c r="M1887" s="3" t="s">
        <v>9</v>
      </c>
    </row>
    <row r="1888" spans="1:13" ht="28.8" hidden="1">
      <c r="A1888" s="3">
        <v>1679</v>
      </c>
      <c r="B1888" s="3" t="s">
        <v>4326</v>
      </c>
      <c r="C1888" s="3" t="s">
        <v>4310</v>
      </c>
      <c r="D1888" s="1" t="s">
        <v>4327</v>
      </c>
      <c r="E1888" s="1">
        <v>3</v>
      </c>
      <c r="F1888" s="7">
        <v>1</v>
      </c>
      <c r="G1888" s="1">
        <v>3</v>
      </c>
      <c r="H1888" s="7">
        <v>1</v>
      </c>
      <c r="I1888" s="1">
        <v>3</v>
      </c>
      <c r="J1888" s="5">
        <v>0</v>
      </c>
      <c r="K1888" s="3" t="s">
        <v>27770</v>
      </c>
      <c r="L1888" s="3" t="s">
        <v>27770</v>
      </c>
      <c r="M1888" s="3" t="s">
        <v>9</v>
      </c>
    </row>
    <row r="1889" spans="1:13" ht="28.8" hidden="1">
      <c r="A1889" s="3">
        <v>1680</v>
      </c>
      <c r="B1889" s="3" t="s">
        <v>4328</v>
      </c>
      <c r="C1889" s="3" t="s">
        <v>4310</v>
      </c>
      <c r="D1889" s="1" t="s">
        <v>4329</v>
      </c>
      <c r="E1889" s="1">
        <v>12</v>
      </c>
      <c r="F1889" s="7">
        <v>1</v>
      </c>
      <c r="G1889" s="1">
        <v>12</v>
      </c>
      <c r="H1889" s="7">
        <v>1</v>
      </c>
      <c r="I1889" s="1">
        <v>12</v>
      </c>
      <c r="J1889" s="5">
        <v>0</v>
      </c>
      <c r="K1889" s="3" t="s">
        <v>26450</v>
      </c>
      <c r="L1889" s="3" t="s">
        <v>26450</v>
      </c>
      <c r="M1889" s="3" t="s">
        <v>9</v>
      </c>
    </row>
    <row r="1890" spans="1:13" ht="43.2" hidden="1">
      <c r="A1890" s="3">
        <v>1681</v>
      </c>
      <c r="B1890" s="3" t="s">
        <v>4330</v>
      </c>
      <c r="C1890" s="3" t="s">
        <v>4310</v>
      </c>
      <c r="D1890" s="1" t="s">
        <v>4331</v>
      </c>
      <c r="E1890" s="1" t="s">
        <v>4332</v>
      </c>
      <c r="F1890" s="7">
        <v>1</v>
      </c>
      <c r="G1890" s="1" t="s">
        <v>4332</v>
      </c>
      <c r="H1890" s="7">
        <v>1</v>
      </c>
      <c r="I1890" s="1" t="s">
        <v>23630</v>
      </c>
      <c r="J1890" s="5">
        <v>0</v>
      </c>
      <c r="K1890" s="3" t="s">
        <v>27771</v>
      </c>
      <c r="L1890" s="3" t="s">
        <v>27771</v>
      </c>
      <c r="M1890" s="3" t="s">
        <v>9</v>
      </c>
    </row>
    <row r="1891" spans="1:13" hidden="1">
      <c r="A1891" s="3">
        <v>1682</v>
      </c>
      <c r="B1891" s="3" t="s">
        <v>4333</v>
      </c>
      <c r="C1891" s="3" t="s">
        <v>4310</v>
      </c>
      <c r="D1891" s="1" t="s">
        <v>4334</v>
      </c>
      <c r="E1891" s="1" t="s">
        <v>4335</v>
      </c>
      <c r="F1891" s="7">
        <v>1</v>
      </c>
      <c r="G1891" s="1" t="s">
        <v>4335</v>
      </c>
      <c r="H1891" s="7">
        <v>1</v>
      </c>
      <c r="I1891" s="1" t="s">
        <v>23631</v>
      </c>
      <c r="J1891" s="5">
        <v>0</v>
      </c>
      <c r="K1891" s="3" t="s">
        <v>27772</v>
      </c>
      <c r="L1891" s="3" t="s">
        <v>27772</v>
      </c>
      <c r="M1891" s="3" t="s">
        <v>9</v>
      </c>
    </row>
    <row r="1892" spans="1:13" ht="28.8" hidden="1">
      <c r="A1892" s="3">
        <v>1683</v>
      </c>
      <c r="B1892" s="3" t="s">
        <v>4336</v>
      </c>
      <c r="C1892" s="3" t="s">
        <v>4337</v>
      </c>
      <c r="D1892" s="1" t="s">
        <v>4338</v>
      </c>
      <c r="E1892" s="1">
        <v>9.3409999999999993</v>
      </c>
      <c r="F1892" s="7">
        <v>1</v>
      </c>
      <c r="G1892" s="1">
        <v>9.3409999999999993</v>
      </c>
      <c r="H1892" s="7">
        <v>1</v>
      </c>
      <c r="I1892" s="1">
        <v>9.3409999999999993</v>
      </c>
      <c r="J1892" s="5">
        <v>0</v>
      </c>
      <c r="K1892" s="3" t="s">
        <v>27773</v>
      </c>
      <c r="L1892" s="3" t="s">
        <v>27773</v>
      </c>
      <c r="M1892" s="3" t="s">
        <v>9</v>
      </c>
    </row>
    <row r="1893" spans="1:13" ht="28.8" hidden="1">
      <c r="A1893" s="3">
        <v>1684</v>
      </c>
      <c r="B1893" s="3" t="s">
        <v>4339</v>
      </c>
      <c r="C1893" s="3" t="s">
        <v>4337</v>
      </c>
      <c r="D1893" s="1" t="s">
        <v>4340</v>
      </c>
      <c r="E1893" s="1" t="s">
        <v>4341</v>
      </c>
      <c r="F1893" s="7">
        <v>1</v>
      </c>
      <c r="G1893" s="1" t="s">
        <v>4341</v>
      </c>
      <c r="H1893" s="7">
        <v>1</v>
      </c>
      <c r="I1893" s="1" t="s">
        <v>23632</v>
      </c>
      <c r="J1893" s="5">
        <v>0</v>
      </c>
      <c r="K1893" s="3" t="s">
        <v>27239</v>
      </c>
      <c r="L1893" s="3" t="s">
        <v>27239</v>
      </c>
      <c r="M1893" s="3" t="s">
        <v>9</v>
      </c>
    </row>
    <row r="1894" spans="1:13" ht="28.8" hidden="1">
      <c r="A1894" s="3">
        <v>1685</v>
      </c>
      <c r="B1894" s="3" t="s">
        <v>4342</v>
      </c>
      <c r="C1894" s="3" t="s">
        <v>4337</v>
      </c>
      <c r="D1894" s="1" t="s">
        <v>4343</v>
      </c>
      <c r="E1894" s="1" t="s">
        <v>4344</v>
      </c>
      <c r="F1894" s="7">
        <v>1</v>
      </c>
      <c r="G1894" s="1" t="s">
        <v>4344</v>
      </c>
      <c r="H1894" s="7">
        <v>1</v>
      </c>
      <c r="I1894" s="1" t="s">
        <v>23633</v>
      </c>
      <c r="J1894" s="5">
        <v>0</v>
      </c>
      <c r="K1894" s="3" t="s">
        <v>27774</v>
      </c>
      <c r="L1894" s="3" t="s">
        <v>27774</v>
      </c>
      <c r="M1894" s="3" t="s">
        <v>9</v>
      </c>
    </row>
    <row r="1895" spans="1:13" hidden="1">
      <c r="A1895" s="3">
        <v>1686</v>
      </c>
      <c r="B1895" s="3" t="s">
        <v>4345</v>
      </c>
      <c r="C1895" s="3" t="s">
        <v>4337</v>
      </c>
      <c r="D1895" s="1" t="s">
        <v>4346</v>
      </c>
      <c r="E1895" s="1" t="s">
        <v>4347</v>
      </c>
      <c r="F1895" s="7">
        <v>1</v>
      </c>
      <c r="G1895" s="1" t="s">
        <v>4347</v>
      </c>
      <c r="H1895" s="7">
        <v>1</v>
      </c>
      <c r="I1895" s="1" t="s">
        <v>23634</v>
      </c>
      <c r="J1895" s="5">
        <v>0</v>
      </c>
      <c r="K1895" s="3" t="s">
        <v>26382</v>
      </c>
      <c r="L1895" s="3" t="s">
        <v>26382</v>
      </c>
      <c r="M1895" s="3" t="s">
        <v>9</v>
      </c>
    </row>
    <row r="1896" spans="1:13" ht="43.2" hidden="1">
      <c r="A1896" s="3">
        <v>1687</v>
      </c>
      <c r="B1896" s="3" t="s">
        <v>4348</v>
      </c>
      <c r="C1896" s="3" t="s">
        <v>4337</v>
      </c>
      <c r="D1896" s="1" t="s">
        <v>4349</v>
      </c>
      <c r="E1896" s="1">
        <v>0.28699999999999998</v>
      </c>
      <c r="F1896" s="7">
        <v>1</v>
      </c>
      <c r="G1896" s="1">
        <v>0.28699999999999998</v>
      </c>
      <c r="H1896" s="7">
        <v>1</v>
      </c>
      <c r="I1896" s="2" t="s">
        <v>23635</v>
      </c>
      <c r="J1896" s="5">
        <v>0</v>
      </c>
      <c r="K1896" s="4" t="s">
        <v>27775</v>
      </c>
      <c r="L1896" s="3" t="s">
        <v>27775</v>
      </c>
      <c r="M1896" s="3" t="s">
        <v>9</v>
      </c>
    </row>
    <row r="1897" spans="1:13" ht="28.8" hidden="1">
      <c r="A1897" s="3">
        <v>1688</v>
      </c>
      <c r="B1897" s="3" t="s">
        <v>4350</v>
      </c>
      <c r="C1897" s="3" t="s">
        <v>4337</v>
      </c>
      <c r="D1897" s="1" t="s">
        <v>4351</v>
      </c>
      <c r="E1897" s="1">
        <v>28.420999999999999</v>
      </c>
      <c r="F1897" s="7">
        <v>1</v>
      </c>
      <c r="G1897" s="1">
        <v>28.420999999999999</v>
      </c>
      <c r="H1897" s="7">
        <v>1</v>
      </c>
      <c r="I1897" s="1">
        <v>28.420999999999999</v>
      </c>
      <c r="J1897" s="5">
        <v>0</v>
      </c>
      <c r="K1897" s="3" t="s">
        <v>27776</v>
      </c>
      <c r="L1897" s="3" t="s">
        <v>27776</v>
      </c>
      <c r="M1897" s="3" t="s">
        <v>9</v>
      </c>
    </row>
    <row r="1898" spans="1:13" ht="28.8" hidden="1">
      <c r="A1898" s="3">
        <v>1689</v>
      </c>
      <c r="B1898" s="3" t="s">
        <v>4352</v>
      </c>
      <c r="C1898" s="3" t="s">
        <v>4337</v>
      </c>
      <c r="D1898" s="1" t="s">
        <v>4353</v>
      </c>
      <c r="E1898" s="1">
        <v>9.2669999999999995</v>
      </c>
      <c r="F1898" s="7">
        <v>1</v>
      </c>
      <c r="G1898" s="1">
        <v>9.2669999999999995</v>
      </c>
      <c r="H1898" s="7">
        <v>1</v>
      </c>
      <c r="I1898" s="1">
        <v>9.2669999999999995</v>
      </c>
      <c r="J1898" s="5">
        <v>0</v>
      </c>
      <c r="K1898" s="3" t="s">
        <v>27777</v>
      </c>
      <c r="L1898" s="3" t="s">
        <v>27777</v>
      </c>
      <c r="M1898" s="3" t="s">
        <v>9</v>
      </c>
    </row>
    <row r="1899" spans="1:13" ht="43.2" hidden="1">
      <c r="A1899" s="3">
        <v>1690</v>
      </c>
      <c r="B1899" s="3" t="s">
        <v>4354</v>
      </c>
      <c r="C1899" s="3" t="s">
        <v>4337</v>
      </c>
      <c r="D1899" s="1" t="s">
        <v>4355</v>
      </c>
      <c r="E1899" s="1">
        <v>111.476</v>
      </c>
      <c r="F1899" s="7">
        <v>1</v>
      </c>
      <c r="G1899" s="1">
        <v>111.476</v>
      </c>
      <c r="H1899" s="7">
        <v>1</v>
      </c>
      <c r="I1899" s="2" t="s">
        <v>23636</v>
      </c>
      <c r="J1899" s="5">
        <v>0</v>
      </c>
      <c r="K1899" s="4" t="s">
        <v>26724</v>
      </c>
      <c r="L1899" s="3" t="s">
        <v>26724</v>
      </c>
      <c r="M1899" s="3" t="s">
        <v>9</v>
      </c>
    </row>
    <row r="1900" spans="1:13" ht="28.8" hidden="1">
      <c r="A1900" s="3">
        <v>1691</v>
      </c>
      <c r="B1900" s="3" t="s">
        <v>4356</v>
      </c>
      <c r="C1900" s="3" t="s">
        <v>4337</v>
      </c>
      <c r="D1900" s="1" t="s">
        <v>4357</v>
      </c>
      <c r="E1900" s="1" t="s">
        <v>4358</v>
      </c>
      <c r="F1900" s="7">
        <v>1</v>
      </c>
      <c r="G1900" s="1" t="s">
        <v>4358</v>
      </c>
      <c r="H1900" s="7">
        <v>1</v>
      </c>
      <c r="I1900" s="1" t="s">
        <v>23637</v>
      </c>
      <c r="J1900" s="5">
        <v>0</v>
      </c>
      <c r="K1900" s="3" t="s">
        <v>26513</v>
      </c>
      <c r="L1900" s="3" t="s">
        <v>26513</v>
      </c>
      <c r="M1900" s="3" t="s">
        <v>9</v>
      </c>
    </row>
    <row r="1901" spans="1:13" ht="28.8" hidden="1">
      <c r="A1901" s="3">
        <v>1692</v>
      </c>
      <c r="B1901" s="3" t="s">
        <v>4359</v>
      </c>
      <c r="C1901" s="3" t="s">
        <v>4360</v>
      </c>
      <c r="D1901" s="1" t="s">
        <v>4361</v>
      </c>
      <c r="E1901" s="1">
        <v>2013</v>
      </c>
      <c r="F1901" s="7">
        <v>1</v>
      </c>
      <c r="G1901" s="1">
        <v>2013</v>
      </c>
      <c r="H1901" s="7">
        <v>1</v>
      </c>
      <c r="I1901" s="1">
        <v>2013</v>
      </c>
      <c r="J1901" s="5">
        <v>0</v>
      </c>
      <c r="K1901" s="3" t="s">
        <v>26867</v>
      </c>
      <c r="L1901" s="3" t="s">
        <v>26867</v>
      </c>
      <c r="M1901" s="3" t="s">
        <v>9</v>
      </c>
    </row>
    <row r="1902" spans="1:13" ht="28.8" hidden="1">
      <c r="A1902" s="3">
        <v>1693</v>
      </c>
      <c r="B1902" s="3" t="s">
        <v>4362</v>
      </c>
      <c r="C1902" s="3" t="s">
        <v>4360</v>
      </c>
      <c r="D1902" s="1" t="s">
        <v>4363</v>
      </c>
      <c r="E1902" s="1">
        <v>4</v>
      </c>
      <c r="F1902" s="7">
        <v>1</v>
      </c>
      <c r="G1902" s="1">
        <v>4</v>
      </c>
      <c r="H1902" s="7">
        <v>1</v>
      </c>
      <c r="I1902" s="1">
        <v>4</v>
      </c>
      <c r="J1902" s="5">
        <v>0</v>
      </c>
      <c r="K1902" s="3" t="s">
        <v>27778</v>
      </c>
      <c r="L1902" s="3" t="s">
        <v>27778</v>
      </c>
      <c r="M1902" s="3" t="s">
        <v>9</v>
      </c>
    </row>
    <row r="1903" spans="1:13" ht="28.8" hidden="1">
      <c r="A1903" s="3">
        <v>1694</v>
      </c>
      <c r="B1903" s="3" t="s">
        <v>4364</v>
      </c>
      <c r="C1903" s="3" t="s">
        <v>4360</v>
      </c>
      <c r="D1903" s="1" t="s">
        <v>4365</v>
      </c>
      <c r="E1903" s="1" t="s">
        <v>4366</v>
      </c>
      <c r="F1903" s="7">
        <v>1</v>
      </c>
      <c r="G1903" s="1" t="s">
        <v>4366</v>
      </c>
      <c r="H1903" s="7">
        <v>1</v>
      </c>
      <c r="I1903" s="1" t="s">
        <v>23638</v>
      </c>
      <c r="J1903" s="5">
        <v>0</v>
      </c>
      <c r="K1903" s="3" t="s">
        <v>27779</v>
      </c>
      <c r="L1903" s="3" t="s">
        <v>27779</v>
      </c>
      <c r="M1903" s="3" t="s">
        <v>9</v>
      </c>
    </row>
    <row r="1904" spans="1:13" ht="28.8" hidden="1">
      <c r="A1904" s="3">
        <v>1695</v>
      </c>
      <c r="B1904" s="3" t="s">
        <v>4367</v>
      </c>
      <c r="C1904" s="3" t="s">
        <v>4368</v>
      </c>
      <c r="D1904" s="1" t="s">
        <v>4369</v>
      </c>
      <c r="E1904" s="1" t="s">
        <v>4370</v>
      </c>
      <c r="F1904" s="7">
        <v>1</v>
      </c>
      <c r="G1904" s="1" t="s">
        <v>4370</v>
      </c>
      <c r="H1904" s="7">
        <v>1</v>
      </c>
      <c r="I1904" s="1" t="s">
        <v>23639</v>
      </c>
      <c r="J1904" s="5">
        <v>0</v>
      </c>
      <c r="K1904" s="3" t="s">
        <v>27780</v>
      </c>
      <c r="L1904" s="3" t="s">
        <v>27780</v>
      </c>
      <c r="M1904" s="3" t="s">
        <v>9</v>
      </c>
    </row>
    <row r="1905" spans="1:13" ht="28.8" hidden="1">
      <c r="A1905" s="3">
        <v>1696</v>
      </c>
      <c r="B1905" s="3" t="s">
        <v>4371</v>
      </c>
      <c r="C1905" s="3" t="s">
        <v>4368</v>
      </c>
      <c r="D1905" s="1" t="s">
        <v>4372</v>
      </c>
      <c r="E1905" s="1">
        <v>9</v>
      </c>
      <c r="F1905" s="7">
        <v>1</v>
      </c>
      <c r="G1905" s="1">
        <v>9</v>
      </c>
      <c r="H1905" s="7">
        <v>1</v>
      </c>
      <c r="I1905" s="1">
        <v>9</v>
      </c>
      <c r="J1905" s="5">
        <v>0</v>
      </c>
      <c r="K1905" s="3" t="s">
        <v>26450</v>
      </c>
      <c r="L1905" s="3" t="s">
        <v>26450</v>
      </c>
      <c r="M1905" s="3" t="s">
        <v>9</v>
      </c>
    </row>
    <row r="1906" spans="1:13" ht="43.2" hidden="1">
      <c r="A1906" s="3">
        <v>1697</v>
      </c>
      <c r="B1906" s="3" t="s">
        <v>4373</v>
      </c>
      <c r="C1906" s="3" t="s">
        <v>4368</v>
      </c>
      <c r="D1906" s="1" t="s">
        <v>4374</v>
      </c>
      <c r="E1906" s="1" t="s">
        <v>4375</v>
      </c>
      <c r="F1906" s="7">
        <v>1</v>
      </c>
      <c r="G1906" s="1" t="s">
        <v>4375</v>
      </c>
      <c r="H1906" s="7">
        <v>1</v>
      </c>
      <c r="I1906" s="1" t="s">
        <v>23640</v>
      </c>
      <c r="J1906" s="5">
        <v>0</v>
      </c>
      <c r="K1906" s="3" t="s">
        <v>27781</v>
      </c>
      <c r="L1906" s="3" t="s">
        <v>27781</v>
      </c>
      <c r="M1906" s="3" t="s">
        <v>9</v>
      </c>
    </row>
    <row r="1907" spans="1:13" ht="28.8" hidden="1">
      <c r="A1907" s="3">
        <v>1698</v>
      </c>
      <c r="B1907" s="3" t="s">
        <v>4376</v>
      </c>
      <c r="C1907" s="3" t="s">
        <v>4368</v>
      </c>
      <c r="D1907" s="1" t="s">
        <v>4377</v>
      </c>
      <c r="E1907" s="1" t="s">
        <v>4370</v>
      </c>
      <c r="F1907" s="7">
        <v>1</v>
      </c>
      <c r="G1907" s="1" t="s">
        <v>4370</v>
      </c>
      <c r="H1907" s="7">
        <v>1</v>
      </c>
      <c r="I1907" s="1" t="s">
        <v>23639</v>
      </c>
      <c r="J1907" s="5">
        <v>0</v>
      </c>
      <c r="K1907" s="3" t="s">
        <v>26499</v>
      </c>
      <c r="L1907" s="3" t="s">
        <v>26499</v>
      </c>
      <c r="M1907" s="3" t="s">
        <v>9</v>
      </c>
    </row>
    <row r="1908" spans="1:13" ht="28.8" hidden="1">
      <c r="A1908" s="3">
        <v>1699</v>
      </c>
      <c r="B1908" s="3" t="s">
        <v>4378</v>
      </c>
      <c r="C1908" s="3" t="s">
        <v>4368</v>
      </c>
      <c r="D1908" s="1" t="s">
        <v>4379</v>
      </c>
      <c r="E1908" s="1">
        <v>9</v>
      </c>
      <c r="F1908" s="7">
        <v>1</v>
      </c>
      <c r="G1908" s="1">
        <v>9</v>
      </c>
      <c r="H1908" s="7">
        <v>1</v>
      </c>
      <c r="I1908" s="1">
        <v>9</v>
      </c>
      <c r="J1908" s="5">
        <v>0</v>
      </c>
      <c r="K1908" s="3" t="s">
        <v>26543</v>
      </c>
      <c r="L1908" s="3" t="s">
        <v>26543</v>
      </c>
      <c r="M1908" s="3" t="s">
        <v>9</v>
      </c>
    </row>
    <row r="1909" spans="1:13" ht="28.8" hidden="1">
      <c r="A1909" s="3">
        <v>1700</v>
      </c>
      <c r="B1909" s="3" t="s">
        <v>4380</v>
      </c>
      <c r="C1909" s="3" t="s">
        <v>4368</v>
      </c>
      <c r="D1909" s="1" t="s">
        <v>4381</v>
      </c>
      <c r="E1909" s="1" t="s">
        <v>4382</v>
      </c>
      <c r="F1909" s="7">
        <v>1</v>
      </c>
      <c r="G1909" s="1" t="s">
        <v>4382</v>
      </c>
      <c r="H1909" s="7">
        <v>1</v>
      </c>
      <c r="I1909" s="1" t="s">
        <v>23641</v>
      </c>
      <c r="J1909" s="5">
        <v>0</v>
      </c>
      <c r="K1909" s="3" t="s">
        <v>27782</v>
      </c>
      <c r="L1909" s="3" t="s">
        <v>27782</v>
      </c>
      <c r="M1909" s="3" t="s">
        <v>9</v>
      </c>
    </row>
    <row r="1910" spans="1:13" ht="28.8" hidden="1">
      <c r="A1910" s="3">
        <v>1701</v>
      </c>
      <c r="B1910" s="3" t="s">
        <v>4383</v>
      </c>
      <c r="C1910" s="3" t="s">
        <v>4368</v>
      </c>
      <c r="D1910" s="1" t="s">
        <v>4384</v>
      </c>
      <c r="E1910" s="1">
        <v>2</v>
      </c>
      <c r="F1910" s="7">
        <v>1</v>
      </c>
      <c r="G1910" s="1">
        <v>2</v>
      </c>
      <c r="H1910" s="7">
        <v>1</v>
      </c>
      <c r="I1910" s="1">
        <v>2</v>
      </c>
      <c r="J1910" s="5">
        <v>0</v>
      </c>
      <c r="K1910" s="3" t="s">
        <v>27783</v>
      </c>
      <c r="L1910" s="3" t="s">
        <v>27783</v>
      </c>
      <c r="M1910" s="3" t="s">
        <v>9</v>
      </c>
    </row>
    <row r="1911" spans="1:13" hidden="1">
      <c r="A1911" s="3">
        <v>1702</v>
      </c>
      <c r="B1911" s="3" t="s">
        <v>4385</v>
      </c>
      <c r="C1911" s="3" t="s">
        <v>4368</v>
      </c>
      <c r="D1911" s="1" t="s">
        <v>4386</v>
      </c>
      <c r="E1911" s="1" t="s">
        <v>4387</v>
      </c>
      <c r="F1911" s="7">
        <v>1</v>
      </c>
      <c r="G1911" s="1" t="s">
        <v>4387</v>
      </c>
      <c r="H1911" s="7">
        <v>1</v>
      </c>
      <c r="I1911" s="1" t="s">
        <v>23642</v>
      </c>
      <c r="J1911" s="5">
        <v>0</v>
      </c>
      <c r="K1911" s="3" t="s">
        <v>27784</v>
      </c>
      <c r="L1911" s="3" t="s">
        <v>27784</v>
      </c>
      <c r="M1911" s="3" t="s">
        <v>9</v>
      </c>
    </row>
    <row r="1912" spans="1:13" ht="28.8" hidden="1">
      <c r="A1912" s="3">
        <v>1703</v>
      </c>
      <c r="B1912" s="3" t="s">
        <v>4388</v>
      </c>
      <c r="C1912" s="3" t="s">
        <v>4389</v>
      </c>
      <c r="D1912" s="1" t="s">
        <v>4390</v>
      </c>
      <c r="E1912" s="1">
        <v>1</v>
      </c>
      <c r="F1912" s="7">
        <v>1</v>
      </c>
      <c r="G1912" s="1">
        <v>1</v>
      </c>
      <c r="H1912" s="7">
        <v>1</v>
      </c>
      <c r="I1912" s="1">
        <v>1</v>
      </c>
      <c r="J1912" s="5">
        <v>0</v>
      </c>
      <c r="K1912" s="3" t="s">
        <v>27785</v>
      </c>
      <c r="L1912" s="3" t="s">
        <v>27785</v>
      </c>
      <c r="M1912" s="3" t="s">
        <v>9</v>
      </c>
    </row>
    <row r="1913" spans="1:13" ht="28.8" hidden="1">
      <c r="A1913" s="3">
        <v>1704</v>
      </c>
      <c r="B1913" s="3" t="s">
        <v>4391</v>
      </c>
      <c r="C1913" s="3" t="s">
        <v>4389</v>
      </c>
      <c r="D1913" s="1" t="s">
        <v>4392</v>
      </c>
      <c r="E1913" s="1" t="s">
        <v>8</v>
      </c>
      <c r="F1913" s="7">
        <v>1</v>
      </c>
      <c r="G1913" s="1" t="s">
        <v>8</v>
      </c>
      <c r="H1913" s="7">
        <v>1</v>
      </c>
      <c r="I1913" s="1">
        <v>4</v>
      </c>
      <c r="J1913" s="5">
        <v>0</v>
      </c>
      <c r="K1913" s="3" t="s">
        <v>27786</v>
      </c>
      <c r="L1913" s="3" t="s">
        <v>27786</v>
      </c>
      <c r="M1913" s="3" t="s">
        <v>9</v>
      </c>
    </row>
    <row r="1914" spans="1:13" ht="43.2" hidden="1">
      <c r="A1914" s="3">
        <v>1705</v>
      </c>
      <c r="B1914" s="3" t="s">
        <v>4393</v>
      </c>
      <c r="C1914" s="3" t="s">
        <v>4389</v>
      </c>
      <c r="D1914" s="1" t="s">
        <v>4394</v>
      </c>
      <c r="E1914" s="1">
        <v>6</v>
      </c>
      <c r="F1914" s="7">
        <v>1</v>
      </c>
      <c r="G1914" s="1">
        <v>6</v>
      </c>
      <c r="H1914" s="7">
        <v>0</v>
      </c>
      <c r="I1914" s="1">
        <v>4</v>
      </c>
      <c r="J1914" s="5">
        <v>0</v>
      </c>
      <c r="K1914" s="3" t="s">
        <v>27787</v>
      </c>
      <c r="L1914" s="3" t="s">
        <v>33544</v>
      </c>
      <c r="M1914" s="3" t="s">
        <v>9</v>
      </c>
    </row>
    <row r="1915" spans="1:13" ht="28.8" hidden="1">
      <c r="A1915" s="3">
        <v>1706</v>
      </c>
      <c r="B1915" s="3" t="s">
        <v>4395</v>
      </c>
      <c r="C1915" s="3" t="s">
        <v>4389</v>
      </c>
      <c r="D1915" s="1" t="s">
        <v>4396</v>
      </c>
      <c r="E1915" s="1">
        <v>3</v>
      </c>
      <c r="F1915" s="7">
        <v>1</v>
      </c>
      <c r="G1915" s="1">
        <v>3</v>
      </c>
      <c r="H1915" s="7">
        <v>1</v>
      </c>
      <c r="I1915" s="1">
        <v>3</v>
      </c>
      <c r="J1915" s="5">
        <v>0</v>
      </c>
      <c r="K1915" s="3" t="s">
        <v>27788</v>
      </c>
      <c r="L1915" s="3" t="s">
        <v>27788</v>
      </c>
      <c r="M1915" s="3" t="s">
        <v>9</v>
      </c>
    </row>
    <row r="1916" spans="1:13" ht="28.8" hidden="1">
      <c r="A1916" s="3">
        <v>1707</v>
      </c>
      <c r="B1916" s="3" t="s">
        <v>4397</v>
      </c>
      <c r="C1916" s="3" t="s">
        <v>4389</v>
      </c>
      <c r="D1916" s="1" t="s">
        <v>4398</v>
      </c>
      <c r="E1916" s="1" t="s">
        <v>4399</v>
      </c>
      <c r="F1916" s="7">
        <v>1</v>
      </c>
      <c r="G1916" s="1" t="s">
        <v>4399</v>
      </c>
      <c r="H1916" s="7">
        <v>1</v>
      </c>
      <c r="I1916" s="1" t="s">
        <v>23643</v>
      </c>
      <c r="J1916" s="5">
        <v>0</v>
      </c>
      <c r="K1916" s="3" t="s">
        <v>27789</v>
      </c>
      <c r="L1916" s="3" t="s">
        <v>33545</v>
      </c>
      <c r="M1916" s="3" t="s">
        <v>9</v>
      </c>
    </row>
    <row r="1917" spans="1:13" ht="28.8" hidden="1">
      <c r="A1917" s="3">
        <v>1708</v>
      </c>
      <c r="B1917" s="3" t="s">
        <v>4400</v>
      </c>
      <c r="C1917" s="3" t="s">
        <v>4389</v>
      </c>
      <c r="D1917" s="1" t="s">
        <v>4401</v>
      </c>
      <c r="E1917" s="1">
        <v>5</v>
      </c>
      <c r="F1917" s="7">
        <v>1</v>
      </c>
      <c r="G1917" s="1">
        <v>5</v>
      </c>
      <c r="H1917" s="7">
        <v>1</v>
      </c>
      <c r="I1917" s="1">
        <v>5</v>
      </c>
      <c r="J1917" s="5">
        <v>0</v>
      </c>
      <c r="K1917" s="3" t="s">
        <v>27790</v>
      </c>
      <c r="L1917" s="3" t="s">
        <v>27790</v>
      </c>
      <c r="M1917" s="3" t="s">
        <v>9</v>
      </c>
    </row>
    <row r="1918" spans="1:13" ht="28.8" hidden="1">
      <c r="A1918" s="3">
        <v>1709</v>
      </c>
      <c r="B1918" s="3" t="s">
        <v>4402</v>
      </c>
      <c r="C1918" s="3" t="s">
        <v>4389</v>
      </c>
      <c r="D1918" s="1" t="s">
        <v>4403</v>
      </c>
      <c r="E1918" s="1">
        <v>18</v>
      </c>
      <c r="F1918" s="7">
        <v>1</v>
      </c>
      <c r="G1918" s="1">
        <v>18</v>
      </c>
      <c r="H1918" s="7">
        <v>1</v>
      </c>
      <c r="I1918" s="1">
        <v>18</v>
      </c>
      <c r="J1918" s="5">
        <v>0</v>
      </c>
      <c r="K1918" s="3" t="s">
        <v>27791</v>
      </c>
      <c r="L1918" s="3" t="s">
        <v>27791</v>
      </c>
      <c r="M1918" s="3" t="s">
        <v>9</v>
      </c>
    </row>
    <row r="1919" spans="1:13" ht="28.8" hidden="1">
      <c r="A1919" s="3">
        <v>1710</v>
      </c>
      <c r="B1919" s="3" t="s">
        <v>4404</v>
      </c>
      <c r="C1919" s="3" t="s">
        <v>4405</v>
      </c>
      <c r="D1919" s="1" t="s">
        <v>4406</v>
      </c>
      <c r="E1919" s="1">
        <v>1</v>
      </c>
      <c r="F1919" s="7">
        <v>1</v>
      </c>
      <c r="G1919" s="1">
        <v>1</v>
      </c>
      <c r="H1919" s="7">
        <v>1</v>
      </c>
      <c r="I1919" s="1">
        <v>1</v>
      </c>
      <c r="J1919" s="5">
        <v>0</v>
      </c>
      <c r="K1919" s="3" t="s">
        <v>27792</v>
      </c>
      <c r="L1919" s="3" t="s">
        <v>27792</v>
      </c>
      <c r="M1919" s="3" t="s">
        <v>9</v>
      </c>
    </row>
    <row r="1920" spans="1:13" ht="28.8" hidden="1">
      <c r="A1920" s="3">
        <v>1711</v>
      </c>
      <c r="B1920" s="3" t="s">
        <v>4407</v>
      </c>
      <c r="C1920" s="3" t="s">
        <v>4405</v>
      </c>
      <c r="D1920" s="1" t="s">
        <v>4408</v>
      </c>
      <c r="E1920" s="1" t="s">
        <v>4409</v>
      </c>
      <c r="F1920" s="7">
        <v>1</v>
      </c>
      <c r="G1920" s="1" t="s">
        <v>4409</v>
      </c>
      <c r="H1920" s="7">
        <v>1</v>
      </c>
      <c r="I1920" s="1" t="s">
        <v>23644</v>
      </c>
      <c r="J1920" s="5">
        <v>0</v>
      </c>
      <c r="K1920" s="3" t="s">
        <v>27793</v>
      </c>
      <c r="L1920" s="3" t="s">
        <v>33546</v>
      </c>
      <c r="M1920" s="3" t="s">
        <v>9</v>
      </c>
    </row>
    <row r="1921" spans="1:13" ht="28.8" hidden="1">
      <c r="A1921" s="3">
        <v>1712</v>
      </c>
      <c r="B1921" s="3" t="s">
        <v>4410</v>
      </c>
      <c r="C1921" s="3" t="s">
        <v>4405</v>
      </c>
      <c r="D1921" s="1" t="s">
        <v>4411</v>
      </c>
      <c r="E1921" s="1">
        <v>3</v>
      </c>
      <c r="F1921" s="7">
        <v>1</v>
      </c>
      <c r="G1921" s="1">
        <v>3</v>
      </c>
      <c r="H1921" s="7">
        <v>1</v>
      </c>
      <c r="I1921" s="1">
        <v>3</v>
      </c>
      <c r="J1921" s="5">
        <v>0</v>
      </c>
      <c r="K1921" s="3" t="s">
        <v>27794</v>
      </c>
      <c r="L1921" s="3" t="s">
        <v>33547</v>
      </c>
      <c r="M1921" s="3" t="s">
        <v>9</v>
      </c>
    </row>
    <row r="1922" spans="1:13" ht="28.8" hidden="1">
      <c r="A1922" s="3">
        <v>1713</v>
      </c>
      <c r="B1922" s="3" t="s">
        <v>4412</v>
      </c>
      <c r="C1922" s="3" t="s">
        <v>4405</v>
      </c>
      <c r="D1922" s="1" t="s">
        <v>4413</v>
      </c>
      <c r="E1922" s="1" t="s">
        <v>4414</v>
      </c>
      <c r="F1922" s="7">
        <v>1</v>
      </c>
      <c r="G1922" s="1" t="s">
        <v>4414</v>
      </c>
      <c r="H1922" s="7">
        <v>1</v>
      </c>
      <c r="I1922" s="1" t="s">
        <v>23645</v>
      </c>
      <c r="J1922" s="5">
        <v>0</v>
      </c>
      <c r="K1922" s="3" t="s">
        <v>26605</v>
      </c>
      <c r="L1922" s="3" t="s">
        <v>26605</v>
      </c>
      <c r="M1922" s="3" t="s">
        <v>9</v>
      </c>
    </row>
    <row r="1923" spans="1:13" ht="43.2" hidden="1">
      <c r="A1923" s="3">
        <v>1714</v>
      </c>
      <c r="B1923" s="3" t="s">
        <v>4415</v>
      </c>
      <c r="C1923" s="3" t="s">
        <v>4405</v>
      </c>
      <c r="D1923" s="1" t="s">
        <v>4416</v>
      </c>
      <c r="E1923" s="1" t="s">
        <v>4417</v>
      </c>
      <c r="F1923" s="7">
        <v>1</v>
      </c>
      <c r="G1923" s="1" t="s">
        <v>4417</v>
      </c>
      <c r="H1923" s="7">
        <v>1</v>
      </c>
      <c r="I1923" s="1" t="s">
        <v>23646</v>
      </c>
      <c r="J1923" s="5">
        <v>0</v>
      </c>
      <c r="K1923" s="3" t="s">
        <v>27795</v>
      </c>
      <c r="L1923" s="3" t="s">
        <v>27795</v>
      </c>
      <c r="M1923" s="3" t="s">
        <v>9</v>
      </c>
    </row>
    <row r="1924" spans="1:13" ht="28.8" hidden="1">
      <c r="A1924" s="3">
        <v>1715</v>
      </c>
      <c r="B1924" s="3" t="s">
        <v>4418</v>
      </c>
      <c r="C1924" s="3" t="s">
        <v>4405</v>
      </c>
      <c r="D1924" s="1" t="s">
        <v>4419</v>
      </c>
      <c r="E1924" s="1" t="s">
        <v>4409</v>
      </c>
      <c r="F1924" s="7">
        <v>1</v>
      </c>
      <c r="G1924" s="1" t="s">
        <v>4409</v>
      </c>
      <c r="H1924" s="7">
        <v>1</v>
      </c>
      <c r="I1924" s="1" t="s">
        <v>23644</v>
      </c>
      <c r="J1924" s="5">
        <v>0</v>
      </c>
      <c r="K1924" s="3" t="s">
        <v>27796</v>
      </c>
      <c r="L1924" s="3" t="s">
        <v>27796</v>
      </c>
      <c r="M1924" s="3" t="s">
        <v>9</v>
      </c>
    </row>
    <row r="1925" spans="1:13" ht="28.8" hidden="1">
      <c r="A1925" s="3">
        <v>1716</v>
      </c>
      <c r="B1925" s="3" t="s">
        <v>4420</v>
      </c>
      <c r="C1925" s="3" t="s">
        <v>4405</v>
      </c>
      <c r="D1925" s="1" t="s">
        <v>4421</v>
      </c>
      <c r="E1925" s="1">
        <v>11</v>
      </c>
      <c r="F1925" s="7">
        <v>1</v>
      </c>
      <c r="G1925" s="1">
        <v>11</v>
      </c>
      <c r="H1925" s="7">
        <v>1</v>
      </c>
      <c r="I1925" s="1">
        <v>11</v>
      </c>
      <c r="J1925" s="5">
        <v>0</v>
      </c>
      <c r="K1925" s="3" t="s">
        <v>26543</v>
      </c>
      <c r="L1925" s="3" t="s">
        <v>26543</v>
      </c>
      <c r="M1925" s="3" t="s">
        <v>9</v>
      </c>
    </row>
    <row r="1926" spans="1:13" ht="28.8" hidden="1">
      <c r="A1926" s="3">
        <v>1717</v>
      </c>
      <c r="B1926" s="3" t="s">
        <v>4422</v>
      </c>
      <c r="C1926" s="3" t="s">
        <v>4405</v>
      </c>
      <c r="D1926" s="1" t="s">
        <v>4423</v>
      </c>
      <c r="E1926" s="1">
        <v>2</v>
      </c>
      <c r="F1926" s="7">
        <v>1</v>
      </c>
      <c r="G1926" s="1">
        <v>2</v>
      </c>
      <c r="H1926" s="7">
        <v>1</v>
      </c>
      <c r="I1926" s="1">
        <v>2</v>
      </c>
      <c r="J1926" s="5">
        <v>0</v>
      </c>
      <c r="K1926" s="3" t="s">
        <v>27797</v>
      </c>
      <c r="L1926" s="3" t="s">
        <v>33548</v>
      </c>
      <c r="M1926" s="3" t="s">
        <v>9</v>
      </c>
    </row>
    <row r="1927" spans="1:13" ht="28.8" hidden="1">
      <c r="A1927" s="3">
        <v>1718</v>
      </c>
      <c r="B1927" s="3" t="s">
        <v>4424</v>
      </c>
      <c r="C1927" s="3" t="s">
        <v>4425</v>
      </c>
      <c r="D1927" s="1" t="s">
        <v>4426</v>
      </c>
      <c r="E1927" s="1" t="s">
        <v>4427</v>
      </c>
      <c r="F1927" s="7">
        <v>1</v>
      </c>
      <c r="G1927" s="1" t="s">
        <v>4427</v>
      </c>
      <c r="H1927" s="7">
        <v>1</v>
      </c>
      <c r="I1927" s="1" t="s">
        <v>23647</v>
      </c>
      <c r="J1927" s="5">
        <v>0</v>
      </c>
      <c r="K1927" s="3" t="s">
        <v>27798</v>
      </c>
      <c r="L1927" s="3" t="s">
        <v>27798</v>
      </c>
      <c r="M1927" s="3" t="s">
        <v>9</v>
      </c>
    </row>
    <row r="1928" spans="1:13" ht="43.2" hidden="1">
      <c r="A1928" s="3">
        <v>1719</v>
      </c>
      <c r="B1928" s="3" t="s">
        <v>4428</v>
      </c>
      <c r="C1928" s="3" t="s">
        <v>4425</v>
      </c>
      <c r="D1928" s="1" t="s">
        <v>4429</v>
      </c>
      <c r="E1928" s="1">
        <v>7</v>
      </c>
      <c r="F1928" s="7">
        <v>1</v>
      </c>
      <c r="G1928" s="1">
        <v>7</v>
      </c>
      <c r="H1928" s="7">
        <v>1</v>
      </c>
      <c r="I1928" s="1">
        <v>7</v>
      </c>
      <c r="J1928" s="5">
        <v>0</v>
      </c>
      <c r="K1928" s="3" t="s">
        <v>27799</v>
      </c>
      <c r="L1928" s="3" t="s">
        <v>27799</v>
      </c>
      <c r="M1928" s="3" t="s">
        <v>9</v>
      </c>
    </row>
    <row r="1929" spans="1:13" hidden="1">
      <c r="A1929" s="3">
        <v>1720</v>
      </c>
      <c r="B1929" s="3" t="s">
        <v>4430</v>
      </c>
      <c r="C1929" s="3" t="s">
        <v>4431</v>
      </c>
      <c r="D1929" s="1" t="s">
        <v>4432</v>
      </c>
      <c r="E1929" s="1">
        <v>12</v>
      </c>
      <c r="F1929" s="7">
        <v>1</v>
      </c>
      <c r="G1929" s="1">
        <v>12</v>
      </c>
      <c r="H1929" s="7">
        <v>1</v>
      </c>
      <c r="I1929" s="1">
        <v>12</v>
      </c>
      <c r="J1929" s="5">
        <v>0</v>
      </c>
      <c r="K1929" s="3" t="s">
        <v>26543</v>
      </c>
      <c r="L1929" s="3" t="s">
        <v>26543</v>
      </c>
      <c r="M1929" s="3" t="s">
        <v>9</v>
      </c>
    </row>
    <row r="1930" spans="1:13" ht="28.8" hidden="1">
      <c r="A1930" s="3">
        <v>1721</v>
      </c>
      <c r="B1930" s="3" t="s">
        <v>4433</v>
      </c>
      <c r="C1930" s="3" t="s">
        <v>4431</v>
      </c>
      <c r="D1930" s="1" t="s">
        <v>771</v>
      </c>
      <c r="E1930" s="1" t="s">
        <v>4434</v>
      </c>
      <c r="F1930" s="7">
        <v>1</v>
      </c>
      <c r="G1930" s="1" t="s">
        <v>4434</v>
      </c>
      <c r="H1930" s="7">
        <v>1</v>
      </c>
      <c r="I1930" s="1" t="s">
        <v>23648</v>
      </c>
      <c r="J1930" s="5">
        <v>0</v>
      </c>
      <c r="K1930" s="3" t="s">
        <v>26654</v>
      </c>
      <c r="L1930" s="3" t="s">
        <v>26654</v>
      </c>
      <c r="M1930" s="3" t="s">
        <v>9</v>
      </c>
    </row>
    <row r="1931" spans="1:13" ht="28.8" hidden="1">
      <c r="A1931" s="3">
        <v>1722</v>
      </c>
      <c r="B1931" s="3" t="s">
        <v>4435</v>
      </c>
      <c r="C1931" s="3" t="s">
        <v>4431</v>
      </c>
      <c r="D1931" s="1" t="s">
        <v>4436</v>
      </c>
      <c r="E1931" s="1">
        <v>7</v>
      </c>
      <c r="F1931" s="7">
        <v>1</v>
      </c>
      <c r="G1931" s="1">
        <v>7</v>
      </c>
      <c r="H1931" s="7">
        <v>1</v>
      </c>
      <c r="I1931" s="1">
        <v>7</v>
      </c>
      <c r="J1931" s="5">
        <v>0</v>
      </c>
      <c r="K1931" s="3" t="s">
        <v>27800</v>
      </c>
      <c r="L1931" s="3" t="s">
        <v>27800</v>
      </c>
      <c r="M1931" s="3" t="s">
        <v>9</v>
      </c>
    </row>
    <row r="1932" spans="1:13" ht="28.8" hidden="1">
      <c r="A1932" s="3">
        <v>1723</v>
      </c>
      <c r="B1932" s="3" t="s">
        <v>4437</v>
      </c>
      <c r="C1932" s="3" t="s">
        <v>4431</v>
      </c>
      <c r="D1932" s="1" t="s">
        <v>4438</v>
      </c>
      <c r="E1932" s="1" t="s">
        <v>4439</v>
      </c>
      <c r="F1932" s="7">
        <v>1</v>
      </c>
      <c r="G1932" s="1" t="s">
        <v>4439</v>
      </c>
      <c r="H1932" s="7">
        <v>1</v>
      </c>
      <c r="I1932" s="1" t="s">
        <v>23649</v>
      </c>
      <c r="J1932" s="5">
        <v>0</v>
      </c>
      <c r="K1932" s="3" t="s">
        <v>27801</v>
      </c>
      <c r="L1932" s="3" t="s">
        <v>33549</v>
      </c>
      <c r="M1932" s="3" t="s">
        <v>9</v>
      </c>
    </row>
    <row r="1933" spans="1:13" hidden="1">
      <c r="A1933" s="3">
        <v>1724</v>
      </c>
      <c r="B1933" s="3" t="s">
        <v>4440</v>
      </c>
      <c r="C1933" s="3" t="s">
        <v>4441</v>
      </c>
      <c r="D1933" s="1" t="s">
        <v>4442</v>
      </c>
      <c r="E1933" s="1" t="s">
        <v>4443</v>
      </c>
      <c r="F1933" s="7">
        <v>1</v>
      </c>
      <c r="G1933" s="1" t="s">
        <v>4443</v>
      </c>
      <c r="H1933" s="7">
        <v>1</v>
      </c>
      <c r="I1933" s="1" t="s">
        <v>23650</v>
      </c>
      <c r="J1933" s="5">
        <v>0</v>
      </c>
      <c r="K1933" s="3" t="s">
        <v>27037</v>
      </c>
      <c r="L1933" s="3" t="s">
        <v>27037</v>
      </c>
      <c r="M1933" s="3" t="s">
        <v>9</v>
      </c>
    </row>
    <row r="1934" spans="1:13" ht="28.8" hidden="1">
      <c r="A1934" s="3">
        <v>1725</v>
      </c>
      <c r="B1934" s="3" t="s">
        <v>4444</v>
      </c>
      <c r="C1934" s="3" t="s">
        <v>4441</v>
      </c>
      <c r="D1934" s="1" t="s">
        <v>4445</v>
      </c>
      <c r="E1934" s="1">
        <v>8</v>
      </c>
      <c r="F1934" s="7">
        <v>1</v>
      </c>
      <c r="G1934" s="1">
        <v>8</v>
      </c>
      <c r="H1934" s="7">
        <v>1</v>
      </c>
      <c r="I1934" s="1">
        <v>8</v>
      </c>
      <c r="J1934" s="5">
        <v>0</v>
      </c>
      <c r="K1934" s="3" t="s">
        <v>26543</v>
      </c>
      <c r="L1934" s="3" t="s">
        <v>26543</v>
      </c>
      <c r="M1934" s="3" t="s">
        <v>9</v>
      </c>
    </row>
    <row r="1935" spans="1:13" ht="28.8" hidden="1">
      <c r="A1935" s="3">
        <v>1726</v>
      </c>
      <c r="B1935" s="3" t="s">
        <v>4446</v>
      </c>
      <c r="C1935" s="3" t="s">
        <v>4441</v>
      </c>
      <c r="D1935" s="1" t="s">
        <v>4447</v>
      </c>
      <c r="E1935" s="1" t="s">
        <v>4448</v>
      </c>
      <c r="F1935" s="7">
        <v>1</v>
      </c>
      <c r="G1935" s="1" t="s">
        <v>4448</v>
      </c>
      <c r="H1935" s="7">
        <v>1</v>
      </c>
      <c r="I1935" s="1" t="s">
        <v>23651</v>
      </c>
      <c r="J1935" s="5">
        <v>0</v>
      </c>
      <c r="K1935" s="3" t="s">
        <v>27802</v>
      </c>
      <c r="L1935" s="3" t="s">
        <v>27802</v>
      </c>
      <c r="M1935" s="3" t="s">
        <v>9</v>
      </c>
    </row>
    <row r="1936" spans="1:13" hidden="1">
      <c r="A1936" s="3">
        <v>1727</v>
      </c>
      <c r="B1936" s="3" t="s">
        <v>4449</v>
      </c>
      <c r="C1936" s="3" t="s">
        <v>4441</v>
      </c>
      <c r="D1936" s="1" t="s">
        <v>4450</v>
      </c>
      <c r="E1936" s="1" t="s">
        <v>4451</v>
      </c>
      <c r="F1936" s="7">
        <v>1</v>
      </c>
      <c r="G1936" s="1" t="s">
        <v>4451</v>
      </c>
      <c r="H1936" s="7">
        <v>1</v>
      </c>
      <c r="I1936" s="1" t="s">
        <v>23652</v>
      </c>
      <c r="J1936" s="5">
        <v>0</v>
      </c>
      <c r="K1936" s="3" t="s">
        <v>27803</v>
      </c>
      <c r="L1936" s="3" t="s">
        <v>27803</v>
      </c>
      <c r="M1936" s="3" t="s">
        <v>9</v>
      </c>
    </row>
    <row r="1937" spans="1:13" hidden="1">
      <c r="A1937" s="3">
        <v>1728</v>
      </c>
      <c r="B1937" s="3" t="s">
        <v>4452</v>
      </c>
      <c r="C1937" s="3" t="s">
        <v>4441</v>
      </c>
      <c r="D1937" s="1" t="s">
        <v>4453</v>
      </c>
      <c r="E1937" s="1">
        <v>3</v>
      </c>
      <c r="F1937" s="7">
        <v>1</v>
      </c>
      <c r="G1937" s="1">
        <v>3</v>
      </c>
      <c r="H1937" s="7">
        <v>1</v>
      </c>
      <c r="I1937" s="1">
        <v>3</v>
      </c>
      <c r="J1937" s="5">
        <v>0</v>
      </c>
      <c r="K1937" s="3" t="s">
        <v>27804</v>
      </c>
      <c r="L1937" s="3" t="s">
        <v>27804</v>
      </c>
      <c r="M1937" s="3" t="s">
        <v>9</v>
      </c>
    </row>
    <row r="1938" spans="1:13" ht="28.8" hidden="1">
      <c r="A1938" s="3">
        <v>1729</v>
      </c>
      <c r="B1938" s="3" t="s">
        <v>4454</v>
      </c>
      <c r="C1938" s="3" t="s">
        <v>4441</v>
      </c>
      <c r="D1938" s="1" t="s">
        <v>4455</v>
      </c>
      <c r="E1938" s="1" t="s">
        <v>4456</v>
      </c>
      <c r="F1938" s="7">
        <v>1</v>
      </c>
      <c r="G1938" s="1" t="s">
        <v>4456</v>
      </c>
      <c r="H1938" s="7">
        <v>1</v>
      </c>
      <c r="I1938" s="1" t="s">
        <v>23653</v>
      </c>
      <c r="J1938" s="5">
        <v>0</v>
      </c>
      <c r="K1938" s="3" t="s">
        <v>27805</v>
      </c>
      <c r="L1938" s="3" t="s">
        <v>27805</v>
      </c>
      <c r="M1938" s="3" t="s">
        <v>9</v>
      </c>
    </row>
    <row r="1939" spans="1:13" ht="28.8" hidden="1">
      <c r="A1939" s="3">
        <v>1730</v>
      </c>
      <c r="B1939" s="3" t="s">
        <v>4457</v>
      </c>
      <c r="C1939" s="3" t="s">
        <v>4441</v>
      </c>
      <c r="D1939" s="1" t="s">
        <v>4458</v>
      </c>
      <c r="E1939" s="1" t="s">
        <v>4459</v>
      </c>
      <c r="F1939" s="7">
        <v>1</v>
      </c>
      <c r="G1939" s="1" t="s">
        <v>4459</v>
      </c>
      <c r="H1939" s="7">
        <v>1</v>
      </c>
      <c r="I1939" s="1" t="s">
        <v>23654</v>
      </c>
      <c r="J1939" s="5">
        <v>0</v>
      </c>
      <c r="K1939" s="3" t="s">
        <v>27806</v>
      </c>
      <c r="L1939" s="3" t="s">
        <v>27806</v>
      </c>
      <c r="M1939" s="3" t="s">
        <v>9</v>
      </c>
    </row>
    <row r="1940" spans="1:13" ht="28.8" hidden="1">
      <c r="A1940" s="3">
        <v>1731</v>
      </c>
      <c r="B1940" s="3" t="s">
        <v>4460</v>
      </c>
      <c r="C1940" s="3" t="s">
        <v>4441</v>
      </c>
      <c r="D1940" s="1" t="s">
        <v>4461</v>
      </c>
      <c r="E1940" s="1" t="s">
        <v>4462</v>
      </c>
      <c r="F1940" s="7">
        <v>1</v>
      </c>
      <c r="G1940" s="1" t="s">
        <v>4462</v>
      </c>
      <c r="H1940" s="7">
        <v>1</v>
      </c>
      <c r="I1940" s="1" t="s">
        <v>23655</v>
      </c>
      <c r="J1940" s="5">
        <v>0</v>
      </c>
      <c r="K1940" s="3" t="s">
        <v>26867</v>
      </c>
      <c r="L1940" s="3" t="s">
        <v>26867</v>
      </c>
      <c r="M1940" s="3" t="s">
        <v>9</v>
      </c>
    </row>
    <row r="1941" spans="1:13" ht="43.2" hidden="1">
      <c r="A1941" s="3">
        <v>1732</v>
      </c>
      <c r="B1941" s="3" t="s">
        <v>4463</v>
      </c>
      <c r="C1941" s="3" t="s">
        <v>4441</v>
      </c>
      <c r="D1941" s="1" t="s">
        <v>4464</v>
      </c>
      <c r="E1941" s="1" t="s">
        <v>4465</v>
      </c>
      <c r="F1941" s="7">
        <v>1</v>
      </c>
      <c r="G1941" s="1" t="s">
        <v>4465</v>
      </c>
      <c r="H1941" s="7">
        <v>1</v>
      </c>
      <c r="I1941" s="1" t="s">
        <v>23656</v>
      </c>
      <c r="J1941" s="5">
        <v>0</v>
      </c>
      <c r="K1941" s="3" t="s">
        <v>27807</v>
      </c>
      <c r="L1941" s="3" t="s">
        <v>33550</v>
      </c>
      <c r="M1941" s="3" t="s">
        <v>9</v>
      </c>
    </row>
    <row r="1942" spans="1:13" ht="43.2" hidden="1">
      <c r="A1942" s="3">
        <v>1733</v>
      </c>
      <c r="B1942" s="3" t="s">
        <v>4466</v>
      </c>
      <c r="C1942" s="3" t="s">
        <v>4441</v>
      </c>
      <c r="D1942" s="1" t="s">
        <v>4467</v>
      </c>
      <c r="E1942" s="1" t="s">
        <v>4468</v>
      </c>
      <c r="F1942" s="7">
        <v>1</v>
      </c>
      <c r="G1942" s="1" t="s">
        <v>4468</v>
      </c>
      <c r="H1942" s="7">
        <v>1</v>
      </c>
      <c r="I1942" s="1" t="s">
        <v>23657</v>
      </c>
      <c r="J1942" s="5">
        <v>0</v>
      </c>
      <c r="K1942" s="3" t="s">
        <v>27808</v>
      </c>
      <c r="L1942" s="3" t="s">
        <v>33551</v>
      </c>
      <c r="M1942" s="3" t="s">
        <v>9</v>
      </c>
    </row>
    <row r="1943" spans="1:13" ht="43.2" hidden="1">
      <c r="A1943" s="3">
        <v>1734</v>
      </c>
      <c r="B1943" s="3" t="s">
        <v>4469</v>
      </c>
      <c r="C1943" s="3" t="s">
        <v>4470</v>
      </c>
      <c r="D1943" s="1" t="s">
        <v>4471</v>
      </c>
      <c r="E1943" s="1">
        <v>1334</v>
      </c>
      <c r="F1943" s="7">
        <v>1</v>
      </c>
      <c r="G1943" s="1">
        <v>1334</v>
      </c>
      <c r="H1943" s="7">
        <v>1</v>
      </c>
      <c r="I1943" s="1">
        <v>1334</v>
      </c>
      <c r="J1943" s="5">
        <v>0</v>
      </c>
      <c r="K1943" s="3" t="s">
        <v>27809</v>
      </c>
      <c r="L1943" s="3" t="s">
        <v>27809</v>
      </c>
      <c r="M1943" s="3" t="s">
        <v>9</v>
      </c>
    </row>
    <row r="1944" spans="1:13" ht="115.2" hidden="1">
      <c r="A1944" s="3">
        <v>1735</v>
      </c>
      <c r="B1944" s="3" t="s">
        <v>4472</v>
      </c>
      <c r="C1944" s="3" t="s">
        <v>4470</v>
      </c>
      <c r="D1944" s="1" t="s">
        <v>4473</v>
      </c>
      <c r="E1944" s="1" t="s">
        <v>4474</v>
      </c>
      <c r="F1944" s="7">
        <v>1</v>
      </c>
      <c r="G1944" s="1" t="s">
        <v>4474</v>
      </c>
      <c r="H1944" s="7">
        <v>1</v>
      </c>
      <c r="I1944" s="1" t="s">
        <v>23658</v>
      </c>
      <c r="J1944" s="5">
        <v>0</v>
      </c>
      <c r="K1944" s="3" t="s">
        <v>27810</v>
      </c>
      <c r="L1944" s="3" t="s">
        <v>27810</v>
      </c>
      <c r="M1944" s="3" t="s">
        <v>9</v>
      </c>
    </row>
    <row r="1945" spans="1:13" ht="28.8" hidden="1">
      <c r="A1945" s="3">
        <v>1736</v>
      </c>
      <c r="B1945" s="3" t="s">
        <v>4475</v>
      </c>
      <c r="C1945" s="3" t="s">
        <v>4470</v>
      </c>
      <c r="D1945" s="1" t="s">
        <v>4476</v>
      </c>
      <c r="E1945" s="1" t="s">
        <v>4477</v>
      </c>
      <c r="F1945" s="7">
        <v>1</v>
      </c>
      <c r="G1945" s="1" t="s">
        <v>4477</v>
      </c>
      <c r="H1945" s="7">
        <v>1</v>
      </c>
      <c r="I1945" s="1" t="s">
        <v>23659</v>
      </c>
      <c r="J1945" s="5">
        <v>0</v>
      </c>
      <c r="K1945" s="3" t="s">
        <v>26805</v>
      </c>
      <c r="L1945" s="3" t="s">
        <v>26805</v>
      </c>
      <c r="M1945" s="3" t="s">
        <v>9</v>
      </c>
    </row>
    <row r="1946" spans="1:13" hidden="1">
      <c r="A1946" s="3">
        <v>1737</v>
      </c>
      <c r="B1946" s="3" t="s">
        <v>4478</v>
      </c>
      <c r="C1946" s="3" t="s">
        <v>4470</v>
      </c>
      <c r="D1946" s="1" t="s">
        <v>4479</v>
      </c>
      <c r="E1946" s="1" t="s">
        <v>4480</v>
      </c>
      <c r="F1946" s="7">
        <v>1</v>
      </c>
      <c r="G1946" s="1" t="s">
        <v>4480</v>
      </c>
      <c r="H1946" s="7">
        <v>1</v>
      </c>
      <c r="I1946" s="1" t="s">
        <v>23660</v>
      </c>
      <c r="J1946" s="5">
        <v>0</v>
      </c>
      <c r="K1946" s="3" t="s">
        <v>26654</v>
      </c>
      <c r="L1946" s="3" t="s">
        <v>26654</v>
      </c>
      <c r="M1946" s="3" t="s">
        <v>9</v>
      </c>
    </row>
    <row r="1947" spans="1:13" ht="28.8" hidden="1">
      <c r="A1947" s="3">
        <v>1738</v>
      </c>
      <c r="B1947" s="3" t="s">
        <v>4481</v>
      </c>
      <c r="C1947" s="3" t="s">
        <v>4470</v>
      </c>
      <c r="D1947" s="1" t="s">
        <v>4482</v>
      </c>
      <c r="E1947" s="1" t="s">
        <v>4483</v>
      </c>
      <c r="F1947" s="7">
        <v>1</v>
      </c>
      <c r="G1947" s="1" t="s">
        <v>4483</v>
      </c>
      <c r="H1947" s="7">
        <v>1</v>
      </c>
      <c r="I1947" s="1" t="s">
        <v>23661</v>
      </c>
      <c r="J1947" s="5">
        <v>0</v>
      </c>
      <c r="K1947" s="3" t="s">
        <v>27811</v>
      </c>
      <c r="L1947" s="3" t="s">
        <v>33552</v>
      </c>
      <c r="M1947" s="3" t="s">
        <v>9</v>
      </c>
    </row>
    <row r="1948" spans="1:13" ht="28.8" hidden="1">
      <c r="A1948" s="3">
        <v>1739</v>
      </c>
      <c r="B1948" s="3" t="s">
        <v>4484</v>
      </c>
      <c r="C1948" s="3" t="s">
        <v>4470</v>
      </c>
      <c r="D1948" s="1" t="s">
        <v>4485</v>
      </c>
      <c r="E1948" s="1">
        <v>6</v>
      </c>
      <c r="F1948" s="7">
        <v>1</v>
      </c>
      <c r="G1948" s="1">
        <v>6</v>
      </c>
      <c r="H1948" s="7">
        <v>1</v>
      </c>
      <c r="I1948" s="1">
        <v>6</v>
      </c>
      <c r="J1948" s="5">
        <v>0</v>
      </c>
      <c r="K1948" s="3" t="s">
        <v>27812</v>
      </c>
      <c r="L1948" s="3" t="s">
        <v>27812</v>
      </c>
      <c r="M1948" s="3" t="s">
        <v>9</v>
      </c>
    </row>
    <row r="1949" spans="1:13" ht="28.8" hidden="1">
      <c r="A1949" s="3">
        <v>1740</v>
      </c>
      <c r="B1949" s="3" t="s">
        <v>4486</v>
      </c>
      <c r="C1949" s="3" t="s">
        <v>4470</v>
      </c>
      <c r="D1949" s="1" t="s">
        <v>4487</v>
      </c>
      <c r="E1949" s="1" t="s">
        <v>4477</v>
      </c>
      <c r="F1949" s="7">
        <v>1</v>
      </c>
      <c r="G1949" s="1" t="s">
        <v>4477</v>
      </c>
      <c r="H1949" s="7">
        <v>1</v>
      </c>
      <c r="I1949" s="1" t="s">
        <v>23659</v>
      </c>
      <c r="J1949" s="5">
        <v>0</v>
      </c>
      <c r="K1949" s="3" t="s">
        <v>27813</v>
      </c>
      <c r="L1949" s="3" t="s">
        <v>27813</v>
      </c>
      <c r="M1949" s="3" t="s">
        <v>9</v>
      </c>
    </row>
    <row r="1950" spans="1:13" ht="28.8" hidden="1">
      <c r="A1950" s="3">
        <v>1741</v>
      </c>
      <c r="B1950" s="3" t="s">
        <v>4488</v>
      </c>
      <c r="C1950" s="3" t="s">
        <v>4489</v>
      </c>
      <c r="D1950" s="1" t="s">
        <v>4490</v>
      </c>
      <c r="E1950" s="1" t="s">
        <v>4491</v>
      </c>
      <c r="F1950" s="7">
        <v>1</v>
      </c>
      <c r="G1950" s="1" t="s">
        <v>4491</v>
      </c>
      <c r="H1950" s="7">
        <v>1</v>
      </c>
      <c r="I1950" s="1" t="s">
        <v>23662</v>
      </c>
      <c r="J1950" s="5">
        <v>0</v>
      </c>
      <c r="K1950" s="3" t="s">
        <v>27814</v>
      </c>
      <c r="L1950" s="3" t="s">
        <v>27814</v>
      </c>
      <c r="M1950" s="3" t="s">
        <v>9</v>
      </c>
    </row>
    <row r="1951" spans="1:13" ht="43.2" hidden="1">
      <c r="A1951" s="3">
        <v>1742</v>
      </c>
      <c r="B1951" s="3" t="s">
        <v>4492</v>
      </c>
      <c r="C1951" s="3" t="s">
        <v>4489</v>
      </c>
      <c r="D1951" s="1" t="s">
        <v>4493</v>
      </c>
      <c r="E1951" s="1" t="s">
        <v>4494</v>
      </c>
      <c r="F1951" s="7">
        <v>1</v>
      </c>
      <c r="G1951" s="1" t="s">
        <v>4494</v>
      </c>
      <c r="H1951" s="7">
        <v>0</v>
      </c>
      <c r="I1951" s="1" t="s">
        <v>23663</v>
      </c>
      <c r="J1951" s="5">
        <v>0</v>
      </c>
      <c r="K1951" s="3" t="s">
        <v>27815</v>
      </c>
      <c r="L1951" s="3" t="s">
        <v>33553</v>
      </c>
      <c r="M1951" s="3" t="s">
        <v>9</v>
      </c>
    </row>
    <row r="1952" spans="1:13" ht="43.2" hidden="1">
      <c r="A1952" s="3">
        <v>1743</v>
      </c>
      <c r="B1952" s="3" t="s">
        <v>4495</v>
      </c>
      <c r="C1952" s="3" t="s">
        <v>4489</v>
      </c>
      <c r="D1952" s="1" t="s">
        <v>4496</v>
      </c>
      <c r="E1952" s="1">
        <v>22</v>
      </c>
      <c r="F1952" s="7">
        <v>1</v>
      </c>
      <c r="G1952" s="1">
        <v>22</v>
      </c>
      <c r="H1952" s="7">
        <v>0</v>
      </c>
      <c r="I1952" s="1">
        <v>23</v>
      </c>
      <c r="J1952" s="5">
        <v>0</v>
      </c>
      <c r="K1952" s="3" t="s">
        <v>27816</v>
      </c>
      <c r="L1952" s="3" t="s">
        <v>33554</v>
      </c>
      <c r="M1952" s="3" t="s">
        <v>9</v>
      </c>
    </row>
    <row r="1953" spans="1:13" ht="28.8" hidden="1">
      <c r="A1953" s="3">
        <v>1744</v>
      </c>
      <c r="B1953" s="3" t="s">
        <v>4497</v>
      </c>
      <c r="C1953" s="3" t="s">
        <v>4489</v>
      </c>
      <c r="D1953" s="1" t="s">
        <v>4498</v>
      </c>
      <c r="E1953" s="1" t="s">
        <v>4499</v>
      </c>
      <c r="F1953" s="7">
        <v>1</v>
      </c>
      <c r="G1953" s="1" t="s">
        <v>4499</v>
      </c>
      <c r="H1953" s="7">
        <v>1</v>
      </c>
      <c r="I1953" s="1" t="s">
        <v>23664</v>
      </c>
      <c r="J1953" s="5">
        <v>0</v>
      </c>
      <c r="K1953" s="3" t="s">
        <v>27817</v>
      </c>
      <c r="L1953" s="3" t="s">
        <v>27817</v>
      </c>
      <c r="M1953" s="3" t="s">
        <v>9</v>
      </c>
    </row>
    <row r="1954" spans="1:13" ht="28.8" hidden="1">
      <c r="A1954" s="3">
        <v>1745</v>
      </c>
      <c r="B1954" s="3" t="s">
        <v>4500</v>
      </c>
      <c r="C1954" s="3" t="s">
        <v>4489</v>
      </c>
      <c r="D1954" s="1" t="s">
        <v>4501</v>
      </c>
      <c r="E1954" s="1">
        <v>1</v>
      </c>
      <c r="F1954" s="7">
        <v>1</v>
      </c>
      <c r="G1954" s="1">
        <v>1</v>
      </c>
      <c r="H1954" s="7">
        <v>0</v>
      </c>
      <c r="I1954" s="1">
        <v>-1</v>
      </c>
      <c r="J1954" s="5">
        <v>0</v>
      </c>
      <c r="K1954" s="3" t="s">
        <v>27818</v>
      </c>
      <c r="L1954" s="3" t="s">
        <v>33555</v>
      </c>
      <c r="M1954" s="3" t="s">
        <v>9</v>
      </c>
    </row>
    <row r="1955" spans="1:13" ht="28.8" hidden="1">
      <c r="A1955" s="3">
        <v>1746</v>
      </c>
      <c r="B1955" s="3" t="s">
        <v>4502</v>
      </c>
      <c r="C1955" s="3" t="s">
        <v>4489</v>
      </c>
      <c r="D1955" s="1" t="s">
        <v>4503</v>
      </c>
      <c r="E1955" s="1">
        <v>11</v>
      </c>
      <c r="F1955" s="7">
        <v>1</v>
      </c>
      <c r="G1955" s="1">
        <v>11</v>
      </c>
      <c r="H1955" s="7">
        <v>0</v>
      </c>
      <c r="I1955" s="1">
        <v>14</v>
      </c>
      <c r="J1955" s="5">
        <v>0</v>
      </c>
      <c r="K1955" s="3" t="s">
        <v>27819</v>
      </c>
      <c r="L1955" s="3" t="s">
        <v>27819</v>
      </c>
      <c r="M1955" s="3" t="s">
        <v>9</v>
      </c>
    </row>
    <row r="1956" spans="1:13" ht="28.8" hidden="1">
      <c r="A1956" s="3">
        <v>1747</v>
      </c>
      <c r="B1956" s="3" t="s">
        <v>4504</v>
      </c>
      <c r="C1956" s="3" t="s">
        <v>4489</v>
      </c>
      <c r="D1956" s="1" t="s">
        <v>4505</v>
      </c>
      <c r="E1956" s="1">
        <v>12</v>
      </c>
      <c r="F1956" s="7">
        <v>1</v>
      </c>
      <c r="G1956" s="1">
        <v>12</v>
      </c>
      <c r="H1956" s="7">
        <v>0</v>
      </c>
      <c r="I1956" s="1">
        <v>13</v>
      </c>
      <c r="J1956" s="5">
        <v>0</v>
      </c>
      <c r="K1956" s="3" t="s">
        <v>27820</v>
      </c>
      <c r="L1956" s="3" t="s">
        <v>33556</v>
      </c>
      <c r="M1956" s="3" t="s">
        <v>9</v>
      </c>
    </row>
    <row r="1957" spans="1:13" hidden="1">
      <c r="A1957" s="3">
        <v>1748</v>
      </c>
      <c r="B1957" s="3" t="s">
        <v>4506</v>
      </c>
      <c r="C1957" s="3" t="s">
        <v>4507</v>
      </c>
      <c r="D1957" s="1" t="s">
        <v>4508</v>
      </c>
      <c r="E1957" s="1">
        <v>5</v>
      </c>
      <c r="F1957" s="7">
        <v>1</v>
      </c>
      <c r="G1957" s="1">
        <v>5</v>
      </c>
      <c r="H1957" s="7">
        <v>1</v>
      </c>
      <c r="I1957" s="1">
        <v>5</v>
      </c>
      <c r="J1957" s="5">
        <v>0</v>
      </c>
      <c r="K1957" s="3" t="s">
        <v>26367</v>
      </c>
      <c r="L1957" s="3" t="s">
        <v>26367</v>
      </c>
      <c r="M1957" s="3" t="s">
        <v>9</v>
      </c>
    </row>
    <row r="1958" spans="1:13" ht="28.8" hidden="1">
      <c r="A1958" s="3">
        <v>1749</v>
      </c>
      <c r="B1958" s="3" t="s">
        <v>4509</v>
      </c>
      <c r="C1958" s="3" t="s">
        <v>4507</v>
      </c>
      <c r="D1958" s="1" t="s">
        <v>4510</v>
      </c>
      <c r="E1958" s="1">
        <v>1898</v>
      </c>
      <c r="F1958" s="7">
        <v>1</v>
      </c>
      <c r="G1958" s="1">
        <v>1898</v>
      </c>
      <c r="H1958" s="7">
        <v>1</v>
      </c>
      <c r="I1958" s="1">
        <v>1898</v>
      </c>
      <c r="J1958" s="5">
        <v>0</v>
      </c>
      <c r="K1958" s="3" t="s">
        <v>27821</v>
      </c>
      <c r="L1958" s="3" t="s">
        <v>33557</v>
      </c>
      <c r="M1958" s="3" t="s">
        <v>9</v>
      </c>
    </row>
    <row r="1959" spans="1:13" ht="28.8" hidden="1">
      <c r="A1959" s="3">
        <v>1750</v>
      </c>
      <c r="B1959" s="3" t="s">
        <v>4511</v>
      </c>
      <c r="C1959" s="3" t="s">
        <v>4507</v>
      </c>
      <c r="D1959" s="1" t="s">
        <v>4512</v>
      </c>
      <c r="E1959" s="1">
        <v>5</v>
      </c>
      <c r="F1959" s="7">
        <v>1</v>
      </c>
      <c r="G1959" s="1">
        <v>5</v>
      </c>
      <c r="H1959" s="7">
        <v>1</v>
      </c>
      <c r="I1959" s="1">
        <v>5</v>
      </c>
      <c r="J1959" s="5">
        <v>0</v>
      </c>
      <c r="K1959" s="3" t="s">
        <v>27822</v>
      </c>
      <c r="L1959" s="3" t="s">
        <v>27822</v>
      </c>
      <c r="M1959" s="3" t="s">
        <v>9</v>
      </c>
    </row>
    <row r="1960" spans="1:13" hidden="1">
      <c r="A1960" s="3">
        <v>1751</v>
      </c>
      <c r="B1960" s="3" t="s">
        <v>4513</v>
      </c>
      <c r="C1960" s="3" t="s">
        <v>4507</v>
      </c>
      <c r="D1960" s="1" t="s">
        <v>4514</v>
      </c>
      <c r="E1960" s="1">
        <v>1893</v>
      </c>
      <c r="F1960" s="7">
        <v>1</v>
      </c>
      <c r="G1960" s="1">
        <v>1893</v>
      </c>
      <c r="H1960" s="7">
        <v>1</v>
      </c>
      <c r="I1960" s="1">
        <v>1893</v>
      </c>
      <c r="J1960" s="5">
        <v>0</v>
      </c>
      <c r="K1960" s="3" t="s">
        <v>27823</v>
      </c>
      <c r="L1960" s="3" t="s">
        <v>27823</v>
      </c>
      <c r="M1960" s="3" t="s">
        <v>9</v>
      </c>
    </row>
    <row r="1961" spans="1:13" ht="28.8" hidden="1">
      <c r="A1961" s="3">
        <v>1752</v>
      </c>
      <c r="B1961" s="3" t="s">
        <v>4515</v>
      </c>
      <c r="C1961" s="3" t="s">
        <v>4507</v>
      </c>
      <c r="D1961" s="1" t="s">
        <v>4516</v>
      </c>
      <c r="E1961" s="1">
        <v>1894</v>
      </c>
      <c r="F1961" s="7">
        <v>1</v>
      </c>
      <c r="G1961" s="1">
        <v>1894</v>
      </c>
      <c r="H1961" s="7">
        <v>1</v>
      </c>
      <c r="I1961" s="1">
        <v>1894</v>
      </c>
      <c r="J1961" s="5">
        <v>0</v>
      </c>
      <c r="K1961" s="3" t="s">
        <v>27824</v>
      </c>
      <c r="L1961" s="3" t="s">
        <v>33558</v>
      </c>
      <c r="M1961" s="3" t="s">
        <v>9</v>
      </c>
    </row>
    <row r="1962" spans="1:13" hidden="1">
      <c r="A1962" s="3">
        <v>1753</v>
      </c>
      <c r="B1962" s="3" t="s">
        <v>4517</v>
      </c>
      <c r="C1962" s="3" t="s">
        <v>4507</v>
      </c>
      <c r="D1962" s="1" t="s">
        <v>4518</v>
      </c>
      <c r="E1962" s="1">
        <v>1898</v>
      </c>
      <c r="F1962" s="7">
        <v>1</v>
      </c>
      <c r="G1962" s="1">
        <v>1898</v>
      </c>
      <c r="H1962" s="7">
        <v>1</v>
      </c>
      <c r="I1962" s="1">
        <v>1898</v>
      </c>
      <c r="J1962" s="5">
        <v>0</v>
      </c>
      <c r="K1962" s="3" t="s">
        <v>27825</v>
      </c>
      <c r="L1962" s="3" t="s">
        <v>27825</v>
      </c>
      <c r="M1962" s="3" t="s">
        <v>9</v>
      </c>
    </row>
    <row r="1963" spans="1:13" ht="28.8" hidden="1">
      <c r="A1963" s="3">
        <v>1754</v>
      </c>
      <c r="B1963" s="3" t="s">
        <v>4519</v>
      </c>
      <c r="C1963" s="3" t="s">
        <v>4507</v>
      </c>
      <c r="D1963" s="1" t="s">
        <v>4520</v>
      </c>
      <c r="E1963" s="1" t="s">
        <v>534</v>
      </c>
      <c r="F1963" s="7">
        <v>1</v>
      </c>
      <c r="G1963" s="1" t="s">
        <v>534</v>
      </c>
      <c r="H1963" s="7">
        <v>1</v>
      </c>
      <c r="I1963" s="1">
        <v>5</v>
      </c>
      <c r="J1963" s="5">
        <v>0</v>
      </c>
      <c r="K1963" s="3" t="s">
        <v>27174</v>
      </c>
      <c r="L1963" s="3" t="s">
        <v>27174</v>
      </c>
      <c r="M1963" s="3" t="s">
        <v>9</v>
      </c>
    </row>
    <row r="1964" spans="1:13" ht="28.8" hidden="1">
      <c r="A1964" s="3">
        <v>1755</v>
      </c>
      <c r="B1964" s="3" t="s">
        <v>4521</v>
      </c>
      <c r="C1964" s="3" t="s">
        <v>4507</v>
      </c>
      <c r="D1964" s="1" t="s">
        <v>4522</v>
      </c>
      <c r="E1964" s="1">
        <v>2</v>
      </c>
      <c r="F1964" s="7">
        <v>1</v>
      </c>
      <c r="G1964" s="1">
        <v>2</v>
      </c>
      <c r="H1964" s="7">
        <v>1</v>
      </c>
      <c r="I1964" s="1">
        <v>2</v>
      </c>
      <c r="J1964" s="5">
        <v>0</v>
      </c>
      <c r="K1964" s="3" t="s">
        <v>27826</v>
      </c>
      <c r="L1964" s="3" t="s">
        <v>33559</v>
      </c>
      <c r="M1964" s="3" t="s">
        <v>9</v>
      </c>
    </row>
    <row r="1965" spans="1:13" ht="28.8" hidden="1">
      <c r="A1965" s="3">
        <v>1756</v>
      </c>
      <c r="B1965" s="3" t="s">
        <v>4523</v>
      </c>
      <c r="C1965" s="3" t="s">
        <v>4507</v>
      </c>
      <c r="D1965" s="1" t="s">
        <v>4524</v>
      </c>
      <c r="E1965" s="1" t="s">
        <v>4525</v>
      </c>
      <c r="F1965" s="7">
        <v>1</v>
      </c>
      <c r="G1965" s="1" t="s">
        <v>4525</v>
      </c>
      <c r="H1965" s="7">
        <v>1</v>
      </c>
      <c r="I1965" s="1" t="s">
        <v>23665</v>
      </c>
      <c r="J1965" s="5">
        <v>0</v>
      </c>
      <c r="K1965" s="3" t="s">
        <v>26370</v>
      </c>
      <c r="L1965" s="3" t="s">
        <v>26370</v>
      </c>
      <c r="M1965" s="3" t="s">
        <v>9</v>
      </c>
    </row>
    <row r="1966" spans="1:13" hidden="1">
      <c r="A1966" s="3">
        <v>1757</v>
      </c>
      <c r="B1966" s="3" t="s">
        <v>4526</v>
      </c>
      <c r="C1966" s="3" t="s">
        <v>4507</v>
      </c>
      <c r="D1966" s="1" t="s">
        <v>4527</v>
      </c>
      <c r="E1966" s="1">
        <v>1898</v>
      </c>
      <c r="F1966" s="7">
        <v>1</v>
      </c>
      <c r="G1966" s="1">
        <v>1898</v>
      </c>
      <c r="H1966" s="7">
        <v>1</v>
      </c>
      <c r="I1966" s="1">
        <v>1898</v>
      </c>
      <c r="J1966" s="5">
        <v>0</v>
      </c>
      <c r="K1966" s="3" t="s">
        <v>26605</v>
      </c>
      <c r="L1966" s="3" t="s">
        <v>26605</v>
      </c>
      <c r="M1966" s="3" t="s">
        <v>9</v>
      </c>
    </row>
    <row r="1967" spans="1:13" ht="28.8" hidden="1">
      <c r="A1967" s="3">
        <v>1758</v>
      </c>
      <c r="B1967" s="3" t="s">
        <v>4528</v>
      </c>
      <c r="C1967" s="3" t="s">
        <v>4507</v>
      </c>
      <c r="D1967" s="1" t="s">
        <v>4529</v>
      </c>
      <c r="E1967" s="1">
        <v>81</v>
      </c>
      <c r="F1967" s="7">
        <v>1</v>
      </c>
      <c r="G1967" s="1">
        <v>81</v>
      </c>
      <c r="H1967" s="7">
        <v>1</v>
      </c>
      <c r="I1967" s="1">
        <v>81</v>
      </c>
      <c r="J1967" s="5">
        <v>0</v>
      </c>
      <c r="K1967" s="3" t="s">
        <v>26724</v>
      </c>
      <c r="L1967" s="3" t="s">
        <v>26724</v>
      </c>
      <c r="M1967" s="3" t="s">
        <v>9</v>
      </c>
    </row>
    <row r="1968" spans="1:13" ht="28.8" hidden="1">
      <c r="A1968" s="3">
        <v>1759</v>
      </c>
      <c r="B1968" s="3" t="s">
        <v>4530</v>
      </c>
      <c r="C1968" s="3" t="s">
        <v>4507</v>
      </c>
      <c r="D1968" s="1" t="s">
        <v>4531</v>
      </c>
      <c r="E1968" s="1" t="s">
        <v>4532</v>
      </c>
      <c r="F1968" s="7">
        <v>1</v>
      </c>
      <c r="G1968" s="1" t="s">
        <v>4532</v>
      </c>
      <c r="H1968" s="7">
        <v>1</v>
      </c>
      <c r="I1968" s="1" t="s">
        <v>23666</v>
      </c>
      <c r="J1968" s="5">
        <v>0</v>
      </c>
      <c r="K1968" s="3" t="s">
        <v>26499</v>
      </c>
      <c r="L1968" s="3" t="s">
        <v>26499</v>
      </c>
      <c r="M1968" s="3" t="s">
        <v>9</v>
      </c>
    </row>
    <row r="1969" spans="1:13" ht="28.8" hidden="1">
      <c r="A1969" s="3">
        <v>1760</v>
      </c>
      <c r="B1969" s="3" t="s">
        <v>4533</v>
      </c>
      <c r="C1969" s="3" t="s">
        <v>4507</v>
      </c>
      <c r="D1969" s="1" t="s">
        <v>4534</v>
      </c>
      <c r="E1969" s="1" t="s">
        <v>4535</v>
      </c>
      <c r="F1969" s="7">
        <v>1</v>
      </c>
      <c r="G1969" s="1" t="s">
        <v>4535</v>
      </c>
      <c r="H1969" s="7">
        <v>1</v>
      </c>
      <c r="I1969" s="1" t="s">
        <v>23667</v>
      </c>
      <c r="J1969" s="5">
        <v>0</v>
      </c>
      <c r="K1969" s="3" t="s">
        <v>27827</v>
      </c>
      <c r="L1969" s="3" t="s">
        <v>27827</v>
      </c>
      <c r="M1969" s="3" t="s">
        <v>9</v>
      </c>
    </row>
    <row r="1970" spans="1:13" hidden="1">
      <c r="A1970" s="3">
        <v>1761</v>
      </c>
      <c r="B1970" s="3" t="s">
        <v>4536</v>
      </c>
      <c r="C1970" s="3" t="s">
        <v>4507</v>
      </c>
      <c r="D1970" s="1" t="s">
        <v>4537</v>
      </c>
      <c r="E1970" s="1" t="s">
        <v>4535</v>
      </c>
      <c r="F1970" s="7">
        <v>1</v>
      </c>
      <c r="G1970" s="1" t="s">
        <v>4535</v>
      </c>
      <c r="H1970" s="7">
        <v>1</v>
      </c>
      <c r="I1970" s="1" t="s">
        <v>23667</v>
      </c>
      <c r="J1970" s="5">
        <v>0</v>
      </c>
      <c r="K1970" s="3" t="s">
        <v>27828</v>
      </c>
      <c r="L1970" s="3" t="s">
        <v>33560</v>
      </c>
      <c r="M1970" s="3" t="s">
        <v>9</v>
      </c>
    </row>
    <row r="1971" spans="1:13" ht="43.2" hidden="1">
      <c r="A1971" s="3">
        <v>1762</v>
      </c>
      <c r="B1971" s="3" t="s">
        <v>4538</v>
      </c>
      <c r="C1971" s="3" t="s">
        <v>4539</v>
      </c>
      <c r="D1971" s="1" t="s">
        <v>4540</v>
      </c>
      <c r="E1971" s="1">
        <v>3</v>
      </c>
      <c r="F1971" s="7">
        <v>1</v>
      </c>
      <c r="G1971" s="1">
        <v>3</v>
      </c>
      <c r="H1971" s="7">
        <v>1</v>
      </c>
      <c r="I1971" s="1">
        <v>3</v>
      </c>
      <c r="J1971" s="5">
        <v>0</v>
      </c>
      <c r="K1971" s="3" t="s">
        <v>27829</v>
      </c>
      <c r="L1971" s="3" t="s">
        <v>33561</v>
      </c>
      <c r="M1971" s="3" t="s">
        <v>9</v>
      </c>
    </row>
    <row r="1972" spans="1:13" ht="28.8" hidden="1">
      <c r="A1972" s="3">
        <v>1763</v>
      </c>
      <c r="B1972" s="3" t="s">
        <v>4541</v>
      </c>
      <c r="C1972" s="3" t="s">
        <v>4539</v>
      </c>
      <c r="D1972" s="1" t="s">
        <v>4542</v>
      </c>
      <c r="E1972" s="1">
        <v>2</v>
      </c>
      <c r="F1972" s="7">
        <v>1</v>
      </c>
      <c r="G1972" s="1">
        <v>2</v>
      </c>
      <c r="H1972" s="7">
        <v>1</v>
      </c>
      <c r="I1972" s="1">
        <v>2</v>
      </c>
      <c r="J1972" s="5">
        <v>0</v>
      </c>
      <c r="K1972" s="3" t="s">
        <v>27830</v>
      </c>
      <c r="L1972" s="3" t="s">
        <v>27830</v>
      </c>
      <c r="M1972" s="3" t="s">
        <v>9</v>
      </c>
    </row>
    <row r="1973" spans="1:13" ht="28.8" hidden="1">
      <c r="A1973" s="3">
        <v>1764</v>
      </c>
      <c r="B1973" s="3" t="s">
        <v>4543</v>
      </c>
      <c r="C1973" s="3" t="s">
        <v>4539</v>
      </c>
      <c r="D1973" s="1" t="s">
        <v>4544</v>
      </c>
      <c r="E1973" s="1">
        <v>2</v>
      </c>
      <c r="F1973" s="7">
        <v>1</v>
      </c>
      <c r="G1973" s="1">
        <v>2</v>
      </c>
      <c r="H1973" s="7">
        <v>1</v>
      </c>
      <c r="I1973" s="1">
        <v>2</v>
      </c>
      <c r="J1973" s="5">
        <v>0</v>
      </c>
      <c r="K1973" s="3" t="s">
        <v>27831</v>
      </c>
      <c r="L1973" s="3" t="s">
        <v>27831</v>
      </c>
      <c r="M1973" s="3" t="s">
        <v>9</v>
      </c>
    </row>
    <row r="1974" spans="1:13" ht="43.2" hidden="1">
      <c r="A1974" s="3">
        <v>1765</v>
      </c>
      <c r="B1974" s="3" t="s">
        <v>4545</v>
      </c>
      <c r="C1974" s="3" t="s">
        <v>4539</v>
      </c>
      <c r="D1974" s="1" t="s">
        <v>4546</v>
      </c>
      <c r="E1974" s="1">
        <v>0</v>
      </c>
      <c r="F1974" s="7">
        <v>1</v>
      </c>
      <c r="G1974" s="1">
        <v>0</v>
      </c>
      <c r="H1974" s="7">
        <v>1</v>
      </c>
      <c r="I1974" s="1">
        <v>0</v>
      </c>
      <c r="J1974" s="5">
        <v>0</v>
      </c>
      <c r="K1974" s="3" t="s">
        <v>27832</v>
      </c>
      <c r="L1974" s="3" t="s">
        <v>27832</v>
      </c>
      <c r="M1974" s="3" t="s">
        <v>9</v>
      </c>
    </row>
    <row r="1975" spans="1:13" ht="28.8" hidden="1">
      <c r="A1975" s="3">
        <v>1766</v>
      </c>
      <c r="B1975" s="3" t="s">
        <v>4547</v>
      </c>
      <c r="C1975" s="3" t="s">
        <v>4539</v>
      </c>
      <c r="D1975" s="1" t="s">
        <v>4548</v>
      </c>
      <c r="E1975" s="1" t="s">
        <v>4549</v>
      </c>
      <c r="F1975" s="7">
        <v>1</v>
      </c>
      <c r="G1975" s="1" t="s">
        <v>4549</v>
      </c>
      <c r="H1975" s="7">
        <v>1</v>
      </c>
      <c r="I1975" s="1" t="s">
        <v>23668</v>
      </c>
      <c r="J1975" s="5">
        <v>0</v>
      </c>
      <c r="K1975" s="3" t="s">
        <v>26499</v>
      </c>
      <c r="L1975" s="3" t="s">
        <v>26499</v>
      </c>
      <c r="M1975" s="3" t="s">
        <v>9</v>
      </c>
    </row>
    <row r="1976" spans="1:13" ht="28.8" hidden="1">
      <c r="A1976" s="3">
        <v>1767</v>
      </c>
      <c r="B1976" s="3" t="s">
        <v>4550</v>
      </c>
      <c r="C1976" s="3" t="s">
        <v>4539</v>
      </c>
      <c r="D1976" s="1" t="s">
        <v>4551</v>
      </c>
      <c r="E1976" s="1">
        <v>3</v>
      </c>
      <c r="F1976" s="7">
        <v>1</v>
      </c>
      <c r="G1976" s="1">
        <v>3</v>
      </c>
      <c r="H1976" s="7">
        <v>1</v>
      </c>
      <c r="I1976" s="1">
        <v>3</v>
      </c>
      <c r="J1976" s="5">
        <v>0</v>
      </c>
      <c r="K1976" s="3" t="s">
        <v>27833</v>
      </c>
      <c r="L1976" s="3" t="s">
        <v>27833</v>
      </c>
      <c r="M1976" s="3" t="s">
        <v>9</v>
      </c>
    </row>
    <row r="1977" spans="1:13" ht="43.2" hidden="1">
      <c r="A1977" s="3">
        <v>1768</v>
      </c>
      <c r="B1977" s="3" t="s">
        <v>4552</v>
      </c>
      <c r="C1977" s="3" t="s">
        <v>4539</v>
      </c>
      <c r="D1977" s="1" t="s">
        <v>4553</v>
      </c>
      <c r="E1977" s="1">
        <v>6</v>
      </c>
      <c r="F1977" s="7">
        <v>1</v>
      </c>
      <c r="G1977" s="1">
        <v>6</v>
      </c>
      <c r="H1977" s="7">
        <v>1</v>
      </c>
      <c r="I1977" s="1">
        <v>6</v>
      </c>
      <c r="J1977" s="5">
        <v>0</v>
      </c>
      <c r="K1977" s="3" t="s">
        <v>27834</v>
      </c>
      <c r="L1977" s="3" t="s">
        <v>33562</v>
      </c>
      <c r="M1977" s="3" t="s">
        <v>9</v>
      </c>
    </row>
    <row r="1978" spans="1:13" ht="28.8" hidden="1">
      <c r="A1978" s="3">
        <v>1769</v>
      </c>
      <c r="B1978" s="3" t="s">
        <v>4554</v>
      </c>
      <c r="C1978" s="3" t="s">
        <v>4539</v>
      </c>
      <c r="D1978" s="1" t="s">
        <v>4555</v>
      </c>
      <c r="E1978" s="1" t="s">
        <v>4556</v>
      </c>
      <c r="F1978" s="7">
        <v>1</v>
      </c>
      <c r="G1978" s="1" t="s">
        <v>4556</v>
      </c>
      <c r="H1978" s="7">
        <v>1</v>
      </c>
      <c r="I1978" s="1" t="s">
        <v>23669</v>
      </c>
      <c r="J1978" s="5">
        <v>0</v>
      </c>
      <c r="K1978" s="3" t="s">
        <v>27835</v>
      </c>
      <c r="L1978" s="3" t="s">
        <v>33563</v>
      </c>
      <c r="M1978" s="3" t="s">
        <v>9</v>
      </c>
    </row>
    <row r="1979" spans="1:13" ht="43.2" hidden="1">
      <c r="A1979" s="3">
        <v>1770</v>
      </c>
      <c r="B1979" s="3" t="s">
        <v>4557</v>
      </c>
      <c r="C1979" s="3" t="s">
        <v>4558</v>
      </c>
      <c r="D1979" s="1" t="s">
        <v>4559</v>
      </c>
      <c r="E1979" s="1" t="s">
        <v>4560</v>
      </c>
      <c r="F1979" s="7">
        <v>1</v>
      </c>
      <c r="G1979" s="1" t="s">
        <v>4560</v>
      </c>
      <c r="H1979" s="7">
        <v>1</v>
      </c>
      <c r="I1979" s="1" t="s">
        <v>23670</v>
      </c>
      <c r="J1979" s="5">
        <v>0</v>
      </c>
      <c r="K1979" s="3" t="s">
        <v>27836</v>
      </c>
      <c r="L1979" s="3" t="s">
        <v>33564</v>
      </c>
      <c r="M1979" s="3" t="s">
        <v>9</v>
      </c>
    </row>
    <row r="1980" spans="1:13" ht="28.8" hidden="1">
      <c r="A1980" s="3">
        <v>1771</v>
      </c>
      <c r="B1980" s="3" t="s">
        <v>4561</v>
      </c>
      <c r="C1980" s="3" t="s">
        <v>4558</v>
      </c>
      <c r="D1980" s="1" t="s">
        <v>4562</v>
      </c>
      <c r="E1980" s="1" t="s">
        <v>4563</v>
      </c>
      <c r="F1980" s="7">
        <v>1</v>
      </c>
      <c r="G1980" s="1" t="s">
        <v>4563</v>
      </c>
      <c r="H1980" s="7">
        <v>1</v>
      </c>
      <c r="I1980" s="1" t="s">
        <v>23671</v>
      </c>
      <c r="J1980" s="5">
        <v>0</v>
      </c>
      <c r="K1980" s="3" t="s">
        <v>27837</v>
      </c>
      <c r="L1980" s="3" t="s">
        <v>27837</v>
      </c>
      <c r="M1980" s="3" t="s">
        <v>9</v>
      </c>
    </row>
    <row r="1981" spans="1:13" ht="28.8" hidden="1">
      <c r="A1981" s="3">
        <v>1772</v>
      </c>
      <c r="B1981" s="3" t="s">
        <v>4564</v>
      </c>
      <c r="C1981" s="3" t="s">
        <v>4558</v>
      </c>
      <c r="D1981" s="1" t="s">
        <v>4565</v>
      </c>
      <c r="E1981" s="1" t="s">
        <v>4560</v>
      </c>
      <c r="F1981" s="7">
        <v>1</v>
      </c>
      <c r="G1981" s="1" t="s">
        <v>4560</v>
      </c>
      <c r="H1981" s="7">
        <v>1</v>
      </c>
      <c r="I1981" s="1" t="s">
        <v>23670</v>
      </c>
      <c r="J1981" s="5">
        <v>0</v>
      </c>
      <c r="K1981" s="3" t="s">
        <v>26387</v>
      </c>
      <c r="L1981" s="3" t="s">
        <v>26387</v>
      </c>
      <c r="M1981" s="3" t="s">
        <v>9</v>
      </c>
    </row>
    <row r="1982" spans="1:13" ht="28.8" hidden="1">
      <c r="A1982" s="3">
        <v>1773</v>
      </c>
      <c r="B1982" s="3" t="s">
        <v>4566</v>
      </c>
      <c r="C1982" s="3" t="s">
        <v>4558</v>
      </c>
      <c r="D1982" s="1" t="s">
        <v>4567</v>
      </c>
      <c r="E1982" s="1" t="s">
        <v>4563</v>
      </c>
      <c r="F1982" s="7">
        <v>1</v>
      </c>
      <c r="G1982" s="1" t="s">
        <v>4563</v>
      </c>
      <c r="H1982" s="7">
        <v>1</v>
      </c>
      <c r="I1982" s="1" t="s">
        <v>23671</v>
      </c>
      <c r="J1982" s="5">
        <v>0</v>
      </c>
      <c r="K1982" s="3" t="s">
        <v>27838</v>
      </c>
      <c r="L1982" s="3" t="s">
        <v>27838</v>
      </c>
      <c r="M1982" s="3" t="s">
        <v>9</v>
      </c>
    </row>
    <row r="1983" spans="1:13" ht="43.2" hidden="1">
      <c r="A1983" s="3">
        <v>1774</v>
      </c>
      <c r="B1983" s="3" t="s">
        <v>4568</v>
      </c>
      <c r="C1983" s="3" t="s">
        <v>4558</v>
      </c>
      <c r="D1983" s="1" t="s">
        <v>4569</v>
      </c>
      <c r="E1983" s="1">
        <v>2</v>
      </c>
      <c r="F1983" s="7">
        <v>1</v>
      </c>
      <c r="G1983" s="1">
        <v>2</v>
      </c>
      <c r="H1983" s="7">
        <v>1</v>
      </c>
      <c r="I1983" s="1">
        <v>2</v>
      </c>
      <c r="J1983" s="5">
        <v>0</v>
      </c>
      <c r="K1983" s="3" t="s">
        <v>27839</v>
      </c>
      <c r="L1983" s="3" t="s">
        <v>27839</v>
      </c>
      <c r="M1983" s="3" t="s">
        <v>9</v>
      </c>
    </row>
    <row r="1984" spans="1:13" ht="28.8" hidden="1">
      <c r="A1984" s="3">
        <v>1775</v>
      </c>
      <c r="B1984" s="3" t="s">
        <v>4570</v>
      </c>
      <c r="C1984" s="3" t="s">
        <v>4558</v>
      </c>
      <c r="D1984" s="1" t="s">
        <v>4571</v>
      </c>
      <c r="E1984" s="1">
        <v>2006</v>
      </c>
      <c r="F1984" s="7">
        <v>1</v>
      </c>
      <c r="G1984" s="1">
        <v>2006</v>
      </c>
      <c r="H1984" s="7">
        <v>1</v>
      </c>
      <c r="I1984" s="1">
        <v>2006</v>
      </c>
      <c r="J1984" s="5">
        <v>0</v>
      </c>
      <c r="K1984" s="3" t="s">
        <v>27840</v>
      </c>
      <c r="L1984" s="3" t="s">
        <v>27840</v>
      </c>
      <c r="M1984" s="3" t="s">
        <v>9</v>
      </c>
    </row>
    <row r="1985" spans="1:13" ht="28.8" hidden="1">
      <c r="A1985" s="3">
        <v>1776</v>
      </c>
      <c r="B1985" s="3" t="s">
        <v>4572</v>
      </c>
      <c r="C1985" s="3" t="s">
        <v>4558</v>
      </c>
      <c r="D1985" s="1" t="s">
        <v>4573</v>
      </c>
      <c r="E1985" s="1" t="s">
        <v>4574</v>
      </c>
      <c r="F1985" s="7">
        <v>1</v>
      </c>
      <c r="G1985" s="1" t="s">
        <v>4574</v>
      </c>
      <c r="H1985" s="7">
        <v>1</v>
      </c>
      <c r="I1985" s="1" t="s">
        <v>23672</v>
      </c>
      <c r="J1985" s="5">
        <v>0</v>
      </c>
      <c r="K1985" s="3" t="s">
        <v>27841</v>
      </c>
      <c r="L1985" s="3" t="s">
        <v>33565</v>
      </c>
      <c r="M1985" s="3" t="s">
        <v>9</v>
      </c>
    </row>
    <row r="1986" spans="1:13" ht="28.8" hidden="1">
      <c r="A1986" s="3">
        <v>1777</v>
      </c>
      <c r="B1986" s="3" t="s">
        <v>4575</v>
      </c>
      <c r="C1986" s="3" t="s">
        <v>4576</v>
      </c>
      <c r="D1986" s="1" t="s">
        <v>4577</v>
      </c>
      <c r="E1986" s="1" t="s">
        <v>4578</v>
      </c>
      <c r="F1986" s="7">
        <v>1</v>
      </c>
      <c r="G1986" s="1" t="s">
        <v>4578</v>
      </c>
      <c r="H1986" s="7">
        <v>1</v>
      </c>
      <c r="I1986" s="1" t="s">
        <v>23673</v>
      </c>
      <c r="J1986" s="5">
        <v>0</v>
      </c>
      <c r="K1986" s="3" t="s">
        <v>27842</v>
      </c>
      <c r="L1986" s="3" t="s">
        <v>27842</v>
      </c>
      <c r="M1986" s="3" t="s">
        <v>9</v>
      </c>
    </row>
    <row r="1987" spans="1:13" ht="57.6" hidden="1">
      <c r="A1987" s="3">
        <v>1778</v>
      </c>
      <c r="B1987" s="3" t="s">
        <v>4579</v>
      </c>
      <c r="C1987" s="3" t="s">
        <v>4576</v>
      </c>
      <c r="D1987" s="1" t="s">
        <v>4580</v>
      </c>
      <c r="E1987" s="1">
        <v>2006</v>
      </c>
      <c r="F1987" s="7">
        <v>1</v>
      </c>
      <c r="G1987" s="1">
        <v>2006</v>
      </c>
      <c r="H1987" s="7">
        <v>1</v>
      </c>
      <c r="I1987" s="1">
        <v>2006</v>
      </c>
      <c r="J1987" s="5">
        <v>0</v>
      </c>
      <c r="K1987" s="3" t="s">
        <v>27843</v>
      </c>
      <c r="L1987" s="3" t="s">
        <v>27843</v>
      </c>
      <c r="M1987" s="3" t="s">
        <v>9</v>
      </c>
    </row>
    <row r="1988" spans="1:13" ht="28.8" hidden="1">
      <c r="A1988" s="3">
        <v>1779</v>
      </c>
      <c r="B1988" s="3" t="s">
        <v>4581</v>
      </c>
      <c r="C1988" s="3" t="s">
        <v>4576</v>
      </c>
      <c r="D1988" s="1" t="s">
        <v>4582</v>
      </c>
      <c r="E1988" s="1">
        <v>1992</v>
      </c>
      <c r="F1988" s="7">
        <v>1</v>
      </c>
      <c r="G1988" s="1">
        <v>1992</v>
      </c>
      <c r="H1988" s="7">
        <v>1</v>
      </c>
      <c r="I1988" s="1">
        <v>1992</v>
      </c>
      <c r="J1988" s="5">
        <v>0</v>
      </c>
      <c r="K1988" s="3" t="s">
        <v>27429</v>
      </c>
      <c r="L1988" s="3" t="s">
        <v>27429</v>
      </c>
      <c r="M1988" s="3" t="s">
        <v>9</v>
      </c>
    </row>
    <row r="1989" spans="1:13" hidden="1">
      <c r="A1989" s="3">
        <v>1780</v>
      </c>
      <c r="B1989" s="3" t="s">
        <v>4583</v>
      </c>
      <c r="C1989" s="3" t="s">
        <v>4576</v>
      </c>
      <c r="D1989" s="1" t="s">
        <v>4584</v>
      </c>
      <c r="E1989" s="1">
        <v>3</v>
      </c>
      <c r="F1989" s="7">
        <v>1</v>
      </c>
      <c r="G1989" s="1">
        <v>3</v>
      </c>
      <c r="H1989" s="7">
        <v>1</v>
      </c>
      <c r="I1989" s="1">
        <v>3</v>
      </c>
      <c r="J1989" s="5">
        <v>0</v>
      </c>
      <c r="K1989" s="3" t="s">
        <v>27844</v>
      </c>
      <c r="L1989" s="3" t="s">
        <v>27844</v>
      </c>
      <c r="M1989" s="3" t="s">
        <v>9</v>
      </c>
    </row>
    <row r="1990" spans="1:13" ht="28.8" hidden="1">
      <c r="A1990" s="3">
        <v>1781</v>
      </c>
      <c r="B1990" s="3" t="s">
        <v>4585</v>
      </c>
      <c r="C1990" s="3" t="s">
        <v>4576</v>
      </c>
      <c r="D1990" s="1" t="s">
        <v>4586</v>
      </c>
      <c r="E1990" s="1">
        <v>3</v>
      </c>
      <c r="F1990" s="7">
        <v>1</v>
      </c>
      <c r="G1990" s="1">
        <v>3</v>
      </c>
      <c r="H1990" s="7">
        <v>1</v>
      </c>
      <c r="I1990" s="1">
        <v>3</v>
      </c>
      <c r="J1990" s="5">
        <v>0</v>
      </c>
      <c r="K1990" s="3" t="s">
        <v>27845</v>
      </c>
      <c r="L1990" s="3" t="s">
        <v>27845</v>
      </c>
      <c r="M1990" s="3" t="s">
        <v>9</v>
      </c>
    </row>
    <row r="1991" spans="1:13" ht="28.8" hidden="1">
      <c r="A1991" s="3">
        <v>1782</v>
      </c>
      <c r="B1991" s="3" t="s">
        <v>4587</v>
      </c>
      <c r="C1991" s="3" t="s">
        <v>4576</v>
      </c>
      <c r="D1991" s="1" t="s">
        <v>4588</v>
      </c>
      <c r="E1991" s="1">
        <v>7</v>
      </c>
      <c r="F1991" s="7">
        <v>1</v>
      </c>
      <c r="G1991" s="1">
        <v>7</v>
      </c>
      <c r="H1991" s="7">
        <v>1</v>
      </c>
      <c r="I1991" s="1">
        <v>7</v>
      </c>
      <c r="J1991" s="5">
        <v>0</v>
      </c>
      <c r="K1991" s="3" t="s">
        <v>27846</v>
      </c>
      <c r="L1991" s="3" t="s">
        <v>27846</v>
      </c>
      <c r="M1991" s="3" t="s">
        <v>9</v>
      </c>
    </row>
    <row r="1992" spans="1:13" ht="57.6" hidden="1">
      <c r="A1992" s="3">
        <v>1783</v>
      </c>
      <c r="B1992" s="3" t="s">
        <v>4589</v>
      </c>
      <c r="C1992" s="3" t="s">
        <v>4576</v>
      </c>
      <c r="D1992" s="1" t="s">
        <v>4590</v>
      </c>
      <c r="E1992" s="1">
        <v>2</v>
      </c>
      <c r="F1992" s="7">
        <v>1</v>
      </c>
      <c r="G1992" s="1">
        <v>2</v>
      </c>
      <c r="H1992" s="7">
        <v>1</v>
      </c>
      <c r="I1992" s="1">
        <v>2</v>
      </c>
      <c r="J1992" s="5">
        <v>0</v>
      </c>
      <c r="K1992" s="3" t="s">
        <v>27847</v>
      </c>
      <c r="L1992" s="3" t="s">
        <v>33566</v>
      </c>
      <c r="M1992" s="3" t="s">
        <v>9</v>
      </c>
    </row>
    <row r="1993" spans="1:13" ht="28.8" hidden="1">
      <c r="A1993" s="3">
        <v>1784</v>
      </c>
      <c r="B1993" s="3" t="s">
        <v>4591</v>
      </c>
      <c r="C1993" s="3" t="s">
        <v>4576</v>
      </c>
      <c r="D1993" s="1" t="s">
        <v>4592</v>
      </c>
      <c r="E1993" s="1">
        <v>3</v>
      </c>
      <c r="F1993" s="7">
        <v>1</v>
      </c>
      <c r="G1993" s="1">
        <v>3</v>
      </c>
      <c r="H1993" s="7">
        <v>1</v>
      </c>
      <c r="I1993" s="1">
        <v>3</v>
      </c>
      <c r="J1993" s="5">
        <v>0</v>
      </c>
      <c r="K1993" s="3" t="s">
        <v>27848</v>
      </c>
      <c r="L1993" s="3" t="s">
        <v>33567</v>
      </c>
      <c r="M1993" s="3" t="s">
        <v>9</v>
      </c>
    </row>
    <row r="1994" spans="1:13" ht="43.2" hidden="1">
      <c r="A1994" s="3">
        <v>1785</v>
      </c>
      <c r="B1994" s="3" t="s">
        <v>4593</v>
      </c>
      <c r="C1994" s="3" t="s">
        <v>4594</v>
      </c>
      <c r="D1994" s="1" t="s">
        <v>4595</v>
      </c>
      <c r="E1994" s="1">
        <v>6</v>
      </c>
      <c r="F1994" s="7">
        <v>1</v>
      </c>
      <c r="G1994" s="1">
        <v>6</v>
      </c>
      <c r="H1994" s="7">
        <v>1</v>
      </c>
      <c r="I1994" s="1">
        <v>6</v>
      </c>
      <c r="J1994" s="5">
        <v>0</v>
      </c>
      <c r="K1994" s="3" t="s">
        <v>27849</v>
      </c>
      <c r="L1994" s="3" t="s">
        <v>27849</v>
      </c>
      <c r="M1994" s="3" t="s">
        <v>9</v>
      </c>
    </row>
    <row r="1995" spans="1:13" ht="28.8" hidden="1">
      <c r="A1995" s="3">
        <v>1786</v>
      </c>
      <c r="B1995" s="3" t="s">
        <v>4596</v>
      </c>
      <c r="C1995" s="3" t="s">
        <v>4594</v>
      </c>
      <c r="D1995" s="1" t="s">
        <v>4597</v>
      </c>
      <c r="E1995" s="1">
        <v>6</v>
      </c>
      <c r="F1995" s="7">
        <v>1</v>
      </c>
      <c r="G1995" s="1">
        <v>6</v>
      </c>
      <c r="H1995" s="7">
        <v>1</v>
      </c>
      <c r="I1995" s="1">
        <v>6</v>
      </c>
      <c r="J1995" s="5">
        <v>0</v>
      </c>
      <c r="K1995" s="3" t="s">
        <v>27849</v>
      </c>
      <c r="L1995" s="3" t="s">
        <v>27849</v>
      </c>
      <c r="M1995" s="3" t="s">
        <v>9</v>
      </c>
    </row>
    <row r="1996" spans="1:13" ht="28.8" hidden="1">
      <c r="A1996" s="3">
        <v>1787</v>
      </c>
      <c r="B1996" s="3" t="s">
        <v>4598</v>
      </c>
      <c r="C1996" s="3" t="s">
        <v>4594</v>
      </c>
      <c r="D1996" s="1" t="s">
        <v>4599</v>
      </c>
      <c r="E1996" s="1" t="s">
        <v>4600</v>
      </c>
      <c r="F1996" s="7">
        <v>1</v>
      </c>
      <c r="G1996" s="1" t="s">
        <v>4600</v>
      </c>
      <c r="H1996" s="7">
        <v>1</v>
      </c>
      <c r="I1996" s="1" t="s">
        <v>23674</v>
      </c>
      <c r="J1996" s="5">
        <v>0</v>
      </c>
      <c r="K1996" s="3" t="s">
        <v>27850</v>
      </c>
      <c r="L1996" s="3" t="s">
        <v>27850</v>
      </c>
      <c r="M1996" s="3" t="s">
        <v>9</v>
      </c>
    </row>
    <row r="1997" spans="1:13" ht="43.2" hidden="1">
      <c r="A1997" s="3">
        <v>1788</v>
      </c>
      <c r="B1997" s="3" t="s">
        <v>4601</v>
      </c>
      <c r="C1997" s="3" t="s">
        <v>4594</v>
      </c>
      <c r="D1997" s="1" t="s">
        <v>4602</v>
      </c>
      <c r="E1997" s="1" t="s">
        <v>4603</v>
      </c>
      <c r="F1997" s="7">
        <v>1</v>
      </c>
      <c r="G1997" s="1" t="s">
        <v>4603</v>
      </c>
      <c r="H1997" s="7">
        <v>1</v>
      </c>
      <c r="I1997" s="1" t="s">
        <v>23675</v>
      </c>
      <c r="J1997" s="5">
        <v>0</v>
      </c>
      <c r="K1997" s="3" t="s">
        <v>26564</v>
      </c>
      <c r="L1997" s="3" t="s">
        <v>26805</v>
      </c>
      <c r="M1997" s="3" t="s">
        <v>9</v>
      </c>
    </row>
    <row r="1998" spans="1:13" ht="115.2" hidden="1">
      <c r="A1998" s="3">
        <v>1789</v>
      </c>
      <c r="B1998" s="3" t="s">
        <v>4604</v>
      </c>
      <c r="C1998" s="3" t="s">
        <v>4594</v>
      </c>
      <c r="D1998" s="1" t="s">
        <v>4605</v>
      </c>
      <c r="E1998" s="1" t="s">
        <v>4606</v>
      </c>
      <c r="F1998" s="7">
        <v>1</v>
      </c>
      <c r="G1998" s="1" t="s">
        <v>4606</v>
      </c>
      <c r="H1998" s="7">
        <v>1</v>
      </c>
      <c r="I1998" s="1" t="s">
        <v>23676</v>
      </c>
      <c r="J1998" s="5">
        <v>0</v>
      </c>
      <c r="K1998" s="3" t="s">
        <v>27851</v>
      </c>
      <c r="L1998" s="3" t="s">
        <v>27851</v>
      </c>
      <c r="M1998" s="3" t="s">
        <v>9</v>
      </c>
    </row>
    <row r="1999" spans="1:13" ht="28.8" hidden="1">
      <c r="A1999" s="3">
        <v>1790</v>
      </c>
      <c r="B1999" s="3" t="s">
        <v>4607</v>
      </c>
      <c r="C1999" s="3" t="s">
        <v>4608</v>
      </c>
      <c r="D1999" s="1" t="s">
        <v>4609</v>
      </c>
      <c r="E1999" s="1">
        <v>15</v>
      </c>
      <c r="F1999" s="7">
        <v>1</v>
      </c>
      <c r="G1999" s="1">
        <v>15</v>
      </c>
      <c r="H1999" s="7">
        <v>1</v>
      </c>
      <c r="I1999" s="1">
        <v>15</v>
      </c>
      <c r="J1999" s="5">
        <v>0</v>
      </c>
      <c r="K1999" s="3" t="s">
        <v>27852</v>
      </c>
      <c r="L1999" s="3" t="s">
        <v>27852</v>
      </c>
      <c r="M1999" s="3" t="s">
        <v>9</v>
      </c>
    </row>
    <row r="2000" spans="1:13" ht="28.8" hidden="1">
      <c r="A2000" s="3">
        <v>1791</v>
      </c>
      <c r="B2000" s="3" t="s">
        <v>4610</v>
      </c>
      <c r="C2000" s="3" t="s">
        <v>4608</v>
      </c>
      <c r="D2000" s="1" t="s">
        <v>4611</v>
      </c>
      <c r="E2000" s="1" t="s">
        <v>4612</v>
      </c>
      <c r="F2000" s="7">
        <v>1</v>
      </c>
      <c r="G2000" s="1" t="s">
        <v>4612</v>
      </c>
      <c r="H2000" s="7">
        <v>0</v>
      </c>
      <c r="I2000" s="1" t="s">
        <v>23677</v>
      </c>
      <c r="J2000" s="5">
        <v>0</v>
      </c>
      <c r="K2000" s="3" t="s">
        <v>27853</v>
      </c>
      <c r="L2000" s="3" t="s">
        <v>27853</v>
      </c>
      <c r="M2000" s="3" t="s">
        <v>9</v>
      </c>
    </row>
    <row r="2001" spans="1:13" ht="28.8" hidden="1">
      <c r="A2001" s="3">
        <v>1792</v>
      </c>
      <c r="B2001" s="3" t="s">
        <v>4613</v>
      </c>
      <c r="C2001" s="3" t="s">
        <v>4608</v>
      </c>
      <c r="D2001" s="1" t="s">
        <v>4614</v>
      </c>
      <c r="E2001" s="1">
        <v>3</v>
      </c>
      <c r="F2001" s="7">
        <v>1</v>
      </c>
      <c r="G2001" s="1">
        <v>3</v>
      </c>
      <c r="H2001" s="7">
        <v>1</v>
      </c>
      <c r="I2001" s="1">
        <v>3</v>
      </c>
      <c r="J2001" s="5">
        <v>0</v>
      </c>
      <c r="K2001" s="3" t="s">
        <v>27854</v>
      </c>
      <c r="L2001" s="3" t="s">
        <v>27854</v>
      </c>
      <c r="M2001" s="3" t="s">
        <v>9</v>
      </c>
    </row>
    <row r="2002" spans="1:13" ht="57.6" hidden="1">
      <c r="A2002" s="3">
        <v>1793</v>
      </c>
      <c r="B2002" s="3" t="s">
        <v>4615</v>
      </c>
      <c r="C2002" s="3" t="s">
        <v>4608</v>
      </c>
      <c r="D2002" s="1" t="s">
        <v>4616</v>
      </c>
      <c r="E2002" s="1" t="s">
        <v>4617</v>
      </c>
      <c r="F2002" s="7">
        <v>1</v>
      </c>
      <c r="G2002" s="1" t="s">
        <v>4617</v>
      </c>
      <c r="H2002" s="7">
        <v>0</v>
      </c>
      <c r="I2002" s="1" t="s">
        <v>23678</v>
      </c>
      <c r="J2002" s="5">
        <v>0</v>
      </c>
      <c r="K2002" s="3" t="s">
        <v>27855</v>
      </c>
      <c r="L2002" s="3" t="s">
        <v>33568</v>
      </c>
      <c r="M2002" s="3" t="s">
        <v>9</v>
      </c>
    </row>
    <row r="2003" spans="1:13" ht="57.6" hidden="1">
      <c r="A2003" s="3">
        <v>1794</v>
      </c>
      <c r="B2003" s="3" t="s">
        <v>4618</v>
      </c>
      <c r="C2003" s="3" t="s">
        <v>4608</v>
      </c>
      <c r="D2003" s="1" t="s">
        <v>4619</v>
      </c>
      <c r="E2003" s="1" t="s">
        <v>4620</v>
      </c>
      <c r="F2003" s="7">
        <v>1</v>
      </c>
      <c r="G2003" s="1" t="s">
        <v>4620</v>
      </c>
      <c r="H2003" s="7">
        <v>1</v>
      </c>
      <c r="I2003" s="1">
        <v>54</v>
      </c>
      <c r="J2003" s="5">
        <v>0</v>
      </c>
      <c r="K2003" s="3" t="s">
        <v>27856</v>
      </c>
      <c r="L2003" s="3" t="s">
        <v>27856</v>
      </c>
      <c r="M2003" s="3" t="s">
        <v>9</v>
      </c>
    </row>
    <row r="2004" spans="1:13" ht="28.8" hidden="1">
      <c r="A2004" s="3">
        <v>1795</v>
      </c>
      <c r="B2004" s="3" t="s">
        <v>4621</v>
      </c>
      <c r="C2004" s="3" t="s">
        <v>4608</v>
      </c>
      <c r="D2004" s="1" t="s">
        <v>4622</v>
      </c>
      <c r="E2004" s="1">
        <v>1974</v>
      </c>
      <c r="F2004" s="7">
        <v>1</v>
      </c>
      <c r="G2004" s="1">
        <v>1974</v>
      </c>
      <c r="H2004" s="7">
        <v>1</v>
      </c>
      <c r="I2004" s="1">
        <v>1974</v>
      </c>
      <c r="J2004" s="5">
        <v>0</v>
      </c>
      <c r="K2004" s="3" t="s">
        <v>27857</v>
      </c>
      <c r="L2004" s="3" t="s">
        <v>27857</v>
      </c>
      <c r="M2004" s="3" t="s">
        <v>9</v>
      </c>
    </row>
    <row r="2005" spans="1:13" ht="28.8" hidden="1">
      <c r="A2005" s="3">
        <v>1796</v>
      </c>
      <c r="B2005" s="3" t="s">
        <v>4623</v>
      </c>
      <c r="C2005" s="3" t="s">
        <v>4624</v>
      </c>
      <c r="D2005" s="1" t="s">
        <v>4625</v>
      </c>
      <c r="E2005" s="1">
        <v>3</v>
      </c>
      <c r="F2005" s="7">
        <v>1</v>
      </c>
      <c r="G2005" s="1">
        <v>3</v>
      </c>
      <c r="H2005" s="7">
        <v>1</v>
      </c>
      <c r="I2005" s="1">
        <v>3</v>
      </c>
      <c r="J2005" s="5">
        <v>0</v>
      </c>
      <c r="K2005" s="3" t="s">
        <v>27858</v>
      </c>
      <c r="L2005" s="3" t="s">
        <v>33569</v>
      </c>
      <c r="M2005" s="3" t="s">
        <v>9</v>
      </c>
    </row>
    <row r="2006" spans="1:13" ht="28.8" hidden="1">
      <c r="A2006" s="3">
        <v>1797</v>
      </c>
      <c r="B2006" s="3" t="s">
        <v>4626</v>
      </c>
      <c r="C2006" s="3" t="s">
        <v>4627</v>
      </c>
      <c r="D2006" s="1" t="s">
        <v>4628</v>
      </c>
      <c r="E2006" s="1" t="s">
        <v>4629</v>
      </c>
      <c r="F2006" s="7">
        <v>1</v>
      </c>
      <c r="G2006" s="1" t="s">
        <v>4629</v>
      </c>
      <c r="H2006" s="7">
        <v>1</v>
      </c>
      <c r="I2006" s="1" t="s">
        <v>23679</v>
      </c>
      <c r="J2006" s="5">
        <v>0</v>
      </c>
      <c r="K2006" s="3" t="s">
        <v>27859</v>
      </c>
      <c r="L2006" s="3" t="s">
        <v>27859</v>
      </c>
      <c r="M2006" s="3" t="s">
        <v>9</v>
      </c>
    </row>
    <row r="2007" spans="1:13" ht="28.8" hidden="1">
      <c r="A2007" s="3">
        <v>1798</v>
      </c>
      <c r="B2007" s="3" t="s">
        <v>4630</v>
      </c>
      <c r="C2007" s="3" t="s">
        <v>4627</v>
      </c>
      <c r="D2007" s="1" t="s">
        <v>4631</v>
      </c>
      <c r="E2007" s="1" t="s">
        <v>4632</v>
      </c>
      <c r="F2007" s="7">
        <v>1</v>
      </c>
      <c r="G2007" s="1" t="s">
        <v>4632</v>
      </c>
      <c r="H2007" s="7">
        <v>1</v>
      </c>
      <c r="I2007" s="1" t="s">
        <v>23680</v>
      </c>
      <c r="J2007" s="5">
        <v>0</v>
      </c>
      <c r="K2007" s="3" t="s">
        <v>27860</v>
      </c>
      <c r="L2007" s="3" t="s">
        <v>27860</v>
      </c>
      <c r="M2007" s="3" t="s">
        <v>9</v>
      </c>
    </row>
    <row r="2008" spans="1:13" ht="28.8" hidden="1">
      <c r="A2008" s="3">
        <v>1799</v>
      </c>
      <c r="B2008" s="3" t="s">
        <v>4633</v>
      </c>
      <c r="C2008" s="3" t="s">
        <v>4627</v>
      </c>
      <c r="D2008" s="1" t="s">
        <v>4634</v>
      </c>
      <c r="E2008" s="1" t="s">
        <v>4635</v>
      </c>
      <c r="F2008" s="7">
        <v>1</v>
      </c>
      <c r="G2008" s="1" t="s">
        <v>4635</v>
      </c>
      <c r="H2008" s="7">
        <v>1</v>
      </c>
      <c r="I2008" s="1" t="s">
        <v>23681</v>
      </c>
      <c r="J2008" s="5">
        <v>0</v>
      </c>
      <c r="K2008" s="3" t="s">
        <v>27861</v>
      </c>
      <c r="L2008" s="3" t="s">
        <v>33570</v>
      </c>
      <c r="M2008" s="3" t="s">
        <v>9</v>
      </c>
    </row>
    <row r="2009" spans="1:13" ht="43.2" hidden="1">
      <c r="A2009" s="3">
        <v>1800</v>
      </c>
      <c r="B2009" s="3" t="s">
        <v>4636</v>
      </c>
      <c r="C2009" s="3" t="s">
        <v>4627</v>
      </c>
      <c r="D2009" s="1" t="s">
        <v>4637</v>
      </c>
      <c r="E2009" s="1" t="s">
        <v>4638</v>
      </c>
      <c r="F2009" s="7">
        <v>1</v>
      </c>
      <c r="G2009" s="1" t="s">
        <v>4638</v>
      </c>
      <c r="H2009" s="7">
        <v>1</v>
      </c>
      <c r="I2009" s="1" t="s">
        <v>23682</v>
      </c>
      <c r="J2009" s="5">
        <v>0</v>
      </c>
      <c r="K2009" s="3" t="s">
        <v>27862</v>
      </c>
      <c r="L2009" s="3" t="s">
        <v>27862</v>
      </c>
      <c r="M2009" s="3" t="s">
        <v>9</v>
      </c>
    </row>
    <row r="2010" spans="1:13" ht="28.8" hidden="1">
      <c r="A2010" s="3">
        <v>1801</v>
      </c>
      <c r="B2010" s="3" t="s">
        <v>4639</v>
      </c>
      <c r="C2010" s="3" t="s">
        <v>4627</v>
      </c>
      <c r="D2010" s="1" t="s">
        <v>4640</v>
      </c>
      <c r="E2010" s="1" t="s">
        <v>4638</v>
      </c>
      <c r="F2010" s="7">
        <v>1</v>
      </c>
      <c r="G2010" s="1" t="s">
        <v>4638</v>
      </c>
      <c r="H2010" s="7">
        <v>1</v>
      </c>
      <c r="I2010" s="1" t="s">
        <v>23682</v>
      </c>
      <c r="J2010" s="5">
        <v>0</v>
      </c>
      <c r="K2010" s="3" t="s">
        <v>27863</v>
      </c>
      <c r="L2010" s="3" t="s">
        <v>33571</v>
      </c>
      <c r="M2010" s="3" t="s">
        <v>9</v>
      </c>
    </row>
    <row r="2011" spans="1:13" ht="28.8" hidden="1">
      <c r="A2011" s="3">
        <v>1802</v>
      </c>
      <c r="B2011" s="3" t="s">
        <v>4641</v>
      </c>
      <c r="C2011" s="3" t="s">
        <v>4627</v>
      </c>
      <c r="D2011" s="1" t="s">
        <v>4642</v>
      </c>
      <c r="E2011" s="1" t="s">
        <v>2054</v>
      </c>
      <c r="F2011" s="7">
        <v>1</v>
      </c>
      <c r="G2011" s="1" t="s">
        <v>2054</v>
      </c>
      <c r="H2011" s="7">
        <v>1</v>
      </c>
      <c r="I2011" s="1">
        <v>2</v>
      </c>
      <c r="J2011" s="5">
        <v>0</v>
      </c>
      <c r="K2011" s="3" t="s">
        <v>27864</v>
      </c>
      <c r="L2011" s="3" t="s">
        <v>27864</v>
      </c>
      <c r="M2011" s="3" t="s">
        <v>9</v>
      </c>
    </row>
    <row r="2012" spans="1:13" ht="28.8" hidden="1">
      <c r="A2012" s="3">
        <v>1803</v>
      </c>
      <c r="B2012" s="3" t="s">
        <v>4643</v>
      </c>
      <c r="C2012" s="3" t="s">
        <v>4644</v>
      </c>
      <c r="D2012" s="1" t="s">
        <v>4645</v>
      </c>
      <c r="E2012" s="1">
        <v>9</v>
      </c>
      <c r="F2012" s="7">
        <v>1</v>
      </c>
      <c r="G2012" s="1">
        <v>9</v>
      </c>
      <c r="H2012" s="7">
        <v>1</v>
      </c>
      <c r="I2012" s="1">
        <v>9</v>
      </c>
      <c r="J2012" s="5">
        <v>0</v>
      </c>
      <c r="K2012" s="3" t="s">
        <v>26543</v>
      </c>
      <c r="L2012" s="3" t="s">
        <v>26543</v>
      </c>
      <c r="M2012" s="3" t="s">
        <v>9</v>
      </c>
    </row>
    <row r="2013" spans="1:13" hidden="1">
      <c r="A2013" s="3">
        <v>1804</v>
      </c>
      <c r="B2013" s="3" t="s">
        <v>4646</v>
      </c>
      <c r="C2013" s="3" t="s">
        <v>4644</v>
      </c>
      <c r="D2013" s="1" t="s">
        <v>4647</v>
      </c>
      <c r="E2013" s="1" t="s">
        <v>4648</v>
      </c>
      <c r="F2013" s="7">
        <v>1</v>
      </c>
      <c r="G2013" s="1" t="s">
        <v>4648</v>
      </c>
      <c r="H2013" s="7">
        <v>1</v>
      </c>
      <c r="I2013" s="1" t="s">
        <v>23683</v>
      </c>
      <c r="J2013" s="5">
        <v>0</v>
      </c>
      <c r="K2013" s="3" t="s">
        <v>27865</v>
      </c>
      <c r="L2013" s="3" t="s">
        <v>33572</v>
      </c>
      <c r="M2013" s="3" t="s">
        <v>9</v>
      </c>
    </row>
    <row r="2014" spans="1:13" ht="43.2" hidden="1">
      <c r="A2014" s="3">
        <v>1805</v>
      </c>
      <c r="B2014" s="3" t="s">
        <v>4649</v>
      </c>
      <c r="C2014" s="3" t="s">
        <v>4644</v>
      </c>
      <c r="D2014" s="1" t="s">
        <v>4650</v>
      </c>
      <c r="E2014" s="1" t="s">
        <v>4648</v>
      </c>
      <c r="F2014" s="7">
        <v>1</v>
      </c>
      <c r="G2014" s="1" t="s">
        <v>4648</v>
      </c>
      <c r="H2014" s="7">
        <v>1</v>
      </c>
      <c r="I2014" s="1" t="s">
        <v>23683</v>
      </c>
      <c r="J2014" s="5">
        <v>0</v>
      </c>
      <c r="K2014" s="3" t="s">
        <v>26370</v>
      </c>
      <c r="L2014" s="3" t="s">
        <v>26370</v>
      </c>
      <c r="M2014" s="3" t="s">
        <v>9</v>
      </c>
    </row>
    <row r="2015" spans="1:13" ht="43.2" hidden="1">
      <c r="A2015" s="3">
        <v>1806</v>
      </c>
      <c r="B2015" s="3" t="s">
        <v>4651</v>
      </c>
      <c r="C2015" s="3" t="s">
        <v>4644</v>
      </c>
      <c r="D2015" s="1" t="s">
        <v>4652</v>
      </c>
      <c r="E2015" s="1" t="s">
        <v>4653</v>
      </c>
      <c r="F2015" s="7">
        <v>1</v>
      </c>
      <c r="G2015" s="1" t="s">
        <v>4653</v>
      </c>
      <c r="H2015" s="7">
        <v>1</v>
      </c>
      <c r="I2015" s="1" t="s">
        <v>23684</v>
      </c>
      <c r="J2015" s="5">
        <v>0</v>
      </c>
      <c r="K2015" s="3" t="s">
        <v>26499</v>
      </c>
      <c r="L2015" s="3" t="s">
        <v>26499</v>
      </c>
      <c r="M2015" s="3" t="s">
        <v>9</v>
      </c>
    </row>
    <row r="2016" spans="1:13" ht="28.8" hidden="1">
      <c r="A2016" s="3">
        <v>1807</v>
      </c>
      <c r="B2016" s="3" t="s">
        <v>4654</v>
      </c>
      <c r="C2016" s="3" t="s">
        <v>4644</v>
      </c>
      <c r="D2016" s="1" t="s">
        <v>4655</v>
      </c>
      <c r="E2016" s="1">
        <v>2</v>
      </c>
      <c r="F2016" s="7">
        <v>1</v>
      </c>
      <c r="G2016" s="1">
        <v>2</v>
      </c>
      <c r="H2016" s="7">
        <v>1</v>
      </c>
      <c r="I2016" s="1">
        <v>2</v>
      </c>
      <c r="J2016" s="5">
        <v>0</v>
      </c>
      <c r="K2016" s="3" t="s">
        <v>27866</v>
      </c>
      <c r="L2016" s="3" t="s">
        <v>27866</v>
      </c>
      <c r="M2016" s="3" t="s">
        <v>9</v>
      </c>
    </row>
    <row r="2017" spans="1:13" ht="28.8" hidden="1">
      <c r="A2017" s="3">
        <v>1808</v>
      </c>
      <c r="B2017" s="3" t="s">
        <v>4656</v>
      </c>
      <c r="C2017" s="3" t="s">
        <v>4644</v>
      </c>
      <c r="D2017" s="1" t="s">
        <v>4657</v>
      </c>
      <c r="E2017" s="1" t="s">
        <v>4658</v>
      </c>
      <c r="F2017" s="7">
        <v>1</v>
      </c>
      <c r="G2017" s="1" t="s">
        <v>4658</v>
      </c>
      <c r="H2017" s="7">
        <v>1</v>
      </c>
      <c r="I2017" s="1">
        <v>97</v>
      </c>
      <c r="J2017" s="5">
        <v>0</v>
      </c>
      <c r="K2017" s="3" t="s">
        <v>27867</v>
      </c>
      <c r="L2017" s="3" t="s">
        <v>27867</v>
      </c>
      <c r="M2017" s="3" t="s">
        <v>9</v>
      </c>
    </row>
    <row r="2018" spans="1:13" ht="28.8" hidden="1">
      <c r="A2018" s="3">
        <v>1809</v>
      </c>
      <c r="B2018" s="3" t="s">
        <v>4659</v>
      </c>
      <c r="C2018" s="3" t="s">
        <v>4644</v>
      </c>
      <c r="D2018" s="1" t="s">
        <v>4660</v>
      </c>
      <c r="E2018" s="1">
        <v>1859</v>
      </c>
      <c r="F2018" s="7">
        <v>1</v>
      </c>
      <c r="G2018" s="1">
        <v>1859</v>
      </c>
      <c r="H2018" s="7">
        <v>1</v>
      </c>
      <c r="I2018" s="1">
        <v>1859</v>
      </c>
      <c r="J2018" s="5">
        <v>0</v>
      </c>
      <c r="K2018" s="3" t="s">
        <v>27868</v>
      </c>
      <c r="L2018" s="3" t="s">
        <v>27868</v>
      </c>
      <c r="M2018" s="3" t="s">
        <v>9</v>
      </c>
    </row>
    <row r="2019" spans="1:13" ht="28.8" hidden="1">
      <c r="A2019" s="3">
        <v>1810</v>
      </c>
      <c r="B2019" s="3" t="s">
        <v>4661</v>
      </c>
      <c r="C2019" s="3" t="s">
        <v>4662</v>
      </c>
      <c r="D2019" s="1" t="s">
        <v>4663</v>
      </c>
      <c r="E2019" s="1" t="s">
        <v>4664</v>
      </c>
      <c r="F2019" s="7">
        <v>1</v>
      </c>
      <c r="G2019" s="1" t="s">
        <v>4664</v>
      </c>
      <c r="H2019" s="7">
        <v>1</v>
      </c>
      <c r="I2019" s="1" t="s">
        <v>23685</v>
      </c>
      <c r="J2019" s="5">
        <v>0</v>
      </c>
      <c r="K2019" s="3" t="s">
        <v>27869</v>
      </c>
      <c r="L2019" s="3" t="s">
        <v>27869</v>
      </c>
      <c r="M2019" s="3" t="s">
        <v>9</v>
      </c>
    </row>
    <row r="2020" spans="1:13" ht="28.8" hidden="1">
      <c r="A2020" s="3">
        <v>1811</v>
      </c>
      <c r="B2020" s="3" t="s">
        <v>4665</v>
      </c>
      <c r="C2020" s="3" t="s">
        <v>4662</v>
      </c>
      <c r="D2020" s="1" t="s">
        <v>4666</v>
      </c>
      <c r="E2020" s="1">
        <v>5</v>
      </c>
      <c r="F2020" s="7">
        <v>1</v>
      </c>
      <c r="G2020" s="1">
        <v>5</v>
      </c>
      <c r="H2020" s="7">
        <v>1</v>
      </c>
      <c r="I2020" s="1">
        <v>5</v>
      </c>
      <c r="J2020" s="5">
        <v>0</v>
      </c>
      <c r="K2020" s="3" t="s">
        <v>27870</v>
      </c>
      <c r="L2020" s="3" t="s">
        <v>27870</v>
      </c>
      <c r="M2020" s="3" t="s">
        <v>9</v>
      </c>
    </row>
    <row r="2021" spans="1:13" ht="28.8" hidden="1">
      <c r="A2021" s="3">
        <v>1812</v>
      </c>
      <c r="B2021" s="3" t="s">
        <v>4667</v>
      </c>
      <c r="C2021" s="3" t="s">
        <v>4662</v>
      </c>
      <c r="D2021" s="1" t="s">
        <v>4668</v>
      </c>
      <c r="E2021" s="1" t="s">
        <v>4669</v>
      </c>
      <c r="F2021" s="7">
        <v>1</v>
      </c>
      <c r="G2021" s="1" t="s">
        <v>4669</v>
      </c>
      <c r="H2021" s="7">
        <v>1</v>
      </c>
      <c r="I2021" s="1" t="s">
        <v>4669</v>
      </c>
      <c r="J2021" s="5">
        <v>0</v>
      </c>
      <c r="K2021" s="3" t="s">
        <v>27871</v>
      </c>
      <c r="L2021" s="3" t="s">
        <v>27871</v>
      </c>
      <c r="M2021" s="3" t="s">
        <v>9</v>
      </c>
    </row>
    <row r="2022" spans="1:13" ht="28.8" hidden="1">
      <c r="A2022" s="3">
        <v>1813</v>
      </c>
      <c r="B2022" s="3" t="s">
        <v>4670</v>
      </c>
      <c r="C2022" s="3" t="s">
        <v>4662</v>
      </c>
      <c r="D2022" s="1" t="s">
        <v>4671</v>
      </c>
      <c r="E2022" s="1">
        <v>2001</v>
      </c>
      <c r="F2022" s="7">
        <v>1</v>
      </c>
      <c r="G2022" s="1">
        <v>2001</v>
      </c>
      <c r="H2022" s="7">
        <v>1</v>
      </c>
      <c r="I2022" s="1">
        <v>2001</v>
      </c>
      <c r="J2022" s="5">
        <v>0</v>
      </c>
      <c r="K2022" s="3" t="s">
        <v>27872</v>
      </c>
      <c r="L2022" s="3" t="s">
        <v>27872</v>
      </c>
      <c r="M2022" s="3" t="s">
        <v>9</v>
      </c>
    </row>
    <row r="2023" spans="1:13" hidden="1">
      <c r="A2023" s="3">
        <v>1814</v>
      </c>
      <c r="B2023" s="3" t="s">
        <v>4672</v>
      </c>
      <c r="C2023" s="3" t="s">
        <v>4662</v>
      </c>
      <c r="D2023" s="1" t="s">
        <v>4673</v>
      </c>
      <c r="E2023" s="1">
        <v>1999</v>
      </c>
      <c r="F2023" s="7">
        <v>1</v>
      </c>
      <c r="G2023" s="1">
        <v>1999</v>
      </c>
      <c r="H2023" s="7">
        <v>1</v>
      </c>
      <c r="I2023" s="1">
        <v>1999</v>
      </c>
      <c r="J2023" s="5">
        <v>0</v>
      </c>
      <c r="K2023" s="3" t="s">
        <v>27873</v>
      </c>
      <c r="L2023" s="3" t="s">
        <v>27873</v>
      </c>
      <c r="M2023" s="3" t="s">
        <v>9</v>
      </c>
    </row>
    <row r="2024" spans="1:13" ht="57.6" hidden="1">
      <c r="A2024" s="3">
        <v>1815</v>
      </c>
      <c r="B2024" s="3" t="s">
        <v>4674</v>
      </c>
      <c r="C2024" s="3" t="s">
        <v>4662</v>
      </c>
      <c r="D2024" s="1" t="s">
        <v>4675</v>
      </c>
      <c r="E2024" s="1">
        <v>1</v>
      </c>
      <c r="F2024" s="7">
        <v>1</v>
      </c>
      <c r="G2024" s="1">
        <v>1</v>
      </c>
      <c r="H2024" s="7">
        <v>1</v>
      </c>
      <c r="I2024" s="1">
        <v>1</v>
      </c>
      <c r="J2024" s="5">
        <v>0</v>
      </c>
      <c r="K2024" s="3" t="s">
        <v>27874</v>
      </c>
      <c r="L2024" s="3" t="s">
        <v>27874</v>
      </c>
      <c r="M2024" s="3" t="s">
        <v>9</v>
      </c>
    </row>
    <row r="2025" spans="1:13" ht="43.2" hidden="1">
      <c r="A2025" s="3">
        <v>1816</v>
      </c>
      <c r="B2025" s="3" t="s">
        <v>4676</v>
      </c>
      <c r="C2025" s="3" t="s">
        <v>4662</v>
      </c>
      <c r="D2025" s="1" t="s">
        <v>4677</v>
      </c>
      <c r="E2025" s="1" t="s">
        <v>3749</v>
      </c>
      <c r="F2025" s="7">
        <v>1</v>
      </c>
      <c r="G2025" s="1" t="s">
        <v>3749</v>
      </c>
      <c r="H2025" s="7">
        <v>1</v>
      </c>
      <c r="I2025" s="1" t="s">
        <v>23541</v>
      </c>
      <c r="J2025" s="5">
        <v>0</v>
      </c>
      <c r="K2025" s="3" t="s">
        <v>27875</v>
      </c>
      <c r="L2025" s="3" t="s">
        <v>33573</v>
      </c>
      <c r="M2025" s="3" t="s">
        <v>9</v>
      </c>
    </row>
    <row r="2026" spans="1:13" ht="28.8" hidden="1">
      <c r="A2026" s="3">
        <v>1817</v>
      </c>
      <c r="B2026" s="3" t="s">
        <v>4678</v>
      </c>
      <c r="C2026" s="3" t="s">
        <v>4662</v>
      </c>
      <c r="D2026" s="1" t="s">
        <v>4679</v>
      </c>
      <c r="E2026" s="1">
        <v>2</v>
      </c>
      <c r="F2026" s="7">
        <v>1</v>
      </c>
      <c r="G2026" s="1">
        <v>2</v>
      </c>
      <c r="H2026" s="7">
        <v>1</v>
      </c>
      <c r="I2026" s="1">
        <v>2</v>
      </c>
      <c r="J2026" s="5">
        <v>0</v>
      </c>
      <c r="K2026" s="3" t="s">
        <v>27876</v>
      </c>
      <c r="L2026" s="3" t="s">
        <v>33574</v>
      </c>
      <c r="M2026" s="3" t="s">
        <v>9</v>
      </c>
    </row>
    <row r="2027" spans="1:13" ht="28.8" hidden="1">
      <c r="A2027" s="3">
        <v>1818</v>
      </c>
      <c r="B2027" s="3" t="s">
        <v>4680</v>
      </c>
      <c r="C2027" s="3" t="s">
        <v>4662</v>
      </c>
      <c r="D2027" s="1" t="s">
        <v>4681</v>
      </c>
      <c r="E2027" s="1">
        <v>7</v>
      </c>
      <c r="F2027" s="7">
        <v>1</v>
      </c>
      <c r="G2027" s="1">
        <v>7</v>
      </c>
      <c r="H2027" s="7">
        <v>1</v>
      </c>
      <c r="I2027" s="1">
        <v>7</v>
      </c>
      <c r="J2027" s="5">
        <v>0</v>
      </c>
      <c r="K2027" s="3" t="s">
        <v>26450</v>
      </c>
      <c r="L2027" s="3" t="s">
        <v>26450</v>
      </c>
      <c r="M2027" s="3" t="s">
        <v>9</v>
      </c>
    </row>
    <row r="2028" spans="1:13" ht="28.8" hidden="1">
      <c r="A2028" s="3">
        <v>1819</v>
      </c>
      <c r="B2028" s="3" t="s">
        <v>4682</v>
      </c>
      <c r="C2028" s="3" t="s">
        <v>4662</v>
      </c>
      <c r="D2028" s="1" t="s">
        <v>4683</v>
      </c>
      <c r="E2028" s="1" t="s">
        <v>4684</v>
      </c>
      <c r="F2028" s="7">
        <v>1</v>
      </c>
      <c r="G2028" s="1" t="s">
        <v>4684</v>
      </c>
      <c r="H2028" s="7">
        <v>1</v>
      </c>
      <c r="I2028" s="1" t="s">
        <v>23686</v>
      </c>
      <c r="J2028" s="5">
        <v>0</v>
      </c>
      <c r="K2028" s="3" t="s">
        <v>27877</v>
      </c>
      <c r="L2028" s="3" t="s">
        <v>27877</v>
      </c>
      <c r="M2028" s="3" t="s">
        <v>9</v>
      </c>
    </row>
    <row r="2029" spans="1:13" hidden="1">
      <c r="A2029" s="3">
        <v>1820</v>
      </c>
      <c r="B2029" s="3" t="s">
        <v>4685</v>
      </c>
      <c r="C2029" s="3" t="s">
        <v>4662</v>
      </c>
      <c r="D2029" s="1" t="s">
        <v>4686</v>
      </c>
      <c r="E2029" s="1" t="s">
        <v>4687</v>
      </c>
      <c r="F2029" s="7">
        <v>1</v>
      </c>
      <c r="G2029" s="1" t="s">
        <v>4687</v>
      </c>
      <c r="H2029" s="7">
        <v>1</v>
      </c>
      <c r="I2029" s="1" t="s">
        <v>23687</v>
      </c>
      <c r="J2029" s="5">
        <v>0</v>
      </c>
      <c r="K2029" s="3" t="s">
        <v>27878</v>
      </c>
      <c r="L2029" s="3" t="s">
        <v>33575</v>
      </c>
      <c r="M2029" s="3" t="s">
        <v>9</v>
      </c>
    </row>
    <row r="2030" spans="1:13" ht="28.8" hidden="1">
      <c r="A2030" s="3">
        <v>1821</v>
      </c>
      <c r="B2030" s="3" t="s">
        <v>4688</v>
      </c>
      <c r="C2030" s="3" t="s">
        <v>4662</v>
      </c>
      <c r="D2030" s="1" t="s">
        <v>4689</v>
      </c>
      <c r="E2030" s="1">
        <v>3</v>
      </c>
      <c r="F2030" s="7">
        <v>1</v>
      </c>
      <c r="G2030" s="1">
        <v>3</v>
      </c>
      <c r="H2030" s="7">
        <v>1</v>
      </c>
      <c r="I2030" s="1">
        <v>3</v>
      </c>
      <c r="J2030" s="5">
        <v>0</v>
      </c>
      <c r="K2030" s="3" t="s">
        <v>27879</v>
      </c>
      <c r="L2030" s="3" t="s">
        <v>33576</v>
      </c>
      <c r="M2030" s="3" t="s">
        <v>9</v>
      </c>
    </row>
    <row r="2031" spans="1:13" ht="28.8" hidden="1">
      <c r="A2031" s="3">
        <v>1822</v>
      </c>
      <c r="B2031" s="3" t="s">
        <v>4690</v>
      </c>
      <c r="C2031" s="3" t="s">
        <v>4691</v>
      </c>
      <c r="D2031" s="1" t="s">
        <v>4692</v>
      </c>
      <c r="E2031" s="1" t="s">
        <v>4693</v>
      </c>
      <c r="F2031" s="7">
        <v>1</v>
      </c>
      <c r="G2031" s="1" t="s">
        <v>4693</v>
      </c>
      <c r="H2031" s="7">
        <v>1</v>
      </c>
      <c r="I2031" s="1" t="s">
        <v>23688</v>
      </c>
      <c r="J2031" s="5">
        <v>0</v>
      </c>
      <c r="K2031" s="3" t="s">
        <v>27880</v>
      </c>
      <c r="L2031" s="3" t="s">
        <v>33577</v>
      </c>
      <c r="M2031" s="3" t="s">
        <v>9</v>
      </c>
    </row>
    <row r="2032" spans="1:13" ht="28.8" hidden="1">
      <c r="A2032" s="3">
        <v>1823</v>
      </c>
      <c r="B2032" s="3" t="s">
        <v>4694</v>
      </c>
      <c r="C2032" s="3" t="s">
        <v>4691</v>
      </c>
      <c r="D2032" s="1" t="s">
        <v>4695</v>
      </c>
      <c r="E2032" s="1" t="s">
        <v>4696</v>
      </c>
      <c r="F2032" s="7">
        <v>1</v>
      </c>
      <c r="G2032" s="1" t="s">
        <v>4696</v>
      </c>
      <c r="H2032" s="7">
        <v>1</v>
      </c>
      <c r="I2032" s="1" t="s">
        <v>23689</v>
      </c>
      <c r="J2032" s="5">
        <v>0</v>
      </c>
      <c r="K2032" s="3" t="s">
        <v>26519</v>
      </c>
      <c r="L2032" s="3" t="s">
        <v>26519</v>
      </c>
      <c r="M2032" s="3" t="s">
        <v>9</v>
      </c>
    </row>
    <row r="2033" spans="1:13" hidden="1">
      <c r="A2033" s="3">
        <v>1824</v>
      </c>
      <c r="B2033" s="3" t="s">
        <v>4697</v>
      </c>
      <c r="C2033" s="3" t="s">
        <v>4691</v>
      </c>
      <c r="D2033" s="1" t="s">
        <v>4698</v>
      </c>
      <c r="E2033" s="1" t="s">
        <v>4699</v>
      </c>
      <c r="F2033" s="7">
        <v>1</v>
      </c>
      <c r="G2033" s="1" t="s">
        <v>4699</v>
      </c>
      <c r="H2033" s="7">
        <v>1</v>
      </c>
      <c r="I2033" s="1" t="s">
        <v>23690</v>
      </c>
      <c r="J2033" s="5">
        <v>0</v>
      </c>
      <c r="K2033" s="3" t="s">
        <v>27881</v>
      </c>
      <c r="L2033" s="3" t="s">
        <v>27881</v>
      </c>
      <c r="M2033" s="3" t="s">
        <v>9</v>
      </c>
    </row>
    <row r="2034" spans="1:13" hidden="1">
      <c r="A2034" s="3">
        <v>1825</v>
      </c>
      <c r="B2034" s="3" t="s">
        <v>4700</v>
      </c>
      <c r="C2034" s="3" t="s">
        <v>4691</v>
      </c>
      <c r="D2034" s="1" t="s">
        <v>4701</v>
      </c>
      <c r="E2034" s="1" t="s">
        <v>4696</v>
      </c>
      <c r="F2034" s="7">
        <v>1</v>
      </c>
      <c r="G2034" s="1" t="s">
        <v>4696</v>
      </c>
      <c r="H2034" s="7">
        <v>1</v>
      </c>
      <c r="I2034" s="1" t="s">
        <v>23689</v>
      </c>
      <c r="J2034" s="5">
        <v>0</v>
      </c>
      <c r="K2034" s="3" t="s">
        <v>27865</v>
      </c>
      <c r="L2034" s="3" t="s">
        <v>27865</v>
      </c>
      <c r="M2034" s="3" t="s">
        <v>9</v>
      </c>
    </row>
    <row r="2035" spans="1:13" hidden="1">
      <c r="A2035" s="3">
        <v>1826</v>
      </c>
      <c r="B2035" s="3" t="s">
        <v>4702</v>
      </c>
      <c r="C2035" s="3" t="s">
        <v>4691</v>
      </c>
      <c r="D2035" s="1" t="s">
        <v>4703</v>
      </c>
      <c r="E2035" s="1" t="s">
        <v>4704</v>
      </c>
      <c r="F2035" s="7">
        <v>1</v>
      </c>
      <c r="G2035" s="1" t="s">
        <v>4704</v>
      </c>
      <c r="H2035" s="7">
        <v>1</v>
      </c>
      <c r="I2035" s="1" t="s">
        <v>23691</v>
      </c>
      <c r="J2035" s="5">
        <v>0</v>
      </c>
      <c r="K2035" s="3" t="s">
        <v>27882</v>
      </c>
      <c r="L2035" s="3" t="s">
        <v>27882</v>
      </c>
      <c r="M2035" s="3" t="s">
        <v>9</v>
      </c>
    </row>
    <row r="2036" spans="1:13" ht="28.8" hidden="1">
      <c r="A2036" s="3">
        <v>1827</v>
      </c>
      <c r="B2036" s="3" t="s">
        <v>4705</v>
      </c>
      <c r="C2036" s="3" t="s">
        <v>4691</v>
      </c>
      <c r="D2036" s="1" t="s">
        <v>4706</v>
      </c>
      <c r="E2036" s="1" t="s">
        <v>4693</v>
      </c>
      <c r="F2036" s="7">
        <v>1</v>
      </c>
      <c r="G2036" s="1" t="s">
        <v>4693</v>
      </c>
      <c r="H2036" s="7">
        <v>1</v>
      </c>
      <c r="I2036" s="1" t="s">
        <v>23688</v>
      </c>
      <c r="J2036" s="5">
        <v>0</v>
      </c>
      <c r="K2036" s="3" t="s">
        <v>27883</v>
      </c>
      <c r="L2036" s="3" t="s">
        <v>27883</v>
      </c>
      <c r="M2036" s="3" t="s">
        <v>9</v>
      </c>
    </row>
    <row r="2037" spans="1:13" hidden="1">
      <c r="A2037" s="3">
        <v>1828</v>
      </c>
      <c r="B2037" s="3" t="s">
        <v>4707</v>
      </c>
      <c r="C2037" s="3" t="s">
        <v>4691</v>
      </c>
      <c r="D2037" s="1" t="s">
        <v>4708</v>
      </c>
      <c r="E2037" s="1" t="s">
        <v>4709</v>
      </c>
      <c r="F2037" s="7">
        <v>1</v>
      </c>
      <c r="G2037" s="1" t="s">
        <v>4709</v>
      </c>
      <c r="H2037" s="7">
        <v>1</v>
      </c>
      <c r="I2037" s="1" t="s">
        <v>4709</v>
      </c>
      <c r="J2037" s="5">
        <v>0</v>
      </c>
      <c r="K2037" s="3" t="s">
        <v>27884</v>
      </c>
      <c r="L2037" s="3" t="s">
        <v>33578</v>
      </c>
      <c r="M2037" s="3" t="s">
        <v>9</v>
      </c>
    </row>
    <row r="2038" spans="1:13" ht="28.8" hidden="1">
      <c r="A2038" s="3">
        <v>1829</v>
      </c>
      <c r="B2038" s="3" t="s">
        <v>4710</v>
      </c>
      <c r="C2038" s="3" t="s">
        <v>4711</v>
      </c>
      <c r="D2038" s="1" t="s">
        <v>4712</v>
      </c>
      <c r="E2038" s="1">
        <v>9</v>
      </c>
      <c r="F2038" s="7">
        <v>1</v>
      </c>
      <c r="G2038" s="1">
        <v>9</v>
      </c>
      <c r="H2038" s="7">
        <v>1</v>
      </c>
      <c r="I2038" s="1">
        <v>9</v>
      </c>
      <c r="J2038" s="5">
        <v>0</v>
      </c>
      <c r="K2038" s="3" t="s">
        <v>26421</v>
      </c>
      <c r="L2038" s="3" t="s">
        <v>26421</v>
      </c>
      <c r="M2038" s="3" t="s">
        <v>9</v>
      </c>
    </row>
    <row r="2039" spans="1:13" ht="28.8" hidden="1">
      <c r="A2039" s="3">
        <v>1830</v>
      </c>
      <c r="B2039" s="3" t="s">
        <v>4713</v>
      </c>
      <c r="C2039" s="3" t="s">
        <v>4714</v>
      </c>
      <c r="D2039" s="1" t="s">
        <v>4715</v>
      </c>
      <c r="E2039" s="1">
        <v>4</v>
      </c>
      <c r="F2039" s="7">
        <v>1</v>
      </c>
      <c r="G2039" s="1">
        <v>4</v>
      </c>
      <c r="H2039" s="7">
        <v>1</v>
      </c>
      <c r="I2039" s="1">
        <v>4</v>
      </c>
      <c r="J2039" s="5">
        <v>0</v>
      </c>
      <c r="K2039" s="3" t="s">
        <v>27885</v>
      </c>
      <c r="L2039" s="3" t="s">
        <v>27885</v>
      </c>
      <c r="M2039" s="3" t="s">
        <v>9</v>
      </c>
    </row>
    <row r="2040" spans="1:13" hidden="1">
      <c r="A2040" s="3">
        <v>1831</v>
      </c>
      <c r="B2040" s="3" t="s">
        <v>4716</v>
      </c>
      <c r="C2040" s="3" t="s">
        <v>4714</v>
      </c>
      <c r="D2040" s="1" t="s">
        <v>4717</v>
      </c>
      <c r="E2040" s="1">
        <v>5</v>
      </c>
      <c r="F2040" s="7">
        <v>1</v>
      </c>
      <c r="G2040" s="1">
        <v>5</v>
      </c>
      <c r="H2040" s="7">
        <v>1</v>
      </c>
      <c r="I2040" s="1">
        <v>5</v>
      </c>
      <c r="J2040" s="5">
        <v>0</v>
      </c>
      <c r="K2040" s="3" t="s">
        <v>27886</v>
      </c>
      <c r="L2040" s="3" t="s">
        <v>27886</v>
      </c>
      <c r="M2040" s="3" t="s">
        <v>9</v>
      </c>
    </row>
    <row r="2041" spans="1:13" ht="28.8" hidden="1">
      <c r="A2041" s="3">
        <v>1832</v>
      </c>
      <c r="B2041" s="3" t="s">
        <v>4718</v>
      </c>
      <c r="C2041" s="3" t="s">
        <v>4719</v>
      </c>
      <c r="D2041" s="1" t="s">
        <v>4720</v>
      </c>
      <c r="E2041" s="1">
        <v>3</v>
      </c>
      <c r="F2041" s="7">
        <v>1</v>
      </c>
      <c r="G2041" s="1">
        <v>3</v>
      </c>
      <c r="H2041" s="7">
        <v>1</v>
      </c>
      <c r="I2041" s="1">
        <v>3</v>
      </c>
      <c r="J2041" s="5">
        <v>0</v>
      </c>
      <c r="K2041" s="3" t="s">
        <v>27887</v>
      </c>
      <c r="L2041" s="3" t="s">
        <v>27887</v>
      </c>
      <c r="M2041" s="3" t="s">
        <v>9</v>
      </c>
    </row>
    <row r="2042" spans="1:13" ht="43.2" hidden="1">
      <c r="A2042" s="3">
        <v>1833</v>
      </c>
      <c r="B2042" s="3" t="s">
        <v>4721</v>
      </c>
      <c r="C2042" s="3" t="s">
        <v>4719</v>
      </c>
      <c r="D2042" s="1" t="s">
        <v>4722</v>
      </c>
      <c r="E2042" s="1">
        <v>23</v>
      </c>
      <c r="F2042" s="7">
        <v>1</v>
      </c>
      <c r="G2042" s="1">
        <v>23</v>
      </c>
      <c r="H2042" s="7">
        <v>1</v>
      </c>
      <c r="I2042" s="1">
        <v>23</v>
      </c>
      <c r="J2042" s="5">
        <v>0</v>
      </c>
      <c r="K2042" s="3" t="s">
        <v>27888</v>
      </c>
      <c r="L2042" s="3" t="s">
        <v>27888</v>
      </c>
      <c r="M2042" s="3" t="s">
        <v>9</v>
      </c>
    </row>
    <row r="2043" spans="1:13" ht="43.2" hidden="1">
      <c r="A2043" s="3">
        <v>1834</v>
      </c>
      <c r="B2043" s="3" t="s">
        <v>4723</v>
      </c>
      <c r="C2043" s="3" t="s">
        <v>4719</v>
      </c>
      <c r="D2043" s="1" t="s">
        <v>4724</v>
      </c>
      <c r="E2043" s="1" t="s">
        <v>4725</v>
      </c>
      <c r="F2043" s="7">
        <v>1</v>
      </c>
      <c r="G2043" s="1" t="s">
        <v>4725</v>
      </c>
      <c r="H2043" s="7">
        <v>1</v>
      </c>
      <c r="I2043" s="1" t="s">
        <v>23692</v>
      </c>
      <c r="J2043" s="5">
        <v>0</v>
      </c>
      <c r="K2043" s="3" t="s">
        <v>27889</v>
      </c>
      <c r="L2043" s="3" t="s">
        <v>33579</v>
      </c>
      <c r="M2043" s="3" t="s">
        <v>9</v>
      </c>
    </row>
    <row r="2044" spans="1:13" ht="28.8" hidden="1">
      <c r="A2044" s="3">
        <v>1835</v>
      </c>
      <c r="B2044" s="3" t="s">
        <v>4726</v>
      </c>
      <c r="C2044" s="3" t="s">
        <v>4719</v>
      </c>
      <c r="D2044" s="1" t="s">
        <v>4727</v>
      </c>
      <c r="E2044" s="1">
        <v>1</v>
      </c>
      <c r="F2044" s="7">
        <v>1</v>
      </c>
      <c r="G2044" s="1">
        <v>1</v>
      </c>
      <c r="H2044" s="7">
        <v>1</v>
      </c>
      <c r="I2044" s="1">
        <v>1</v>
      </c>
      <c r="J2044" s="5">
        <v>0</v>
      </c>
      <c r="K2044" s="3" t="s">
        <v>27890</v>
      </c>
      <c r="L2044" s="3" t="s">
        <v>27890</v>
      </c>
      <c r="M2044" s="3" t="s">
        <v>9</v>
      </c>
    </row>
    <row r="2045" spans="1:13" ht="43.2" hidden="1">
      <c r="A2045" s="3">
        <v>1836</v>
      </c>
      <c r="B2045" s="3" t="s">
        <v>4728</v>
      </c>
      <c r="C2045" s="3" t="s">
        <v>4719</v>
      </c>
      <c r="D2045" s="1" t="s">
        <v>4729</v>
      </c>
      <c r="E2045" s="1">
        <v>2010</v>
      </c>
      <c r="F2045" s="7">
        <v>1</v>
      </c>
      <c r="G2045" s="1">
        <v>2010</v>
      </c>
      <c r="H2045" s="7">
        <v>1</v>
      </c>
      <c r="I2045" s="1">
        <v>2010</v>
      </c>
      <c r="J2045" s="5">
        <v>0</v>
      </c>
      <c r="K2045" s="3" t="s">
        <v>27891</v>
      </c>
      <c r="L2045" s="3" t="s">
        <v>27891</v>
      </c>
      <c r="M2045" s="3" t="s">
        <v>9</v>
      </c>
    </row>
    <row r="2046" spans="1:13" ht="43.2" hidden="1">
      <c r="A2046" s="3">
        <v>1837</v>
      </c>
      <c r="B2046" s="3" t="s">
        <v>4730</v>
      </c>
      <c r="C2046" s="3" t="s">
        <v>4719</v>
      </c>
      <c r="D2046" s="1" t="s">
        <v>4731</v>
      </c>
      <c r="E2046" s="1" t="s">
        <v>518</v>
      </c>
      <c r="F2046" s="7">
        <v>1</v>
      </c>
      <c r="G2046" s="1" t="s">
        <v>518</v>
      </c>
      <c r="H2046" s="7">
        <v>1</v>
      </c>
      <c r="I2046" s="1" t="s">
        <v>370</v>
      </c>
      <c r="J2046" s="5">
        <v>0</v>
      </c>
      <c r="K2046" s="3" t="s">
        <v>27892</v>
      </c>
      <c r="L2046" s="3" t="s">
        <v>27892</v>
      </c>
      <c r="M2046" s="3" t="s">
        <v>9</v>
      </c>
    </row>
    <row r="2047" spans="1:13" ht="43.2" hidden="1">
      <c r="A2047" s="3">
        <v>1838</v>
      </c>
      <c r="B2047" s="3" t="s">
        <v>4732</v>
      </c>
      <c r="C2047" s="3" t="s">
        <v>4719</v>
      </c>
      <c r="D2047" s="1" t="s">
        <v>4733</v>
      </c>
      <c r="E2047" s="1">
        <v>1905</v>
      </c>
      <c r="F2047" s="7">
        <v>1</v>
      </c>
      <c r="G2047" s="1">
        <v>1905</v>
      </c>
      <c r="H2047" s="7">
        <v>1</v>
      </c>
      <c r="I2047" s="1">
        <v>1905</v>
      </c>
      <c r="J2047" s="5">
        <v>0</v>
      </c>
      <c r="K2047" s="3" t="s">
        <v>27893</v>
      </c>
      <c r="L2047" s="3" t="s">
        <v>27893</v>
      </c>
      <c r="M2047" s="3" t="s">
        <v>9</v>
      </c>
    </row>
    <row r="2048" spans="1:13" ht="28.8" hidden="1">
      <c r="A2048" s="3">
        <v>1839</v>
      </c>
      <c r="B2048" s="3" t="s">
        <v>4734</v>
      </c>
      <c r="C2048" s="3" t="s">
        <v>4719</v>
      </c>
      <c r="D2048" s="1" t="s">
        <v>4735</v>
      </c>
      <c r="E2048" s="1">
        <v>3</v>
      </c>
      <c r="F2048" s="7">
        <v>1</v>
      </c>
      <c r="G2048" s="1">
        <v>3</v>
      </c>
      <c r="H2048" s="7">
        <v>1</v>
      </c>
      <c r="I2048" s="1">
        <v>3</v>
      </c>
      <c r="J2048" s="5">
        <v>0</v>
      </c>
      <c r="K2048" s="3" t="s">
        <v>27894</v>
      </c>
      <c r="L2048" s="3" t="s">
        <v>27894</v>
      </c>
      <c r="M2048" s="3" t="s">
        <v>9</v>
      </c>
    </row>
    <row r="2049" spans="1:13" ht="28.8" hidden="1">
      <c r="A2049" s="3">
        <v>1840</v>
      </c>
      <c r="B2049" s="3" t="s">
        <v>4736</v>
      </c>
      <c r="C2049" s="3" t="s">
        <v>4737</v>
      </c>
      <c r="D2049" s="1" t="s">
        <v>4738</v>
      </c>
      <c r="E2049" s="1" t="s">
        <v>4739</v>
      </c>
      <c r="F2049" s="7">
        <v>1</v>
      </c>
      <c r="G2049" s="1" t="s">
        <v>4739</v>
      </c>
      <c r="H2049" s="7">
        <v>0</v>
      </c>
      <c r="I2049" s="1" t="s">
        <v>23693</v>
      </c>
      <c r="J2049" s="5">
        <v>0</v>
      </c>
      <c r="K2049" s="3" t="s">
        <v>27895</v>
      </c>
      <c r="L2049" s="3" t="s">
        <v>27895</v>
      </c>
      <c r="M2049" s="3" t="s">
        <v>9</v>
      </c>
    </row>
    <row r="2050" spans="1:13" ht="28.8" hidden="1">
      <c r="A2050" s="3">
        <v>1841</v>
      </c>
      <c r="B2050" s="3" t="s">
        <v>4740</v>
      </c>
      <c r="C2050" s="3" t="s">
        <v>4737</v>
      </c>
      <c r="D2050" s="1" t="s">
        <v>4741</v>
      </c>
      <c r="E2050" s="1">
        <v>3</v>
      </c>
      <c r="F2050" s="7">
        <v>1</v>
      </c>
      <c r="G2050" s="1">
        <v>3</v>
      </c>
      <c r="H2050" s="7">
        <v>1</v>
      </c>
      <c r="I2050" s="1">
        <v>3</v>
      </c>
      <c r="J2050" s="5">
        <v>0</v>
      </c>
      <c r="K2050" s="3" t="s">
        <v>27896</v>
      </c>
      <c r="L2050" s="3" t="s">
        <v>33580</v>
      </c>
      <c r="M2050" s="3" t="s">
        <v>9</v>
      </c>
    </row>
    <row r="2051" spans="1:13" hidden="1">
      <c r="A2051" s="3">
        <v>1842</v>
      </c>
      <c r="B2051" s="3" t="s">
        <v>4742</v>
      </c>
      <c r="C2051" s="3" t="s">
        <v>4737</v>
      </c>
      <c r="D2051" s="1" t="s">
        <v>4743</v>
      </c>
      <c r="E2051" s="1" t="s">
        <v>4744</v>
      </c>
      <c r="F2051" s="7">
        <v>1</v>
      </c>
      <c r="G2051" s="1" t="s">
        <v>4744</v>
      </c>
      <c r="H2051" s="7">
        <v>1</v>
      </c>
      <c r="I2051" s="1" t="s">
        <v>23694</v>
      </c>
      <c r="J2051" s="5">
        <v>0</v>
      </c>
      <c r="K2051" s="3" t="s">
        <v>27897</v>
      </c>
      <c r="L2051" s="3" t="s">
        <v>27897</v>
      </c>
      <c r="M2051" s="3" t="s">
        <v>9</v>
      </c>
    </row>
    <row r="2052" spans="1:13" ht="28.8" hidden="1">
      <c r="A2052" s="3">
        <v>1843</v>
      </c>
      <c r="B2052" s="3" t="s">
        <v>4745</v>
      </c>
      <c r="C2052" s="3" t="s">
        <v>4737</v>
      </c>
      <c r="D2052" s="1" t="s">
        <v>4746</v>
      </c>
      <c r="E2052" s="1" t="s">
        <v>4747</v>
      </c>
      <c r="F2052" s="7">
        <v>1</v>
      </c>
      <c r="G2052" s="1" t="s">
        <v>4747</v>
      </c>
      <c r="H2052" s="7">
        <v>1</v>
      </c>
      <c r="I2052" s="1" t="s">
        <v>23695</v>
      </c>
      <c r="J2052" s="5">
        <v>0</v>
      </c>
      <c r="K2052" s="3" t="s">
        <v>27898</v>
      </c>
      <c r="L2052" s="3" t="s">
        <v>27898</v>
      </c>
      <c r="M2052" s="3" t="s">
        <v>9</v>
      </c>
    </row>
    <row r="2053" spans="1:13" hidden="1">
      <c r="A2053" s="3">
        <v>1844</v>
      </c>
      <c r="B2053" s="3" t="s">
        <v>4748</v>
      </c>
      <c r="C2053" s="3" t="s">
        <v>4749</v>
      </c>
      <c r="D2053" s="1" t="s">
        <v>4750</v>
      </c>
      <c r="E2053" s="1" t="s">
        <v>222</v>
      </c>
      <c r="F2053" s="7">
        <v>1</v>
      </c>
      <c r="G2053" s="1" t="s">
        <v>222</v>
      </c>
      <c r="H2053" s="7">
        <v>1</v>
      </c>
      <c r="I2053" s="1" t="s">
        <v>23003</v>
      </c>
      <c r="J2053" s="5">
        <v>0</v>
      </c>
      <c r="K2053" s="3" t="s">
        <v>27899</v>
      </c>
      <c r="L2053" s="3" t="s">
        <v>27899</v>
      </c>
      <c r="M2053" s="3" t="s">
        <v>9</v>
      </c>
    </row>
    <row r="2054" spans="1:13" hidden="1">
      <c r="A2054" s="3">
        <v>1845</v>
      </c>
      <c r="B2054" s="3" t="s">
        <v>4751</v>
      </c>
      <c r="C2054" s="3" t="s">
        <v>4749</v>
      </c>
      <c r="D2054" s="1" t="s">
        <v>4752</v>
      </c>
      <c r="E2054" s="1" t="s">
        <v>4753</v>
      </c>
      <c r="F2054" s="7">
        <v>1</v>
      </c>
      <c r="G2054" s="1" t="s">
        <v>4753</v>
      </c>
      <c r="H2054" s="7">
        <v>1</v>
      </c>
      <c r="I2054" s="1" t="s">
        <v>4753</v>
      </c>
      <c r="J2054" s="5">
        <v>0</v>
      </c>
      <c r="K2054" s="3" t="s">
        <v>27900</v>
      </c>
      <c r="L2054" s="3" t="s">
        <v>27900</v>
      </c>
      <c r="M2054" s="3" t="s">
        <v>9</v>
      </c>
    </row>
    <row r="2055" spans="1:13" ht="28.8" hidden="1">
      <c r="A2055" s="3">
        <v>1846</v>
      </c>
      <c r="B2055" s="3" t="s">
        <v>4754</v>
      </c>
      <c r="C2055" s="3" t="s">
        <v>4749</v>
      </c>
      <c r="D2055" s="1" t="s">
        <v>4755</v>
      </c>
      <c r="E2055" s="1" t="s">
        <v>4756</v>
      </c>
      <c r="F2055" s="7">
        <v>1</v>
      </c>
      <c r="G2055" s="1" t="s">
        <v>4756</v>
      </c>
      <c r="H2055" s="7">
        <v>1</v>
      </c>
      <c r="I2055" s="1" t="s">
        <v>23696</v>
      </c>
      <c r="J2055" s="5">
        <v>0</v>
      </c>
      <c r="K2055" s="3" t="s">
        <v>27901</v>
      </c>
      <c r="L2055" s="3" t="s">
        <v>27901</v>
      </c>
      <c r="M2055" s="3" t="s">
        <v>9</v>
      </c>
    </row>
    <row r="2056" spans="1:13" ht="43.2" hidden="1">
      <c r="A2056" s="3">
        <v>1847</v>
      </c>
      <c r="B2056" s="3" t="s">
        <v>4757</v>
      </c>
      <c r="C2056" s="3" t="s">
        <v>4749</v>
      </c>
      <c r="D2056" s="1" t="s">
        <v>4758</v>
      </c>
      <c r="E2056" s="1" t="s">
        <v>4759</v>
      </c>
      <c r="F2056" s="7">
        <v>1</v>
      </c>
      <c r="G2056" s="1" t="s">
        <v>4759</v>
      </c>
      <c r="H2056" s="7">
        <v>1</v>
      </c>
      <c r="I2056" s="1" t="s">
        <v>23697</v>
      </c>
      <c r="J2056" s="5">
        <v>0</v>
      </c>
      <c r="K2056" s="3" t="s">
        <v>27902</v>
      </c>
      <c r="L2056" s="3" t="s">
        <v>27902</v>
      </c>
      <c r="M2056" s="3" t="s">
        <v>9</v>
      </c>
    </row>
    <row r="2057" spans="1:13" ht="28.8" hidden="1">
      <c r="A2057" s="3">
        <v>1848</v>
      </c>
      <c r="B2057" s="3" t="s">
        <v>4760</v>
      </c>
      <c r="C2057" s="3" t="s">
        <v>4749</v>
      </c>
      <c r="D2057" s="1" t="s">
        <v>4761</v>
      </c>
      <c r="E2057" s="1">
        <v>15</v>
      </c>
      <c r="F2057" s="7">
        <v>1</v>
      </c>
      <c r="G2057" s="1">
        <v>15</v>
      </c>
      <c r="H2057" s="7">
        <v>1</v>
      </c>
      <c r="I2057" s="1">
        <v>15</v>
      </c>
      <c r="J2057" s="5">
        <v>0</v>
      </c>
      <c r="K2057" s="3" t="s">
        <v>27903</v>
      </c>
      <c r="L2057" s="3" t="s">
        <v>27903</v>
      </c>
      <c r="M2057" s="3" t="s">
        <v>9</v>
      </c>
    </row>
    <row r="2058" spans="1:13" hidden="1">
      <c r="A2058" s="3">
        <v>1849</v>
      </c>
      <c r="B2058" s="3" t="s">
        <v>4762</v>
      </c>
      <c r="C2058" s="3" t="s">
        <v>4749</v>
      </c>
      <c r="D2058" s="1" t="s">
        <v>4763</v>
      </c>
      <c r="E2058" s="1" t="s">
        <v>4764</v>
      </c>
      <c r="F2058" s="7">
        <v>1</v>
      </c>
      <c r="G2058" s="1" t="s">
        <v>4764</v>
      </c>
      <c r="H2058" s="7">
        <v>1</v>
      </c>
      <c r="I2058" s="1" t="s">
        <v>23698</v>
      </c>
      <c r="J2058" s="5">
        <v>0</v>
      </c>
      <c r="K2058" s="3" t="s">
        <v>27904</v>
      </c>
      <c r="L2058" s="3" t="s">
        <v>27904</v>
      </c>
      <c r="M2058" s="3" t="s">
        <v>9</v>
      </c>
    </row>
    <row r="2059" spans="1:13" ht="28.8" hidden="1">
      <c r="A2059" s="3">
        <v>1850</v>
      </c>
      <c r="B2059" s="3" t="s">
        <v>4765</v>
      </c>
      <c r="C2059" s="3" t="s">
        <v>4749</v>
      </c>
      <c r="D2059" s="1" t="s">
        <v>4766</v>
      </c>
      <c r="E2059" s="1">
        <v>19</v>
      </c>
      <c r="F2059" s="7">
        <v>1</v>
      </c>
      <c r="G2059" s="1">
        <v>19</v>
      </c>
      <c r="H2059" s="7">
        <v>1</v>
      </c>
      <c r="I2059" s="1">
        <v>19</v>
      </c>
      <c r="J2059" s="5">
        <v>0</v>
      </c>
      <c r="K2059" s="3" t="s">
        <v>27905</v>
      </c>
      <c r="L2059" s="3" t="s">
        <v>27905</v>
      </c>
      <c r="M2059" s="3" t="s">
        <v>9</v>
      </c>
    </row>
    <row r="2060" spans="1:13" ht="28.8" hidden="1">
      <c r="A2060" s="3">
        <v>1851</v>
      </c>
      <c r="B2060" s="3" t="s">
        <v>4767</v>
      </c>
      <c r="C2060" s="3" t="s">
        <v>4749</v>
      </c>
      <c r="D2060" s="1" t="s">
        <v>4768</v>
      </c>
      <c r="E2060" s="1">
        <v>3</v>
      </c>
      <c r="F2060" s="7">
        <v>1</v>
      </c>
      <c r="G2060" s="1">
        <v>3</v>
      </c>
      <c r="H2060" s="7">
        <v>1</v>
      </c>
      <c r="I2060" s="1">
        <v>3</v>
      </c>
      <c r="J2060" s="5">
        <v>0</v>
      </c>
      <c r="K2060" s="3" t="s">
        <v>27906</v>
      </c>
      <c r="L2060" s="3" t="s">
        <v>27906</v>
      </c>
      <c r="M2060" s="3" t="s">
        <v>9</v>
      </c>
    </row>
    <row r="2061" spans="1:13" ht="28.8" hidden="1">
      <c r="A2061" s="3">
        <v>1852</v>
      </c>
      <c r="B2061" s="3" t="s">
        <v>4769</v>
      </c>
      <c r="C2061" s="3" t="s">
        <v>4749</v>
      </c>
      <c r="D2061" s="1" t="s">
        <v>4770</v>
      </c>
      <c r="E2061" s="1" t="s">
        <v>222</v>
      </c>
      <c r="F2061" s="7">
        <v>1</v>
      </c>
      <c r="G2061" s="1" t="s">
        <v>222</v>
      </c>
      <c r="H2061" s="7">
        <v>1</v>
      </c>
      <c r="I2061" s="1" t="s">
        <v>23003</v>
      </c>
      <c r="J2061" s="5">
        <v>0</v>
      </c>
      <c r="K2061" s="3" t="s">
        <v>27907</v>
      </c>
      <c r="L2061" s="3" t="s">
        <v>27907</v>
      </c>
      <c r="M2061" s="3" t="s">
        <v>9</v>
      </c>
    </row>
    <row r="2062" spans="1:13" ht="28.8" hidden="1">
      <c r="A2062" s="3">
        <v>1853</v>
      </c>
      <c r="B2062" s="3" t="s">
        <v>4771</v>
      </c>
      <c r="C2062" s="3" t="s">
        <v>4749</v>
      </c>
      <c r="D2062" s="1" t="s">
        <v>4772</v>
      </c>
      <c r="E2062" s="1">
        <v>23</v>
      </c>
      <c r="F2062" s="7">
        <v>1</v>
      </c>
      <c r="G2062" s="1">
        <v>23</v>
      </c>
      <c r="H2062" s="7">
        <v>1</v>
      </c>
      <c r="I2062" s="1">
        <v>23</v>
      </c>
      <c r="J2062" s="5">
        <v>0</v>
      </c>
      <c r="K2062" s="3" t="s">
        <v>27908</v>
      </c>
      <c r="L2062" s="3" t="s">
        <v>27908</v>
      </c>
      <c r="M2062" s="3" t="s">
        <v>9</v>
      </c>
    </row>
    <row r="2063" spans="1:13" hidden="1">
      <c r="A2063" s="3">
        <v>1854</v>
      </c>
      <c r="B2063" s="3" t="s">
        <v>4773</v>
      </c>
      <c r="C2063" s="3" t="s">
        <v>4774</v>
      </c>
      <c r="D2063" s="1" t="s">
        <v>4775</v>
      </c>
      <c r="E2063" s="1">
        <v>7</v>
      </c>
      <c r="F2063" s="7">
        <v>1</v>
      </c>
      <c r="G2063" s="1">
        <v>7</v>
      </c>
      <c r="H2063" s="7">
        <v>1</v>
      </c>
      <c r="I2063" s="1">
        <v>7</v>
      </c>
      <c r="J2063" s="5">
        <v>0</v>
      </c>
      <c r="K2063" s="3" t="s">
        <v>27073</v>
      </c>
      <c r="L2063" s="3" t="s">
        <v>27073</v>
      </c>
      <c r="M2063" s="3" t="s">
        <v>9</v>
      </c>
    </row>
    <row r="2064" spans="1:13" ht="43.2" hidden="1">
      <c r="A2064" s="3">
        <v>1855</v>
      </c>
      <c r="B2064" s="3" t="s">
        <v>4776</v>
      </c>
      <c r="C2064" s="3" t="s">
        <v>4774</v>
      </c>
      <c r="D2064" s="1" t="s">
        <v>4777</v>
      </c>
      <c r="E2064" s="1" t="s">
        <v>4778</v>
      </c>
      <c r="F2064" s="7">
        <v>1</v>
      </c>
      <c r="G2064" s="1" t="s">
        <v>4778</v>
      </c>
      <c r="H2064" s="7">
        <v>1</v>
      </c>
      <c r="I2064" s="1" t="s">
        <v>23699</v>
      </c>
      <c r="J2064" s="5">
        <v>0</v>
      </c>
      <c r="K2064" s="3" t="s">
        <v>27909</v>
      </c>
      <c r="L2064" s="3" t="s">
        <v>33581</v>
      </c>
      <c r="M2064" s="3" t="s">
        <v>9</v>
      </c>
    </row>
    <row r="2065" spans="1:13" ht="57.6" hidden="1">
      <c r="A2065" s="3">
        <v>1856</v>
      </c>
      <c r="B2065" s="3" t="s">
        <v>4779</v>
      </c>
      <c r="C2065" s="3" t="s">
        <v>4774</v>
      </c>
      <c r="D2065" s="1" t="s">
        <v>4780</v>
      </c>
      <c r="E2065" s="1" t="s">
        <v>4781</v>
      </c>
      <c r="F2065" s="7">
        <v>1</v>
      </c>
      <c r="G2065" s="1" t="s">
        <v>4781</v>
      </c>
      <c r="H2065" s="7">
        <v>1</v>
      </c>
      <c r="I2065" s="1" t="s">
        <v>23700</v>
      </c>
      <c r="J2065" s="5">
        <v>0</v>
      </c>
      <c r="K2065" s="3" t="s">
        <v>27910</v>
      </c>
      <c r="L2065" s="3" t="s">
        <v>33582</v>
      </c>
      <c r="M2065" s="3" t="s">
        <v>9</v>
      </c>
    </row>
    <row r="2066" spans="1:13" ht="28.8" hidden="1">
      <c r="A2066" s="3">
        <v>1857</v>
      </c>
      <c r="B2066" s="3" t="s">
        <v>4782</v>
      </c>
      <c r="C2066" s="3" t="s">
        <v>4774</v>
      </c>
      <c r="D2066" s="1" t="s">
        <v>4783</v>
      </c>
      <c r="E2066" s="1">
        <v>7</v>
      </c>
      <c r="F2066" s="7">
        <v>1</v>
      </c>
      <c r="G2066" s="1">
        <v>7</v>
      </c>
      <c r="H2066" s="7">
        <v>1</v>
      </c>
      <c r="I2066" s="1">
        <v>7</v>
      </c>
      <c r="J2066" s="5">
        <v>0</v>
      </c>
      <c r="K2066" s="3" t="s">
        <v>26705</v>
      </c>
      <c r="L2066" s="3" t="s">
        <v>26705</v>
      </c>
      <c r="M2066" s="3" t="s">
        <v>9</v>
      </c>
    </row>
    <row r="2067" spans="1:13" hidden="1">
      <c r="A2067" s="3">
        <v>1858</v>
      </c>
      <c r="B2067" s="3" t="s">
        <v>4784</v>
      </c>
      <c r="C2067" s="3" t="s">
        <v>4774</v>
      </c>
      <c r="D2067" s="1" t="s">
        <v>4785</v>
      </c>
      <c r="E2067" s="1">
        <v>2</v>
      </c>
      <c r="F2067" s="7">
        <v>1</v>
      </c>
      <c r="G2067" s="1">
        <v>2</v>
      </c>
      <c r="H2067" s="7">
        <v>1</v>
      </c>
      <c r="I2067" s="1">
        <v>2</v>
      </c>
      <c r="J2067" s="5">
        <v>0</v>
      </c>
      <c r="K2067" s="3" t="s">
        <v>27911</v>
      </c>
      <c r="L2067" s="3" t="s">
        <v>27911</v>
      </c>
      <c r="M2067" s="3" t="s">
        <v>9</v>
      </c>
    </row>
    <row r="2068" spans="1:13" ht="28.8" hidden="1">
      <c r="A2068" s="3">
        <v>1859</v>
      </c>
      <c r="B2068" s="3" t="s">
        <v>4786</v>
      </c>
      <c r="C2068" s="3" t="s">
        <v>4774</v>
      </c>
      <c r="D2068" s="1" t="s">
        <v>4787</v>
      </c>
      <c r="E2068" s="1">
        <v>3</v>
      </c>
      <c r="F2068" s="7">
        <v>1</v>
      </c>
      <c r="G2068" s="1">
        <v>3</v>
      </c>
      <c r="H2068" s="7">
        <v>1</v>
      </c>
      <c r="I2068" s="1">
        <v>3</v>
      </c>
      <c r="J2068" s="5">
        <v>0</v>
      </c>
      <c r="K2068" s="3" t="s">
        <v>26367</v>
      </c>
      <c r="L2068" s="3" t="s">
        <v>26367</v>
      </c>
      <c r="M2068" s="3" t="s">
        <v>9</v>
      </c>
    </row>
    <row r="2069" spans="1:13" ht="28.8" hidden="1">
      <c r="A2069" s="3">
        <v>1860</v>
      </c>
      <c r="B2069" s="3" t="s">
        <v>4788</v>
      </c>
      <c r="C2069" s="3" t="s">
        <v>4774</v>
      </c>
      <c r="D2069" s="1" t="s">
        <v>4789</v>
      </c>
      <c r="E2069" s="1" t="s">
        <v>4790</v>
      </c>
      <c r="F2069" s="7">
        <v>1</v>
      </c>
      <c r="G2069" s="1" t="s">
        <v>4790</v>
      </c>
      <c r="H2069" s="7">
        <v>1</v>
      </c>
      <c r="I2069" s="1" t="s">
        <v>23701</v>
      </c>
      <c r="J2069" s="5">
        <v>0</v>
      </c>
      <c r="K2069" s="3" t="s">
        <v>26371</v>
      </c>
      <c r="L2069" s="3" t="s">
        <v>26371</v>
      </c>
      <c r="M2069" s="3" t="s">
        <v>9</v>
      </c>
    </row>
    <row r="2070" spans="1:13" ht="43.2" hidden="1">
      <c r="A2070" s="3">
        <v>1861</v>
      </c>
      <c r="B2070" s="3" t="s">
        <v>4791</v>
      </c>
      <c r="C2070" s="3" t="s">
        <v>4774</v>
      </c>
      <c r="D2070" s="1" t="s">
        <v>4792</v>
      </c>
      <c r="E2070" s="1" t="s">
        <v>4793</v>
      </c>
      <c r="F2070" s="7">
        <v>1</v>
      </c>
      <c r="G2070" s="1" t="s">
        <v>4793</v>
      </c>
      <c r="H2070" s="7">
        <v>1</v>
      </c>
      <c r="I2070" s="1" t="s">
        <v>23702</v>
      </c>
      <c r="J2070" s="5">
        <v>0</v>
      </c>
      <c r="K2070" s="3" t="s">
        <v>27912</v>
      </c>
      <c r="L2070" s="3" t="s">
        <v>27912</v>
      </c>
      <c r="M2070" s="3" t="s">
        <v>9</v>
      </c>
    </row>
    <row r="2071" spans="1:13" ht="28.8" hidden="1">
      <c r="A2071" s="3">
        <v>1862</v>
      </c>
      <c r="B2071" s="3" t="s">
        <v>4794</v>
      </c>
      <c r="C2071" s="3" t="s">
        <v>4795</v>
      </c>
      <c r="D2071" s="1" t="s">
        <v>4796</v>
      </c>
      <c r="E2071" s="1" t="s">
        <v>4797</v>
      </c>
      <c r="F2071" s="7">
        <v>1</v>
      </c>
      <c r="G2071" s="1" t="s">
        <v>4797</v>
      </c>
      <c r="H2071" s="7">
        <v>1</v>
      </c>
      <c r="I2071" s="1" t="s">
        <v>23703</v>
      </c>
      <c r="J2071" s="5">
        <v>0</v>
      </c>
      <c r="K2071" s="3" t="s">
        <v>27913</v>
      </c>
      <c r="L2071" s="3" t="s">
        <v>27913</v>
      </c>
      <c r="M2071" s="3" t="s">
        <v>9</v>
      </c>
    </row>
    <row r="2072" spans="1:13" ht="28.8" hidden="1">
      <c r="A2072" s="3">
        <v>1863</v>
      </c>
      <c r="B2072" s="3" t="s">
        <v>4798</v>
      </c>
      <c r="C2072" s="3" t="s">
        <v>4795</v>
      </c>
      <c r="D2072" s="1" t="s">
        <v>4799</v>
      </c>
      <c r="E2072" s="1" t="s">
        <v>4800</v>
      </c>
      <c r="F2072" s="7">
        <v>1</v>
      </c>
      <c r="G2072" s="1" t="s">
        <v>4800</v>
      </c>
      <c r="H2072" s="7">
        <v>1</v>
      </c>
      <c r="I2072" s="1" t="s">
        <v>23704</v>
      </c>
      <c r="J2072" s="5">
        <v>0</v>
      </c>
      <c r="K2072" s="3" t="s">
        <v>27914</v>
      </c>
      <c r="L2072" s="3" t="s">
        <v>27914</v>
      </c>
      <c r="M2072" s="3" t="s">
        <v>9</v>
      </c>
    </row>
    <row r="2073" spans="1:13" ht="28.8" hidden="1">
      <c r="A2073" s="3">
        <v>1864</v>
      </c>
      <c r="B2073" s="3" t="s">
        <v>4801</v>
      </c>
      <c r="C2073" s="3" t="s">
        <v>4795</v>
      </c>
      <c r="D2073" s="1" t="s">
        <v>4802</v>
      </c>
      <c r="E2073" s="1">
        <v>11</v>
      </c>
      <c r="F2073" s="7">
        <v>1</v>
      </c>
      <c r="G2073" s="1">
        <v>11</v>
      </c>
      <c r="H2073" s="7">
        <v>1</v>
      </c>
      <c r="I2073" s="1">
        <v>11</v>
      </c>
      <c r="J2073" s="5">
        <v>0</v>
      </c>
      <c r="K2073" s="3" t="s">
        <v>26367</v>
      </c>
      <c r="L2073" s="3" t="s">
        <v>26367</v>
      </c>
      <c r="M2073" s="3" t="s">
        <v>9</v>
      </c>
    </row>
    <row r="2074" spans="1:13" ht="28.8" hidden="1">
      <c r="A2074" s="3">
        <v>1865</v>
      </c>
      <c r="B2074" s="3" t="s">
        <v>4803</v>
      </c>
      <c r="C2074" s="3" t="s">
        <v>4795</v>
      </c>
      <c r="D2074" s="1" t="s">
        <v>4804</v>
      </c>
      <c r="E2074" s="1">
        <v>11</v>
      </c>
      <c r="F2074" s="7">
        <v>1</v>
      </c>
      <c r="G2074" s="1">
        <v>11</v>
      </c>
      <c r="H2074" s="7">
        <v>1</v>
      </c>
      <c r="I2074" s="1">
        <v>11</v>
      </c>
      <c r="J2074" s="5">
        <v>0</v>
      </c>
      <c r="K2074" s="3" t="s">
        <v>27294</v>
      </c>
      <c r="L2074" s="3" t="s">
        <v>27294</v>
      </c>
      <c r="M2074" s="3" t="s">
        <v>9</v>
      </c>
    </row>
    <row r="2075" spans="1:13" ht="28.8" hidden="1">
      <c r="A2075" s="3">
        <v>1866</v>
      </c>
      <c r="B2075" s="3" t="s">
        <v>4805</v>
      </c>
      <c r="C2075" s="3" t="s">
        <v>4806</v>
      </c>
      <c r="D2075" s="1" t="s">
        <v>4807</v>
      </c>
      <c r="E2075" s="1" t="s">
        <v>4808</v>
      </c>
      <c r="F2075" s="7">
        <v>1</v>
      </c>
      <c r="G2075" s="1" t="s">
        <v>4808</v>
      </c>
      <c r="H2075" s="7">
        <v>1</v>
      </c>
      <c r="I2075" s="1" t="s">
        <v>23705</v>
      </c>
      <c r="J2075" s="5">
        <v>0</v>
      </c>
      <c r="K2075" s="3" t="s">
        <v>26382</v>
      </c>
      <c r="L2075" s="3" t="s">
        <v>26382</v>
      </c>
      <c r="M2075" s="3" t="s">
        <v>9</v>
      </c>
    </row>
    <row r="2076" spans="1:13" ht="28.8" hidden="1">
      <c r="A2076" s="3">
        <v>1867</v>
      </c>
      <c r="B2076" s="3" t="s">
        <v>4809</v>
      </c>
      <c r="C2076" s="3" t="s">
        <v>4806</v>
      </c>
      <c r="D2076" s="1" t="s">
        <v>4810</v>
      </c>
      <c r="E2076" s="1" t="s">
        <v>4811</v>
      </c>
      <c r="F2076" s="7">
        <v>1</v>
      </c>
      <c r="G2076" s="1" t="s">
        <v>4811</v>
      </c>
      <c r="H2076" s="7">
        <v>1</v>
      </c>
      <c r="I2076" s="1" t="s">
        <v>23706</v>
      </c>
      <c r="J2076" s="5">
        <v>0</v>
      </c>
      <c r="K2076" s="3" t="s">
        <v>26605</v>
      </c>
      <c r="L2076" s="3" t="s">
        <v>26605</v>
      </c>
      <c r="M2076" s="3" t="s">
        <v>9</v>
      </c>
    </row>
    <row r="2077" spans="1:13" ht="28.8" hidden="1">
      <c r="A2077" s="3">
        <v>1868</v>
      </c>
      <c r="B2077" s="3" t="s">
        <v>4812</v>
      </c>
      <c r="C2077" s="3" t="s">
        <v>4806</v>
      </c>
      <c r="D2077" s="1" t="s">
        <v>4813</v>
      </c>
      <c r="E2077" s="1">
        <v>8</v>
      </c>
      <c r="F2077" s="7">
        <v>1</v>
      </c>
      <c r="G2077" s="1">
        <v>8</v>
      </c>
      <c r="H2077" s="7">
        <v>1</v>
      </c>
      <c r="I2077" s="1">
        <v>8</v>
      </c>
      <c r="J2077" s="5">
        <v>0</v>
      </c>
      <c r="K2077" s="3" t="s">
        <v>27915</v>
      </c>
      <c r="L2077" s="3" t="s">
        <v>27915</v>
      </c>
      <c r="M2077" s="3" t="s">
        <v>9</v>
      </c>
    </row>
    <row r="2078" spans="1:13" hidden="1">
      <c r="A2078" s="3">
        <v>1869</v>
      </c>
      <c r="B2078" s="3" t="s">
        <v>4814</v>
      </c>
      <c r="C2078" s="3" t="s">
        <v>4806</v>
      </c>
      <c r="D2078" s="1" t="s">
        <v>4815</v>
      </c>
      <c r="E2078" s="1" t="s">
        <v>4816</v>
      </c>
      <c r="F2078" s="7">
        <v>1</v>
      </c>
      <c r="G2078" s="1" t="s">
        <v>4816</v>
      </c>
      <c r="H2078" s="7">
        <v>1</v>
      </c>
      <c r="I2078" s="1" t="s">
        <v>23707</v>
      </c>
      <c r="J2078" s="5">
        <v>0</v>
      </c>
      <c r="K2078" s="3" t="s">
        <v>27916</v>
      </c>
      <c r="L2078" s="3" t="s">
        <v>27916</v>
      </c>
      <c r="M2078" s="3" t="s">
        <v>9</v>
      </c>
    </row>
    <row r="2079" spans="1:13" ht="28.8" hidden="1">
      <c r="A2079" s="3">
        <v>1870</v>
      </c>
      <c r="B2079" s="3" t="s">
        <v>4817</v>
      </c>
      <c r="C2079" s="3" t="s">
        <v>4806</v>
      </c>
      <c r="D2079" s="1" t="s">
        <v>4818</v>
      </c>
      <c r="E2079" s="1">
        <v>20</v>
      </c>
      <c r="F2079" s="7">
        <v>1</v>
      </c>
      <c r="G2079" s="1">
        <v>20</v>
      </c>
      <c r="H2079" s="7">
        <v>1</v>
      </c>
      <c r="I2079" s="1">
        <v>20</v>
      </c>
      <c r="J2079" s="5">
        <v>0</v>
      </c>
      <c r="K2079" s="3" t="s">
        <v>27917</v>
      </c>
      <c r="L2079" s="3" t="s">
        <v>27917</v>
      </c>
      <c r="M2079" s="3" t="s">
        <v>9</v>
      </c>
    </row>
    <row r="2080" spans="1:13" ht="28.8" hidden="1">
      <c r="A2080" s="3">
        <v>1871</v>
      </c>
      <c r="B2080" s="3" t="s">
        <v>4819</v>
      </c>
      <c r="C2080" s="3" t="s">
        <v>4806</v>
      </c>
      <c r="D2080" s="1" t="s">
        <v>4820</v>
      </c>
      <c r="E2080" s="1">
        <v>20</v>
      </c>
      <c r="F2080" s="7">
        <v>1</v>
      </c>
      <c r="G2080" s="1">
        <v>20</v>
      </c>
      <c r="H2080" s="7">
        <v>1</v>
      </c>
      <c r="I2080" s="1">
        <v>20</v>
      </c>
      <c r="J2080" s="5">
        <v>0</v>
      </c>
      <c r="K2080" s="3" t="s">
        <v>26421</v>
      </c>
      <c r="L2080" s="3" t="s">
        <v>26421</v>
      </c>
      <c r="M2080" s="3" t="s">
        <v>9</v>
      </c>
    </row>
    <row r="2081" spans="1:13" ht="28.8" hidden="1">
      <c r="A2081" s="3">
        <v>1872</v>
      </c>
      <c r="B2081" s="3" t="s">
        <v>4821</v>
      </c>
      <c r="C2081" s="3" t="s">
        <v>4806</v>
      </c>
      <c r="D2081" s="1" t="s">
        <v>4822</v>
      </c>
      <c r="E2081" s="1">
        <v>2008</v>
      </c>
      <c r="F2081" s="7">
        <v>1</v>
      </c>
      <c r="G2081" s="1">
        <v>2008</v>
      </c>
      <c r="H2081" s="7">
        <v>1</v>
      </c>
      <c r="I2081" s="1">
        <v>2008</v>
      </c>
      <c r="J2081" s="5">
        <v>0</v>
      </c>
      <c r="K2081" s="3" t="s">
        <v>27918</v>
      </c>
      <c r="L2081" s="3" t="s">
        <v>27918</v>
      </c>
      <c r="M2081" s="3" t="s">
        <v>9</v>
      </c>
    </row>
    <row r="2082" spans="1:13" ht="28.8" hidden="1">
      <c r="A2082" s="3">
        <v>1873</v>
      </c>
      <c r="B2082" s="3" t="s">
        <v>4823</v>
      </c>
      <c r="C2082" s="3" t="s">
        <v>4824</v>
      </c>
      <c r="D2082" s="1" t="s">
        <v>4825</v>
      </c>
      <c r="E2082" s="1" t="s">
        <v>3749</v>
      </c>
      <c r="F2082" s="7">
        <v>1</v>
      </c>
      <c r="G2082" s="1" t="s">
        <v>3749</v>
      </c>
      <c r="H2082" s="7">
        <v>1</v>
      </c>
      <c r="I2082" s="1" t="s">
        <v>23541</v>
      </c>
      <c r="J2082" s="5">
        <v>0</v>
      </c>
      <c r="K2082" s="3" t="s">
        <v>26499</v>
      </c>
      <c r="L2082" s="3" t="s">
        <v>26499</v>
      </c>
      <c r="M2082" s="3" t="s">
        <v>9</v>
      </c>
    </row>
    <row r="2083" spans="1:13" ht="28.8" hidden="1">
      <c r="A2083" s="3">
        <v>1874</v>
      </c>
      <c r="B2083" s="3" t="s">
        <v>4826</v>
      </c>
      <c r="C2083" s="3" t="s">
        <v>4824</v>
      </c>
      <c r="D2083" s="1" t="s">
        <v>4827</v>
      </c>
      <c r="E2083" s="1" t="s">
        <v>4828</v>
      </c>
      <c r="F2083" s="7">
        <v>1</v>
      </c>
      <c r="G2083" s="1" t="s">
        <v>4828</v>
      </c>
      <c r="H2083" s="7">
        <v>1</v>
      </c>
      <c r="I2083" s="1" t="s">
        <v>23708</v>
      </c>
      <c r="J2083" s="5">
        <v>0</v>
      </c>
      <c r="K2083" s="3" t="s">
        <v>26668</v>
      </c>
      <c r="L2083" s="3" t="s">
        <v>26668</v>
      </c>
      <c r="M2083" s="3" t="s">
        <v>9</v>
      </c>
    </row>
    <row r="2084" spans="1:13" ht="28.8" hidden="1">
      <c r="A2084" s="3">
        <v>1875</v>
      </c>
      <c r="B2084" s="3" t="s">
        <v>4829</v>
      </c>
      <c r="C2084" s="3" t="s">
        <v>4824</v>
      </c>
      <c r="D2084" s="1" t="s">
        <v>4830</v>
      </c>
      <c r="E2084" s="1" t="s">
        <v>4831</v>
      </c>
      <c r="F2084" s="7">
        <v>1</v>
      </c>
      <c r="G2084" s="1" t="s">
        <v>4831</v>
      </c>
      <c r="H2084" s="7">
        <v>1</v>
      </c>
      <c r="I2084" s="1" t="s">
        <v>23709</v>
      </c>
      <c r="J2084" s="5">
        <v>0</v>
      </c>
      <c r="K2084" s="3" t="s">
        <v>27919</v>
      </c>
      <c r="L2084" s="3" t="s">
        <v>27919</v>
      </c>
      <c r="M2084" s="3" t="s">
        <v>9</v>
      </c>
    </row>
    <row r="2085" spans="1:13" ht="28.8" hidden="1">
      <c r="A2085" s="3">
        <v>1876</v>
      </c>
      <c r="B2085" s="3" t="s">
        <v>4832</v>
      </c>
      <c r="C2085" s="3" t="s">
        <v>4824</v>
      </c>
      <c r="D2085" s="1" t="s">
        <v>4833</v>
      </c>
      <c r="E2085" s="1" t="s">
        <v>4834</v>
      </c>
      <c r="F2085" s="7">
        <v>1</v>
      </c>
      <c r="G2085" s="1" t="s">
        <v>4834</v>
      </c>
      <c r="H2085" s="7">
        <v>1</v>
      </c>
      <c r="I2085" s="1" t="s">
        <v>23710</v>
      </c>
      <c r="J2085" s="5">
        <v>0</v>
      </c>
      <c r="K2085" s="3" t="s">
        <v>27920</v>
      </c>
      <c r="L2085" s="3" t="s">
        <v>27920</v>
      </c>
      <c r="M2085" s="3" t="s">
        <v>9</v>
      </c>
    </row>
    <row r="2086" spans="1:13" ht="28.8" hidden="1">
      <c r="A2086" s="3">
        <v>1877</v>
      </c>
      <c r="B2086" s="3" t="s">
        <v>4835</v>
      </c>
      <c r="C2086" s="3" t="s">
        <v>4824</v>
      </c>
      <c r="D2086" s="1" t="s">
        <v>4836</v>
      </c>
      <c r="E2086" s="1">
        <v>1996</v>
      </c>
      <c r="F2086" s="7">
        <v>1</v>
      </c>
      <c r="G2086" s="1">
        <v>1996</v>
      </c>
      <c r="H2086" s="7">
        <v>1</v>
      </c>
      <c r="I2086" s="1">
        <v>1996</v>
      </c>
      <c r="J2086" s="5">
        <v>0</v>
      </c>
      <c r="K2086" s="3" t="s">
        <v>27921</v>
      </c>
      <c r="L2086" s="3" t="s">
        <v>27921</v>
      </c>
      <c r="M2086" s="3" t="s">
        <v>9</v>
      </c>
    </row>
    <row r="2087" spans="1:13" ht="28.8" hidden="1">
      <c r="A2087" s="3">
        <v>1878</v>
      </c>
      <c r="B2087" s="3" t="s">
        <v>4837</v>
      </c>
      <c r="C2087" s="3" t="s">
        <v>4824</v>
      </c>
      <c r="D2087" s="1" t="s">
        <v>4838</v>
      </c>
      <c r="E2087" s="1">
        <v>6</v>
      </c>
      <c r="F2087" s="7">
        <v>1</v>
      </c>
      <c r="G2087" s="1">
        <v>6</v>
      </c>
      <c r="H2087" s="7">
        <v>1</v>
      </c>
      <c r="I2087" s="1">
        <v>6</v>
      </c>
      <c r="J2087" s="5">
        <v>0</v>
      </c>
      <c r="K2087" s="3" t="s">
        <v>27922</v>
      </c>
      <c r="L2087" s="3" t="s">
        <v>33583</v>
      </c>
      <c r="M2087" s="3" t="s">
        <v>9</v>
      </c>
    </row>
    <row r="2088" spans="1:13" ht="28.8" hidden="1">
      <c r="A2088" s="3">
        <v>1879</v>
      </c>
      <c r="B2088" s="3" t="s">
        <v>4839</v>
      </c>
      <c r="C2088" s="3" t="s">
        <v>4840</v>
      </c>
      <c r="D2088" s="1" t="s">
        <v>4841</v>
      </c>
      <c r="E2088" s="1" t="s">
        <v>4842</v>
      </c>
      <c r="F2088" s="7">
        <v>1</v>
      </c>
      <c r="G2088" s="1" t="s">
        <v>4842</v>
      </c>
      <c r="H2088" s="7">
        <v>0</v>
      </c>
      <c r="I2088" s="1"/>
      <c r="J2088" s="5">
        <v>0</v>
      </c>
      <c r="K2088" s="3" t="s">
        <v>27923</v>
      </c>
      <c r="L2088" s="3" t="s">
        <v>33584</v>
      </c>
      <c r="M2088" s="3" t="s">
        <v>9</v>
      </c>
    </row>
    <row r="2089" spans="1:13" ht="28.8" hidden="1">
      <c r="A2089" s="3">
        <v>1880</v>
      </c>
      <c r="B2089" s="3" t="s">
        <v>4843</v>
      </c>
      <c r="C2089" s="3" t="s">
        <v>4840</v>
      </c>
      <c r="D2089" s="1" t="s">
        <v>4844</v>
      </c>
      <c r="E2089" s="1" t="s">
        <v>4845</v>
      </c>
      <c r="F2089" s="7">
        <v>1</v>
      </c>
      <c r="G2089" s="1" t="s">
        <v>4845</v>
      </c>
      <c r="H2089" s="7">
        <v>1</v>
      </c>
      <c r="I2089" s="1" t="s">
        <v>23711</v>
      </c>
      <c r="J2089" s="5">
        <v>0</v>
      </c>
      <c r="K2089" s="3" t="s">
        <v>26499</v>
      </c>
      <c r="L2089" s="3" t="s">
        <v>26499</v>
      </c>
      <c r="M2089" s="3" t="s">
        <v>9</v>
      </c>
    </row>
    <row r="2090" spans="1:13" ht="28.8" hidden="1">
      <c r="A2090" s="3">
        <v>1881</v>
      </c>
      <c r="B2090" s="3" t="s">
        <v>4846</v>
      </c>
      <c r="C2090" s="3" t="s">
        <v>4840</v>
      </c>
      <c r="D2090" s="1" t="s">
        <v>4847</v>
      </c>
      <c r="E2090" s="1" t="s">
        <v>4848</v>
      </c>
      <c r="F2090" s="7">
        <v>1</v>
      </c>
      <c r="G2090" s="1" t="s">
        <v>4848</v>
      </c>
      <c r="H2090" s="7">
        <v>1</v>
      </c>
      <c r="I2090" s="1" t="s">
        <v>23712</v>
      </c>
      <c r="J2090" s="5">
        <v>0</v>
      </c>
      <c r="K2090" s="3" t="s">
        <v>27924</v>
      </c>
      <c r="L2090" s="3" t="s">
        <v>27924</v>
      </c>
      <c r="M2090" s="3" t="s">
        <v>9</v>
      </c>
    </row>
    <row r="2091" spans="1:13" ht="28.8" hidden="1">
      <c r="A2091" s="3">
        <v>1882</v>
      </c>
      <c r="B2091" s="3" t="s">
        <v>4849</v>
      </c>
      <c r="C2091" s="3" t="s">
        <v>4840</v>
      </c>
      <c r="D2091" s="1" t="s">
        <v>4850</v>
      </c>
      <c r="E2091" s="1" t="s">
        <v>518</v>
      </c>
      <c r="F2091" s="7">
        <v>1</v>
      </c>
      <c r="G2091" s="1" t="s">
        <v>518</v>
      </c>
      <c r="H2091" s="7">
        <v>1</v>
      </c>
      <c r="I2091" s="1" t="s">
        <v>370</v>
      </c>
      <c r="J2091" s="5">
        <v>0</v>
      </c>
      <c r="K2091" s="3" t="s">
        <v>27925</v>
      </c>
      <c r="L2091" s="3" t="s">
        <v>33585</v>
      </c>
      <c r="M2091" s="3" t="s">
        <v>9</v>
      </c>
    </row>
    <row r="2092" spans="1:13" ht="28.8" hidden="1">
      <c r="A2092" s="3">
        <v>1883</v>
      </c>
      <c r="B2092" s="3" t="s">
        <v>4851</v>
      </c>
      <c r="C2092" s="3" t="s">
        <v>4840</v>
      </c>
      <c r="D2092" s="1" t="s">
        <v>4852</v>
      </c>
      <c r="E2092" s="1" t="s">
        <v>4853</v>
      </c>
      <c r="F2092" s="7">
        <v>1</v>
      </c>
      <c r="G2092" s="1" t="s">
        <v>4853</v>
      </c>
      <c r="H2092" s="7">
        <v>1</v>
      </c>
      <c r="I2092" s="1" t="s">
        <v>23713</v>
      </c>
      <c r="J2092" s="5">
        <v>0</v>
      </c>
      <c r="K2092" s="3" t="s">
        <v>27926</v>
      </c>
      <c r="L2092" s="3" t="s">
        <v>27926</v>
      </c>
      <c r="M2092" s="3" t="s">
        <v>9</v>
      </c>
    </row>
    <row r="2093" spans="1:13" ht="28.8" hidden="1">
      <c r="A2093" s="3">
        <v>1884</v>
      </c>
      <c r="B2093" s="3" t="s">
        <v>4854</v>
      </c>
      <c r="C2093" s="3" t="s">
        <v>4840</v>
      </c>
      <c r="D2093" s="1" t="s">
        <v>4855</v>
      </c>
      <c r="E2093" s="1">
        <v>7</v>
      </c>
      <c r="F2093" s="7">
        <v>1</v>
      </c>
      <c r="G2093" s="1">
        <v>7</v>
      </c>
      <c r="H2093" s="7">
        <v>1</v>
      </c>
      <c r="I2093" s="1">
        <v>7</v>
      </c>
      <c r="J2093" s="5">
        <v>0</v>
      </c>
      <c r="K2093" s="3" t="s">
        <v>27927</v>
      </c>
      <c r="L2093" s="3" t="s">
        <v>27927</v>
      </c>
      <c r="M2093" s="3" t="s">
        <v>9</v>
      </c>
    </row>
    <row r="2094" spans="1:13" ht="100.8" hidden="1">
      <c r="A2094" s="3">
        <v>1885</v>
      </c>
      <c r="B2094" s="3" t="s">
        <v>4856</v>
      </c>
      <c r="C2094" s="3" t="s">
        <v>4840</v>
      </c>
      <c r="D2094" s="1" t="s">
        <v>4857</v>
      </c>
      <c r="E2094" s="1" t="s">
        <v>4858</v>
      </c>
      <c r="F2094" s="7">
        <v>1</v>
      </c>
      <c r="G2094" s="1" t="s">
        <v>4858</v>
      </c>
      <c r="H2094" s="7">
        <v>0</v>
      </c>
      <c r="I2094" s="1"/>
      <c r="J2094" s="5">
        <v>0</v>
      </c>
      <c r="K2094" s="3" t="s">
        <v>27928</v>
      </c>
      <c r="L2094" s="3" t="s">
        <v>33586</v>
      </c>
      <c r="M2094" s="3" t="s">
        <v>9</v>
      </c>
    </row>
    <row r="2095" spans="1:13" ht="28.8" hidden="1">
      <c r="A2095" s="3">
        <v>1886</v>
      </c>
      <c r="B2095" s="3" t="s">
        <v>4859</v>
      </c>
      <c r="C2095" s="3" t="s">
        <v>4860</v>
      </c>
      <c r="D2095" s="1" t="s">
        <v>4861</v>
      </c>
      <c r="E2095" s="1" t="s">
        <v>4862</v>
      </c>
      <c r="F2095" s="7">
        <v>1</v>
      </c>
      <c r="G2095" s="1" t="s">
        <v>4862</v>
      </c>
      <c r="H2095" s="7">
        <v>1</v>
      </c>
      <c r="I2095" s="1" t="s">
        <v>23714</v>
      </c>
      <c r="J2095" s="5">
        <v>0</v>
      </c>
      <c r="K2095" s="3" t="s">
        <v>27929</v>
      </c>
      <c r="L2095" s="3" t="s">
        <v>27929</v>
      </c>
      <c r="M2095" s="3" t="s">
        <v>9</v>
      </c>
    </row>
    <row r="2096" spans="1:13" ht="28.8" hidden="1">
      <c r="A2096" s="3">
        <v>1887</v>
      </c>
      <c r="B2096" s="3" t="s">
        <v>4863</v>
      </c>
      <c r="C2096" s="3" t="s">
        <v>4860</v>
      </c>
      <c r="D2096" s="1" t="s">
        <v>4864</v>
      </c>
      <c r="E2096" s="1" t="s">
        <v>4865</v>
      </c>
      <c r="F2096" s="7">
        <v>1</v>
      </c>
      <c r="G2096" s="1" t="s">
        <v>4865</v>
      </c>
      <c r="H2096" s="7">
        <v>1</v>
      </c>
      <c r="I2096" s="1">
        <v>134</v>
      </c>
      <c r="J2096" s="5">
        <v>0</v>
      </c>
      <c r="K2096" s="3" t="s">
        <v>27930</v>
      </c>
      <c r="L2096" s="3" t="s">
        <v>33587</v>
      </c>
      <c r="M2096" s="3" t="s">
        <v>9</v>
      </c>
    </row>
    <row r="2097" spans="1:13" ht="28.8" hidden="1">
      <c r="A2097" s="3">
        <v>1888</v>
      </c>
      <c r="B2097" s="3" t="s">
        <v>4866</v>
      </c>
      <c r="C2097" s="3" t="s">
        <v>4860</v>
      </c>
      <c r="D2097" s="1" t="s">
        <v>4867</v>
      </c>
      <c r="E2097" s="1" t="s">
        <v>4868</v>
      </c>
      <c r="F2097" s="7">
        <v>1</v>
      </c>
      <c r="G2097" s="1" t="s">
        <v>4868</v>
      </c>
      <c r="H2097" s="7">
        <v>1</v>
      </c>
      <c r="I2097" s="1" t="s">
        <v>23715</v>
      </c>
      <c r="J2097" s="5">
        <v>0</v>
      </c>
      <c r="K2097" s="3" t="s">
        <v>27931</v>
      </c>
      <c r="L2097" s="3" t="s">
        <v>33588</v>
      </c>
      <c r="M2097" s="3" t="s">
        <v>9</v>
      </c>
    </row>
    <row r="2098" spans="1:13" ht="43.2" hidden="1">
      <c r="A2098" s="3">
        <v>1889</v>
      </c>
      <c r="B2098" s="3" t="s">
        <v>4869</v>
      </c>
      <c r="C2098" s="3" t="s">
        <v>4860</v>
      </c>
      <c r="D2098" s="1" t="s">
        <v>4870</v>
      </c>
      <c r="E2098" s="1" t="s">
        <v>4871</v>
      </c>
      <c r="F2098" s="7">
        <v>1</v>
      </c>
      <c r="G2098" s="1" t="s">
        <v>4871</v>
      </c>
      <c r="H2098" s="7">
        <v>1</v>
      </c>
      <c r="I2098" s="1" t="s">
        <v>23716</v>
      </c>
      <c r="J2098" s="5">
        <v>0</v>
      </c>
      <c r="K2098" s="3" t="s">
        <v>27932</v>
      </c>
      <c r="L2098" s="3" t="s">
        <v>33589</v>
      </c>
      <c r="M2098" s="3" t="s">
        <v>9</v>
      </c>
    </row>
    <row r="2099" spans="1:13" ht="28.8" hidden="1">
      <c r="A2099" s="3">
        <v>1890</v>
      </c>
      <c r="B2099" s="3" t="s">
        <v>4872</v>
      </c>
      <c r="C2099" s="3" t="s">
        <v>4860</v>
      </c>
      <c r="D2099" s="1" t="s">
        <v>4873</v>
      </c>
      <c r="E2099" s="1">
        <v>7</v>
      </c>
      <c r="F2099" s="7">
        <v>1</v>
      </c>
      <c r="G2099" s="1">
        <v>7</v>
      </c>
      <c r="H2099" s="7">
        <v>1</v>
      </c>
      <c r="I2099" s="1">
        <v>7</v>
      </c>
      <c r="J2099" s="5">
        <v>0</v>
      </c>
      <c r="K2099" s="3" t="s">
        <v>26476</v>
      </c>
      <c r="L2099" s="3" t="s">
        <v>26476</v>
      </c>
      <c r="M2099" s="3" t="s">
        <v>9</v>
      </c>
    </row>
    <row r="2100" spans="1:13" ht="57.6" hidden="1">
      <c r="A2100" s="3">
        <v>1891</v>
      </c>
      <c r="B2100" s="3" t="s">
        <v>4874</v>
      </c>
      <c r="C2100" s="3" t="s">
        <v>4860</v>
      </c>
      <c r="D2100" s="1" t="s">
        <v>4875</v>
      </c>
      <c r="E2100" s="1" t="s">
        <v>4876</v>
      </c>
      <c r="F2100" s="7">
        <v>1</v>
      </c>
      <c r="G2100" s="1" t="s">
        <v>4876</v>
      </c>
      <c r="H2100" s="7">
        <v>1</v>
      </c>
      <c r="I2100" s="1">
        <v>66000</v>
      </c>
      <c r="J2100" s="5">
        <v>0</v>
      </c>
      <c r="K2100" s="3" t="s">
        <v>27933</v>
      </c>
      <c r="L2100" s="3" t="s">
        <v>33590</v>
      </c>
      <c r="M2100" s="3" t="s">
        <v>9</v>
      </c>
    </row>
    <row r="2101" spans="1:13" ht="28.8" hidden="1">
      <c r="A2101" s="3">
        <v>1892</v>
      </c>
      <c r="B2101" s="3" t="s">
        <v>4877</v>
      </c>
      <c r="C2101" s="3" t="s">
        <v>4878</v>
      </c>
      <c r="D2101" s="1" t="s">
        <v>4879</v>
      </c>
      <c r="E2101" s="1" t="s">
        <v>4880</v>
      </c>
      <c r="F2101" s="7">
        <v>1</v>
      </c>
      <c r="G2101" s="1" t="s">
        <v>4880</v>
      </c>
      <c r="H2101" s="7">
        <v>1</v>
      </c>
      <c r="I2101" s="1" t="s">
        <v>23717</v>
      </c>
      <c r="J2101" s="5">
        <v>0</v>
      </c>
      <c r="K2101" s="3" t="s">
        <v>27934</v>
      </c>
      <c r="L2101" s="3" t="s">
        <v>27934</v>
      </c>
      <c r="M2101" s="3" t="s">
        <v>9</v>
      </c>
    </row>
    <row r="2102" spans="1:13" ht="28.8" hidden="1">
      <c r="A2102" s="3">
        <v>1893</v>
      </c>
      <c r="B2102" s="3" t="s">
        <v>4881</v>
      </c>
      <c r="C2102" s="3" t="s">
        <v>4878</v>
      </c>
      <c r="D2102" s="1" t="s">
        <v>4882</v>
      </c>
      <c r="E2102" s="1" t="s">
        <v>4880</v>
      </c>
      <c r="F2102" s="7">
        <v>1</v>
      </c>
      <c r="G2102" s="1" t="s">
        <v>4880</v>
      </c>
      <c r="H2102" s="7">
        <v>0</v>
      </c>
      <c r="I2102" s="1"/>
      <c r="J2102" s="5">
        <v>0</v>
      </c>
      <c r="K2102" s="3" t="s">
        <v>27935</v>
      </c>
      <c r="L2102" s="3" t="s">
        <v>26750</v>
      </c>
      <c r="M2102" s="3" t="s">
        <v>9</v>
      </c>
    </row>
    <row r="2103" spans="1:13" ht="28.8" hidden="1">
      <c r="A2103" s="3">
        <v>1894</v>
      </c>
      <c r="B2103" s="3" t="s">
        <v>4883</v>
      </c>
      <c r="C2103" s="3" t="s">
        <v>4878</v>
      </c>
      <c r="D2103" s="1" t="s">
        <v>4884</v>
      </c>
      <c r="E2103" s="1" t="s">
        <v>4885</v>
      </c>
      <c r="F2103" s="7">
        <v>1</v>
      </c>
      <c r="G2103" s="1" t="s">
        <v>4885</v>
      </c>
      <c r="H2103" s="7">
        <v>1</v>
      </c>
      <c r="I2103" s="1" t="s">
        <v>23718</v>
      </c>
      <c r="J2103" s="5">
        <v>0</v>
      </c>
      <c r="K2103" s="3" t="s">
        <v>27936</v>
      </c>
      <c r="L2103" s="3" t="s">
        <v>33591</v>
      </c>
      <c r="M2103" s="3" t="s">
        <v>9</v>
      </c>
    </row>
    <row r="2104" spans="1:13" ht="28.8" hidden="1">
      <c r="A2104" s="3">
        <v>1895</v>
      </c>
      <c r="B2104" s="3" t="s">
        <v>4886</v>
      </c>
      <c r="C2104" s="3" t="s">
        <v>4878</v>
      </c>
      <c r="D2104" s="1" t="s">
        <v>4887</v>
      </c>
      <c r="E2104" s="1">
        <v>6</v>
      </c>
      <c r="F2104" s="7">
        <v>1</v>
      </c>
      <c r="G2104" s="1">
        <v>6</v>
      </c>
      <c r="H2104" s="7">
        <v>1</v>
      </c>
      <c r="I2104" s="1">
        <v>6</v>
      </c>
      <c r="J2104" s="5">
        <v>0</v>
      </c>
      <c r="K2104" s="3" t="s">
        <v>27937</v>
      </c>
      <c r="L2104" s="3" t="s">
        <v>27937</v>
      </c>
      <c r="M2104" s="3" t="s">
        <v>9</v>
      </c>
    </row>
    <row r="2105" spans="1:13" hidden="1">
      <c r="A2105" s="3">
        <v>1896</v>
      </c>
      <c r="B2105" s="3" t="s">
        <v>4888</v>
      </c>
      <c r="C2105" s="3" t="s">
        <v>4878</v>
      </c>
      <c r="D2105" s="1" t="s">
        <v>4889</v>
      </c>
      <c r="E2105" s="1">
        <v>4</v>
      </c>
      <c r="F2105" s="7">
        <v>1</v>
      </c>
      <c r="G2105" s="1">
        <v>4</v>
      </c>
      <c r="H2105" s="7">
        <v>1</v>
      </c>
      <c r="I2105" s="1">
        <v>4</v>
      </c>
      <c r="J2105" s="5">
        <v>0</v>
      </c>
      <c r="K2105" s="3" t="s">
        <v>27938</v>
      </c>
      <c r="L2105" s="3" t="s">
        <v>27938</v>
      </c>
      <c r="M2105" s="3" t="s">
        <v>9</v>
      </c>
    </row>
    <row r="2106" spans="1:13" ht="43.2" hidden="1">
      <c r="A2106" s="3">
        <v>1897</v>
      </c>
      <c r="B2106" s="3" t="s">
        <v>4890</v>
      </c>
      <c r="C2106" s="3" t="s">
        <v>4878</v>
      </c>
      <c r="D2106" s="1" t="s">
        <v>4891</v>
      </c>
      <c r="E2106" s="1" t="s">
        <v>2712</v>
      </c>
      <c r="F2106" s="7">
        <v>1</v>
      </c>
      <c r="G2106" s="1" t="s">
        <v>2712</v>
      </c>
      <c r="H2106" s="7">
        <v>0</v>
      </c>
      <c r="I2106" s="1"/>
      <c r="J2106" s="5">
        <v>0</v>
      </c>
      <c r="K2106" s="3" t="s">
        <v>27939</v>
      </c>
      <c r="L2106" s="3" t="s">
        <v>33592</v>
      </c>
      <c r="M2106" s="3" t="s">
        <v>9</v>
      </c>
    </row>
    <row r="2107" spans="1:13" hidden="1">
      <c r="A2107" s="3">
        <v>1898</v>
      </c>
      <c r="B2107" s="3" t="s">
        <v>4892</v>
      </c>
      <c r="C2107" s="3" t="s">
        <v>4878</v>
      </c>
      <c r="D2107" s="1" t="s">
        <v>4893</v>
      </c>
      <c r="E2107" s="1">
        <v>4</v>
      </c>
      <c r="F2107" s="7">
        <v>1</v>
      </c>
      <c r="G2107" s="1">
        <v>4</v>
      </c>
      <c r="H2107" s="7">
        <v>0</v>
      </c>
      <c r="I2107" s="1"/>
      <c r="J2107" s="5">
        <v>0</v>
      </c>
      <c r="K2107" s="3" t="s">
        <v>27940</v>
      </c>
      <c r="L2107" s="3" t="s">
        <v>33593</v>
      </c>
      <c r="M2107" s="3" t="s">
        <v>9</v>
      </c>
    </row>
    <row r="2108" spans="1:13" ht="28.8" hidden="1">
      <c r="A2108" s="3">
        <v>1899</v>
      </c>
      <c r="B2108" s="3" t="s">
        <v>4894</v>
      </c>
      <c r="C2108" s="3" t="s">
        <v>4878</v>
      </c>
      <c r="D2108" s="1" t="s">
        <v>4895</v>
      </c>
      <c r="E2108" s="1">
        <v>4</v>
      </c>
      <c r="F2108" s="7">
        <v>1</v>
      </c>
      <c r="G2108" s="1">
        <v>4</v>
      </c>
      <c r="H2108" s="7">
        <v>1</v>
      </c>
      <c r="I2108" s="1">
        <v>4</v>
      </c>
      <c r="J2108" s="5">
        <v>0</v>
      </c>
      <c r="K2108" s="3" t="s">
        <v>27941</v>
      </c>
      <c r="L2108" s="3" t="s">
        <v>27941</v>
      </c>
      <c r="M2108" s="3" t="s">
        <v>9</v>
      </c>
    </row>
    <row r="2109" spans="1:13" ht="28.8" hidden="1">
      <c r="A2109" s="3">
        <v>1900</v>
      </c>
      <c r="B2109" s="3" t="s">
        <v>4896</v>
      </c>
      <c r="C2109" s="3" t="s">
        <v>4878</v>
      </c>
      <c r="D2109" s="1" t="s">
        <v>4897</v>
      </c>
      <c r="E2109" s="1" t="s">
        <v>4880</v>
      </c>
      <c r="F2109" s="7">
        <v>1</v>
      </c>
      <c r="G2109" s="1" t="s">
        <v>4880</v>
      </c>
      <c r="H2109" s="7">
        <v>0</v>
      </c>
      <c r="I2109" s="1"/>
      <c r="J2109" s="5">
        <v>0</v>
      </c>
      <c r="K2109" s="3" t="s">
        <v>27935</v>
      </c>
      <c r="L2109" s="3" t="s">
        <v>26750</v>
      </c>
      <c r="M2109" s="3" t="s">
        <v>9</v>
      </c>
    </row>
    <row r="2110" spans="1:13" ht="28.8" hidden="1">
      <c r="A2110" s="3">
        <v>1901</v>
      </c>
      <c r="B2110" s="3" t="s">
        <v>4898</v>
      </c>
      <c r="C2110" s="3" t="s">
        <v>4899</v>
      </c>
      <c r="D2110" s="1" t="s">
        <v>4900</v>
      </c>
      <c r="E2110" s="1">
        <v>43</v>
      </c>
      <c r="F2110" s="7">
        <v>1</v>
      </c>
      <c r="G2110" s="1">
        <v>43</v>
      </c>
      <c r="H2110" s="7">
        <v>1</v>
      </c>
      <c r="I2110" s="1">
        <v>43</v>
      </c>
      <c r="J2110" s="5">
        <v>0</v>
      </c>
      <c r="K2110" s="3" t="s">
        <v>27942</v>
      </c>
      <c r="L2110" s="3" t="s">
        <v>27942</v>
      </c>
      <c r="M2110" s="3" t="s">
        <v>9</v>
      </c>
    </row>
    <row r="2111" spans="1:13" hidden="1">
      <c r="A2111" s="3">
        <v>1902</v>
      </c>
      <c r="B2111" s="3" t="s">
        <v>4901</v>
      </c>
      <c r="C2111" s="3" t="s">
        <v>4899</v>
      </c>
      <c r="D2111" s="1" t="s">
        <v>4902</v>
      </c>
      <c r="E2111" s="1" t="s">
        <v>4903</v>
      </c>
      <c r="F2111" s="7">
        <v>1</v>
      </c>
      <c r="G2111" s="1" t="s">
        <v>4903</v>
      </c>
      <c r="H2111" s="7">
        <v>1</v>
      </c>
      <c r="I2111" s="1" t="s">
        <v>23719</v>
      </c>
      <c r="J2111" s="5">
        <v>0</v>
      </c>
      <c r="K2111" s="3" t="s">
        <v>26465</v>
      </c>
      <c r="L2111" s="3" t="s">
        <v>26465</v>
      </c>
      <c r="M2111" s="3" t="s">
        <v>9</v>
      </c>
    </row>
    <row r="2112" spans="1:13" ht="28.8" hidden="1">
      <c r="A2112" s="3">
        <v>1903</v>
      </c>
      <c r="B2112" s="3" t="s">
        <v>4904</v>
      </c>
      <c r="C2112" s="3" t="s">
        <v>4899</v>
      </c>
      <c r="D2112" s="1" t="s">
        <v>4905</v>
      </c>
      <c r="E2112" s="1" t="s">
        <v>4903</v>
      </c>
      <c r="F2112" s="7">
        <v>1</v>
      </c>
      <c r="G2112" s="1" t="s">
        <v>4903</v>
      </c>
      <c r="H2112" s="7">
        <v>1</v>
      </c>
      <c r="I2112" s="1" t="s">
        <v>23719</v>
      </c>
      <c r="J2112" s="5">
        <v>0</v>
      </c>
      <c r="K2112" s="3" t="s">
        <v>26465</v>
      </c>
      <c r="L2112" s="3" t="s">
        <v>26465</v>
      </c>
      <c r="M2112" s="3" t="s">
        <v>9</v>
      </c>
    </row>
    <row r="2113" spans="1:13" ht="28.8" hidden="1">
      <c r="A2113" s="3">
        <v>1904</v>
      </c>
      <c r="B2113" s="3" t="s">
        <v>4906</v>
      </c>
      <c r="C2113" s="3" t="s">
        <v>4899</v>
      </c>
      <c r="D2113" s="1" t="s">
        <v>4907</v>
      </c>
      <c r="E2113" s="1" t="s">
        <v>4908</v>
      </c>
      <c r="F2113" s="7">
        <v>1</v>
      </c>
      <c r="G2113" s="1" t="s">
        <v>4908</v>
      </c>
      <c r="H2113" s="7">
        <v>1</v>
      </c>
      <c r="I2113" s="1" t="s">
        <v>23720</v>
      </c>
      <c r="J2113" s="5">
        <v>0</v>
      </c>
      <c r="K2113" s="3" t="s">
        <v>27943</v>
      </c>
      <c r="L2113" s="3" t="s">
        <v>27943</v>
      </c>
      <c r="M2113" s="3" t="s">
        <v>9</v>
      </c>
    </row>
    <row r="2114" spans="1:13" hidden="1">
      <c r="A2114" s="3">
        <v>1905</v>
      </c>
      <c r="B2114" s="3" t="s">
        <v>4909</v>
      </c>
      <c r="C2114" s="3" t="s">
        <v>4899</v>
      </c>
      <c r="D2114" s="1" t="s">
        <v>4910</v>
      </c>
      <c r="E2114" s="1" t="s">
        <v>4911</v>
      </c>
      <c r="F2114" s="7">
        <v>1</v>
      </c>
      <c r="G2114" s="1" t="s">
        <v>4911</v>
      </c>
      <c r="H2114" s="7">
        <v>1</v>
      </c>
      <c r="I2114" s="1" t="s">
        <v>23721</v>
      </c>
      <c r="J2114" s="5">
        <v>0</v>
      </c>
      <c r="K2114" s="3" t="s">
        <v>26681</v>
      </c>
      <c r="L2114" s="3" t="s">
        <v>26681</v>
      </c>
      <c r="M2114" s="3" t="s">
        <v>9</v>
      </c>
    </row>
    <row r="2115" spans="1:13" ht="28.8" hidden="1">
      <c r="A2115" s="3">
        <v>1906</v>
      </c>
      <c r="B2115" s="3" t="s">
        <v>4912</v>
      </c>
      <c r="C2115" s="3" t="s">
        <v>4899</v>
      </c>
      <c r="D2115" s="1" t="s">
        <v>4913</v>
      </c>
      <c r="E2115" s="1" t="s">
        <v>4914</v>
      </c>
      <c r="F2115" s="7">
        <v>1</v>
      </c>
      <c r="G2115" s="1" t="s">
        <v>4914</v>
      </c>
      <c r="H2115" s="7">
        <v>1</v>
      </c>
      <c r="I2115" s="1" t="s">
        <v>23722</v>
      </c>
      <c r="J2115" s="5">
        <v>0</v>
      </c>
      <c r="K2115" s="3" t="s">
        <v>27944</v>
      </c>
      <c r="L2115" s="3" t="s">
        <v>27944</v>
      </c>
      <c r="M2115" s="3" t="s">
        <v>9</v>
      </c>
    </row>
    <row r="2116" spans="1:13" ht="28.8" hidden="1">
      <c r="A2116" s="3">
        <v>1907</v>
      </c>
      <c r="B2116" s="3" t="s">
        <v>4915</v>
      </c>
      <c r="C2116" s="3" t="s">
        <v>4899</v>
      </c>
      <c r="D2116" s="1" t="s">
        <v>4916</v>
      </c>
      <c r="E2116" s="1">
        <v>1</v>
      </c>
      <c r="F2116" s="7">
        <v>1</v>
      </c>
      <c r="G2116" s="1">
        <v>1</v>
      </c>
      <c r="H2116" s="7">
        <v>1</v>
      </c>
      <c r="I2116" s="1">
        <v>1</v>
      </c>
      <c r="J2116" s="5">
        <v>0</v>
      </c>
      <c r="K2116" s="3" t="s">
        <v>27945</v>
      </c>
      <c r="L2116" s="3" t="s">
        <v>27945</v>
      </c>
      <c r="M2116" s="3" t="s">
        <v>9</v>
      </c>
    </row>
    <row r="2117" spans="1:13" ht="28.8" hidden="1">
      <c r="A2117" s="3">
        <v>1908</v>
      </c>
      <c r="B2117" s="3" t="s">
        <v>4917</v>
      </c>
      <c r="C2117" s="3" t="s">
        <v>4899</v>
      </c>
      <c r="D2117" s="1" t="s">
        <v>4918</v>
      </c>
      <c r="E2117" s="1" t="s">
        <v>4919</v>
      </c>
      <c r="F2117" s="7">
        <v>1</v>
      </c>
      <c r="G2117" s="1" t="s">
        <v>4919</v>
      </c>
      <c r="H2117" s="7">
        <v>1</v>
      </c>
      <c r="I2117" s="1" t="s">
        <v>23723</v>
      </c>
      <c r="J2117" s="5">
        <v>0</v>
      </c>
      <c r="K2117" s="3" t="s">
        <v>27946</v>
      </c>
      <c r="L2117" s="3" t="s">
        <v>33594</v>
      </c>
      <c r="M2117" s="3" t="s">
        <v>9</v>
      </c>
    </row>
    <row r="2118" spans="1:13" ht="28.8" hidden="1">
      <c r="A2118" s="3">
        <v>1909</v>
      </c>
      <c r="B2118" s="3" t="s">
        <v>4920</v>
      </c>
      <c r="C2118" s="3" t="s">
        <v>4899</v>
      </c>
      <c r="D2118" s="1" t="s">
        <v>4921</v>
      </c>
      <c r="E2118" s="1" t="s">
        <v>4922</v>
      </c>
      <c r="F2118" s="7">
        <v>1</v>
      </c>
      <c r="G2118" s="1" t="s">
        <v>4922</v>
      </c>
      <c r="H2118" s="7">
        <v>1</v>
      </c>
      <c r="I2118" s="1" t="s">
        <v>23724</v>
      </c>
      <c r="J2118" s="5">
        <v>0</v>
      </c>
      <c r="K2118" s="3" t="s">
        <v>26466</v>
      </c>
      <c r="L2118" s="3" t="s">
        <v>26466</v>
      </c>
      <c r="M2118" s="3" t="s">
        <v>9</v>
      </c>
    </row>
    <row r="2119" spans="1:13" ht="28.8" hidden="1">
      <c r="A2119" s="3">
        <v>1910</v>
      </c>
      <c r="B2119" s="3" t="s">
        <v>4923</v>
      </c>
      <c r="C2119" s="3" t="s">
        <v>4899</v>
      </c>
      <c r="D2119" s="1" t="s">
        <v>4924</v>
      </c>
      <c r="E2119" s="1" t="s">
        <v>4903</v>
      </c>
      <c r="F2119" s="7">
        <v>1</v>
      </c>
      <c r="G2119" s="1" t="s">
        <v>4903</v>
      </c>
      <c r="H2119" s="7">
        <v>1</v>
      </c>
      <c r="I2119" s="1" t="s">
        <v>23719</v>
      </c>
      <c r="J2119" s="5">
        <v>0</v>
      </c>
      <c r="K2119" s="3" t="s">
        <v>26465</v>
      </c>
      <c r="L2119" s="3" t="s">
        <v>26465</v>
      </c>
      <c r="M2119" s="3" t="s">
        <v>9</v>
      </c>
    </row>
    <row r="2120" spans="1:13" ht="28.8" hidden="1">
      <c r="A2120" s="3">
        <v>1911</v>
      </c>
      <c r="B2120" s="3" t="s">
        <v>4925</v>
      </c>
      <c r="C2120" s="3" t="s">
        <v>4899</v>
      </c>
      <c r="D2120" s="1" t="s">
        <v>4926</v>
      </c>
      <c r="E2120" s="1" t="s">
        <v>4927</v>
      </c>
      <c r="F2120" s="7">
        <v>1</v>
      </c>
      <c r="G2120" s="1" t="s">
        <v>4927</v>
      </c>
      <c r="H2120" s="7">
        <v>1</v>
      </c>
      <c r="I2120" s="1" t="s">
        <v>23725</v>
      </c>
      <c r="J2120" s="5">
        <v>0</v>
      </c>
      <c r="K2120" s="3" t="s">
        <v>26371</v>
      </c>
      <c r="L2120" s="3" t="s">
        <v>26371</v>
      </c>
      <c r="M2120" s="3" t="s">
        <v>9</v>
      </c>
    </row>
    <row r="2121" spans="1:13" ht="28.8" hidden="1">
      <c r="A2121" s="3">
        <v>1912</v>
      </c>
      <c r="B2121" s="3" t="s">
        <v>4928</v>
      </c>
      <c r="C2121" s="3" t="s">
        <v>4929</v>
      </c>
      <c r="D2121" s="1" t="s">
        <v>4930</v>
      </c>
      <c r="E2121" s="1" t="s">
        <v>4931</v>
      </c>
      <c r="F2121" s="7">
        <v>1</v>
      </c>
      <c r="G2121" s="1" t="s">
        <v>4931</v>
      </c>
      <c r="H2121" s="7">
        <v>1</v>
      </c>
      <c r="I2121" s="1" t="s">
        <v>23726</v>
      </c>
      <c r="J2121" s="5">
        <v>0</v>
      </c>
      <c r="K2121" s="3" t="s">
        <v>27947</v>
      </c>
      <c r="L2121" s="3" t="s">
        <v>27947</v>
      </c>
      <c r="M2121" s="3" t="s">
        <v>9</v>
      </c>
    </row>
    <row r="2122" spans="1:13" ht="28.8" hidden="1">
      <c r="A2122" s="3">
        <v>1913</v>
      </c>
      <c r="B2122" s="3" t="s">
        <v>4932</v>
      </c>
      <c r="C2122" s="3" t="s">
        <v>4929</v>
      </c>
      <c r="D2122" s="1" t="s">
        <v>4933</v>
      </c>
      <c r="E2122" s="1">
        <v>4</v>
      </c>
      <c r="F2122" s="7">
        <v>1</v>
      </c>
      <c r="G2122" s="1">
        <v>4</v>
      </c>
      <c r="H2122" s="7">
        <v>1</v>
      </c>
      <c r="I2122" s="1">
        <v>4</v>
      </c>
      <c r="J2122" s="5">
        <v>0</v>
      </c>
      <c r="K2122" s="3" t="s">
        <v>27948</v>
      </c>
      <c r="L2122" s="3" t="s">
        <v>27948</v>
      </c>
      <c r="M2122" s="3" t="s">
        <v>9</v>
      </c>
    </row>
    <row r="2123" spans="1:13" ht="28.8" hidden="1">
      <c r="A2123" s="3">
        <v>1914</v>
      </c>
      <c r="B2123" s="3" t="s">
        <v>4934</v>
      </c>
      <c r="C2123" s="3" t="s">
        <v>4929</v>
      </c>
      <c r="D2123" s="1" t="s">
        <v>4935</v>
      </c>
      <c r="E2123" s="1">
        <v>4</v>
      </c>
      <c r="F2123" s="7">
        <v>1</v>
      </c>
      <c r="G2123" s="1">
        <v>4</v>
      </c>
      <c r="H2123" s="7">
        <v>1</v>
      </c>
      <c r="I2123" s="1">
        <v>4</v>
      </c>
      <c r="J2123" s="5">
        <v>0</v>
      </c>
      <c r="K2123" s="3" t="s">
        <v>27949</v>
      </c>
      <c r="L2123" s="3" t="s">
        <v>27949</v>
      </c>
      <c r="M2123" s="3" t="s">
        <v>9</v>
      </c>
    </row>
    <row r="2124" spans="1:13" ht="28.8" hidden="1">
      <c r="A2124" s="3">
        <v>1915</v>
      </c>
      <c r="B2124" s="3" t="s">
        <v>4936</v>
      </c>
      <c r="C2124" s="3" t="s">
        <v>4929</v>
      </c>
      <c r="D2124" s="1" t="s">
        <v>4937</v>
      </c>
      <c r="E2124" s="1">
        <v>4</v>
      </c>
      <c r="F2124" s="7">
        <v>1</v>
      </c>
      <c r="G2124" s="1">
        <v>4</v>
      </c>
      <c r="H2124" s="7">
        <v>1</v>
      </c>
      <c r="I2124" s="1">
        <v>4</v>
      </c>
      <c r="J2124" s="5">
        <v>0</v>
      </c>
      <c r="K2124" s="3" t="s">
        <v>27948</v>
      </c>
      <c r="L2124" s="3" t="s">
        <v>27948</v>
      </c>
      <c r="M2124" s="3" t="s">
        <v>9</v>
      </c>
    </row>
    <row r="2125" spans="1:13" ht="43.2" hidden="1">
      <c r="A2125" s="3">
        <v>1916</v>
      </c>
      <c r="B2125" s="3" t="s">
        <v>4938</v>
      </c>
      <c r="C2125" s="3" t="s">
        <v>4929</v>
      </c>
      <c r="D2125" s="1" t="s">
        <v>4939</v>
      </c>
      <c r="E2125" s="1">
        <v>4</v>
      </c>
      <c r="F2125" s="7">
        <v>1</v>
      </c>
      <c r="G2125" s="1">
        <v>4</v>
      </c>
      <c r="H2125" s="7">
        <v>1</v>
      </c>
      <c r="I2125" s="1">
        <v>4</v>
      </c>
      <c r="J2125" s="5">
        <v>0</v>
      </c>
      <c r="K2125" s="3" t="s">
        <v>27950</v>
      </c>
      <c r="L2125" s="3" t="s">
        <v>27950</v>
      </c>
      <c r="M2125" s="3" t="s">
        <v>9</v>
      </c>
    </row>
    <row r="2126" spans="1:13" ht="28.8" hidden="1">
      <c r="A2126" s="3">
        <v>1917</v>
      </c>
      <c r="B2126" s="3" t="s">
        <v>4940</v>
      </c>
      <c r="C2126" s="3" t="s">
        <v>4929</v>
      </c>
      <c r="D2126" s="1" t="s">
        <v>4941</v>
      </c>
      <c r="E2126" s="1" t="s">
        <v>4942</v>
      </c>
      <c r="F2126" s="7">
        <v>1</v>
      </c>
      <c r="G2126" s="1" t="s">
        <v>4942</v>
      </c>
      <c r="H2126" s="7">
        <v>0</v>
      </c>
      <c r="I2126" s="1" t="s">
        <v>23727</v>
      </c>
      <c r="J2126" s="5">
        <v>0</v>
      </c>
      <c r="K2126" s="3" t="s">
        <v>26371</v>
      </c>
      <c r="L2126" s="3" t="s">
        <v>26371</v>
      </c>
      <c r="M2126" s="3" t="s">
        <v>9</v>
      </c>
    </row>
    <row r="2127" spans="1:13" ht="28.8" hidden="1">
      <c r="A2127" s="3">
        <v>1918</v>
      </c>
      <c r="B2127" s="3" t="s">
        <v>4943</v>
      </c>
      <c r="C2127" s="3" t="s">
        <v>4929</v>
      </c>
      <c r="D2127" s="1" t="s">
        <v>4944</v>
      </c>
      <c r="E2127" s="1">
        <v>2</v>
      </c>
      <c r="F2127" s="7">
        <v>1</v>
      </c>
      <c r="G2127" s="1">
        <v>2</v>
      </c>
      <c r="H2127" s="7">
        <v>1</v>
      </c>
      <c r="I2127" s="1">
        <v>2</v>
      </c>
      <c r="J2127" s="5">
        <v>0</v>
      </c>
      <c r="K2127" s="3" t="s">
        <v>27951</v>
      </c>
      <c r="L2127" s="3" t="s">
        <v>33595</v>
      </c>
      <c r="M2127" s="3" t="s">
        <v>9</v>
      </c>
    </row>
    <row r="2128" spans="1:13" ht="28.8" hidden="1">
      <c r="A2128" s="3">
        <v>1919</v>
      </c>
      <c r="B2128" s="3" t="s">
        <v>4945</v>
      </c>
      <c r="C2128" s="3" t="s">
        <v>4929</v>
      </c>
      <c r="D2128" s="1" t="s">
        <v>4946</v>
      </c>
      <c r="E2128" s="1">
        <v>4</v>
      </c>
      <c r="F2128" s="7">
        <v>1</v>
      </c>
      <c r="G2128" s="1">
        <v>4</v>
      </c>
      <c r="H2128" s="7">
        <v>1</v>
      </c>
      <c r="I2128" s="1">
        <v>4</v>
      </c>
      <c r="J2128" s="5">
        <v>0</v>
      </c>
      <c r="K2128" s="3" t="s">
        <v>27948</v>
      </c>
      <c r="L2128" s="3" t="s">
        <v>27948</v>
      </c>
      <c r="M2128" s="3" t="s">
        <v>9</v>
      </c>
    </row>
    <row r="2129" spans="1:13" ht="43.2" hidden="1">
      <c r="A2129" s="3">
        <v>1920</v>
      </c>
      <c r="B2129" s="3" t="s">
        <v>4947</v>
      </c>
      <c r="C2129" s="3" t="s">
        <v>4948</v>
      </c>
      <c r="D2129" s="1" t="s">
        <v>4949</v>
      </c>
      <c r="E2129" s="1" t="s">
        <v>4950</v>
      </c>
      <c r="F2129" s="7">
        <v>1</v>
      </c>
      <c r="G2129" s="1" t="s">
        <v>4950</v>
      </c>
      <c r="H2129" s="7">
        <v>1</v>
      </c>
      <c r="I2129" s="1" t="s">
        <v>23728</v>
      </c>
      <c r="J2129" s="5">
        <v>0</v>
      </c>
      <c r="K2129" s="3" t="s">
        <v>27952</v>
      </c>
      <c r="L2129" s="3" t="s">
        <v>27952</v>
      </c>
      <c r="M2129" s="3" t="s">
        <v>9</v>
      </c>
    </row>
    <row r="2130" spans="1:13" ht="43.2" hidden="1">
      <c r="A2130" s="3">
        <v>1921</v>
      </c>
      <c r="B2130" s="3" t="s">
        <v>4951</v>
      </c>
      <c r="C2130" s="3" t="s">
        <v>4948</v>
      </c>
      <c r="D2130" s="1" t="s">
        <v>4952</v>
      </c>
      <c r="E2130" s="1">
        <v>40087</v>
      </c>
      <c r="F2130" s="7">
        <v>1</v>
      </c>
      <c r="G2130" s="1">
        <v>40087</v>
      </c>
      <c r="H2130" s="7">
        <v>1</v>
      </c>
      <c r="I2130" s="1">
        <v>40087</v>
      </c>
      <c r="J2130" s="5">
        <v>0</v>
      </c>
      <c r="K2130" s="3" t="s">
        <v>27953</v>
      </c>
      <c r="L2130" s="3" t="s">
        <v>27953</v>
      </c>
      <c r="M2130" s="3" t="s">
        <v>9</v>
      </c>
    </row>
    <row r="2131" spans="1:13" ht="57.6" hidden="1">
      <c r="A2131" s="3">
        <v>1922</v>
      </c>
      <c r="B2131" s="3" t="s">
        <v>4953</v>
      </c>
      <c r="C2131" s="3" t="s">
        <v>4948</v>
      </c>
      <c r="D2131" s="1" t="s">
        <v>4954</v>
      </c>
      <c r="E2131" s="1" t="s">
        <v>4955</v>
      </c>
      <c r="F2131" s="7">
        <v>1</v>
      </c>
      <c r="G2131" s="1" t="s">
        <v>4955</v>
      </c>
      <c r="H2131" s="7">
        <v>1</v>
      </c>
      <c r="I2131" s="1" t="s">
        <v>23729</v>
      </c>
      <c r="J2131" s="5">
        <v>0</v>
      </c>
      <c r="K2131" s="3" t="s">
        <v>27954</v>
      </c>
      <c r="L2131" s="3" t="s">
        <v>33596</v>
      </c>
      <c r="M2131" s="3" t="s">
        <v>9</v>
      </c>
    </row>
    <row r="2132" spans="1:13" ht="43.2" hidden="1">
      <c r="A2132" s="3">
        <v>1923</v>
      </c>
      <c r="B2132" s="3" t="s">
        <v>4956</v>
      </c>
      <c r="C2132" s="3" t="s">
        <v>4948</v>
      </c>
      <c r="D2132" s="1" t="s">
        <v>4957</v>
      </c>
      <c r="E2132" s="1">
        <v>40483</v>
      </c>
      <c r="F2132" s="7">
        <v>1</v>
      </c>
      <c r="G2132" s="1">
        <v>40483</v>
      </c>
      <c r="H2132" s="7">
        <v>1</v>
      </c>
      <c r="I2132" s="1">
        <v>40483</v>
      </c>
      <c r="J2132" s="5">
        <v>0</v>
      </c>
      <c r="K2132" s="3" t="s">
        <v>27955</v>
      </c>
      <c r="L2132" s="3" t="s">
        <v>27955</v>
      </c>
      <c r="M2132" s="3" t="s">
        <v>9</v>
      </c>
    </row>
    <row r="2133" spans="1:13" hidden="1">
      <c r="A2133" s="3">
        <v>1924</v>
      </c>
      <c r="B2133" s="3" t="s">
        <v>4958</v>
      </c>
      <c r="C2133" s="3" t="s">
        <v>4948</v>
      </c>
      <c r="D2133" s="1" t="s">
        <v>4959</v>
      </c>
      <c r="E2133" s="1">
        <v>1</v>
      </c>
      <c r="F2133" s="7">
        <v>1</v>
      </c>
      <c r="G2133" s="1">
        <v>1</v>
      </c>
      <c r="H2133" s="7">
        <v>1</v>
      </c>
      <c r="I2133" s="1" t="s">
        <v>23730</v>
      </c>
      <c r="J2133" s="5">
        <v>0</v>
      </c>
      <c r="K2133" s="3" t="s">
        <v>27956</v>
      </c>
      <c r="L2133" s="3" t="s">
        <v>27956</v>
      </c>
      <c r="M2133" s="3" t="s">
        <v>9</v>
      </c>
    </row>
    <row r="2134" spans="1:13" ht="43.2" hidden="1">
      <c r="A2134" s="3">
        <v>1925</v>
      </c>
      <c r="B2134" s="3" t="s">
        <v>4960</v>
      </c>
      <c r="C2134" s="3" t="s">
        <v>4948</v>
      </c>
      <c r="D2134" s="1" t="s">
        <v>4961</v>
      </c>
      <c r="E2134" s="1">
        <v>39692</v>
      </c>
      <c r="F2134" s="7">
        <v>1</v>
      </c>
      <c r="G2134" s="1">
        <v>39692</v>
      </c>
      <c r="H2134" s="7">
        <v>1</v>
      </c>
      <c r="I2134" s="1">
        <v>39692</v>
      </c>
      <c r="J2134" s="5">
        <v>0</v>
      </c>
      <c r="K2134" s="3" t="s">
        <v>27957</v>
      </c>
      <c r="L2134" s="3" t="s">
        <v>27957</v>
      </c>
      <c r="M2134" s="3" t="s">
        <v>9</v>
      </c>
    </row>
    <row r="2135" spans="1:13" ht="28.8" hidden="1">
      <c r="A2135" s="3">
        <v>1926</v>
      </c>
      <c r="B2135" s="3" t="s">
        <v>4962</v>
      </c>
      <c r="C2135" s="3" t="s">
        <v>4963</v>
      </c>
      <c r="D2135" s="1" t="s">
        <v>4964</v>
      </c>
      <c r="E2135" s="1" t="s">
        <v>4965</v>
      </c>
      <c r="F2135" s="7">
        <v>1</v>
      </c>
      <c r="G2135" s="1" t="s">
        <v>4965</v>
      </c>
      <c r="H2135" s="7">
        <v>1</v>
      </c>
      <c r="I2135" s="1" t="s">
        <v>23731</v>
      </c>
      <c r="J2135" s="5">
        <v>0</v>
      </c>
      <c r="K2135" s="3" t="s">
        <v>27958</v>
      </c>
      <c r="L2135" s="3" t="s">
        <v>27958</v>
      </c>
      <c r="M2135" s="3" t="s">
        <v>9</v>
      </c>
    </row>
    <row r="2136" spans="1:13" ht="28.8" hidden="1">
      <c r="A2136" s="3">
        <v>1927</v>
      </c>
      <c r="B2136" s="3" t="s">
        <v>4966</v>
      </c>
      <c r="C2136" s="3" t="s">
        <v>4963</v>
      </c>
      <c r="D2136" s="1" t="s">
        <v>4967</v>
      </c>
      <c r="E2136" s="1">
        <v>1</v>
      </c>
      <c r="F2136" s="7">
        <v>1</v>
      </c>
      <c r="G2136" s="1">
        <v>1</v>
      </c>
      <c r="H2136" s="7">
        <v>1</v>
      </c>
      <c r="I2136" s="1">
        <v>1</v>
      </c>
      <c r="J2136" s="5">
        <v>0</v>
      </c>
      <c r="K2136" s="3" t="s">
        <v>27959</v>
      </c>
      <c r="L2136" s="3" t="s">
        <v>27959</v>
      </c>
      <c r="M2136" s="3" t="s">
        <v>9</v>
      </c>
    </row>
    <row r="2137" spans="1:13" ht="28.8" hidden="1">
      <c r="A2137" s="3">
        <v>1928</v>
      </c>
      <c r="B2137" s="3" t="s">
        <v>4968</v>
      </c>
      <c r="C2137" s="3" t="s">
        <v>4963</v>
      </c>
      <c r="D2137" s="1" t="s">
        <v>4969</v>
      </c>
      <c r="E2137" s="1" t="s">
        <v>4970</v>
      </c>
      <c r="F2137" s="7">
        <v>1</v>
      </c>
      <c r="G2137" s="1" t="s">
        <v>4970</v>
      </c>
      <c r="H2137" s="7">
        <v>1</v>
      </c>
      <c r="I2137" s="1" t="s">
        <v>23732</v>
      </c>
      <c r="J2137" s="5">
        <v>0</v>
      </c>
      <c r="K2137" s="3" t="s">
        <v>27960</v>
      </c>
      <c r="L2137" s="3" t="s">
        <v>33597</v>
      </c>
      <c r="M2137" s="3" t="s">
        <v>9</v>
      </c>
    </row>
    <row r="2138" spans="1:13" ht="28.8" hidden="1">
      <c r="A2138" s="3">
        <v>1929</v>
      </c>
      <c r="B2138" s="3" t="s">
        <v>4971</v>
      </c>
      <c r="C2138" s="3" t="s">
        <v>4963</v>
      </c>
      <c r="D2138" s="1" t="s">
        <v>4972</v>
      </c>
      <c r="E2138" s="1" t="s">
        <v>4973</v>
      </c>
      <c r="F2138" s="7">
        <v>1</v>
      </c>
      <c r="G2138" s="1" t="s">
        <v>4973</v>
      </c>
      <c r="H2138" s="7">
        <v>1</v>
      </c>
      <c r="I2138" s="1" t="s">
        <v>23733</v>
      </c>
      <c r="J2138" s="5">
        <v>0</v>
      </c>
      <c r="K2138" s="3" t="s">
        <v>27961</v>
      </c>
      <c r="L2138" s="3" t="s">
        <v>27961</v>
      </c>
      <c r="M2138" s="3" t="s">
        <v>9</v>
      </c>
    </row>
    <row r="2139" spans="1:13" ht="28.8" hidden="1">
      <c r="A2139" s="3">
        <v>1930</v>
      </c>
      <c r="B2139" s="3" t="s">
        <v>4974</v>
      </c>
      <c r="C2139" s="3" t="s">
        <v>4963</v>
      </c>
      <c r="D2139" s="1" t="s">
        <v>4975</v>
      </c>
      <c r="E2139" s="1">
        <v>72032</v>
      </c>
      <c r="F2139" s="7">
        <v>1</v>
      </c>
      <c r="G2139" s="1">
        <v>72032</v>
      </c>
      <c r="H2139" s="7">
        <v>1</v>
      </c>
      <c r="I2139" s="1">
        <v>72032</v>
      </c>
      <c r="J2139" s="5">
        <v>0</v>
      </c>
      <c r="K2139" s="3" t="s">
        <v>27962</v>
      </c>
      <c r="L2139" s="3" t="s">
        <v>27962</v>
      </c>
      <c r="M2139" s="3" t="s">
        <v>9</v>
      </c>
    </row>
    <row r="2140" spans="1:13" ht="28.8" hidden="1">
      <c r="A2140" s="3">
        <v>1931</v>
      </c>
      <c r="B2140" s="3" t="s">
        <v>4976</v>
      </c>
      <c r="C2140" s="3" t="s">
        <v>4963</v>
      </c>
      <c r="D2140" s="1" t="s">
        <v>4977</v>
      </c>
      <c r="E2140" s="1" t="s">
        <v>275</v>
      </c>
      <c r="F2140" s="7">
        <v>1</v>
      </c>
      <c r="G2140" s="1" t="s">
        <v>275</v>
      </c>
      <c r="H2140" s="7">
        <v>1</v>
      </c>
      <c r="I2140" s="1" t="s">
        <v>275</v>
      </c>
      <c r="J2140" s="5">
        <v>0</v>
      </c>
      <c r="K2140" s="3" t="s">
        <v>27963</v>
      </c>
      <c r="L2140" s="3" t="s">
        <v>27963</v>
      </c>
      <c r="M2140" s="3" t="s">
        <v>9</v>
      </c>
    </row>
    <row r="2141" spans="1:13" ht="28.8" hidden="1">
      <c r="A2141" s="3">
        <v>1932</v>
      </c>
      <c r="B2141" s="3" t="s">
        <v>4978</v>
      </c>
      <c r="C2141" s="3" t="s">
        <v>4963</v>
      </c>
      <c r="D2141" s="1" t="s">
        <v>4979</v>
      </c>
      <c r="E2141" s="1">
        <v>6</v>
      </c>
      <c r="F2141" s="7">
        <v>1</v>
      </c>
      <c r="G2141" s="1">
        <v>6</v>
      </c>
      <c r="H2141" s="7">
        <v>1</v>
      </c>
      <c r="I2141" s="1">
        <v>6</v>
      </c>
      <c r="J2141" s="5">
        <v>0</v>
      </c>
      <c r="K2141" s="3" t="s">
        <v>27964</v>
      </c>
      <c r="L2141" s="3" t="s">
        <v>27964</v>
      </c>
      <c r="M2141" s="3" t="s">
        <v>9</v>
      </c>
    </row>
    <row r="2142" spans="1:13" ht="28.8" hidden="1">
      <c r="A2142" s="3">
        <v>1933</v>
      </c>
      <c r="B2142" s="3" t="s">
        <v>4980</v>
      </c>
      <c r="C2142" s="3" t="s">
        <v>4963</v>
      </c>
      <c r="D2142" s="1" t="s">
        <v>4981</v>
      </c>
      <c r="E2142" s="1" t="s">
        <v>4982</v>
      </c>
      <c r="F2142" s="7">
        <v>1</v>
      </c>
      <c r="G2142" s="1" t="s">
        <v>4982</v>
      </c>
      <c r="H2142" s="7">
        <v>1</v>
      </c>
      <c r="I2142" s="1" t="s">
        <v>23734</v>
      </c>
      <c r="J2142" s="5">
        <v>0</v>
      </c>
      <c r="K2142" s="3" t="s">
        <v>27965</v>
      </c>
      <c r="L2142" s="3" t="s">
        <v>27965</v>
      </c>
      <c r="M2142" s="3" t="s">
        <v>9</v>
      </c>
    </row>
    <row r="2143" spans="1:13" ht="72" hidden="1">
      <c r="A2143" s="3">
        <v>1934</v>
      </c>
      <c r="B2143" s="3" t="s">
        <v>4983</v>
      </c>
      <c r="C2143" s="3" t="s">
        <v>4984</v>
      </c>
      <c r="D2143" s="1" t="s">
        <v>4985</v>
      </c>
      <c r="E2143" s="1" t="s">
        <v>4986</v>
      </c>
      <c r="F2143" s="7">
        <v>1</v>
      </c>
      <c r="G2143" s="1" t="s">
        <v>4986</v>
      </c>
      <c r="H2143" s="7">
        <v>1</v>
      </c>
      <c r="I2143" s="1" t="s">
        <v>23735</v>
      </c>
      <c r="J2143" s="5">
        <v>0</v>
      </c>
      <c r="K2143" s="3" t="s">
        <v>27966</v>
      </c>
      <c r="L2143" s="3" t="s">
        <v>27966</v>
      </c>
      <c r="M2143" s="3" t="s">
        <v>9</v>
      </c>
    </row>
    <row r="2144" spans="1:13" ht="28.8" hidden="1">
      <c r="A2144" s="3">
        <v>1935</v>
      </c>
      <c r="B2144" s="3" t="s">
        <v>4987</v>
      </c>
      <c r="C2144" s="3" t="s">
        <v>4984</v>
      </c>
      <c r="D2144" s="1" t="s">
        <v>4988</v>
      </c>
      <c r="E2144" s="1" t="s">
        <v>4989</v>
      </c>
      <c r="F2144" s="7">
        <v>1</v>
      </c>
      <c r="G2144" s="1" t="s">
        <v>4989</v>
      </c>
      <c r="H2144" s="7">
        <v>1</v>
      </c>
      <c r="I2144" s="1" t="s">
        <v>23736</v>
      </c>
      <c r="J2144" s="5">
        <v>0</v>
      </c>
      <c r="K2144" s="3" t="s">
        <v>26681</v>
      </c>
      <c r="L2144" s="3" t="s">
        <v>26681</v>
      </c>
      <c r="M2144" s="3" t="s">
        <v>9</v>
      </c>
    </row>
    <row r="2145" spans="1:13" ht="28.8" hidden="1">
      <c r="A2145" s="3">
        <v>1936</v>
      </c>
      <c r="B2145" s="3" t="s">
        <v>4990</v>
      </c>
      <c r="C2145" s="3" t="s">
        <v>4984</v>
      </c>
      <c r="D2145" s="1" t="s">
        <v>4991</v>
      </c>
      <c r="E2145" s="1" t="s">
        <v>4989</v>
      </c>
      <c r="F2145" s="7">
        <v>1</v>
      </c>
      <c r="G2145" s="1" t="s">
        <v>4989</v>
      </c>
      <c r="H2145" s="7">
        <v>1</v>
      </c>
      <c r="I2145" s="1" t="s">
        <v>23736</v>
      </c>
      <c r="J2145" s="5">
        <v>0</v>
      </c>
      <c r="K2145" s="3" t="s">
        <v>26681</v>
      </c>
      <c r="L2145" s="3" t="s">
        <v>26681</v>
      </c>
      <c r="M2145" s="3" t="s">
        <v>9</v>
      </c>
    </row>
    <row r="2146" spans="1:13" ht="28.8" hidden="1">
      <c r="A2146" s="3">
        <v>1937</v>
      </c>
      <c r="B2146" s="3" t="s">
        <v>4992</v>
      </c>
      <c r="C2146" s="3" t="s">
        <v>4984</v>
      </c>
      <c r="D2146" s="1" t="s">
        <v>4993</v>
      </c>
      <c r="E2146" s="1">
        <v>6</v>
      </c>
      <c r="F2146" s="7">
        <v>1</v>
      </c>
      <c r="G2146" s="1">
        <v>6</v>
      </c>
      <c r="H2146" s="7">
        <v>1</v>
      </c>
      <c r="I2146" s="1">
        <v>6</v>
      </c>
      <c r="J2146" s="5">
        <v>0</v>
      </c>
      <c r="K2146" s="3" t="s">
        <v>27967</v>
      </c>
      <c r="L2146" s="3" t="s">
        <v>27967</v>
      </c>
      <c r="M2146" s="3" t="s">
        <v>9</v>
      </c>
    </row>
    <row r="2147" spans="1:13" ht="28.8" hidden="1">
      <c r="A2147" s="3">
        <v>1938</v>
      </c>
      <c r="B2147" s="3" t="s">
        <v>4994</v>
      </c>
      <c r="C2147" s="3" t="s">
        <v>4984</v>
      </c>
      <c r="D2147" s="1" t="s">
        <v>4995</v>
      </c>
      <c r="E2147" s="1" t="s">
        <v>4996</v>
      </c>
      <c r="F2147" s="7">
        <v>1</v>
      </c>
      <c r="G2147" s="1" t="s">
        <v>4996</v>
      </c>
      <c r="H2147" s="7">
        <v>1</v>
      </c>
      <c r="I2147" s="1" t="s">
        <v>23737</v>
      </c>
      <c r="J2147" s="5">
        <v>0</v>
      </c>
      <c r="K2147" s="3" t="s">
        <v>27968</v>
      </c>
      <c r="L2147" s="3" t="s">
        <v>27968</v>
      </c>
      <c r="M2147" s="3" t="s">
        <v>9</v>
      </c>
    </row>
    <row r="2148" spans="1:13" ht="28.8" hidden="1">
      <c r="A2148" s="3">
        <v>1939</v>
      </c>
      <c r="B2148" s="3" t="s">
        <v>4997</v>
      </c>
      <c r="C2148" s="3" t="s">
        <v>4998</v>
      </c>
      <c r="D2148" s="1" t="s">
        <v>4999</v>
      </c>
      <c r="E2148" s="1">
        <v>1997</v>
      </c>
      <c r="F2148" s="7">
        <v>1</v>
      </c>
      <c r="G2148" s="1">
        <v>1997</v>
      </c>
      <c r="H2148" s="7">
        <v>1</v>
      </c>
      <c r="I2148" s="1">
        <v>1997</v>
      </c>
      <c r="J2148" s="5">
        <v>0</v>
      </c>
      <c r="K2148" s="3" t="s">
        <v>27969</v>
      </c>
      <c r="L2148" s="3" t="s">
        <v>27969</v>
      </c>
      <c r="M2148" s="3" t="s">
        <v>9</v>
      </c>
    </row>
    <row r="2149" spans="1:13" ht="28.8" hidden="1">
      <c r="A2149" s="3">
        <v>1940</v>
      </c>
      <c r="B2149" s="3" t="s">
        <v>5000</v>
      </c>
      <c r="C2149" s="3" t="s">
        <v>4998</v>
      </c>
      <c r="D2149" s="1" t="s">
        <v>5001</v>
      </c>
      <c r="E2149" s="1" t="s">
        <v>5002</v>
      </c>
      <c r="F2149" s="7">
        <v>1</v>
      </c>
      <c r="G2149" s="1" t="s">
        <v>5002</v>
      </c>
      <c r="H2149" s="7">
        <v>1</v>
      </c>
      <c r="I2149" s="1" t="s">
        <v>23738</v>
      </c>
      <c r="J2149" s="5">
        <v>0</v>
      </c>
      <c r="K2149" s="3" t="s">
        <v>27970</v>
      </c>
      <c r="L2149" s="3" t="s">
        <v>33598</v>
      </c>
      <c r="M2149" s="3" t="s">
        <v>9</v>
      </c>
    </row>
    <row r="2150" spans="1:13" ht="28.8" hidden="1">
      <c r="A2150" s="3">
        <v>1941</v>
      </c>
      <c r="B2150" s="3" t="s">
        <v>5003</v>
      </c>
      <c r="C2150" s="3" t="s">
        <v>4998</v>
      </c>
      <c r="D2150" s="1" t="s">
        <v>5004</v>
      </c>
      <c r="E2150" s="1" t="s">
        <v>5005</v>
      </c>
      <c r="F2150" s="7">
        <v>1</v>
      </c>
      <c r="G2150" s="1" t="s">
        <v>5005</v>
      </c>
      <c r="H2150" s="7">
        <v>1</v>
      </c>
      <c r="I2150" s="1" t="s">
        <v>23739</v>
      </c>
      <c r="J2150" s="5">
        <v>0</v>
      </c>
      <c r="K2150" s="3" t="s">
        <v>27971</v>
      </c>
      <c r="L2150" s="3" t="s">
        <v>27971</v>
      </c>
      <c r="M2150" s="3" t="s">
        <v>9</v>
      </c>
    </row>
    <row r="2151" spans="1:13" ht="43.2" hidden="1">
      <c r="A2151" s="3">
        <v>1942</v>
      </c>
      <c r="B2151" s="3" t="s">
        <v>5006</v>
      </c>
      <c r="C2151" s="3" t="s">
        <v>4998</v>
      </c>
      <c r="D2151" s="1" t="s">
        <v>5007</v>
      </c>
      <c r="E2151" s="1" t="s">
        <v>5008</v>
      </c>
      <c r="F2151" s="7">
        <v>1</v>
      </c>
      <c r="G2151" s="1" t="s">
        <v>5008</v>
      </c>
      <c r="H2151" s="7">
        <v>1</v>
      </c>
      <c r="I2151" s="1" t="s">
        <v>23740</v>
      </c>
      <c r="J2151" s="5">
        <v>0</v>
      </c>
      <c r="K2151" s="3" t="s">
        <v>27972</v>
      </c>
      <c r="L2151" s="3" t="s">
        <v>27972</v>
      </c>
      <c r="M2151" s="3" t="s">
        <v>9</v>
      </c>
    </row>
    <row r="2152" spans="1:13" hidden="1">
      <c r="A2152" s="3">
        <v>1943</v>
      </c>
      <c r="B2152" s="3" t="s">
        <v>5009</v>
      </c>
      <c r="C2152" s="3" t="s">
        <v>4998</v>
      </c>
      <c r="D2152" s="1" t="s">
        <v>5010</v>
      </c>
      <c r="E2152" s="1">
        <v>1998</v>
      </c>
      <c r="F2152" s="7">
        <v>1</v>
      </c>
      <c r="G2152" s="1">
        <v>1998</v>
      </c>
      <c r="H2152" s="7">
        <v>1</v>
      </c>
      <c r="I2152" s="1">
        <v>1998</v>
      </c>
      <c r="J2152" s="5">
        <v>0</v>
      </c>
      <c r="K2152" s="3" t="s">
        <v>27973</v>
      </c>
      <c r="L2152" s="3" t="s">
        <v>27973</v>
      </c>
      <c r="M2152" s="3" t="s">
        <v>9</v>
      </c>
    </row>
    <row r="2153" spans="1:13" ht="28.8" hidden="1">
      <c r="A2153" s="3">
        <v>1944</v>
      </c>
      <c r="B2153" s="3" t="s">
        <v>5011</v>
      </c>
      <c r="C2153" s="3" t="s">
        <v>4998</v>
      </c>
      <c r="D2153" s="1" t="s">
        <v>5012</v>
      </c>
      <c r="E2153" s="1">
        <v>5</v>
      </c>
      <c r="F2153" s="7">
        <v>1</v>
      </c>
      <c r="G2153" s="1">
        <v>5</v>
      </c>
      <c r="H2153" s="7">
        <v>1</v>
      </c>
      <c r="I2153" s="1">
        <v>5</v>
      </c>
      <c r="J2153" s="5">
        <v>0</v>
      </c>
      <c r="K2153" s="3" t="s">
        <v>27974</v>
      </c>
      <c r="L2153" s="3" t="s">
        <v>27974</v>
      </c>
      <c r="M2153" s="3" t="s">
        <v>9</v>
      </c>
    </row>
    <row r="2154" spans="1:13" hidden="1">
      <c r="A2154" s="3">
        <v>1945</v>
      </c>
      <c r="B2154" s="3" t="s">
        <v>5013</v>
      </c>
      <c r="C2154" s="3" t="s">
        <v>4998</v>
      </c>
      <c r="D2154" s="1" t="s">
        <v>5014</v>
      </c>
      <c r="E2154" s="1">
        <v>11</v>
      </c>
      <c r="F2154" s="7">
        <v>1</v>
      </c>
      <c r="G2154" s="1">
        <v>11</v>
      </c>
      <c r="H2154" s="7">
        <v>1</v>
      </c>
      <c r="I2154" s="1">
        <v>11</v>
      </c>
      <c r="J2154" s="5">
        <v>0</v>
      </c>
      <c r="K2154" s="3" t="s">
        <v>26543</v>
      </c>
      <c r="L2154" s="3" t="s">
        <v>26543</v>
      </c>
      <c r="M2154" s="3" t="s">
        <v>9</v>
      </c>
    </row>
    <row r="2155" spans="1:13" ht="28.8" hidden="1">
      <c r="A2155" s="3">
        <v>1946</v>
      </c>
      <c r="B2155" s="3" t="s">
        <v>5015</v>
      </c>
      <c r="C2155" s="3" t="s">
        <v>5016</v>
      </c>
      <c r="D2155" s="1" t="s">
        <v>5017</v>
      </c>
      <c r="E2155" s="1" t="s">
        <v>5018</v>
      </c>
      <c r="F2155" s="7">
        <v>1</v>
      </c>
      <c r="G2155" s="1" t="s">
        <v>5018</v>
      </c>
      <c r="H2155" s="7">
        <v>1</v>
      </c>
      <c r="I2155" s="1" t="s">
        <v>23741</v>
      </c>
      <c r="J2155" s="5">
        <v>0</v>
      </c>
      <c r="K2155" s="3" t="s">
        <v>26867</v>
      </c>
      <c r="L2155" s="3" t="s">
        <v>26867</v>
      </c>
      <c r="M2155" s="3" t="s">
        <v>9</v>
      </c>
    </row>
    <row r="2156" spans="1:13" ht="28.8" hidden="1">
      <c r="A2156" s="3">
        <v>1947</v>
      </c>
      <c r="B2156" s="3" t="s">
        <v>5019</v>
      </c>
      <c r="C2156" s="3" t="s">
        <v>5020</v>
      </c>
      <c r="D2156" s="1" t="s">
        <v>5021</v>
      </c>
      <c r="E2156" s="1">
        <v>1991</v>
      </c>
      <c r="F2156" s="7">
        <v>1</v>
      </c>
      <c r="G2156" s="1">
        <v>1991</v>
      </c>
      <c r="H2156" s="7">
        <v>1</v>
      </c>
      <c r="I2156" s="1">
        <v>1991</v>
      </c>
      <c r="J2156" s="5">
        <v>0</v>
      </c>
      <c r="K2156" s="3" t="s">
        <v>27975</v>
      </c>
      <c r="L2156" s="3" t="s">
        <v>27975</v>
      </c>
      <c r="M2156" s="3" t="s">
        <v>9</v>
      </c>
    </row>
    <row r="2157" spans="1:13" ht="28.8" hidden="1">
      <c r="A2157" s="3">
        <v>1948</v>
      </c>
      <c r="B2157" s="3" t="s">
        <v>5022</v>
      </c>
      <c r="C2157" s="3" t="s">
        <v>5023</v>
      </c>
      <c r="D2157" s="1" t="s">
        <v>5024</v>
      </c>
      <c r="E2157" s="1">
        <v>9</v>
      </c>
      <c r="F2157" s="7">
        <v>1</v>
      </c>
      <c r="G2157" s="1">
        <v>9</v>
      </c>
      <c r="H2157" s="7">
        <v>1</v>
      </c>
      <c r="I2157" s="1">
        <v>9</v>
      </c>
      <c r="J2157" s="5">
        <v>0</v>
      </c>
      <c r="K2157" s="3" t="s">
        <v>26543</v>
      </c>
      <c r="L2157" s="3" t="s">
        <v>26543</v>
      </c>
      <c r="M2157" s="3" t="s">
        <v>9</v>
      </c>
    </row>
    <row r="2158" spans="1:13" ht="43.2" hidden="1">
      <c r="A2158" s="3">
        <v>1949</v>
      </c>
      <c r="B2158" s="3" t="s">
        <v>5025</v>
      </c>
      <c r="C2158" s="3" t="s">
        <v>5026</v>
      </c>
      <c r="D2158" s="1" t="s">
        <v>5027</v>
      </c>
      <c r="E2158" s="1" t="s">
        <v>5028</v>
      </c>
      <c r="F2158" s="7">
        <v>1</v>
      </c>
      <c r="G2158" s="1" t="s">
        <v>5028</v>
      </c>
      <c r="H2158" s="7">
        <v>1</v>
      </c>
      <c r="I2158" s="1" t="s">
        <v>23742</v>
      </c>
      <c r="J2158" s="5">
        <v>0</v>
      </c>
      <c r="K2158" s="3" t="s">
        <v>27976</v>
      </c>
      <c r="L2158" s="3" t="s">
        <v>33599</v>
      </c>
      <c r="M2158" s="3" t="s">
        <v>9</v>
      </c>
    </row>
    <row r="2159" spans="1:13" ht="57.6" hidden="1">
      <c r="A2159" s="3">
        <v>1950</v>
      </c>
      <c r="B2159" s="3" t="s">
        <v>5029</v>
      </c>
      <c r="C2159" s="3" t="s">
        <v>5026</v>
      </c>
      <c r="D2159" s="1" t="s">
        <v>5030</v>
      </c>
      <c r="E2159" s="1" t="s">
        <v>5031</v>
      </c>
      <c r="F2159" s="7">
        <v>1</v>
      </c>
      <c r="G2159" s="1" t="s">
        <v>5031</v>
      </c>
      <c r="H2159" s="7">
        <v>1</v>
      </c>
      <c r="I2159" s="1" t="s">
        <v>23743</v>
      </c>
      <c r="J2159" s="5">
        <v>0</v>
      </c>
      <c r="K2159" s="3" t="s">
        <v>27977</v>
      </c>
      <c r="L2159" s="3" t="s">
        <v>27977</v>
      </c>
      <c r="M2159" s="3" t="s">
        <v>9</v>
      </c>
    </row>
    <row r="2160" spans="1:13" ht="28.8" hidden="1">
      <c r="A2160" s="3">
        <v>1951</v>
      </c>
      <c r="B2160" s="3" t="s">
        <v>5032</v>
      </c>
      <c r="C2160" s="3" t="s">
        <v>5033</v>
      </c>
      <c r="D2160" s="1" t="s">
        <v>5034</v>
      </c>
      <c r="E2160" s="1">
        <v>19</v>
      </c>
      <c r="F2160" s="7">
        <v>1</v>
      </c>
      <c r="G2160" s="1">
        <v>19</v>
      </c>
      <c r="H2160" s="7">
        <v>1</v>
      </c>
      <c r="I2160" s="1">
        <v>19</v>
      </c>
      <c r="J2160" s="5">
        <v>0</v>
      </c>
      <c r="K2160" s="3" t="s">
        <v>27978</v>
      </c>
      <c r="L2160" s="3" t="s">
        <v>27978</v>
      </c>
      <c r="M2160" s="3" t="s">
        <v>9</v>
      </c>
    </row>
    <row r="2161" spans="1:13" ht="28.8" hidden="1">
      <c r="A2161" s="3">
        <v>1952</v>
      </c>
      <c r="B2161" s="3" t="s">
        <v>5035</v>
      </c>
      <c r="C2161" s="3" t="s">
        <v>5033</v>
      </c>
      <c r="D2161" s="1" t="s">
        <v>5036</v>
      </c>
      <c r="E2161" s="1" t="s">
        <v>5037</v>
      </c>
      <c r="F2161" s="7">
        <v>1</v>
      </c>
      <c r="G2161" s="1" t="s">
        <v>5037</v>
      </c>
      <c r="H2161" s="7">
        <v>1</v>
      </c>
      <c r="I2161" s="1" t="s">
        <v>23744</v>
      </c>
      <c r="J2161" s="5">
        <v>0</v>
      </c>
      <c r="K2161" s="3" t="s">
        <v>27979</v>
      </c>
      <c r="L2161" s="3" t="s">
        <v>27979</v>
      </c>
      <c r="M2161" s="3" t="s">
        <v>9</v>
      </c>
    </row>
    <row r="2162" spans="1:13" ht="28.8" hidden="1">
      <c r="A2162" s="3">
        <v>1953</v>
      </c>
      <c r="B2162" s="3" t="s">
        <v>5038</v>
      </c>
      <c r="C2162" s="3" t="s">
        <v>5033</v>
      </c>
      <c r="D2162" s="1" t="s">
        <v>5039</v>
      </c>
      <c r="E2162" s="1">
        <v>5</v>
      </c>
      <c r="F2162" s="7">
        <v>1</v>
      </c>
      <c r="G2162" s="1">
        <v>5</v>
      </c>
      <c r="H2162" s="7">
        <v>1</v>
      </c>
      <c r="I2162" s="1">
        <v>5</v>
      </c>
      <c r="J2162" s="5">
        <v>0</v>
      </c>
      <c r="K2162" s="3" t="s">
        <v>27980</v>
      </c>
      <c r="L2162" s="3" t="s">
        <v>33600</v>
      </c>
      <c r="M2162" s="3" t="s">
        <v>9</v>
      </c>
    </row>
    <row r="2163" spans="1:13" ht="28.8" hidden="1">
      <c r="A2163" s="3">
        <v>1954</v>
      </c>
      <c r="B2163" s="3" t="s">
        <v>5040</v>
      </c>
      <c r="C2163" s="3" t="s">
        <v>5033</v>
      </c>
      <c r="D2163" s="1" t="s">
        <v>5041</v>
      </c>
      <c r="E2163" s="1">
        <v>16</v>
      </c>
      <c r="F2163" s="7">
        <v>1</v>
      </c>
      <c r="G2163" s="1">
        <v>16</v>
      </c>
      <c r="H2163" s="7">
        <v>1</v>
      </c>
      <c r="I2163" s="1">
        <v>16</v>
      </c>
      <c r="J2163" s="5">
        <v>0</v>
      </c>
      <c r="K2163" s="3" t="s">
        <v>27981</v>
      </c>
      <c r="L2163" s="3" t="s">
        <v>27981</v>
      </c>
      <c r="M2163" s="3" t="s">
        <v>9</v>
      </c>
    </row>
    <row r="2164" spans="1:13" ht="28.8" hidden="1">
      <c r="A2164" s="3">
        <v>1955</v>
      </c>
      <c r="B2164" s="3" t="s">
        <v>5042</v>
      </c>
      <c r="C2164" s="3" t="s">
        <v>5033</v>
      </c>
      <c r="D2164" s="1" t="s">
        <v>5043</v>
      </c>
      <c r="E2164" s="1" t="s">
        <v>5044</v>
      </c>
      <c r="F2164" s="7">
        <v>1</v>
      </c>
      <c r="G2164" s="1" t="s">
        <v>5044</v>
      </c>
      <c r="H2164" s="7">
        <v>1</v>
      </c>
      <c r="I2164" s="1" t="s">
        <v>23745</v>
      </c>
      <c r="J2164" s="5">
        <v>0</v>
      </c>
      <c r="K2164" s="3" t="s">
        <v>27982</v>
      </c>
      <c r="L2164" s="3" t="s">
        <v>27982</v>
      </c>
      <c r="M2164" s="3" t="s">
        <v>9</v>
      </c>
    </row>
    <row r="2165" spans="1:13" ht="28.8" hidden="1">
      <c r="A2165" s="3">
        <v>1956</v>
      </c>
      <c r="B2165" s="3" t="s">
        <v>5045</v>
      </c>
      <c r="C2165" s="3" t="s">
        <v>5046</v>
      </c>
      <c r="D2165" s="1" t="s">
        <v>5047</v>
      </c>
      <c r="E2165" s="1" t="s">
        <v>534</v>
      </c>
      <c r="F2165" s="7">
        <v>1</v>
      </c>
      <c r="G2165" s="1" t="s">
        <v>534</v>
      </c>
      <c r="H2165" s="7">
        <v>0</v>
      </c>
      <c r="I2165" s="1">
        <v>6</v>
      </c>
      <c r="J2165" s="5">
        <v>0</v>
      </c>
      <c r="K2165" s="3" t="s">
        <v>27983</v>
      </c>
      <c r="L2165" s="3" t="s">
        <v>27174</v>
      </c>
      <c r="M2165" s="3" t="s">
        <v>9</v>
      </c>
    </row>
    <row r="2166" spans="1:13" ht="28.8" hidden="1">
      <c r="A2166" s="3">
        <v>1957</v>
      </c>
      <c r="B2166" s="3" t="s">
        <v>5048</v>
      </c>
      <c r="C2166" s="3" t="s">
        <v>5046</v>
      </c>
      <c r="D2166" s="1" t="s">
        <v>5049</v>
      </c>
      <c r="E2166" s="1" t="s">
        <v>5050</v>
      </c>
      <c r="F2166" s="7">
        <v>1</v>
      </c>
      <c r="G2166" s="1" t="s">
        <v>5050</v>
      </c>
      <c r="H2166" s="7">
        <v>1</v>
      </c>
      <c r="I2166" s="1" t="s">
        <v>23746</v>
      </c>
      <c r="J2166" s="5">
        <v>0</v>
      </c>
      <c r="K2166" s="3" t="s">
        <v>27806</v>
      </c>
      <c r="L2166" s="3" t="s">
        <v>27806</v>
      </c>
      <c r="M2166" s="3" t="s">
        <v>9</v>
      </c>
    </row>
    <row r="2167" spans="1:13" ht="28.8" hidden="1">
      <c r="A2167" s="3">
        <v>1958</v>
      </c>
      <c r="B2167" s="3" t="s">
        <v>5051</v>
      </c>
      <c r="C2167" s="3" t="s">
        <v>5046</v>
      </c>
      <c r="D2167" s="1" t="s">
        <v>5052</v>
      </c>
      <c r="E2167" s="1">
        <v>2</v>
      </c>
      <c r="F2167" s="7">
        <v>1</v>
      </c>
      <c r="G2167" s="1">
        <v>2</v>
      </c>
      <c r="H2167" s="7">
        <v>1</v>
      </c>
      <c r="I2167" s="1">
        <v>2</v>
      </c>
      <c r="J2167" s="5">
        <v>0</v>
      </c>
      <c r="K2167" s="3" t="s">
        <v>27116</v>
      </c>
      <c r="L2167" s="3" t="s">
        <v>27116</v>
      </c>
      <c r="M2167" s="3" t="s">
        <v>9</v>
      </c>
    </row>
    <row r="2168" spans="1:13" ht="57.6" hidden="1">
      <c r="A2168" s="3">
        <v>1959</v>
      </c>
      <c r="B2168" s="3" t="s">
        <v>5053</v>
      </c>
      <c r="C2168" s="3" t="s">
        <v>5046</v>
      </c>
      <c r="D2168" s="1" t="s">
        <v>5054</v>
      </c>
      <c r="E2168" s="1" t="s">
        <v>5055</v>
      </c>
      <c r="F2168" s="7">
        <v>1</v>
      </c>
      <c r="G2168" s="1" t="s">
        <v>5055</v>
      </c>
      <c r="H2168" s="7">
        <v>1</v>
      </c>
      <c r="I2168" s="1" t="s">
        <v>23747</v>
      </c>
      <c r="J2168" s="5">
        <v>0</v>
      </c>
      <c r="K2168" s="3" t="s">
        <v>27984</v>
      </c>
      <c r="L2168" s="3" t="s">
        <v>27984</v>
      </c>
      <c r="M2168" s="3" t="s">
        <v>9</v>
      </c>
    </row>
    <row r="2169" spans="1:13" ht="28.8" hidden="1">
      <c r="A2169" s="3">
        <v>1960</v>
      </c>
      <c r="B2169" s="3" t="s">
        <v>5056</v>
      </c>
      <c r="C2169" s="3" t="s">
        <v>5046</v>
      </c>
      <c r="D2169" s="1" t="s">
        <v>5057</v>
      </c>
      <c r="E2169" s="1">
        <v>5</v>
      </c>
      <c r="F2169" s="7">
        <v>1</v>
      </c>
      <c r="G2169" s="1">
        <v>5</v>
      </c>
      <c r="H2169" s="7">
        <v>0</v>
      </c>
      <c r="I2169" s="1">
        <v>6</v>
      </c>
      <c r="J2169" s="5">
        <v>0</v>
      </c>
      <c r="K2169" s="3" t="s">
        <v>26421</v>
      </c>
      <c r="L2169" s="3" t="s">
        <v>26421</v>
      </c>
      <c r="M2169" s="3" t="s">
        <v>9</v>
      </c>
    </row>
    <row r="2170" spans="1:13" ht="43.2" hidden="1">
      <c r="A2170" s="3">
        <v>1961</v>
      </c>
      <c r="B2170" s="3" t="s">
        <v>5058</v>
      </c>
      <c r="C2170" s="3" t="s">
        <v>5046</v>
      </c>
      <c r="D2170" s="1" t="s">
        <v>5059</v>
      </c>
      <c r="E2170" s="1" t="s">
        <v>5060</v>
      </c>
      <c r="F2170" s="7">
        <v>1</v>
      </c>
      <c r="G2170" s="1" t="s">
        <v>5060</v>
      </c>
      <c r="H2170" s="7">
        <v>1</v>
      </c>
      <c r="I2170" s="1" t="s">
        <v>23748</v>
      </c>
      <c r="J2170" s="5">
        <v>0</v>
      </c>
      <c r="K2170" s="3" t="s">
        <v>27985</v>
      </c>
      <c r="L2170" s="3" t="s">
        <v>33601</v>
      </c>
      <c r="M2170" s="3" t="s">
        <v>9</v>
      </c>
    </row>
    <row r="2171" spans="1:13" ht="28.8" hidden="1">
      <c r="A2171" s="3">
        <v>1962</v>
      </c>
      <c r="B2171" s="3" t="s">
        <v>5061</v>
      </c>
      <c r="C2171" s="3" t="s">
        <v>5046</v>
      </c>
      <c r="D2171" s="1" t="s">
        <v>5062</v>
      </c>
      <c r="E2171" s="1">
        <v>4</v>
      </c>
      <c r="F2171" s="7">
        <v>1</v>
      </c>
      <c r="G2171" s="1">
        <v>4</v>
      </c>
      <c r="H2171" s="7">
        <v>1</v>
      </c>
      <c r="I2171" s="1">
        <v>4</v>
      </c>
      <c r="J2171" s="5">
        <v>0</v>
      </c>
      <c r="K2171" s="3" t="s">
        <v>27986</v>
      </c>
      <c r="L2171" s="3" t="s">
        <v>27986</v>
      </c>
      <c r="M2171" s="3" t="s">
        <v>9</v>
      </c>
    </row>
    <row r="2172" spans="1:13" ht="43.2" hidden="1">
      <c r="A2172" s="3">
        <v>1963</v>
      </c>
      <c r="B2172" s="3" t="s">
        <v>5063</v>
      </c>
      <c r="C2172" s="3" t="s">
        <v>5046</v>
      </c>
      <c r="D2172" s="1" t="s">
        <v>5064</v>
      </c>
      <c r="E2172" s="1">
        <v>3</v>
      </c>
      <c r="F2172" s="7">
        <v>1</v>
      </c>
      <c r="G2172" s="1">
        <v>3</v>
      </c>
      <c r="H2172" s="7">
        <v>1</v>
      </c>
      <c r="I2172" s="1">
        <v>3</v>
      </c>
      <c r="J2172" s="5">
        <v>0</v>
      </c>
      <c r="K2172" s="3" t="s">
        <v>27987</v>
      </c>
      <c r="L2172" s="3" t="s">
        <v>33602</v>
      </c>
      <c r="M2172" s="3" t="s">
        <v>9</v>
      </c>
    </row>
    <row r="2173" spans="1:13" ht="28.8" hidden="1">
      <c r="A2173" s="3">
        <v>1964</v>
      </c>
      <c r="B2173" s="3" t="s">
        <v>5065</v>
      </c>
      <c r="C2173" s="3" t="s">
        <v>5046</v>
      </c>
      <c r="D2173" s="1" t="s">
        <v>5066</v>
      </c>
      <c r="E2173" s="1">
        <v>1996</v>
      </c>
      <c r="F2173" s="7">
        <v>1</v>
      </c>
      <c r="G2173" s="1">
        <v>1996</v>
      </c>
      <c r="H2173" s="7">
        <v>1</v>
      </c>
      <c r="I2173" s="1">
        <v>1996</v>
      </c>
      <c r="J2173" s="5">
        <v>0</v>
      </c>
      <c r="K2173" s="3" t="s">
        <v>27988</v>
      </c>
      <c r="L2173" s="3" t="s">
        <v>27988</v>
      </c>
      <c r="M2173" s="3" t="s">
        <v>9</v>
      </c>
    </row>
    <row r="2174" spans="1:13" ht="43.2" hidden="1">
      <c r="A2174" s="3">
        <v>1965</v>
      </c>
      <c r="B2174" s="3" t="s">
        <v>5067</v>
      </c>
      <c r="C2174" s="3" t="s">
        <v>5046</v>
      </c>
      <c r="D2174" s="1" t="s">
        <v>5068</v>
      </c>
      <c r="E2174" s="1">
        <v>1</v>
      </c>
      <c r="F2174" s="7">
        <v>1</v>
      </c>
      <c r="G2174" s="1">
        <v>1</v>
      </c>
      <c r="H2174" s="7">
        <v>1</v>
      </c>
      <c r="I2174" s="1">
        <v>1</v>
      </c>
      <c r="J2174" s="5">
        <v>0</v>
      </c>
      <c r="K2174" s="3" t="s">
        <v>27989</v>
      </c>
      <c r="L2174" s="3" t="s">
        <v>33603</v>
      </c>
      <c r="M2174" s="3" t="s">
        <v>9</v>
      </c>
    </row>
    <row r="2175" spans="1:13" ht="28.8" hidden="1">
      <c r="A2175" s="3">
        <v>1966</v>
      </c>
      <c r="B2175" s="3" t="s">
        <v>5069</v>
      </c>
      <c r="C2175" s="3" t="s">
        <v>5070</v>
      </c>
      <c r="D2175" s="1" t="s">
        <v>5071</v>
      </c>
      <c r="E2175" s="1" t="s">
        <v>5072</v>
      </c>
      <c r="F2175" s="7">
        <v>1</v>
      </c>
      <c r="G2175" s="1" t="s">
        <v>5072</v>
      </c>
      <c r="H2175" s="7">
        <v>1</v>
      </c>
      <c r="I2175" s="1">
        <v>17</v>
      </c>
      <c r="J2175" s="5">
        <v>0</v>
      </c>
      <c r="K2175" s="3" t="s">
        <v>26968</v>
      </c>
      <c r="L2175" s="3" t="s">
        <v>26968</v>
      </c>
      <c r="M2175" s="3" t="s">
        <v>9</v>
      </c>
    </row>
    <row r="2176" spans="1:13" ht="28.8" hidden="1">
      <c r="A2176" s="3">
        <v>1967</v>
      </c>
      <c r="B2176" s="3" t="s">
        <v>5073</v>
      </c>
      <c r="C2176" s="3" t="s">
        <v>5070</v>
      </c>
      <c r="D2176" s="1" t="s">
        <v>5074</v>
      </c>
      <c r="E2176" s="1">
        <v>2</v>
      </c>
      <c r="F2176" s="7">
        <v>1</v>
      </c>
      <c r="G2176" s="1">
        <v>2</v>
      </c>
      <c r="H2176" s="7">
        <v>1</v>
      </c>
      <c r="I2176" s="1">
        <v>2</v>
      </c>
      <c r="J2176" s="5">
        <v>0</v>
      </c>
      <c r="K2176" s="3" t="s">
        <v>27990</v>
      </c>
      <c r="L2176" s="3" t="s">
        <v>27990</v>
      </c>
      <c r="M2176" s="3" t="s">
        <v>9</v>
      </c>
    </row>
    <row r="2177" spans="1:13" ht="28.8" hidden="1">
      <c r="A2177" s="3">
        <v>1968</v>
      </c>
      <c r="B2177" s="3" t="s">
        <v>5075</v>
      </c>
      <c r="C2177" s="3" t="s">
        <v>5070</v>
      </c>
      <c r="D2177" s="1" t="s">
        <v>5076</v>
      </c>
      <c r="E2177" s="1">
        <v>4</v>
      </c>
      <c r="F2177" s="7">
        <v>1</v>
      </c>
      <c r="G2177" s="1">
        <v>4</v>
      </c>
      <c r="H2177" s="7">
        <v>1</v>
      </c>
      <c r="I2177" s="1">
        <v>4</v>
      </c>
      <c r="J2177" s="5">
        <v>0</v>
      </c>
      <c r="K2177" s="3" t="s">
        <v>27991</v>
      </c>
      <c r="L2177" s="3" t="s">
        <v>27991</v>
      </c>
      <c r="M2177" s="3" t="s">
        <v>9</v>
      </c>
    </row>
    <row r="2178" spans="1:13" ht="28.8" hidden="1">
      <c r="A2178" s="3">
        <v>1969</v>
      </c>
      <c r="B2178" s="3" t="s">
        <v>5077</v>
      </c>
      <c r="C2178" s="3" t="s">
        <v>5070</v>
      </c>
      <c r="D2178" s="1" t="s">
        <v>5078</v>
      </c>
      <c r="E2178" s="1" t="s">
        <v>5079</v>
      </c>
      <c r="F2178" s="7">
        <v>1</v>
      </c>
      <c r="G2178" s="1" t="s">
        <v>5079</v>
      </c>
      <c r="H2178" s="7">
        <v>1</v>
      </c>
      <c r="I2178" s="1" t="s">
        <v>23749</v>
      </c>
      <c r="J2178" s="5">
        <v>0</v>
      </c>
      <c r="K2178" s="3" t="s">
        <v>27992</v>
      </c>
      <c r="L2178" s="3" t="s">
        <v>33604</v>
      </c>
      <c r="M2178" s="3" t="s">
        <v>9</v>
      </c>
    </row>
    <row r="2179" spans="1:13" ht="28.8" hidden="1">
      <c r="A2179" s="3">
        <v>1970</v>
      </c>
      <c r="B2179" s="3" t="s">
        <v>5080</v>
      </c>
      <c r="C2179" s="3" t="s">
        <v>5070</v>
      </c>
      <c r="D2179" s="1" t="s">
        <v>5081</v>
      </c>
      <c r="E2179" s="1" t="s">
        <v>5082</v>
      </c>
      <c r="F2179" s="7">
        <v>1</v>
      </c>
      <c r="G2179" s="1" t="s">
        <v>5082</v>
      </c>
      <c r="H2179" s="7">
        <v>1</v>
      </c>
      <c r="I2179" s="1" t="s">
        <v>23750</v>
      </c>
      <c r="J2179" s="5">
        <v>0</v>
      </c>
      <c r="K2179" s="3" t="s">
        <v>27993</v>
      </c>
      <c r="L2179" s="3" t="s">
        <v>33605</v>
      </c>
      <c r="M2179" s="3" t="s">
        <v>9</v>
      </c>
    </row>
    <row r="2180" spans="1:13" ht="28.8" hidden="1">
      <c r="A2180" s="3">
        <v>1971</v>
      </c>
      <c r="B2180" s="3" t="s">
        <v>5083</v>
      </c>
      <c r="C2180" s="3" t="s">
        <v>5070</v>
      </c>
      <c r="D2180" s="1" t="s">
        <v>5084</v>
      </c>
      <c r="E2180" s="1" t="s">
        <v>5079</v>
      </c>
      <c r="F2180" s="7">
        <v>1</v>
      </c>
      <c r="G2180" s="1" t="s">
        <v>5079</v>
      </c>
      <c r="H2180" s="7">
        <v>1</v>
      </c>
      <c r="I2180" s="1" t="s">
        <v>23749</v>
      </c>
      <c r="J2180" s="5">
        <v>0</v>
      </c>
      <c r="K2180" s="3" t="s">
        <v>27994</v>
      </c>
      <c r="L2180" s="3" t="s">
        <v>33606</v>
      </c>
      <c r="M2180" s="3" t="s">
        <v>9</v>
      </c>
    </row>
    <row r="2181" spans="1:13" ht="28.8" hidden="1">
      <c r="A2181" s="3">
        <v>1972</v>
      </c>
      <c r="B2181" s="3" t="s">
        <v>5085</v>
      </c>
      <c r="C2181" s="3" t="s">
        <v>5070</v>
      </c>
      <c r="D2181" s="1" t="s">
        <v>5086</v>
      </c>
      <c r="E2181" s="1" t="s">
        <v>5087</v>
      </c>
      <c r="F2181" s="7">
        <v>1</v>
      </c>
      <c r="G2181" s="1" t="s">
        <v>5087</v>
      </c>
      <c r="H2181" s="7">
        <v>1</v>
      </c>
      <c r="I2181" s="1" t="s">
        <v>23751</v>
      </c>
      <c r="J2181" s="5">
        <v>0</v>
      </c>
      <c r="K2181" s="3" t="s">
        <v>27995</v>
      </c>
      <c r="L2181" s="3" t="s">
        <v>27995</v>
      </c>
      <c r="M2181" s="3" t="s">
        <v>9</v>
      </c>
    </row>
    <row r="2182" spans="1:13" hidden="1">
      <c r="A2182" s="3">
        <v>1973</v>
      </c>
      <c r="B2182" s="3" t="s">
        <v>5088</v>
      </c>
      <c r="C2182" s="3" t="s">
        <v>5070</v>
      </c>
      <c r="D2182" s="1" t="s">
        <v>5089</v>
      </c>
      <c r="E2182" s="1">
        <v>2</v>
      </c>
      <c r="F2182" s="7">
        <v>1</v>
      </c>
      <c r="G2182" s="1">
        <v>2</v>
      </c>
      <c r="H2182" s="7">
        <v>1</v>
      </c>
      <c r="I2182" s="1">
        <v>2</v>
      </c>
      <c r="J2182" s="5">
        <v>0</v>
      </c>
      <c r="K2182" s="3" t="s">
        <v>27990</v>
      </c>
      <c r="L2182" s="3" t="s">
        <v>27990</v>
      </c>
      <c r="M2182" s="3" t="s">
        <v>9</v>
      </c>
    </row>
    <row r="2183" spans="1:13" ht="28.8" hidden="1">
      <c r="A2183" s="3">
        <v>1974</v>
      </c>
      <c r="B2183" s="3" t="s">
        <v>5090</v>
      </c>
      <c r="C2183" s="3" t="s">
        <v>5091</v>
      </c>
      <c r="D2183" s="1" t="s">
        <v>5092</v>
      </c>
      <c r="E2183" s="1" t="s">
        <v>5093</v>
      </c>
      <c r="F2183" s="7">
        <v>1</v>
      </c>
      <c r="G2183" s="1" t="s">
        <v>5093</v>
      </c>
      <c r="H2183" s="7">
        <v>1</v>
      </c>
      <c r="I2183" s="1" t="s">
        <v>5093</v>
      </c>
      <c r="J2183" s="5">
        <v>0</v>
      </c>
      <c r="K2183" s="3" t="s">
        <v>27327</v>
      </c>
      <c r="L2183" s="3" t="s">
        <v>27327</v>
      </c>
      <c r="M2183" s="3" t="s">
        <v>9</v>
      </c>
    </row>
    <row r="2184" spans="1:13" ht="28.8" hidden="1">
      <c r="A2184" s="3">
        <v>1975</v>
      </c>
      <c r="B2184" s="3" t="s">
        <v>5094</v>
      </c>
      <c r="C2184" s="3" t="s">
        <v>5091</v>
      </c>
      <c r="D2184" s="1" t="s">
        <v>5095</v>
      </c>
      <c r="E2184" s="1">
        <v>18</v>
      </c>
      <c r="F2184" s="7">
        <v>1</v>
      </c>
      <c r="G2184" s="1">
        <v>18</v>
      </c>
      <c r="H2184" s="7">
        <v>1</v>
      </c>
      <c r="I2184" s="1">
        <v>18</v>
      </c>
      <c r="J2184" s="5">
        <v>0</v>
      </c>
      <c r="K2184" s="3" t="s">
        <v>27996</v>
      </c>
      <c r="L2184" s="3" t="s">
        <v>27996</v>
      </c>
      <c r="M2184" s="3" t="s">
        <v>9</v>
      </c>
    </row>
    <row r="2185" spans="1:13" ht="28.8" hidden="1">
      <c r="A2185" s="3">
        <v>1976</v>
      </c>
      <c r="B2185" s="3" t="s">
        <v>5096</v>
      </c>
      <c r="C2185" s="3" t="s">
        <v>5091</v>
      </c>
      <c r="D2185" s="1" t="s">
        <v>5097</v>
      </c>
      <c r="E2185" s="1" t="s">
        <v>5098</v>
      </c>
      <c r="F2185" s="7">
        <v>1</v>
      </c>
      <c r="G2185" s="1" t="s">
        <v>5098</v>
      </c>
      <c r="H2185" s="7">
        <v>1</v>
      </c>
      <c r="I2185" s="1" t="s">
        <v>5098</v>
      </c>
      <c r="J2185" s="5">
        <v>0</v>
      </c>
      <c r="K2185" s="3" t="s">
        <v>26609</v>
      </c>
      <c r="L2185" s="3" t="s">
        <v>26609</v>
      </c>
      <c r="M2185" s="3" t="s">
        <v>9</v>
      </c>
    </row>
    <row r="2186" spans="1:13" ht="28.8" hidden="1">
      <c r="A2186" s="3">
        <v>1977</v>
      </c>
      <c r="B2186" s="3" t="s">
        <v>5099</v>
      </c>
      <c r="C2186" s="3" t="s">
        <v>5100</v>
      </c>
      <c r="D2186" s="1" t="s">
        <v>5101</v>
      </c>
      <c r="E2186" s="1">
        <v>2</v>
      </c>
      <c r="F2186" s="7">
        <v>1</v>
      </c>
      <c r="G2186" s="1">
        <v>2</v>
      </c>
      <c r="H2186" s="7">
        <v>1</v>
      </c>
      <c r="I2186" s="1">
        <v>2</v>
      </c>
      <c r="J2186" s="5">
        <v>0</v>
      </c>
      <c r="K2186" s="3" t="s">
        <v>27997</v>
      </c>
      <c r="L2186" s="3" t="s">
        <v>27997</v>
      </c>
      <c r="M2186" s="3" t="s">
        <v>9</v>
      </c>
    </row>
    <row r="2187" spans="1:13" ht="28.8" hidden="1">
      <c r="A2187" s="3">
        <v>1978</v>
      </c>
      <c r="B2187" s="3" t="s">
        <v>5102</v>
      </c>
      <c r="C2187" s="3" t="s">
        <v>5100</v>
      </c>
      <c r="D2187" s="1" t="s">
        <v>5103</v>
      </c>
      <c r="E2187" s="1" t="s">
        <v>5104</v>
      </c>
      <c r="F2187" s="7">
        <v>1</v>
      </c>
      <c r="G2187" s="1" t="s">
        <v>5104</v>
      </c>
      <c r="H2187" s="7">
        <v>1</v>
      </c>
      <c r="I2187" s="1" t="s">
        <v>23752</v>
      </c>
      <c r="J2187" s="5">
        <v>0</v>
      </c>
      <c r="K2187" s="3" t="s">
        <v>27998</v>
      </c>
      <c r="L2187" s="3" t="s">
        <v>27998</v>
      </c>
      <c r="M2187" s="3" t="s">
        <v>9</v>
      </c>
    </row>
    <row r="2188" spans="1:13" ht="28.8" hidden="1">
      <c r="A2188" s="3">
        <v>1979</v>
      </c>
      <c r="B2188" s="3" t="s">
        <v>5105</v>
      </c>
      <c r="C2188" s="3" t="s">
        <v>5100</v>
      </c>
      <c r="D2188" s="1" t="s">
        <v>5106</v>
      </c>
      <c r="E2188" s="1">
        <v>7</v>
      </c>
      <c r="F2188" s="7">
        <v>1</v>
      </c>
      <c r="G2188" s="1">
        <v>7</v>
      </c>
      <c r="H2188" s="7">
        <v>1</v>
      </c>
      <c r="I2188" s="1">
        <v>7</v>
      </c>
      <c r="J2188" s="5">
        <v>0</v>
      </c>
      <c r="K2188" s="3" t="s">
        <v>27999</v>
      </c>
      <c r="L2188" s="3" t="s">
        <v>27999</v>
      </c>
      <c r="M2188" s="3" t="s">
        <v>9</v>
      </c>
    </row>
    <row r="2189" spans="1:13" ht="28.8" hidden="1">
      <c r="A2189" s="3">
        <v>1980</v>
      </c>
      <c r="B2189" s="3" t="s">
        <v>5107</v>
      </c>
      <c r="C2189" s="3" t="s">
        <v>5100</v>
      </c>
      <c r="D2189" s="1" t="s">
        <v>5108</v>
      </c>
      <c r="E2189" s="1">
        <v>5</v>
      </c>
      <c r="F2189" s="7">
        <v>1</v>
      </c>
      <c r="G2189" s="1">
        <v>5</v>
      </c>
      <c r="H2189" s="7">
        <v>1</v>
      </c>
      <c r="I2189" s="1">
        <v>5</v>
      </c>
      <c r="J2189" s="5">
        <v>0</v>
      </c>
      <c r="K2189" s="3" t="s">
        <v>28000</v>
      </c>
      <c r="L2189" s="3" t="s">
        <v>28000</v>
      </c>
      <c r="M2189" s="3" t="s">
        <v>9</v>
      </c>
    </row>
    <row r="2190" spans="1:13" ht="28.8" hidden="1">
      <c r="A2190" s="3">
        <v>1981</v>
      </c>
      <c r="B2190" s="3" t="s">
        <v>5109</v>
      </c>
      <c r="C2190" s="3" t="s">
        <v>5100</v>
      </c>
      <c r="D2190" s="1" t="s">
        <v>5110</v>
      </c>
      <c r="E2190" s="1">
        <v>7</v>
      </c>
      <c r="F2190" s="7">
        <v>1</v>
      </c>
      <c r="G2190" s="1">
        <v>7</v>
      </c>
      <c r="H2190" s="7">
        <v>1</v>
      </c>
      <c r="I2190" s="1">
        <v>7</v>
      </c>
      <c r="J2190" s="5">
        <v>0</v>
      </c>
      <c r="K2190" s="3" t="s">
        <v>28001</v>
      </c>
      <c r="L2190" s="3" t="s">
        <v>28001</v>
      </c>
      <c r="M2190" s="3" t="s">
        <v>9</v>
      </c>
    </row>
    <row r="2191" spans="1:13" ht="28.8" hidden="1">
      <c r="A2191" s="3">
        <v>1982</v>
      </c>
      <c r="B2191" s="3" t="s">
        <v>5111</v>
      </c>
      <c r="C2191" s="3" t="s">
        <v>5100</v>
      </c>
      <c r="D2191" s="1" t="s">
        <v>5112</v>
      </c>
      <c r="E2191" s="1">
        <v>7</v>
      </c>
      <c r="F2191" s="7">
        <v>1</v>
      </c>
      <c r="G2191" s="1">
        <v>7</v>
      </c>
      <c r="H2191" s="7">
        <v>1</v>
      </c>
      <c r="I2191" s="1">
        <v>7</v>
      </c>
      <c r="J2191" s="5">
        <v>0</v>
      </c>
      <c r="K2191" s="3" t="s">
        <v>28002</v>
      </c>
      <c r="L2191" s="3" t="s">
        <v>28002</v>
      </c>
      <c r="M2191" s="3" t="s">
        <v>9</v>
      </c>
    </row>
    <row r="2192" spans="1:13" ht="28.8" hidden="1">
      <c r="A2192" s="3">
        <v>1983</v>
      </c>
      <c r="B2192" s="3" t="s">
        <v>5113</v>
      </c>
      <c r="C2192" s="3" t="s">
        <v>5100</v>
      </c>
      <c r="D2192" s="1" t="s">
        <v>5114</v>
      </c>
      <c r="E2192" s="1" t="s">
        <v>5115</v>
      </c>
      <c r="F2192" s="7">
        <v>1</v>
      </c>
      <c r="G2192" s="1" t="s">
        <v>5115</v>
      </c>
      <c r="H2192" s="7">
        <v>1</v>
      </c>
      <c r="I2192" s="1" t="s">
        <v>23753</v>
      </c>
      <c r="J2192" s="5">
        <v>0</v>
      </c>
      <c r="K2192" s="3" t="s">
        <v>27784</v>
      </c>
      <c r="L2192" s="3" t="s">
        <v>27784</v>
      </c>
      <c r="M2192" s="3" t="s">
        <v>9</v>
      </c>
    </row>
    <row r="2193" spans="1:13" ht="28.8" hidden="1">
      <c r="A2193" s="3">
        <v>1984</v>
      </c>
      <c r="B2193" s="3" t="s">
        <v>5116</v>
      </c>
      <c r="C2193" s="3" t="s">
        <v>5100</v>
      </c>
      <c r="D2193" s="1" t="s">
        <v>5117</v>
      </c>
      <c r="E2193" s="1" t="s">
        <v>5118</v>
      </c>
      <c r="F2193" s="7">
        <v>1</v>
      </c>
      <c r="G2193" s="1" t="s">
        <v>5118</v>
      </c>
      <c r="H2193" s="7">
        <v>1</v>
      </c>
      <c r="I2193" s="1" t="s">
        <v>23754</v>
      </c>
      <c r="J2193" s="5">
        <v>0</v>
      </c>
      <c r="K2193" s="3" t="s">
        <v>28003</v>
      </c>
      <c r="L2193" s="3" t="s">
        <v>33607</v>
      </c>
      <c r="M2193" s="3" t="s">
        <v>9</v>
      </c>
    </row>
    <row r="2194" spans="1:13" ht="28.8" hidden="1">
      <c r="A2194" s="3">
        <v>1985</v>
      </c>
      <c r="B2194" s="3" t="s">
        <v>5119</v>
      </c>
      <c r="C2194" s="3" t="s">
        <v>5100</v>
      </c>
      <c r="D2194" s="1" t="s">
        <v>5120</v>
      </c>
      <c r="E2194" s="1" t="s">
        <v>5121</v>
      </c>
      <c r="F2194" s="7">
        <v>1</v>
      </c>
      <c r="G2194" s="1" t="s">
        <v>5121</v>
      </c>
      <c r="H2194" s="7">
        <v>1</v>
      </c>
      <c r="I2194" s="1">
        <v>7</v>
      </c>
      <c r="J2194" s="5">
        <v>0</v>
      </c>
      <c r="K2194" s="3" t="s">
        <v>28002</v>
      </c>
      <c r="L2194" s="3" t="s">
        <v>28002</v>
      </c>
      <c r="M2194" s="3" t="s">
        <v>9</v>
      </c>
    </row>
    <row r="2195" spans="1:13" ht="28.8" hidden="1">
      <c r="A2195" s="3">
        <v>1986</v>
      </c>
      <c r="B2195" s="3" t="s">
        <v>5122</v>
      </c>
      <c r="C2195" s="3" t="s">
        <v>5100</v>
      </c>
      <c r="D2195" s="1" t="s">
        <v>5123</v>
      </c>
      <c r="E2195" s="1" t="s">
        <v>5104</v>
      </c>
      <c r="F2195" s="7">
        <v>1</v>
      </c>
      <c r="G2195" s="1" t="s">
        <v>5104</v>
      </c>
      <c r="H2195" s="7">
        <v>1</v>
      </c>
      <c r="I2195" s="1" t="s">
        <v>23752</v>
      </c>
      <c r="J2195" s="5">
        <v>0</v>
      </c>
      <c r="K2195" s="3" t="s">
        <v>26371</v>
      </c>
      <c r="L2195" s="3" t="s">
        <v>26371</v>
      </c>
      <c r="M2195" s="3" t="s">
        <v>9</v>
      </c>
    </row>
    <row r="2196" spans="1:13" ht="28.8" hidden="1">
      <c r="A2196" s="3">
        <v>1987</v>
      </c>
      <c r="B2196" s="3" t="s">
        <v>5124</v>
      </c>
      <c r="C2196" s="3" t="s">
        <v>5100</v>
      </c>
      <c r="D2196" s="1" t="s">
        <v>5125</v>
      </c>
      <c r="E2196" s="1">
        <v>3</v>
      </c>
      <c r="F2196" s="7">
        <v>1</v>
      </c>
      <c r="G2196" s="1">
        <v>3</v>
      </c>
      <c r="H2196" s="7">
        <v>1</v>
      </c>
      <c r="I2196" s="1">
        <v>3</v>
      </c>
      <c r="J2196" s="5">
        <v>0</v>
      </c>
      <c r="K2196" s="3" t="s">
        <v>28004</v>
      </c>
      <c r="L2196" s="3" t="s">
        <v>28004</v>
      </c>
      <c r="M2196" s="3" t="s">
        <v>9</v>
      </c>
    </row>
    <row r="2197" spans="1:13" ht="28.8" hidden="1">
      <c r="A2197" s="3">
        <v>1988</v>
      </c>
      <c r="B2197" s="3" t="s">
        <v>5126</v>
      </c>
      <c r="C2197" s="3" t="s">
        <v>5100</v>
      </c>
      <c r="D2197" s="1" t="s">
        <v>5127</v>
      </c>
      <c r="E2197" s="1" t="s">
        <v>5128</v>
      </c>
      <c r="F2197" s="7">
        <v>1</v>
      </c>
      <c r="G2197" s="1" t="s">
        <v>5128</v>
      </c>
      <c r="H2197" s="7">
        <v>1</v>
      </c>
      <c r="I2197" s="1" t="s">
        <v>23755</v>
      </c>
      <c r="J2197" s="5">
        <v>0</v>
      </c>
      <c r="K2197" s="3" t="s">
        <v>28005</v>
      </c>
      <c r="L2197" s="3" t="s">
        <v>28005</v>
      </c>
      <c r="M2197" s="3" t="s">
        <v>9</v>
      </c>
    </row>
    <row r="2198" spans="1:13" hidden="1">
      <c r="A2198" s="3">
        <v>1989</v>
      </c>
      <c r="B2198" s="3" t="s">
        <v>5129</v>
      </c>
      <c r="C2198" s="3" t="s">
        <v>5100</v>
      </c>
      <c r="D2198" s="1" t="s">
        <v>5130</v>
      </c>
      <c r="E2198" s="1" t="s">
        <v>5131</v>
      </c>
      <c r="F2198" s="7">
        <v>1</v>
      </c>
      <c r="G2198" s="1" t="s">
        <v>5131</v>
      </c>
      <c r="H2198" s="7">
        <v>1</v>
      </c>
      <c r="I2198" s="1" t="s">
        <v>23756</v>
      </c>
      <c r="J2198" s="5">
        <v>0</v>
      </c>
      <c r="K2198" s="3" t="s">
        <v>28006</v>
      </c>
      <c r="L2198" s="3" t="s">
        <v>28006</v>
      </c>
      <c r="M2198" s="3" t="s">
        <v>9</v>
      </c>
    </row>
    <row r="2199" spans="1:13" ht="28.8" hidden="1">
      <c r="A2199" s="3">
        <v>1990</v>
      </c>
      <c r="B2199" s="3" t="s">
        <v>5132</v>
      </c>
      <c r="C2199" s="3" t="s">
        <v>5100</v>
      </c>
      <c r="D2199" s="1" t="s">
        <v>5133</v>
      </c>
      <c r="E2199" s="1">
        <v>2</v>
      </c>
      <c r="F2199" s="7">
        <v>1</v>
      </c>
      <c r="G2199" s="1">
        <v>2</v>
      </c>
      <c r="H2199" s="7">
        <v>1</v>
      </c>
      <c r="I2199" s="1">
        <v>2</v>
      </c>
      <c r="J2199" s="5">
        <v>0</v>
      </c>
      <c r="K2199" s="3" t="s">
        <v>28007</v>
      </c>
      <c r="L2199" s="3" t="s">
        <v>28007</v>
      </c>
      <c r="M2199" s="3" t="s">
        <v>9</v>
      </c>
    </row>
    <row r="2200" spans="1:13" ht="28.8" hidden="1">
      <c r="A2200" s="3">
        <v>1991</v>
      </c>
      <c r="B2200" s="3" t="s">
        <v>5134</v>
      </c>
      <c r="C2200" s="3" t="s">
        <v>5135</v>
      </c>
      <c r="D2200" s="1" t="s">
        <v>5136</v>
      </c>
      <c r="E2200" s="1">
        <v>17</v>
      </c>
      <c r="F2200" s="7">
        <v>1</v>
      </c>
      <c r="G2200" s="1">
        <v>17</v>
      </c>
      <c r="H2200" s="7">
        <v>1</v>
      </c>
      <c r="I2200" s="1">
        <v>17</v>
      </c>
      <c r="J2200" s="5">
        <v>0</v>
      </c>
      <c r="K2200" s="3" t="s">
        <v>28008</v>
      </c>
      <c r="L2200" s="3" t="s">
        <v>33608</v>
      </c>
      <c r="M2200" s="3" t="s">
        <v>9</v>
      </c>
    </row>
    <row r="2201" spans="1:13" hidden="1">
      <c r="A2201" s="3">
        <v>1992</v>
      </c>
      <c r="B2201" s="3" t="s">
        <v>5137</v>
      </c>
      <c r="C2201" s="3" t="s">
        <v>5135</v>
      </c>
      <c r="D2201" s="1" t="s">
        <v>5138</v>
      </c>
      <c r="E2201" s="1" t="s">
        <v>5139</v>
      </c>
      <c r="F2201" s="7">
        <v>1</v>
      </c>
      <c r="G2201" s="1" t="s">
        <v>5139</v>
      </c>
      <c r="H2201" s="7">
        <v>1</v>
      </c>
      <c r="I2201" s="1" t="s">
        <v>23757</v>
      </c>
      <c r="J2201" s="5">
        <v>0</v>
      </c>
      <c r="K2201" s="3" t="s">
        <v>26499</v>
      </c>
      <c r="L2201" s="3" t="s">
        <v>26519</v>
      </c>
      <c r="M2201" s="3" t="s">
        <v>9</v>
      </c>
    </row>
    <row r="2202" spans="1:13" ht="28.8" hidden="1">
      <c r="A2202" s="3">
        <v>1993</v>
      </c>
      <c r="B2202" s="3" t="s">
        <v>5140</v>
      </c>
      <c r="C2202" s="3" t="s">
        <v>5135</v>
      </c>
      <c r="D2202" s="1" t="s">
        <v>5141</v>
      </c>
      <c r="E2202" s="1">
        <v>2</v>
      </c>
      <c r="F2202" s="7">
        <v>1</v>
      </c>
      <c r="G2202" s="1">
        <v>2</v>
      </c>
      <c r="H2202" s="7">
        <v>1</v>
      </c>
      <c r="I2202" s="1">
        <v>2</v>
      </c>
      <c r="J2202" s="5">
        <v>0</v>
      </c>
      <c r="K2202" s="3" t="s">
        <v>28009</v>
      </c>
      <c r="L2202" s="3" t="s">
        <v>33609</v>
      </c>
      <c r="M2202" s="3" t="s">
        <v>9</v>
      </c>
    </row>
    <row r="2203" spans="1:13" ht="28.8" hidden="1">
      <c r="A2203" s="3">
        <v>1994</v>
      </c>
      <c r="B2203" s="3" t="s">
        <v>5142</v>
      </c>
      <c r="C2203" s="3" t="s">
        <v>5135</v>
      </c>
      <c r="D2203" s="1" t="s">
        <v>5143</v>
      </c>
      <c r="E2203" s="1" t="s">
        <v>5144</v>
      </c>
      <c r="F2203" s="7">
        <v>1</v>
      </c>
      <c r="G2203" s="1" t="s">
        <v>5144</v>
      </c>
      <c r="H2203" s="7">
        <v>1</v>
      </c>
      <c r="I2203" s="1" t="s">
        <v>23758</v>
      </c>
      <c r="J2203" s="5">
        <v>0</v>
      </c>
      <c r="K2203" s="3" t="s">
        <v>28010</v>
      </c>
      <c r="L2203" s="3" t="s">
        <v>33610</v>
      </c>
      <c r="M2203" s="3" t="s">
        <v>9</v>
      </c>
    </row>
    <row r="2204" spans="1:13" ht="86.4" hidden="1">
      <c r="A2204" s="3">
        <v>1995</v>
      </c>
      <c r="B2204" s="3" t="s">
        <v>5145</v>
      </c>
      <c r="C2204" s="3" t="s">
        <v>5135</v>
      </c>
      <c r="D2204" s="1" t="s">
        <v>5146</v>
      </c>
      <c r="E2204" s="1" t="s">
        <v>5147</v>
      </c>
      <c r="F2204" s="7">
        <v>1</v>
      </c>
      <c r="G2204" s="1" t="s">
        <v>5147</v>
      </c>
      <c r="H2204" s="7">
        <v>1</v>
      </c>
      <c r="I2204" s="1" t="s">
        <v>23759</v>
      </c>
      <c r="J2204" s="5">
        <v>0</v>
      </c>
      <c r="K2204" s="3" t="s">
        <v>28011</v>
      </c>
      <c r="L2204" s="3" t="s">
        <v>28011</v>
      </c>
      <c r="M2204" s="3" t="s">
        <v>9</v>
      </c>
    </row>
    <row r="2205" spans="1:13" ht="57.6" hidden="1">
      <c r="A2205" s="3">
        <v>1996</v>
      </c>
      <c r="B2205" s="3" t="s">
        <v>5148</v>
      </c>
      <c r="C2205" s="3" t="s">
        <v>5149</v>
      </c>
      <c r="D2205" s="1" t="s">
        <v>5150</v>
      </c>
      <c r="E2205" s="1">
        <v>17007</v>
      </c>
      <c r="F2205" s="7">
        <v>1</v>
      </c>
      <c r="G2205" s="1">
        <v>17007</v>
      </c>
      <c r="H2205" s="7">
        <v>1</v>
      </c>
      <c r="I2205" s="1" t="s">
        <v>23760</v>
      </c>
      <c r="J2205" s="5">
        <v>0</v>
      </c>
      <c r="K2205" s="3" t="s">
        <v>28012</v>
      </c>
      <c r="L2205" s="3" t="s">
        <v>28012</v>
      </c>
      <c r="M2205" s="3" t="s">
        <v>9</v>
      </c>
    </row>
    <row r="2206" spans="1:13" ht="43.2" hidden="1">
      <c r="A2206" s="3">
        <v>1997</v>
      </c>
      <c r="B2206" s="3" t="s">
        <v>5151</v>
      </c>
      <c r="C2206" s="3" t="s">
        <v>5152</v>
      </c>
      <c r="D2206" s="1" t="s">
        <v>5153</v>
      </c>
      <c r="E2206" s="1">
        <v>3</v>
      </c>
      <c r="F2206" s="7">
        <v>1</v>
      </c>
      <c r="G2206" s="1">
        <v>3</v>
      </c>
      <c r="H2206" s="7">
        <v>1</v>
      </c>
      <c r="I2206" s="1">
        <v>3</v>
      </c>
      <c r="J2206" s="5">
        <v>0</v>
      </c>
      <c r="K2206" s="3" t="s">
        <v>28013</v>
      </c>
      <c r="L2206" s="3" t="s">
        <v>28013</v>
      </c>
      <c r="M2206" s="3" t="s">
        <v>9</v>
      </c>
    </row>
    <row r="2207" spans="1:13" ht="43.2" hidden="1">
      <c r="A2207" s="3">
        <v>1998</v>
      </c>
      <c r="B2207" s="3" t="s">
        <v>5154</v>
      </c>
      <c r="C2207" s="3" t="s">
        <v>5152</v>
      </c>
      <c r="D2207" s="1" t="s">
        <v>5155</v>
      </c>
      <c r="E2207" s="1">
        <v>9</v>
      </c>
      <c r="F2207" s="7">
        <v>1</v>
      </c>
      <c r="G2207" s="1">
        <v>9</v>
      </c>
      <c r="H2207" s="7">
        <v>1</v>
      </c>
      <c r="I2207" s="1">
        <v>9</v>
      </c>
      <c r="J2207" s="5">
        <v>0</v>
      </c>
      <c r="K2207" s="3" t="s">
        <v>26367</v>
      </c>
      <c r="L2207" s="3" t="s">
        <v>26367</v>
      </c>
      <c r="M2207" s="3" t="s">
        <v>9</v>
      </c>
    </row>
    <row r="2208" spans="1:13" ht="28.8" hidden="1">
      <c r="A2208" s="3">
        <v>1999</v>
      </c>
      <c r="B2208" s="3" t="s">
        <v>5156</v>
      </c>
      <c r="C2208" s="3" t="s">
        <v>5152</v>
      </c>
      <c r="D2208" s="1" t="s">
        <v>5157</v>
      </c>
      <c r="E2208" s="1" t="s">
        <v>5158</v>
      </c>
      <c r="F2208" s="7">
        <v>1</v>
      </c>
      <c r="G2208" s="1" t="s">
        <v>5158</v>
      </c>
      <c r="H2208" s="7">
        <v>1</v>
      </c>
      <c r="I2208" s="1">
        <v>14</v>
      </c>
      <c r="J2208" s="5">
        <v>0</v>
      </c>
      <c r="K2208" s="3" t="s">
        <v>28014</v>
      </c>
      <c r="L2208" s="3" t="s">
        <v>28014</v>
      </c>
      <c r="M2208" s="3" t="s">
        <v>9</v>
      </c>
    </row>
    <row r="2209" spans="1:13" hidden="1">
      <c r="A2209" s="3">
        <v>2000</v>
      </c>
      <c r="B2209" s="3" t="s">
        <v>5159</v>
      </c>
      <c r="C2209" s="3" t="s">
        <v>5160</v>
      </c>
      <c r="D2209" s="1" t="s">
        <v>5161</v>
      </c>
      <c r="E2209" s="1">
        <v>2004</v>
      </c>
      <c r="F2209" s="7">
        <v>1</v>
      </c>
      <c r="G2209" s="1">
        <v>2004</v>
      </c>
      <c r="H2209" s="7">
        <v>1</v>
      </c>
      <c r="I2209" s="1">
        <v>2004</v>
      </c>
      <c r="J2209" s="5">
        <v>0</v>
      </c>
      <c r="K2209" s="3" t="s">
        <v>28015</v>
      </c>
      <c r="L2209" s="3" t="s">
        <v>33611</v>
      </c>
      <c r="M2209" s="3" t="s">
        <v>9</v>
      </c>
    </row>
    <row r="2210" spans="1:13" ht="43.2" hidden="1">
      <c r="A2210" s="3">
        <v>2001</v>
      </c>
      <c r="B2210" s="3" t="s">
        <v>5162</v>
      </c>
      <c r="C2210" s="3" t="s">
        <v>5160</v>
      </c>
      <c r="D2210" s="1" t="s">
        <v>5163</v>
      </c>
      <c r="E2210" s="1">
        <v>2005</v>
      </c>
      <c r="F2210" s="7">
        <v>1</v>
      </c>
      <c r="G2210" s="1">
        <v>2005</v>
      </c>
      <c r="H2210" s="7">
        <v>1</v>
      </c>
      <c r="I2210" s="1">
        <v>2005</v>
      </c>
      <c r="J2210" s="5">
        <v>0</v>
      </c>
      <c r="K2210" s="3" t="s">
        <v>28016</v>
      </c>
      <c r="L2210" s="3" t="s">
        <v>28016</v>
      </c>
      <c r="M2210" s="3" t="s">
        <v>9</v>
      </c>
    </row>
    <row r="2211" spans="1:13" hidden="1">
      <c r="A2211" s="3">
        <v>2002</v>
      </c>
      <c r="B2211" s="3" t="s">
        <v>5164</v>
      </c>
      <c r="C2211" s="3" t="s">
        <v>5160</v>
      </c>
      <c r="D2211" s="1" t="s">
        <v>5165</v>
      </c>
      <c r="E2211" s="1">
        <v>2004</v>
      </c>
      <c r="F2211" s="7">
        <v>1</v>
      </c>
      <c r="G2211" s="1">
        <v>2004</v>
      </c>
      <c r="H2211" s="7">
        <v>1</v>
      </c>
      <c r="I2211" s="1">
        <v>2004</v>
      </c>
      <c r="J2211" s="5">
        <v>0</v>
      </c>
      <c r="K2211" s="3" t="s">
        <v>28017</v>
      </c>
      <c r="L2211" s="3" t="s">
        <v>33612</v>
      </c>
      <c r="M2211" s="3" t="s">
        <v>9</v>
      </c>
    </row>
    <row r="2212" spans="1:13" ht="28.8" hidden="1">
      <c r="A2212" s="3">
        <v>2003</v>
      </c>
      <c r="B2212" s="3" t="s">
        <v>5166</v>
      </c>
      <c r="C2212" s="3" t="s">
        <v>5160</v>
      </c>
      <c r="D2212" s="1" t="s">
        <v>5167</v>
      </c>
      <c r="E2212" s="1">
        <v>2008</v>
      </c>
      <c r="F2212" s="7">
        <v>1</v>
      </c>
      <c r="G2212" s="1">
        <v>2008</v>
      </c>
      <c r="H2212" s="7">
        <v>1</v>
      </c>
      <c r="I2212" s="1">
        <v>2008</v>
      </c>
      <c r="J2212" s="5">
        <v>0</v>
      </c>
      <c r="K2212" s="3" t="s">
        <v>26709</v>
      </c>
      <c r="L2212" s="3" t="s">
        <v>26709</v>
      </c>
      <c r="M2212" s="3" t="s">
        <v>9</v>
      </c>
    </row>
    <row r="2213" spans="1:13" ht="28.8" hidden="1">
      <c r="A2213" s="3">
        <v>2004</v>
      </c>
      <c r="B2213" s="3" t="s">
        <v>5168</v>
      </c>
      <c r="C2213" s="3" t="s">
        <v>5160</v>
      </c>
      <c r="D2213" s="1" t="s">
        <v>5169</v>
      </c>
      <c r="E2213" s="1">
        <v>2</v>
      </c>
      <c r="F2213" s="7">
        <v>1</v>
      </c>
      <c r="G2213" s="1">
        <v>2</v>
      </c>
      <c r="H2213" s="7">
        <v>1</v>
      </c>
      <c r="I2213" s="1">
        <v>2</v>
      </c>
      <c r="J2213" s="5">
        <v>0</v>
      </c>
      <c r="K2213" s="3" t="s">
        <v>28018</v>
      </c>
      <c r="L2213" s="3" t="s">
        <v>33613</v>
      </c>
      <c r="M2213" s="3" t="s">
        <v>9</v>
      </c>
    </row>
    <row r="2214" spans="1:13" ht="28.8" hidden="1">
      <c r="A2214" s="3">
        <v>2005</v>
      </c>
      <c r="B2214" s="3" t="s">
        <v>5170</v>
      </c>
      <c r="C2214" s="3" t="s">
        <v>5171</v>
      </c>
      <c r="D2214" s="1" t="s">
        <v>5172</v>
      </c>
      <c r="E2214" s="1">
        <v>2</v>
      </c>
      <c r="F2214" s="7">
        <v>1</v>
      </c>
      <c r="G2214" s="1">
        <v>2</v>
      </c>
      <c r="H2214" s="7">
        <v>1</v>
      </c>
      <c r="I2214" s="1">
        <v>2</v>
      </c>
      <c r="J2214" s="5">
        <v>0</v>
      </c>
      <c r="K2214" s="3" t="s">
        <v>28019</v>
      </c>
      <c r="L2214" s="3" t="s">
        <v>28019</v>
      </c>
      <c r="M2214" s="3" t="s">
        <v>9</v>
      </c>
    </row>
    <row r="2215" spans="1:13" ht="28.8" hidden="1">
      <c r="A2215" s="3">
        <v>2006</v>
      </c>
      <c r="B2215" s="3" t="s">
        <v>5173</v>
      </c>
      <c r="C2215" s="3" t="s">
        <v>5171</v>
      </c>
      <c r="D2215" s="1" t="s">
        <v>5174</v>
      </c>
      <c r="E2215" s="1" t="s">
        <v>1380</v>
      </c>
      <c r="F2215" s="7">
        <v>1</v>
      </c>
      <c r="G2215" s="1" t="s">
        <v>1380</v>
      </c>
      <c r="H2215" s="7">
        <v>1</v>
      </c>
      <c r="I2215" s="1" t="s">
        <v>23186</v>
      </c>
      <c r="J2215" s="5">
        <v>0</v>
      </c>
      <c r="K2215" s="3" t="s">
        <v>26564</v>
      </c>
      <c r="L2215" s="3" t="s">
        <v>26564</v>
      </c>
      <c r="M2215" s="3" t="s">
        <v>9</v>
      </c>
    </row>
    <row r="2216" spans="1:13" ht="43.2" hidden="1">
      <c r="A2216" s="3">
        <v>2007</v>
      </c>
      <c r="B2216" s="3" t="s">
        <v>5175</v>
      </c>
      <c r="C2216" s="3" t="s">
        <v>5171</v>
      </c>
      <c r="D2216" s="1" t="s">
        <v>5176</v>
      </c>
      <c r="E2216" s="1">
        <v>1.4194444444444445E-3</v>
      </c>
      <c r="F2216" s="7">
        <v>1</v>
      </c>
      <c r="G2216" s="1">
        <v>1.4194444444444445E-3</v>
      </c>
      <c r="H2216" s="7">
        <v>1</v>
      </c>
      <c r="I2216" s="1">
        <v>1.4194444444444445E-3</v>
      </c>
      <c r="J2216" s="5">
        <v>0</v>
      </c>
      <c r="K2216" s="3" t="s">
        <v>28020</v>
      </c>
      <c r="L2216" s="3" t="s">
        <v>28020</v>
      </c>
      <c r="M2216" s="3" t="s">
        <v>9</v>
      </c>
    </row>
    <row r="2217" spans="1:13" ht="28.8" hidden="1">
      <c r="A2217" s="3">
        <v>2008</v>
      </c>
      <c r="B2217" s="3" t="s">
        <v>5177</v>
      </c>
      <c r="C2217" s="3" t="s">
        <v>5171</v>
      </c>
      <c r="D2217" s="1" t="s">
        <v>5178</v>
      </c>
      <c r="E2217" s="1" t="s">
        <v>5179</v>
      </c>
      <c r="F2217" s="7">
        <v>1</v>
      </c>
      <c r="G2217" s="1" t="s">
        <v>5179</v>
      </c>
      <c r="H2217" s="7">
        <v>1</v>
      </c>
      <c r="I2217" s="1" t="s">
        <v>23761</v>
      </c>
      <c r="J2217" s="5">
        <v>0</v>
      </c>
      <c r="K2217" s="3" t="s">
        <v>26499</v>
      </c>
      <c r="L2217" s="3" t="s">
        <v>26499</v>
      </c>
      <c r="M2217" s="3" t="s">
        <v>9</v>
      </c>
    </row>
    <row r="2218" spans="1:13" ht="28.8" hidden="1">
      <c r="A2218" s="3">
        <v>2009</v>
      </c>
      <c r="B2218" s="3" t="s">
        <v>5180</v>
      </c>
      <c r="C2218" s="3" t="s">
        <v>5171</v>
      </c>
      <c r="D2218" s="1" t="s">
        <v>5181</v>
      </c>
      <c r="E2218" s="1">
        <v>1.390162037037037E-3</v>
      </c>
      <c r="F2218" s="7">
        <v>1</v>
      </c>
      <c r="G2218" s="1">
        <v>1.390162037037037E-3</v>
      </c>
      <c r="H2218" s="7">
        <v>1</v>
      </c>
      <c r="I2218" s="1">
        <v>1.390162037037037E-3</v>
      </c>
      <c r="J2218" s="5">
        <v>0</v>
      </c>
      <c r="K2218" s="3" t="s">
        <v>28021</v>
      </c>
      <c r="L2218" s="3" t="s">
        <v>28021</v>
      </c>
      <c r="M2218" s="3" t="s">
        <v>9</v>
      </c>
    </row>
    <row r="2219" spans="1:13" ht="28.8" hidden="1">
      <c r="A2219" s="3">
        <v>2010</v>
      </c>
      <c r="B2219" s="3" t="s">
        <v>5182</v>
      </c>
      <c r="C2219" s="3" t="s">
        <v>5171</v>
      </c>
      <c r="D2219" s="1" t="s">
        <v>5183</v>
      </c>
      <c r="E2219" s="1">
        <v>1.390162037037037E-3</v>
      </c>
      <c r="F2219" s="7">
        <v>1</v>
      </c>
      <c r="G2219" s="1">
        <v>1.390162037037037E-3</v>
      </c>
      <c r="H2219" s="7">
        <v>1</v>
      </c>
      <c r="I2219" s="1">
        <v>1.390162037037037E-3</v>
      </c>
      <c r="J2219" s="5">
        <v>0</v>
      </c>
      <c r="K2219" s="3" t="s">
        <v>28021</v>
      </c>
      <c r="L2219" s="3" t="s">
        <v>28021</v>
      </c>
      <c r="M2219" s="3" t="s">
        <v>9</v>
      </c>
    </row>
    <row r="2220" spans="1:13" ht="43.2" hidden="1">
      <c r="A2220" s="3">
        <v>2011</v>
      </c>
      <c r="B2220" s="3" t="s">
        <v>5184</v>
      </c>
      <c r="C2220" s="3" t="s">
        <v>5185</v>
      </c>
      <c r="D2220" s="1" t="s">
        <v>5186</v>
      </c>
      <c r="E2220" s="1" t="s">
        <v>3207</v>
      </c>
      <c r="F2220" s="7">
        <v>1</v>
      </c>
      <c r="G2220" s="1" t="s">
        <v>3207</v>
      </c>
      <c r="H2220" s="7">
        <v>1</v>
      </c>
      <c r="I2220" s="1" t="s">
        <v>23464</v>
      </c>
      <c r="J2220" s="5">
        <v>0</v>
      </c>
      <c r="K2220" s="3" t="s">
        <v>28022</v>
      </c>
      <c r="L2220" s="3" t="s">
        <v>28022</v>
      </c>
      <c r="M2220" s="3" t="s">
        <v>9</v>
      </c>
    </row>
    <row r="2221" spans="1:13" ht="28.8" hidden="1">
      <c r="A2221" s="3">
        <v>2012</v>
      </c>
      <c r="B2221" s="3" t="s">
        <v>5187</v>
      </c>
      <c r="C2221" s="3" t="s">
        <v>5185</v>
      </c>
      <c r="D2221" s="1" t="s">
        <v>5188</v>
      </c>
      <c r="E2221" s="1">
        <v>7</v>
      </c>
      <c r="F2221" s="7">
        <v>1</v>
      </c>
      <c r="G2221" s="1">
        <v>7</v>
      </c>
      <c r="H2221" s="7">
        <v>1</v>
      </c>
      <c r="I2221" s="1">
        <v>7</v>
      </c>
      <c r="J2221" s="5">
        <v>0</v>
      </c>
      <c r="K2221" s="3" t="s">
        <v>28023</v>
      </c>
      <c r="L2221" s="3" t="s">
        <v>33614</v>
      </c>
      <c r="M2221" s="3" t="s">
        <v>9</v>
      </c>
    </row>
    <row r="2222" spans="1:13" ht="28.8" hidden="1">
      <c r="A2222" s="3">
        <v>2013</v>
      </c>
      <c r="B2222" s="3" t="s">
        <v>5189</v>
      </c>
      <c r="C2222" s="3" t="s">
        <v>5185</v>
      </c>
      <c r="D2222" s="1" t="s">
        <v>5190</v>
      </c>
      <c r="E2222" s="1" t="s">
        <v>5191</v>
      </c>
      <c r="F2222" s="7">
        <v>1</v>
      </c>
      <c r="G2222" s="1" t="s">
        <v>5191</v>
      </c>
      <c r="H2222" s="7">
        <v>1</v>
      </c>
      <c r="I2222" s="1" t="s">
        <v>23762</v>
      </c>
      <c r="J2222" s="5">
        <v>0</v>
      </c>
      <c r="K2222" s="3" t="s">
        <v>28024</v>
      </c>
      <c r="L2222" s="3" t="s">
        <v>28024</v>
      </c>
      <c r="M2222" s="3" t="s">
        <v>9</v>
      </c>
    </row>
    <row r="2223" spans="1:13" ht="28.8" hidden="1">
      <c r="A2223" s="3">
        <v>2014</v>
      </c>
      <c r="B2223" s="3" t="s">
        <v>5192</v>
      </c>
      <c r="C2223" s="3" t="s">
        <v>5185</v>
      </c>
      <c r="D2223" s="1" t="s">
        <v>5193</v>
      </c>
      <c r="E2223" s="1">
        <v>3</v>
      </c>
      <c r="F2223" s="7">
        <v>1</v>
      </c>
      <c r="G2223" s="1">
        <v>3</v>
      </c>
      <c r="H2223" s="7">
        <v>1</v>
      </c>
      <c r="I2223" s="1">
        <v>3</v>
      </c>
      <c r="J2223" s="5">
        <v>0</v>
      </c>
      <c r="K2223" s="3" t="s">
        <v>28025</v>
      </c>
      <c r="L2223" s="3" t="s">
        <v>28025</v>
      </c>
      <c r="M2223" s="3" t="s">
        <v>9</v>
      </c>
    </row>
    <row r="2224" spans="1:13" ht="28.8" hidden="1">
      <c r="A2224" s="3">
        <v>2015</v>
      </c>
      <c r="B2224" s="3" t="s">
        <v>5194</v>
      </c>
      <c r="C2224" s="3" t="s">
        <v>5185</v>
      </c>
      <c r="D2224" s="1" t="s">
        <v>5195</v>
      </c>
      <c r="E2224" s="1">
        <v>5</v>
      </c>
      <c r="F2224" s="7">
        <v>1</v>
      </c>
      <c r="G2224" s="1">
        <v>5</v>
      </c>
      <c r="H2224" s="7">
        <v>1</v>
      </c>
      <c r="I2224" s="1">
        <v>5</v>
      </c>
      <c r="J2224" s="5">
        <v>0</v>
      </c>
      <c r="K2224" s="3" t="s">
        <v>28026</v>
      </c>
      <c r="L2224" s="3" t="s">
        <v>28026</v>
      </c>
      <c r="M2224" s="3" t="s">
        <v>9</v>
      </c>
    </row>
    <row r="2225" spans="1:13" ht="28.8" hidden="1">
      <c r="A2225" s="3">
        <v>2016</v>
      </c>
      <c r="B2225" s="3" t="s">
        <v>5196</v>
      </c>
      <c r="C2225" s="3" t="s">
        <v>5185</v>
      </c>
      <c r="D2225" s="1" t="s">
        <v>5197</v>
      </c>
      <c r="E2225" s="1" t="s">
        <v>493</v>
      </c>
      <c r="F2225" s="7">
        <v>1</v>
      </c>
      <c r="G2225" s="1" t="s">
        <v>493</v>
      </c>
      <c r="H2225" s="7">
        <v>1</v>
      </c>
      <c r="I2225" s="1" t="s">
        <v>23046</v>
      </c>
      <c r="J2225" s="5">
        <v>0</v>
      </c>
      <c r="K2225" s="3" t="s">
        <v>28027</v>
      </c>
      <c r="L2225" s="3" t="s">
        <v>28027</v>
      </c>
      <c r="M2225" s="3" t="s">
        <v>9</v>
      </c>
    </row>
    <row r="2226" spans="1:13" ht="28.8" hidden="1">
      <c r="A2226" s="3">
        <v>2017</v>
      </c>
      <c r="B2226" s="3" t="s">
        <v>5198</v>
      </c>
      <c r="C2226" s="3" t="s">
        <v>5199</v>
      </c>
      <c r="D2226" s="1" t="s">
        <v>5200</v>
      </c>
      <c r="E2226" s="1" t="s">
        <v>1267</v>
      </c>
      <c r="F2226" s="7">
        <v>1</v>
      </c>
      <c r="G2226" s="1" t="s">
        <v>1267</v>
      </c>
      <c r="H2226" s="7">
        <v>1</v>
      </c>
      <c r="I2226" s="1" t="s">
        <v>1267</v>
      </c>
      <c r="J2226" s="5">
        <v>0</v>
      </c>
      <c r="K2226" s="3" t="s">
        <v>28028</v>
      </c>
      <c r="L2226" s="3" t="s">
        <v>28028</v>
      </c>
      <c r="M2226" s="3" t="s">
        <v>9</v>
      </c>
    </row>
    <row r="2227" spans="1:13" ht="28.8" hidden="1">
      <c r="A2227" s="3">
        <v>2018</v>
      </c>
      <c r="B2227" s="3" t="s">
        <v>5201</v>
      </c>
      <c r="C2227" s="3" t="s">
        <v>5199</v>
      </c>
      <c r="D2227" s="1" t="s">
        <v>5202</v>
      </c>
      <c r="E2227" s="1" t="s">
        <v>5203</v>
      </c>
      <c r="F2227" s="7">
        <v>1</v>
      </c>
      <c r="G2227" s="1" t="s">
        <v>5203</v>
      </c>
      <c r="H2227" s="7">
        <v>1</v>
      </c>
      <c r="I2227" s="1" t="s">
        <v>23763</v>
      </c>
      <c r="J2227" s="5">
        <v>0</v>
      </c>
      <c r="K2227" s="3" t="s">
        <v>28029</v>
      </c>
      <c r="L2227" s="3" t="s">
        <v>28029</v>
      </c>
      <c r="M2227" s="3" t="s">
        <v>9</v>
      </c>
    </row>
    <row r="2228" spans="1:13" hidden="1">
      <c r="A2228" s="3">
        <v>2019</v>
      </c>
      <c r="B2228" s="3" t="s">
        <v>5204</v>
      </c>
      <c r="C2228" s="3" t="s">
        <v>5199</v>
      </c>
      <c r="D2228" s="1" t="s">
        <v>5205</v>
      </c>
      <c r="E2228" s="1" t="s">
        <v>5206</v>
      </c>
      <c r="F2228" s="7">
        <v>1</v>
      </c>
      <c r="G2228" s="1" t="s">
        <v>5206</v>
      </c>
      <c r="H2228" s="7">
        <v>1</v>
      </c>
      <c r="I2228" s="1" t="s">
        <v>5206</v>
      </c>
      <c r="J2228" s="5">
        <v>0</v>
      </c>
      <c r="K2228" s="3" t="s">
        <v>28030</v>
      </c>
      <c r="L2228" s="3" t="s">
        <v>28030</v>
      </c>
      <c r="M2228" s="3" t="s">
        <v>9</v>
      </c>
    </row>
    <row r="2229" spans="1:13" ht="43.2" hidden="1">
      <c r="A2229" s="3">
        <v>2020</v>
      </c>
      <c r="B2229" s="3" t="s">
        <v>5207</v>
      </c>
      <c r="C2229" s="3" t="s">
        <v>5199</v>
      </c>
      <c r="D2229" s="1" t="s">
        <v>5208</v>
      </c>
      <c r="E2229" s="1" t="s">
        <v>5209</v>
      </c>
      <c r="F2229" s="7">
        <v>1</v>
      </c>
      <c r="G2229" s="1" t="s">
        <v>5209</v>
      </c>
      <c r="H2229" s="7">
        <v>1</v>
      </c>
      <c r="I2229" s="1" t="s">
        <v>23764</v>
      </c>
      <c r="J2229" s="5">
        <v>0</v>
      </c>
      <c r="K2229" s="3" t="s">
        <v>26893</v>
      </c>
      <c r="L2229" s="3" t="s">
        <v>26893</v>
      </c>
      <c r="M2229" s="3" t="s">
        <v>9</v>
      </c>
    </row>
    <row r="2230" spans="1:13" ht="28.8" hidden="1">
      <c r="A2230" s="3">
        <v>2021</v>
      </c>
      <c r="B2230" s="3" t="s">
        <v>5210</v>
      </c>
      <c r="C2230" s="3" t="s">
        <v>5199</v>
      </c>
      <c r="D2230" s="1" t="s">
        <v>5211</v>
      </c>
      <c r="E2230" s="1">
        <v>6</v>
      </c>
      <c r="F2230" s="7">
        <v>1</v>
      </c>
      <c r="G2230" s="1">
        <v>6</v>
      </c>
      <c r="H2230" s="7">
        <v>1</v>
      </c>
      <c r="I2230" s="1">
        <v>6</v>
      </c>
      <c r="J2230" s="5">
        <v>0</v>
      </c>
      <c r="K2230" s="3" t="s">
        <v>28031</v>
      </c>
      <c r="L2230" s="3" t="s">
        <v>33615</v>
      </c>
      <c r="M2230" s="3" t="s">
        <v>9</v>
      </c>
    </row>
    <row r="2231" spans="1:13" ht="28.8" hidden="1">
      <c r="A2231" s="3">
        <v>2022</v>
      </c>
      <c r="B2231" s="3" t="s">
        <v>5212</v>
      </c>
      <c r="C2231" s="3" t="s">
        <v>5199</v>
      </c>
      <c r="D2231" s="1" t="s">
        <v>5213</v>
      </c>
      <c r="E2231" s="1">
        <v>2</v>
      </c>
      <c r="F2231" s="7">
        <v>1</v>
      </c>
      <c r="G2231" s="1">
        <v>2</v>
      </c>
      <c r="H2231" s="7">
        <v>1</v>
      </c>
      <c r="I2231" s="1">
        <v>2</v>
      </c>
      <c r="J2231" s="5">
        <v>0</v>
      </c>
      <c r="K2231" s="3" t="s">
        <v>28032</v>
      </c>
      <c r="L2231" s="3" t="s">
        <v>33616</v>
      </c>
      <c r="M2231" s="3" t="s">
        <v>9</v>
      </c>
    </row>
    <row r="2232" spans="1:13" hidden="1">
      <c r="A2232" s="3">
        <v>2023</v>
      </c>
      <c r="B2232" s="3" t="s">
        <v>5214</v>
      </c>
      <c r="C2232" s="3" t="s">
        <v>5199</v>
      </c>
      <c r="D2232" s="1" t="s">
        <v>5215</v>
      </c>
      <c r="E2232" s="1">
        <v>14</v>
      </c>
      <c r="F2232" s="7">
        <v>1</v>
      </c>
      <c r="G2232" s="1">
        <v>14</v>
      </c>
      <c r="H2232" s="7">
        <v>1</v>
      </c>
      <c r="I2232" s="1">
        <v>14</v>
      </c>
      <c r="J2232" s="5">
        <v>0</v>
      </c>
      <c r="K2232" s="3" t="s">
        <v>26421</v>
      </c>
      <c r="L2232" s="3" t="s">
        <v>26421</v>
      </c>
      <c r="M2232" s="3" t="s">
        <v>9</v>
      </c>
    </row>
    <row r="2233" spans="1:13" ht="28.8" hidden="1">
      <c r="A2233" s="3">
        <v>2024</v>
      </c>
      <c r="B2233" s="3" t="s">
        <v>5216</v>
      </c>
      <c r="C2233" s="3" t="s">
        <v>5217</v>
      </c>
      <c r="D2233" s="1" t="s">
        <v>5218</v>
      </c>
      <c r="E2233" s="1" t="s">
        <v>5219</v>
      </c>
      <c r="F2233" s="7">
        <v>1</v>
      </c>
      <c r="G2233" s="1" t="s">
        <v>5219</v>
      </c>
      <c r="H2233" s="7">
        <v>1</v>
      </c>
      <c r="I2233" s="1" t="s">
        <v>23765</v>
      </c>
      <c r="J2233" s="5">
        <v>0</v>
      </c>
      <c r="K2233" s="3" t="s">
        <v>28033</v>
      </c>
      <c r="L2233" s="3" t="s">
        <v>28033</v>
      </c>
      <c r="M2233" s="3" t="s">
        <v>9</v>
      </c>
    </row>
    <row r="2234" spans="1:13" ht="28.8" hidden="1">
      <c r="A2234" s="3">
        <v>2025</v>
      </c>
      <c r="B2234" s="3" t="s">
        <v>5220</v>
      </c>
      <c r="C2234" s="3" t="s">
        <v>5217</v>
      </c>
      <c r="D2234" s="1" t="s">
        <v>5221</v>
      </c>
      <c r="E2234" s="1" t="s">
        <v>5222</v>
      </c>
      <c r="F2234" s="7">
        <v>1</v>
      </c>
      <c r="G2234" s="1" t="s">
        <v>5222</v>
      </c>
      <c r="H2234" s="7">
        <v>1</v>
      </c>
      <c r="I2234" s="1" t="s">
        <v>23766</v>
      </c>
      <c r="J2234" s="5">
        <v>0</v>
      </c>
      <c r="K2234" s="3" t="s">
        <v>28034</v>
      </c>
      <c r="L2234" s="3" t="s">
        <v>33617</v>
      </c>
      <c r="M2234" s="3" t="s">
        <v>9</v>
      </c>
    </row>
    <row r="2235" spans="1:13" ht="28.8" hidden="1">
      <c r="A2235" s="3">
        <v>2026</v>
      </c>
      <c r="B2235" s="3" t="s">
        <v>5223</v>
      </c>
      <c r="C2235" s="3" t="s">
        <v>5217</v>
      </c>
      <c r="D2235" s="1" t="s">
        <v>5224</v>
      </c>
      <c r="E2235" s="1" t="s">
        <v>5222</v>
      </c>
      <c r="F2235" s="7">
        <v>1</v>
      </c>
      <c r="G2235" s="1" t="s">
        <v>5222</v>
      </c>
      <c r="H2235" s="7">
        <v>1</v>
      </c>
      <c r="I2235" s="1" t="s">
        <v>23766</v>
      </c>
      <c r="J2235" s="5">
        <v>0</v>
      </c>
      <c r="K2235" s="3" t="s">
        <v>28035</v>
      </c>
      <c r="L2235" s="3" t="s">
        <v>33618</v>
      </c>
      <c r="M2235" s="3" t="s">
        <v>9</v>
      </c>
    </row>
    <row r="2236" spans="1:13" ht="28.8" hidden="1">
      <c r="A2236" s="3">
        <v>2027</v>
      </c>
      <c r="B2236" s="3" t="s">
        <v>5225</v>
      </c>
      <c r="C2236" s="3" t="s">
        <v>5217</v>
      </c>
      <c r="D2236" s="1" t="s">
        <v>5226</v>
      </c>
      <c r="E2236" s="1" t="s">
        <v>5227</v>
      </c>
      <c r="F2236" s="7">
        <v>1</v>
      </c>
      <c r="G2236" s="1" t="s">
        <v>5227</v>
      </c>
      <c r="H2236" s="7">
        <v>1</v>
      </c>
      <c r="I2236" s="1" t="s">
        <v>23767</v>
      </c>
      <c r="J2236" s="5">
        <v>0</v>
      </c>
      <c r="K2236" s="3" t="s">
        <v>28036</v>
      </c>
      <c r="L2236" s="3" t="s">
        <v>33619</v>
      </c>
      <c r="M2236" s="3" t="s">
        <v>9</v>
      </c>
    </row>
    <row r="2237" spans="1:13" ht="28.8" hidden="1">
      <c r="A2237" s="3">
        <v>2028</v>
      </c>
      <c r="B2237" s="3" t="s">
        <v>5228</v>
      </c>
      <c r="C2237" s="3" t="s">
        <v>5217</v>
      </c>
      <c r="D2237" s="1" t="s">
        <v>5229</v>
      </c>
      <c r="E2237" s="1" t="s">
        <v>5230</v>
      </c>
      <c r="F2237" s="7">
        <v>1</v>
      </c>
      <c r="G2237" s="1" t="s">
        <v>5230</v>
      </c>
      <c r="H2237" s="7">
        <v>1</v>
      </c>
      <c r="I2237" s="1" t="s">
        <v>23768</v>
      </c>
      <c r="J2237" s="5">
        <v>0</v>
      </c>
      <c r="K2237" s="3" t="s">
        <v>28037</v>
      </c>
      <c r="L2237" s="3" t="s">
        <v>28037</v>
      </c>
      <c r="M2237" s="3" t="s">
        <v>9</v>
      </c>
    </row>
    <row r="2238" spans="1:13" ht="28.8" hidden="1">
      <c r="A2238" s="3">
        <v>2029</v>
      </c>
      <c r="B2238" s="3" t="s">
        <v>5231</v>
      </c>
      <c r="C2238" s="3" t="s">
        <v>5217</v>
      </c>
      <c r="D2238" s="1" t="s">
        <v>5232</v>
      </c>
      <c r="E2238" s="1" t="s">
        <v>5233</v>
      </c>
      <c r="F2238" s="7">
        <v>1</v>
      </c>
      <c r="G2238" s="1" t="s">
        <v>5233</v>
      </c>
      <c r="H2238" s="7">
        <v>1</v>
      </c>
      <c r="I2238" s="1" t="s">
        <v>23769</v>
      </c>
      <c r="J2238" s="5">
        <v>0</v>
      </c>
      <c r="K2238" s="3" t="s">
        <v>28038</v>
      </c>
      <c r="L2238" s="3" t="s">
        <v>28038</v>
      </c>
      <c r="M2238" s="3" t="s">
        <v>9</v>
      </c>
    </row>
    <row r="2239" spans="1:13" hidden="1">
      <c r="A2239" s="3">
        <v>2030</v>
      </c>
      <c r="B2239" s="3" t="s">
        <v>5234</v>
      </c>
      <c r="C2239" s="3" t="s">
        <v>5235</v>
      </c>
      <c r="D2239" s="1" t="s">
        <v>5236</v>
      </c>
      <c r="E2239" s="1" t="s">
        <v>5237</v>
      </c>
      <c r="F2239" s="7">
        <v>1</v>
      </c>
      <c r="G2239" s="1" t="s">
        <v>5237</v>
      </c>
      <c r="H2239" s="7">
        <v>1</v>
      </c>
      <c r="I2239" s="1" t="s">
        <v>23770</v>
      </c>
      <c r="J2239" s="5">
        <v>0</v>
      </c>
      <c r="K2239" s="3" t="s">
        <v>28039</v>
      </c>
      <c r="L2239" s="3" t="s">
        <v>28039</v>
      </c>
      <c r="M2239" s="3" t="s">
        <v>9</v>
      </c>
    </row>
    <row r="2240" spans="1:13" ht="28.8" hidden="1">
      <c r="A2240" s="3">
        <v>2031</v>
      </c>
      <c r="B2240" s="3" t="s">
        <v>5238</v>
      </c>
      <c r="C2240" s="3" t="s">
        <v>5235</v>
      </c>
      <c r="D2240" s="1" t="s">
        <v>5239</v>
      </c>
      <c r="E2240" s="1" t="s">
        <v>5240</v>
      </c>
      <c r="F2240" s="7">
        <v>1</v>
      </c>
      <c r="G2240" s="1" t="s">
        <v>5240</v>
      </c>
      <c r="H2240" s="7">
        <v>1</v>
      </c>
      <c r="I2240" s="1" t="s">
        <v>23771</v>
      </c>
      <c r="J2240" s="5">
        <v>0</v>
      </c>
      <c r="K2240" s="3" t="s">
        <v>28040</v>
      </c>
      <c r="L2240" s="3" t="s">
        <v>33620</v>
      </c>
      <c r="M2240" s="3" t="s">
        <v>9</v>
      </c>
    </row>
    <row r="2241" spans="1:13" ht="28.8" hidden="1">
      <c r="A2241" s="3">
        <v>2032</v>
      </c>
      <c r="B2241" s="3" t="s">
        <v>5241</v>
      </c>
      <c r="C2241" s="3" t="s">
        <v>5235</v>
      </c>
      <c r="D2241" s="1" t="s">
        <v>5242</v>
      </c>
      <c r="E2241" s="1">
        <v>1</v>
      </c>
      <c r="F2241" s="7">
        <v>1</v>
      </c>
      <c r="G2241" s="1">
        <v>1</v>
      </c>
      <c r="H2241" s="7">
        <v>1</v>
      </c>
      <c r="I2241" s="1">
        <v>1</v>
      </c>
      <c r="J2241" s="5">
        <v>0</v>
      </c>
      <c r="K2241" s="3" t="s">
        <v>28041</v>
      </c>
      <c r="L2241" s="3" t="s">
        <v>28041</v>
      </c>
      <c r="M2241" s="3" t="s">
        <v>9</v>
      </c>
    </row>
    <row r="2242" spans="1:13" ht="28.8" hidden="1">
      <c r="A2242" s="3">
        <v>2033</v>
      </c>
      <c r="B2242" s="3" t="s">
        <v>5243</v>
      </c>
      <c r="C2242" s="3" t="s">
        <v>5235</v>
      </c>
      <c r="D2242" s="1" t="s">
        <v>5244</v>
      </c>
      <c r="E2242" s="1" t="s">
        <v>5245</v>
      </c>
      <c r="F2242" s="7">
        <v>1</v>
      </c>
      <c r="G2242" s="1" t="s">
        <v>5245</v>
      </c>
      <c r="H2242" s="7">
        <v>1</v>
      </c>
      <c r="I2242" s="1" t="s">
        <v>23772</v>
      </c>
      <c r="J2242" s="5">
        <v>0</v>
      </c>
      <c r="K2242" s="3" t="s">
        <v>28042</v>
      </c>
      <c r="L2242" s="3" t="s">
        <v>33621</v>
      </c>
      <c r="M2242" s="3" t="s">
        <v>9</v>
      </c>
    </row>
    <row r="2243" spans="1:13" ht="28.8" hidden="1">
      <c r="A2243" s="3">
        <v>2034</v>
      </c>
      <c r="B2243" s="3" t="s">
        <v>5246</v>
      </c>
      <c r="C2243" s="3" t="s">
        <v>5235</v>
      </c>
      <c r="D2243" s="1" t="s">
        <v>5247</v>
      </c>
      <c r="E2243" s="1" t="s">
        <v>5248</v>
      </c>
      <c r="F2243" s="7">
        <v>1</v>
      </c>
      <c r="G2243" s="1" t="s">
        <v>5248</v>
      </c>
      <c r="H2243" s="7">
        <v>1</v>
      </c>
      <c r="I2243" s="1" t="s">
        <v>23773</v>
      </c>
      <c r="J2243" s="5">
        <v>0</v>
      </c>
      <c r="K2243" s="3" t="s">
        <v>28043</v>
      </c>
      <c r="L2243" s="3" t="s">
        <v>33622</v>
      </c>
      <c r="M2243" s="3" t="s">
        <v>9</v>
      </c>
    </row>
    <row r="2244" spans="1:13" ht="28.8" hidden="1">
      <c r="A2244" s="3">
        <v>2035</v>
      </c>
      <c r="B2244" s="3" t="s">
        <v>5249</v>
      </c>
      <c r="C2244" s="3" t="s">
        <v>5235</v>
      </c>
      <c r="D2244" s="1" t="s">
        <v>5250</v>
      </c>
      <c r="E2244" s="1" t="s">
        <v>5251</v>
      </c>
      <c r="F2244" s="7">
        <v>1</v>
      </c>
      <c r="G2244" s="1" t="s">
        <v>5251</v>
      </c>
      <c r="H2244" s="7">
        <v>1</v>
      </c>
      <c r="I2244" s="1" t="s">
        <v>23774</v>
      </c>
      <c r="J2244" s="5">
        <v>0</v>
      </c>
      <c r="K2244" s="3" t="s">
        <v>28044</v>
      </c>
      <c r="L2244" s="3" t="s">
        <v>28044</v>
      </c>
      <c r="M2244" s="3" t="s">
        <v>9</v>
      </c>
    </row>
    <row r="2245" spans="1:13" hidden="1">
      <c r="A2245" s="3">
        <v>2036</v>
      </c>
      <c r="B2245" s="3" t="s">
        <v>5252</v>
      </c>
      <c r="C2245" s="3" t="s">
        <v>5235</v>
      </c>
      <c r="D2245" s="1" t="s">
        <v>5253</v>
      </c>
      <c r="E2245" s="1" t="s">
        <v>5240</v>
      </c>
      <c r="F2245" s="7">
        <v>1</v>
      </c>
      <c r="G2245" s="1" t="s">
        <v>5240</v>
      </c>
      <c r="H2245" s="7">
        <v>1</v>
      </c>
      <c r="I2245" s="1" t="s">
        <v>23771</v>
      </c>
      <c r="J2245" s="5">
        <v>0</v>
      </c>
      <c r="K2245" s="3" t="s">
        <v>26371</v>
      </c>
      <c r="L2245" s="3" t="s">
        <v>26371</v>
      </c>
      <c r="M2245" s="3" t="s">
        <v>9</v>
      </c>
    </row>
    <row r="2246" spans="1:13" ht="28.8" hidden="1">
      <c r="A2246" s="3">
        <v>2037</v>
      </c>
      <c r="B2246" s="3" t="s">
        <v>5254</v>
      </c>
      <c r="C2246" s="3" t="s">
        <v>5235</v>
      </c>
      <c r="D2246" s="1" t="s">
        <v>5255</v>
      </c>
      <c r="E2246" s="1">
        <v>10</v>
      </c>
      <c r="F2246" s="7">
        <v>1</v>
      </c>
      <c r="G2246" s="1">
        <v>10</v>
      </c>
      <c r="H2246" s="7">
        <v>1</v>
      </c>
      <c r="I2246" s="1">
        <v>10</v>
      </c>
      <c r="J2246" s="5">
        <v>0</v>
      </c>
      <c r="K2246" s="3" t="s">
        <v>26533</v>
      </c>
      <c r="L2246" s="3" t="s">
        <v>26533</v>
      </c>
      <c r="M2246" s="3" t="s">
        <v>9</v>
      </c>
    </row>
    <row r="2247" spans="1:13" ht="28.8" hidden="1">
      <c r="A2247" s="3">
        <v>2038</v>
      </c>
      <c r="B2247" s="3" t="s">
        <v>5256</v>
      </c>
      <c r="C2247" s="3" t="s">
        <v>5235</v>
      </c>
      <c r="D2247" s="1" t="s">
        <v>5257</v>
      </c>
      <c r="E2247" s="1">
        <v>22</v>
      </c>
      <c r="F2247" s="7">
        <v>1</v>
      </c>
      <c r="G2247" s="1">
        <v>22</v>
      </c>
      <c r="H2247" s="7">
        <v>1</v>
      </c>
      <c r="I2247" s="1">
        <v>22</v>
      </c>
      <c r="J2247" s="5">
        <v>0</v>
      </c>
      <c r="K2247" s="3" t="s">
        <v>28045</v>
      </c>
      <c r="L2247" s="3" t="s">
        <v>28045</v>
      </c>
      <c r="M2247" s="3" t="s">
        <v>9</v>
      </c>
    </row>
    <row r="2248" spans="1:13" hidden="1">
      <c r="A2248" s="3">
        <v>2039</v>
      </c>
      <c r="B2248" s="3" t="s">
        <v>5258</v>
      </c>
      <c r="C2248" s="3" t="s">
        <v>5235</v>
      </c>
      <c r="D2248" s="1" t="s">
        <v>5259</v>
      </c>
      <c r="E2248" s="1" t="s">
        <v>5260</v>
      </c>
      <c r="F2248" s="7">
        <v>1</v>
      </c>
      <c r="G2248" s="1" t="s">
        <v>5260</v>
      </c>
      <c r="H2248" s="7">
        <v>1</v>
      </c>
      <c r="I2248" s="1" t="s">
        <v>23775</v>
      </c>
      <c r="J2248" s="5">
        <v>0</v>
      </c>
      <c r="K2248" s="3" t="s">
        <v>26681</v>
      </c>
      <c r="L2248" s="3" t="s">
        <v>26681</v>
      </c>
      <c r="M2248" s="3" t="s">
        <v>9</v>
      </c>
    </row>
    <row r="2249" spans="1:13" ht="28.8" hidden="1">
      <c r="A2249" s="3">
        <v>2040</v>
      </c>
      <c r="B2249" s="3" t="s">
        <v>5261</v>
      </c>
      <c r="C2249" s="3" t="s">
        <v>5235</v>
      </c>
      <c r="D2249" s="1" t="s">
        <v>5262</v>
      </c>
      <c r="E2249" s="1" t="s">
        <v>5263</v>
      </c>
      <c r="F2249" s="7">
        <v>1</v>
      </c>
      <c r="G2249" s="1" t="s">
        <v>5263</v>
      </c>
      <c r="H2249" s="7">
        <v>1</v>
      </c>
      <c r="I2249" s="1" t="s">
        <v>23776</v>
      </c>
      <c r="J2249" s="5">
        <v>0</v>
      </c>
      <c r="K2249" s="3" t="s">
        <v>28046</v>
      </c>
      <c r="L2249" s="3" t="s">
        <v>33623</v>
      </c>
      <c r="M2249" s="3" t="s">
        <v>9</v>
      </c>
    </row>
    <row r="2250" spans="1:13" ht="28.8" hidden="1">
      <c r="A2250" s="3">
        <v>2041</v>
      </c>
      <c r="B2250" s="3" t="s">
        <v>5264</v>
      </c>
      <c r="C2250" s="3" t="s">
        <v>5235</v>
      </c>
      <c r="D2250" s="1" t="s">
        <v>5265</v>
      </c>
      <c r="E2250" s="1">
        <v>21</v>
      </c>
      <c r="F2250" s="7">
        <v>1</v>
      </c>
      <c r="G2250" s="1">
        <v>21</v>
      </c>
      <c r="H2250" s="7">
        <v>1</v>
      </c>
      <c r="I2250" s="1">
        <v>21</v>
      </c>
      <c r="J2250" s="5">
        <v>0</v>
      </c>
      <c r="K2250" s="3" t="s">
        <v>28047</v>
      </c>
      <c r="L2250" s="3" t="s">
        <v>33624</v>
      </c>
      <c r="M2250" s="3" t="s">
        <v>9</v>
      </c>
    </row>
    <row r="2251" spans="1:13" ht="28.8" hidden="1">
      <c r="A2251" s="3">
        <v>2042</v>
      </c>
      <c r="B2251" s="3" t="s">
        <v>5266</v>
      </c>
      <c r="C2251" s="3" t="s">
        <v>5235</v>
      </c>
      <c r="D2251" s="1" t="s">
        <v>5267</v>
      </c>
      <c r="E2251" s="1">
        <v>17</v>
      </c>
      <c r="F2251" s="7">
        <v>1</v>
      </c>
      <c r="G2251" s="1">
        <v>17</v>
      </c>
      <c r="H2251" s="7">
        <v>1</v>
      </c>
      <c r="I2251" s="1">
        <v>17</v>
      </c>
      <c r="J2251" s="5">
        <v>0</v>
      </c>
      <c r="K2251" s="3" t="s">
        <v>28048</v>
      </c>
      <c r="L2251" s="3" t="s">
        <v>28048</v>
      </c>
      <c r="M2251" s="3" t="s">
        <v>9</v>
      </c>
    </row>
    <row r="2252" spans="1:13" hidden="1">
      <c r="A2252" s="3">
        <v>2043</v>
      </c>
      <c r="B2252" s="3" t="s">
        <v>5268</v>
      </c>
      <c r="C2252" s="3" t="s">
        <v>5269</v>
      </c>
      <c r="D2252" s="1" t="s">
        <v>5270</v>
      </c>
      <c r="E2252" s="1">
        <v>2003</v>
      </c>
      <c r="F2252" s="7">
        <v>1</v>
      </c>
      <c r="G2252" s="1">
        <v>2003</v>
      </c>
      <c r="H2252" s="7">
        <v>1</v>
      </c>
      <c r="I2252" s="1">
        <v>2003</v>
      </c>
      <c r="J2252" s="5">
        <v>0</v>
      </c>
      <c r="K2252" s="3" t="s">
        <v>28049</v>
      </c>
      <c r="L2252" s="3" t="s">
        <v>28049</v>
      </c>
      <c r="M2252" s="3" t="s">
        <v>9</v>
      </c>
    </row>
    <row r="2253" spans="1:13" ht="28.8" hidden="1">
      <c r="A2253" s="3">
        <v>2044</v>
      </c>
      <c r="B2253" s="3" t="s">
        <v>5271</v>
      </c>
      <c r="C2253" s="3" t="s">
        <v>5269</v>
      </c>
      <c r="D2253" s="1" t="s">
        <v>5272</v>
      </c>
      <c r="E2253" s="1" t="s">
        <v>5273</v>
      </c>
      <c r="F2253" s="7">
        <v>1</v>
      </c>
      <c r="G2253" s="1" t="s">
        <v>5273</v>
      </c>
      <c r="H2253" s="7">
        <v>1</v>
      </c>
      <c r="I2253" s="1" t="s">
        <v>23777</v>
      </c>
      <c r="J2253" s="5">
        <v>0</v>
      </c>
      <c r="K2253" s="3" t="s">
        <v>28050</v>
      </c>
      <c r="L2253" s="3" t="s">
        <v>28050</v>
      </c>
      <c r="M2253" s="3" t="s">
        <v>9</v>
      </c>
    </row>
    <row r="2254" spans="1:13" ht="28.8" hidden="1">
      <c r="A2254" s="3">
        <v>2045</v>
      </c>
      <c r="B2254" s="3" t="s">
        <v>5274</v>
      </c>
      <c r="C2254" s="3" t="s">
        <v>5269</v>
      </c>
      <c r="D2254" s="1" t="s">
        <v>5275</v>
      </c>
      <c r="E2254" s="1" t="s">
        <v>5276</v>
      </c>
      <c r="F2254" s="7">
        <v>1</v>
      </c>
      <c r="G2254" s="1" t="s">
        <v>5276</v>
      </c>
      <c r="H2254" s="7">
        <v>1</v>
      </c>
      <c r="I2254" s="1" t="s">
        <v>23778</v>
      </c>
      <c r="J2254" s="5">
        <v>0</v>
      </c>
      <c r="K2254" s="3" t="s">
        <v>28051</v>
      </c>
      <c r="L2254" s="3" t="s">
        <v>33625</v>
      </c>
      <c r="M2254" s="3" t="s">
        <v>9</v>
      </c>
    </row>
    <row r="2255" spans="1:13" ht="43.2" hidden="1">
      <c r="A2255" s="3">
        <v>2046</v>
      </c>
      <c r="B2255" s="3" t="s">
        <v>5277</v>
      </c>
      <c r="C2255" s="3" t="s">
        <v>5269</v>
      </c>
      <c r="D2255" s="1" t="s">
        <v>5278</v>
      </c>
      <c r="E2255" s="1">
        <v>1986</v>
      </c>
      <c r="F2255" s="7">
        <v>1</v>
      </c>
      <c r="G2255" s="1">
        <v>1986</v>
      </c>
      <c r="H2255" s="7">
        <v>1</v>
      </c>
      <c r="I2255" s="1">
        <v>1986</v>
      </c>
      <c r="J2255" s="5">
        <v>0</v>
      </c>
      <c r="K2255" s="3" t="s">
        <v>28052</v>
      </c>
      <c r="L2255" s="3" t="s">
        <v>28052</v>
      </c>
      <c r="M2255" s="3" t="s">
        <v>9</v>
      </c>
    </row>
    <row r="2256" spans="1:13" ht="28.8" hidden="1">
      <c r="A2256" s="3">
        <v>2047</v>
      </c>
      <c r="B2256" s="3" t="s">
        <v>5279</v>
      </c>
      <c r="C2256" s="3" t="s">
        <v>5269</v>
      </c>
      <c r="D2256" s="1" t="s">
        <v>5280</v>
      </c>
      <c r="E2256" s="1">
        <v>4</v>
      </c>
      <c r="F2256" s="7">
        <v>1</v>
      </c>
      <c r="G2256" s="1">
        <v>4</v>
      </c>
      <c r="H2256" s="7">
        <v>1</v>
      </c>
      <c r="I2256" s="1">
        <v>4</v>
      </c>
      <c r="J2256" s="5">
        <v>0</v>
      </c>
      <c r="K2256" s="3" t="s">
        <v>28053</v>
      </c>
      <c r="L2256" s="3" t="s">
        <v>28053</v>
      </c>
      <c r="M2256" s="3" t="s">
        <v>9</v>
      </c>
    </row>
    <row r="2257" spans="1:13" ht="28.8" hidden="1">
      <c r="A2257" s="3">
        <v>2048</v>
      </c>
      <c r="B2257" s="3" t="s">
        <v>5281</v>
      </c>
      <c r="C2257" s="3" t="s">
        <v>5269</v>
      </c>
      <c r="D2257" s="1" t="s">
        <v>5282</v>
      </c>
      <c r="E2257" s="1">
        <v>51</v>
      </c>
      <c r="F2257" s="7">
        <v>1</v>
      </c>
      <c r="G2257" s="1">
        <v>51</v>
      </c>
      <c r="H2257" s="7">
        <v>1</v>
      </c>
      <c r="I2257" s="1">
        <v>51</v>
      </c>
      <c r="J2257" s="5">
        <v>0</v>
      </c>
      <c r="K2257" s="3" t="s">
        <v>28054</v>
      </c>
      <c r="L2257" s="3" t="s">
        <v>33626</v>
      </c>
      <c r="M2257" s="3" t="s">
        <v>9</v>
      </c>
    </row>
    <row r="2258" spans="1:13" ht="43.2" hidden="1">
      <c r="A2258" s="3">
        <v>2049</v>
      </c>
      <c r="B2258" s="3" t="s">
        <v>5283</v>
      </c>
      <c r="C2258" s="3" t="s">
        <v>5269</v>
      </c>
      <c r="D2258" s="1" t="s">
        <v>5284</v>
      </c>
      <c r="E2258" s="1" t="s">
        <v>5285</v>
      </c>
      <c r="F2258" s="7">
        <v>1</v>
      </c>
      <c r="G2258" s="1" t="s">
        <v>5285</v>
      </c>
      <c r="H2258" s="7">
        <v>1</v>
      </c>
      <c r="I2258" s="1" t="s">
        <v>23779</v>
      </c>
      <c r="J2258" s="5">
        <v>0</v>
      </c>
      <c r="K2258" s="3" t="s">
        <v>28055</v>
      </c>
      <c r="L2258" s="3" t="s">
        <v>28055</v>
      </c>
      <c r="M2258" s="3" t="s">
        <v>9</v>
      </c>
    </row>
    <row r="2259" spans="1:13" ht="28.8" hidden="1">
      <c r="A2259" s="3">
        <v>2050</v>
      </c>
      <c r="B2259" s="3" t="s">
        <v>5286</v>
      </c>
      <c r="C2259" s="3" t="s">
        <v>5269</v>
      </c>
      <c r="D2259" s="1" t="s">
        <v>5287</v>
      </c>
      <c r="E2259" s="1" t="s">
        <v>5288</v>
      </c>
      <c r="F2259" s="7">
        <v>1</v>
      </c>
      <c r="G2259" s="1" t="s">
        <v>5288</v>
      </c>
      <c r="H2259" s="7">
        <v>1</v>
      </c>
      <c r="I2259" s="1" t="s">
        <v>23780</v>
      </c>
      <c r="J2259" s="5">
        <v>0</v>
      </c>
      <c r="K2259" s="3" t="s">
        <v>27784</v>
      </c>
      <c r="L2259" s="3" t="s">
        <v>27784</v>
      </c>
      <c r="M2259" s="3" t="s">
        <v>9</v>
      </c>
    </row>
    <row r="2260" spans="1:13" ht="28.8" hidden="1">
      <c r="A2260" s="3">
        <v>2051</v>
      </c>
      <c r="B2260" s="3" t="s">
        <v>5289</v>
      </c>
      <c r="C2260" s="3" t="s">
        <v>5269</v>
      </c>
      <c r="D2260" s="1" t="s">
        <v>5290</v>
      </c>
      <c r="E2260" s="1">
        <v>1992</v>
      </c>
      <c r="F2260" s="7">
        <v>1</v>
      </c>
      <c r="G2260" s="1">
        <v>1992</v>
      </c>
      <c r="H2260" s="7">
        <v>1</v>
      </c>
      <c r="I2260" s="1">
        <v>1992</v>
      </c>
      <c r="J2260" s="5">
        <v>0</v>
      </c>
      <c r="K2260" s="3" t="s">
        <v>28056</v>
      </c>
      <c r="L2260" s="3" t="s">
        <v>28056</v>
      </c>
      <c r="M2260" s="3" t="s">
        <v>9</v>
      </c>
    </row>
    <row r="2261" spans="1:13" ht="28.8" hidden="1">
      <c r="A2261" s="3">
        <v>2052</v>
      </c>
      <c r="B2261" s="3" t="s">
        <v>5291</v>
      </c>
      <c r="C2261" s="3" t="s">
        <v>5269</v>
      </c>
      <c r="D2261" s="1" t="s">
        <v>5292</v>
      </c>
      <c r="E2261" s="1">
        <v>25</v>
      </c>
      <c r="F2261" s="7">
        <v>1</v>
      </c>
      <c r="G2261" s="1">
        <v>25</v>
      </c>
      <c r="H2261" s="7">
        <v>1</v>
      </c>
      <c r="I2261" s="1">
        <v>25</v>
      </c>
      <c r="J2261" s="5">
        <v>0</v>
      </c>
      <c r="K2261" s="3" t="s">
        <v>28057</v>
      </c>
      <c r="L2261" s="3" t="s">
        <v>33627</v>
      </c>
      <c r="M2261" s="3" t="s">
        <v>9</v>
      </c>
    </row>
    <row r="2262" spans="1:13" ht="28.8" hidden="1">
      <c r="A2262" s="3">
        <v>2053</v>
      </c>
      <c r="B2262" s="3" t="s">
        <v>5293</v>
      </c>
      <c r="C2262" s="3" t="s">
        <v>5269</v>
      </c>
      <c r="D2262" s="1" t="s">
        <v>5294</v>
      </c>
      <c r="E2262" s="1">
        <v>7</v>
      </c>
      <c r="F2262" s="7">
        <v>1</v>
      </c>
      <c r="G2262" s="1">
        <v>7</v>
      </c>
      <c r="H2262" s="7">
        <v>1</v>
      </c>
      <c r="I2262" s="1">
        <v>7</v>
      </c>
      <c r="J2262" s="5">
        <v>0</v>
      </c>
      <c r="K2262" s="3" t="s">
        <v>28058</v>
      </c>
      <c r="L2262" s="3" t="s">
        <v>33628</v>
      </c>
      <c r="M2262" s="3" t="s">
        <v>9</v>
      </c>
    </row>
    <row r="2263" spans="1:13" ht="28.8" hidden="1">
      <c r="A2263" s="3">
        <v>2054</v>
      </c>
      <c r="B2263" s="3" t="s">
        <v>5295</v>
      </c>
      <c r="C2263" s="3" t="s">
        <v>5269</v>
      </c>
      <c r="D2263" s="1" t="s">
        <v>5296</v>
      </c>
      <c r="E2263" s="1">
        <v>2</v>
      </c>
      <c r="F2263" s="7">
        <v>1</v>
      </c>
      <c r="G2263" s="1">
        <v>2</v>
      </c>
      <c r="H2263" s="7">
        <v>1</v>
      </c>
      <c r="I2263" s="1">
        <v>2</v>
      </c>
      <c r="J2263" s="5">
        <v>0</v>
      </c>
      <c r="K2263" s="3" t="s">
        <v>28059</v>
      </c>
      <c r="L2263" s="3" t="s">
        <v>33629</v>
      </c>
      <c r="M2263" s="3" t="s">
        <v>9</v>
      </c>
    </row>
    <row r="2264" spans="1:13" hidden="1">
      <c r="A2264" s="3">
        <v>2055</v>
      </c>
      <c r="B2264" s="3" t="s">
        <v>5297</v>
      </c>
      <c r="C2264" s="3" t="s">
        <v>5298</v>
      </c>
      <c r="D2264" s="1" t="s">
        <v>5299</v>
      </c>
      <c r="E2264" s="1">
        <v>50</v>
      </c>
      <c r="F2264" s="7">
        <v>1</v>
      </c>
      <c r="G2264" s="1">
        <v>50</v>
      </c>
      <c r="H2264" s="7">
        <v>1</v>
      </c>
      <c r="I2264" s="1">
        <v>50</v>
      </c>
      <c r="J2264" s="5">
        <v>0</v>
      </c>
      <c r="K2264" s="3" t="s">
        <v>26421</v>
      </c>
      <c r="L2264" s="3" t="s">
        <v>26421</v>
      </c>
      <c r="M2264" s="3" t="s">
        <v>9</v>
      </c>
    </row>
    <row r="2265" spans="1:13" ht="28.8" hidden="1">
      <c r="A2265" s="3">
        <v>2056</v>
      </c>
      <c r="B2265" s="3" t="s">
        <v>5300</v>
      </c>
      <c r="C2265" s="3" t="s">
        <v>5298</v>
      </c>
      <c r="D2265" s="1" t="s">
        <v>5301</v>
      </c>
      <c r="E2265" s="1">
        <v>3</v>
      </c>
      <c r="F2265" s="7">
        <v>1</v>
      </c>
      <c r="G2265" s="1">
        <v>3</v>
      </c>
      <c r="H2265" s="7">
        <v>1</v>
      </c>
      <c r="I2265" s="1">
        <v>3</v>
      </c>
      <c r="J2265" s="5">
        <v>0</v>
      </c>
      <c r="K2265" s="3" t="s">
        <v>28060</v>
      </c>
      <c r="L2265" s="3" t="s">
        <v>28060</v>
      </c>
      <c r="M2265" s="3" t="s">
        <v>9</v>
      </c>
    </row>
    <row r="2266" spans="1:13" ht="28.8" hidden="1">
      <c r="A2266" s="3">
        <v>2057</v>
      </c>
      <c r="B2266" s="3" t="s">
        <v>5302</v>
      </c>
      <c r="C2266" s="3" t="s">
        <v>5298</v>
      </c>
      <c r="D2266" s="1" t="s">
        <v>5303</v>
      </c>
      <c r="E2266" s="1">
        <v>8</v>
      </c>
      <c r="F2266" s="7">
        <v>1</v>
      </c>
      <c r="G2266" s="1">
        <v>8</v>
      </c>
      <c r="H2266" s="7">
        <v>1</v>
      </c>
      <c r="I2266" s="1">
        <v>8</v>
      </c>
      <c r="J2266" s="5">
        <v>0</v>
      </c>
      <c r="K2266" s="3" t="s">
        <v>28061</v>
      </c>
      <c r="L2266" s="3" t="s">
        <v>28061</v>
      </c>
      <c r="M2266" s="3" t="s">
        <v>9</v>
      </c>
    </row>
    <row r="2267" spans="1:13" ht="43.2" hidden="1">
      <c r="A2267" s="3">
        <v>2058</v>
      </c>
      <c r="B2267" s="3" t="s">
        <v>5304</v>
      </c>
      <c r="C2267" s="3" t="s">
        <v>5298</v>
      </c>
      <c r="D2267" s="1" t="s">
        <v>5305</v>
      </c>
      <c r="E2267" s="1" t="s">
        <v>5306</v>
      </c>
      <c r="F2267" s="7">
        <v>1</v>
      </c>
      <c r="G2267" s="1" t="s">
        <v>5306</v>
      </c>
      <c r="H2267" s="7">
        <v>1</v>
      </c>
      <c r="I2267" s="1" t="s">
        <v>23781</v>
      </c>
      <c r="J2267" s="5">
        <v>0</v>
      </c>
      <c r="K2267" s="3" t="s">
        <v>28062</v>
      </c>
      <c r="L2267" s="3" t="s">
        <v>28062</v>
      </c>
      <c r="M2267" s="3" t="s">
        <v>9</v>
      </c>
    </row>
    <row r="2268" spans="1:13" ht="43.2" hidden="1">
      <c r="A2268" s="3">
        <v>2059</v>
      </c>
      <c r="B2268" s="3" t="s">
        <v>5307</v>
      </c>
      <c r="C2268" s="3" t="s">
        <v>5298</v>
      </c>
      <c r="D2268" s="1" t="s">
        <v>5308</v>
      </c>
      <c r="E2268" s="1" t="s">
        <v>5309</v>
      </c>
      <c r="F2268" s="7">
        <v>1</v>
      </c>
      <c r="G2268" s="1" t="s">
        <v>5309</v>
      </c>
      <c r="H2268" s="7">
        <v>1</v>
      </c>
      <c r="I2268" s="1" t="s">
        <v>23782</v>
      </c>
      <c r="J2268" s="5">
        <v>0</v>
      </c>
      <c r="K2268" s="3" t="s">
        <v>28063</v>
      </c>
      <c r="L2268" s="3" t="s">
        <v>28063</v>
      </c>
      <c r="M2268" s="3" t="s">
        <v>9</v>
      </c>
    </row>
    <row r="2269" spans="1:13" ht="28.8" hidden="1">
      <c r="A2269" s="3">
        <v>2060</v>
      </c>
      <c r="B2269" s="3" t="s">
        <v>5310</v>
      </c>
      <c r="C2269" s="3" t="s">
        <v>5298</v>
      </c>
      <c r="D2269" s="1" t="s">
        <v>5311</v>
      </c>
      <c r="E2269" s="1">
        <v>44</v>
      </c>
      <c r="F2269" s="7">
        <v>1</v>
      </c>
      <c r="G2269" s="1">
        <v>44</v>
      </c>
      <c r="H2269" s="7">
        <v>1</v>
      </c>
      <c r="I2269" s="1">
        <v>44</v>
      </c>
      <c r="J2269" s="5">
        <v>0</v>
      </c>
      <c r="K2269" s="3" t="s">
        <v>28064</v>
      </c>
      <c r="L2269" s="3" t="s">
        <v>33630</v>
      </c>
      <c r="M2269" s="3" t="s">
        <v>9</v>
      </c>
    </row>
    <row r="2270" spans="1:13" ht="28.8" hidden="1">
      <c r="A2270" s="3">
        <v>2061</v>
      </c>
      <c r="B2270" s="3" t="s">
        <v>5312</v>
      </c>
      <c r="C2270" s="3" t="s">
        <v>5313</v>
      </c>
      <c r="D2270" s="1" t="s">
        <v>5314</v>
      </c>
      <c r="E2270" s="1">
        <v>1</v>
      </c>
      <c r="F2270" s="7">
        <v>1</v>
      </c>
      <c r="G2270" s="1">
        <v>1</v>
      </c>
      <c r="H2270" s="7">
        <v>1</v>
      </c>
      <c r="I2270" s="1">
        <v>1</v>
      </c>
      <c r="J2270" s="5">
        <v>0</v>
      </c>
      <c r="K2270" s="3" t="s">
        <v>28065</v>
      </c>
      <c r="L2270" s="3" t="s">
        <v>28065</v>
      </c>
      <c r="M2270" s="3" t="s">
        <v>9</v>
      </c>
    </row>
    <row r="2271" spans="1:13" ht="28.8" hidden="1">
      <c r="A2271" s="3">
        <v>2062</v>
      </c>
      <c r="B2271" s="3" t="s">
        <v>5315</v>
      </c>
      <c r="C2271" s="3" t="s">
        <v>5313</v>
      </c>
      <c r="D2271" s="1" t="s">
        <v>5316</v>
      </c>
      <c r="E2271" s="1" t="s">
        <v>5317</v>
      </c>
      <c r="F2271" s="7">
        <v>1</v>
      </c>
      <c r="G2271" s="1" t="s">
        <v>5317</v>
      </c>
      <c r="H2271" s="7">
        <v>1</v>
      </c>
      <c r="I2271" s="1" t="s">
        <v>23783</v>
      </c>
      <c r="J2271" s="5">
        <v>0</v>
      </c>
      <c r="K2271" s="3" t="s">
        <v>28066</v>
      </c>
      <c r="L2271" s="3" t="s">
        <v>33631</v>
      </c>
      <c r="M2271" s="3" t="s">
        <v>9</v>
      </c>
    </row>
    <row r="2272" spans="1:13" ht="28.8" hidden="1">
      <c r="A2272" s="3">
        <v>2063</v>
      </c>
      <c r="B2272" s="3" t="s">
        <v>5318</v>
      </c>
      <c r="C2272" s="3" t="s">
        <v>5313</v>
      </c>
      <c r="D2272" s="1" t="s">
        <v>5319</v>
      </c>
      <c r="E2272" s="1">
        <v>3</v>
      </c>
      <c r="F2272" s="7">
        <v>1</v>
      </c>
      <c r="G2272" s="1">
        <v>3</v>
      </c>
      <c r="H2272" s="7">
        <v>1</v>
      </c>
      <c r="I2272" s="1">
        <v>3</v>
      </c>
      <c r="J2272" s="5">
        <v>0</v>
      </c>
      <c r="K2272" s="3" t="s">
        <v>28067</v>
      </c>
      <c r="L2272" s="3" t="s">
        <v>28067</v>
      </c>
      <c r="M2272" s="3" t="s">
        <v>9</v>
      </c>
    </row>
    <row r="2273" spans="1:13" ht="28.8" hidden="1">
      <c r="A2273" s="3">
        <v>2064</v>
      </c>
      <c r="B2273" s="3" t="s">
        <v>5320</v>
      </c>
      <c r="C2273" s="3" t="s">
        <v>5313</v>
      </c>
      <c r="D2273" s="1" t="s">
        <v>5321</v>
      </c>
      <c r="E2273" s="1" t="s">
        <v>5322</v>
      </c>
      <c r="F2273" s="7">
        <v>1</v>
      </c>
      <c r="G2273" s="1" t="s">
        <v>5322</v>
      </c>
      <c r="H2273" s="7">
        <v>1</v>
      </c>
      <c r="I2273" s="1" t="s">
        <v>23784</v>
      </c>
      <c r="J2273" s="5">
        <v>0</v>
      </c>
      <c r="K2273" s="3" t="s">
        <v>28068</v>
      </c>
      <c r="L2273" s="3" t="s">
        <v>33632</v>
      </c>
      <c r="M2273" s="3" t="s">
        <v>9</v>
      </c>
    </row>
    <row r="2274" spans="1:13" ht="28.8" hidden="1">
      <c r="A2274" s="3">
        <v>2065</v>
      </c>
      <c r="B2274" s="3" t="s">
        <v>5323</v>
      </c>
      <c r="C2274" s="3" t="s">
        <v>5313</v>
      </c>
      <c r="D2274" s="1" t="s">
        <v>5324</v>
      </c>
      <c r="E2274" s="1" t="s">
        <v>5325</v>
      </c>
      <c r="F2274" s="7">
        <v>1</v>
      </c>
      <c r="G2274" s="1" t="s">
        <v>5325</v>
      </c>
      <c r="H2274" s="7">
        <v>1</v>
      </c>
      <c r="I2274" s="1" t="s">
        <v>23785</v>
      </c>
      <c r="J2274" s="5">
        <v>0</v>
      </c>
      <c r="K2274" s="3" t="s">
        <v>28069</v>
      </c>
      <c r="L2274" s="3" t="s">
        <v>28069</v>
      </c>
      <c r="M2274" s="3" t="s">
        <v>9</v>
      </c>
    </row>
    <row r="2275" spans="1:13" hidden="1">
      <c r="A2275" s="3">
        <v>2066</v>
      </c>
      <c r="B2275" s="3" t="s">
        <v>5326</v>
      </c>
      <c r="C2275" s="3" t="s">
        <v>5327</v>
      </c>
      <c r="D2275" s="1" t="s">
        <v>5328</v>
      </c>
      <c r="E2275" s="1" t="s">
        <v>5329</v>
      </c>
      <c r="F2275" s="7">
        <v>1</v>
      </c>
      <c r="G2275" s="1" t="s">
        <v>5329</v>
      </c>
      <c r="H2275" s="7">
        <v>1</v>
      </c>
      <c r="I2275" s="1" t="s">
        <v>23786</v>
      </c>
      <c r="J2275" s="5">
        <v>0</v>
      </c>
      <c r="K2275" s="3" t="s">
        <v>26825</v>
      </c>
      <c r="L2275" s="3" t="s">
        <v>26825</v>
      </c>
      <c r="M2275" s="3" t="s">
        <v>9</v>
      </c>
    </row>
    <row r="2276" spans="1:13" ht="28.8" hidden="1">
      <c r="A2276" s="3">
        <v>2067</v>
      </c>
      <c r="B2276" s="3" t="s">
        <v>5330</v>
      </c>
      <c r="C2276" s="3" t="s">
        <v>5327</v>
      </c>
      <c r="D2276" s="1" t="s">
        <v>5331</v>
      </c>
      <c r="E2276" s="1" t="s">
        <v>5332</v>
      </c>
      <c r="F2276" s="7">
        <v>1</v>
      </c>
      <c r="G2276" s="1" t="s">
        <v>5332</v>
      </c>
      <c r="H2276" s="7">
        <v>0</v>
      </c>
      <c r="I2276" s="1" t="s">
        <v>1267</v>
      </c>
      <c r="J2276" s="5">
        <v>0</v>
      </c>
      <c r="K2276" s="3" t="s">
        <v>28070</v>
      </c>
      <c r="L2276" s="3" t="s">
        <v>33633</v>
      </c>
      <c r="M2276" s="3" t="s">
        <v>9</v>
      </c>
    </row>
    <row r="2277" spans="1:13" hidden="1">
      <c r="A2277" s="3">
        <v>2068</v>
      </c>
      <c r="B2277" s="3" t="s">
        <v>5333</v>
      </c>
      <c r="C2277" s="3" t="s">
        <v>5327</v>
      </c>
      <c r="D2277" s="1" t="s">
        <v>5334</v>
      </c>
      <c r="E2277" s="1" t="s">
        <v>5329</v>
      </c>
      <c r="F2277" s="7">
        <v>1</v>
      </c>
      <c r="G2277" s="1" t="s">
        <v>5329</v>
      </c>
      <c r="H2277" s="7">
        <v>1</v>
      </c>
      <c r="I2277" s="1" t="s">
        <v>23786</v>
      </c>
      <c r="J2277" s="5">
        <v>0</v>
      </c>
      <c r="K2277" s="3" t="s">
        <v>26825</v>
      </c>
      <c r="L2277" s="3" t="s">
        <v>26825</v>
      </c>
      <c r="M2277" s="3" t="s">
        <v>9</v>
      </c>
    </row>
    <row r="2278" spans="1:13" ht="28.8" hidden="1">
      <c r="A2278" s="3">
        <v>2069</v>
      </c>
      <c r="B2278" s="3" t="s">
        <v>5335</v>
      </c>
      <c r="C2278" s="3" t="s">
        <v>5327</v>
      </c>
      <c r="D2278" s="1" t="s">
        <v>5336</v>
      </c>
      <c r="E2278" s="1" t="s">
        <v>5337</v>
      </c>
      <c r="F2278" s="7">
        <v>1</v>
      </c>
      <c r="G2278" s="1" t="s">
        <v>5337</v>
      </c>
      <c r="H2278" s="7">
        <v>1</v>
      </c>
      <c r="I2278" s="1" t="s">
        <v>23787</v>
      </c>
      <c r="J2278" s="5">
        <v>0</v>
      </c>
      <c r="K2278" s="3" t="s">
        <v>28071</v>
      </c>
      <c r="L2278" s="3" t="s">
        <v>33634</v>
      </c>
      <c r="M2278" s="3" t="s">
        <v>9</v>
      </c>
    </row>
    <row r="2279" spans="1:13" ht="28.8" hidden="1">
      <c r="A2279" s="3">
        <v>2070</v>
      </c>
      <c r="B2279" s="3" t="s">
        <v>5338</v>
      </c>
      <c r="C2279" s="3" t="s">
        <v>5327</v>
      </c>
      <c r="D2279" s="1" t="s">
        <v>5339</v>
      </c>
      <c r="E2279" s="1">
        <v>11</v>
      </c>
      <c r="F2279" s="7">
        <v>1</v>
      </c>
      <c r="G2279" s="1">
        <v>11</v>
      </c>
      <c r="H2279" s="7">
        <v>1</v>
      </c>
      <c r="I2279" s="1">
        <v>11</v>
      </c>
      <c r="J2279" s="5">
        <v>0</v>
      </c>
      <c r="K2279" s="3" t="s">
        <v>28072</v>
      </c>
      <c r="L2279" s="3" t="s">
        <v>33635</v>
      </c>
      <c r="M2279" s="3" t="s">
        <v>9</v>
      </c>
    </row>
    <row r="2280" spans="1:13" ht="28.8" hidden="1">
      <c r="A2280" s="3">
        <v>2071</v>
      </c>
      <c r="B2280" s="3" t="s">
        <v>5340</v>
      </c>
      <c r="C2280" s="3" t="s">
        <v>5341</v>
      </c>
      <c r="D2280" s="1" t="s">
        <v>5342</v>
      </c>
      <c r="E2280" s="1">
        <v>156</v>
      </c>
      <c r="F2280" s="7">
        <v>1</v>
      </c>
      <c r="G2280" s="1">
        <v>156</v>
      </c>
      <c r="H2280" s="7">
        <v>1</v>
      </c>
      <c r="I2280" s="1">
        <v>156</v>
      </c>
      <c r="J2280" s="5">
        <v>0</v>
      </c>
      <c r="K2280" s="3" t="s">
        <v>28073</v>
      </c>
      <c r="L2280" s="3" t="s">
        <v>28073</v>
      </c>
      <c r="M2280" s="3" t="s">
        <v>9</v>
      </c>
    </row>
    <row r="2281" spans="1:13" ht="28.8" hidden="1">
      <c r="A2281" s="3">
        <v>2072</v>
      </c>
      <c r="B2281" s="3" t="s">
        <v>5343</v>
      </c>
      <c r="C2281" s="3" t="s">
        <v>5341</v>
      </c>
      <c r="D2281" s="1" t="s">
        <v>5344</v>
      </c>
      <c r="E2281" s="1">
        <v>2001</v>
      </c>
      <c r="F2281" s="7">
        <v>1</v>
      </c>
      <c r="G2281" s="1">
        <v>2001</v>
      </c>
      <c r="H2281" s="7">
        <v>1</v>
      </c>
      <c r="I2281" s="1">
        <v>2001</v>
      </c>
      <c r="J2281" s="5">
        <v>0</v>
      </c>
      <c r="K2281" s="3" t="s">
        <v>28074</v>
      </c>
      <c r="L2281" s="3" t="s">
        <v>28074</v>
      </c>
      <c r="M2281" s="3" t="s">
        <v>9</v>
      </c>
    </row>
    <row r="2282" spans="1:13" ht="28.8" hidden="1">
      <c r="A2282" s="3">
        <v>2073</v>
      </c>
      <c r="B2282" s="3" t="s">
        <v>5345</v>
      </c>
      <c r="C2282" s="3" t="s">
        <v>5341</v>
      </c>
      <c r="D2282" s="1" t="s">
        <v>5346</v>
      </c>
      <c r="E2282" s="1">
        <v>794</v>
      </c>
      <c r="F2282" s="7">
        <v>1</v>
      </c>
      <c r="G2282" s="1">
        <v>794</v>
      </c>
      <c r="H2282" s="7">
        <v>1</v>
      </c>
      <c r="I2282" s="1">
        <v>794</v>
      </c>
      <c r="J2282" s="5">
        <v>0</v>
      </c>
      <c r="K2282" s="3" t="s">
        <v>28075</v>
      </c>
      <c r="L2282" s="3" t="s">
        <v>28075</v>
      </c>
      <c r="M2282" s="3" t="s">
        <v>9</v>
      </c>
    </row>
    <row r="2283" spans="1:13" ht="28.8" hidden="1">
      <c r="A2283" s="3">
        <v>2074</v>
      </c>
      <c r="B2283" s="3" t="s">
        <v>5347</v>
      </c>
      <c r="C2283" s="3" t="s">
        <v>5348</v>
      </c>
      <c r="D2283" s="1" t="s">
        <v>5349</v>
      </c>
      <c r="E2283" s="1">
        <v>20</v>
      </c>
      <c r="F2283" s="7">
        <v>1</v>
      </c>
      <c r="G2283" s="1">
        <v>20</v>
      </c>
      <c r="H2283" s="7">
        <v>1</v>
      </c>
      <c r="I2283" s="1">
        <v>20</v>
      </c>
      <c r="J2283" s="5">
        <v>0</v>
      </c>
      <c r="K2283" s="3" t="s">
        <v>26543</v>
      </c>
      <c r="L2283" s="3" t="s">
        <v>26543</v>
      </c>
      <c r="M2283" s="3" t="s">
        <v>9</v>
      </c>
    </row>
    <row r="2284" spans="1:13" ht="28.8" hidden="1">
      <c r="A2284" s="3">
        <v>2075</v>
      </c>
      <c r="B2284" s="3" t="s">
        <v>5350</v>
      </c>
      <c r="C2284" s="3" t="s">
        <v>5348</v>
      </c>
      <c r="D2284" s="1" t="s">
        <v>5351</v>
      </c>
      <c r="E2284" s="1" t="s">
        <v>5352</v>
      </c>
      <c r="F2284" s="7">
        <v>1</v>
      </c>
      <c r="G2284" s="1" t="s">
        <v>5352</v>
      </c>
      <c r="H2284" s="7">
        <v>1</v>
      </c>
      <c r="I2284" s="1" t="s">
        <v>23788</v>
      </c>
      <c r="J2284" s="5">
        <v>0</v>
      </c>
      <c r="K2284" s="3" t="s">
        <v>28076</v>
      </c>
      <c r="L2284" s="3" t="s">
        <v>33636</v>
      </c>
      <c r="M2284" s="3" t="s">
        <v>9</v>
      </c>
    </row>
    <row r="2285" spans="1:13" ht="28.8" hidden="1">
      <c r="A2285" s="3">
        <v>2076</v>
      </c>
      <c r="B2285" s="3" t="s">
        <v>5353</v>
      </c>
      <c r="C2285" s="3" t="s">
        <v>5348</v>
      </c>
      <c r="D2285" s="1" t="s">
        <v>5354</v>
      </c>
      <c r="E2285" s="1" t="s">
        <v>703</v>
      </c>
      <c r="F2285" s="7">
        <v>1</v>
      </c>
      <c r="G2285" s="1" t="s">
        <v>703</v>
      </c>
      <c r="H2285" s="7">
        <v>1</v>
      </c>
      <c r="I2285" s="1" t="s">
        <v>1267</v>
      </c>
      <c r="J2285" s="5">
        <v>0</v>
      </c>
      <c r="K2285" s="3" t="s">
        <v>28077</v>
      </c>
      <c r="L2285" s="3" t="s">
        <v>33637</v>
      </c>
      <c r="M2285" s="3" t="s">
        <v>9</v>
      </c>
    </row>
    <row r="2286" spans="1:13" ht="43.2" hidden="1">
      <c r="A2286" s="3">
        <v>2077</v>
      </c>
      <c r="B2286" s="3" t="s">
        <v>5355</v>
      </c>
      <c r="C2286" s="3" t="s">
        <v>5348</v>
      </c>
      <c r="D2286" s="1" t="s">
        <v>5356</v>
      </c>
      <c r="E2286" s="1">
        <v>5</v>
      </c>
      <c r="F2286" s="7">
        <v>1</v>
      </c>
      <c r="G2286" s="1">
        <v>5</v>
      </c>
      <c r="H2286" s="7">
        <v>1</v>
      </c>
      <c r="I2286" s="1">
        <v>5</v>
      </c>
      <c r="J2286" s="5">
        <v>0</v>
      </c>
      <c r="K2286" s="3" t="s">
        <v>28078</v>
      </c>
      <c r="L2286" s="3" t="s">
        <v>33638</v>
      </c>
      <c r="M2286" s="3" t="s">
        <v>9</v>
      </c>
    </row>
    <row r="2287" spans="1:13" ht="28.8" hidden="1">
      <c r="A2287" s="3">
        <v>2078</v>
      </c>
      <c r="B2287" s="3" t="s">
        <v>5357</v>
      </c>
      <c r="C2287" s="3" t="s">
        <v>5348</v>
      </c>
      <c r="D2287" s="1" t="s">
        <v>5358</v>
      </c>
      <c r="E2287" s="1" t="s">
        <v>5359</v>
      </c>
      <c r="F2287" s="7">
        <v>1</v>
      </c>
      <c r="G2287" s="1" t="s">
        <v>5359</v>
      </c>
      <c r="H2287" s="7">
        <v>1</v>
      </c>
      <c r="I2287" s="1" t="s">
        <v>5359</v>
      </c>
      <c r="J2287" s="5">
        <v>0</v>
      </c>
      <c r="K2287" s="3" t="s">
        <v>28079</v>
      </c>
      <c r="L2287" s="3" t="s">
        <v>33639</v>
      </c>
      <c r="M2287" s="3" t="s">
        <v>9</v>
      </c>
    </row>
    <row r="2288" spans="1:13" ht="28.8" hidden="1">
      <c r="A2288" s="3">
        <v>2079</v>
      </c>
      <c r="B2288" s="3" t="s">
        <v>5360</v>
      </c>
      <c r="C2288" s="3" t="s">
        <v>5348</v>
      </c>
      <c r="D2288" s="1" t="s">
        <v>5361</v>
      </c>
      <c r="E2288" s="1">
        <v>38</v>
      </c>
      <c r="F2288" s="7">
        <v>1</v>
      </c>
      <c r="G2288" s="1">
        <v>38</v>
      </c>
      <c r="H2288" s="7">
        <v>1</v>
      </c>
      <c r="I2288" s="1">
        <v>38</v>
      </c>
      <c r="J2288" s="5">
        <v>0</v>
      </c>
      <c r="K2288" s="3" t="s">
        <v>28080</v>
      </c>
      <c r="L2288" s="3" t="s">
        <v>33640</v>
      </c>
      <c r="M2288" s="3" t="s">
        <v>9</v>
      </c>
    </row>
    <row r="2289" spans="1:13" ht="28.8" hidden="1">
      <c r="A2289" s="3">
        <v>2080</v>
      </c>
      <c r="B2289" s="3" t="s">
        <v>5362</v>
      </c>
      <c r="C2289" s="3" t="s">
        <v>5363</v>
      </c>
      <c r="D2289" s="1" t="s">
        <v>5364</v>
      </c>
      <c r="E2289" s="1" t="s">
        <v>3207</v>
      </c>
      <c r="F2289" s="7">
        <v>1</v>
      </c>
      <c r="G2289" s="1" t="s">
        <v>3207</v>
      </c>
      <c r="H2289" s="7">
        <v>1</v>
      </c>
      <c r="I2289" s="1" t="s">
        <v>23464</v>
      </c>
      <c r="J2289" s="5">
        <v>0</v>
      </c>
      <c r="K2289" s="3" t="s">
        <v>26499</v>
      </c>
      <c r="L2289" s="3" t="s">
        <v>26499</v>
      </c>
      <c r="M2289" s="3" t="s">
        <v>9</v>
      </c>
    </row>
    <row r="2290" spans="1:13" ht="28.8" hidden="1">
      <c r="A2290" s="3">
        <v>2081</v>
      </c>
      <c r="B2290" s="3" t="s">
        <v>5365</v>
      </c>
      <c r="C2290" s="3" t="s">
        <v>5363</v>
      </c>
      <c r="D2290" s="1" t="s">
        <v>5366</v>
      </c>
      <c r="E2290" s="1" t="s">
        <v>3207</v>
      </c>
      <c r="F2290" s="7">
        <v>1</v>
      </c>
      <c r="G2290" s="1" t="s">
        <v>3207</v>
      </c>
      <c r="H2290" s="7">
        <v>1</v>
      </c>
      <c r="I2290" s="1" t="s">
        <v>23464</v>
      </c>
      <c r="J2290" s="5">
        <v>0</v>
      </c>
      <c r="K2290" s="3" t="s">
        <v>28081</v>
      </c>
      <c r="L2290" s="3" t="s">
        <v>28081</v>
      </c>
      <c r="M2290" s="3" t="s">
        <v>9</v>
      </c>
    </row>
    <row r="2291" spans="1:13" ht="28.8" hidden="1">
      <c r="A2291" s="3">
        <v>2082</v>
      </c>
      <c r="B2291" s="3" t="s">
        <v>5367</v>
      </c>
      <c r="C2291" s="3" t="s">
        <v>5363</v>
      </c>
      <c r="D2291" s="1" t="s">
        <v>5368</v>
      </c>
      <c r="E2291" s="1">
        <v>1991</v>
      </c>
      <c r="F2291" s="7">
        <v>1</v>
      </c>
      <c r="G2291" s="1">
        <v>1991</v>
      </c>
      <c r="H2291" s="7">
        <v>1</v>
      </c>
      <c r="I2291" s="1">
        <v>1991</v>
      </c>
      <c r="J2291" s="5">
        <v>0</v>
      </c>
      <c r="K2291" s="3" t="s">
        <v>28082</v>
      </c>
      <c r="L2291" s="3" t="s">
        <v>33641</v>
      </c>
      <c r="M2291" s="3" t="s">
        <v>9</v>
      </c>
    </row>
    <row r="2292" spans="1:13" ht="28.8" hidden="1">
      <c r="A2292" s="3">
        <v>2083</v>
      </c>
      <c r="B2292" s="3" t="s">
        <v>5369</v>
      </c>
      <c r="C2292" s="3" t="s">
        <v>5363</v>
      </c>
      <c r="D2292" s="1" t="s">
        <v>5370</v>
      </c>
      <c r="E2292" s="1">
        <v>4</v>
      </c>
      <c r="F2292" s="7">
        <v>1</v>
      </c>
      <c r="G2292" s="1">
        <v>4</v>
      </c>
      <c r="H2292" s="7">
        <v>1</v>
      </c>
      <c r="I2292" s="1">
        <v>4</v>
      </c>
      <c r="J2292" s="5">
        <v>0</v>
      </c>
      <c r="K2292" s="3" t="s">
        <v>28083</v>
      </c>
      <c r="L2292" s="3" t="s">
        <v>28083</v>
      </c>
      <c r="M2292" s="3" t="s">
        <v>9</v>
      </c>
    </row>
    <row r="2293" spans="1:13" ht="28.8" hidden="1">
      <c r="A2293" s="3">
        <v>2084</v>
      </c>
      <c r="B2293" s="3" t="s">
        <v>5371</v>
      </c>
      <c r="C2293" s="3" t="s">
        <v>5363</v>
      </c>
      <c r="D2293" s="1" t="s">
        <v>5372</v>
      </c>
      <c r="E2293" s="1" t="s">
        <v>4739</v>
      </c>
      <c r="F2293" s="7">
        <v>1</v>
      </c>
      <c r="G2293" s="1" t="s">
        <v>4739</v>
      </c>
      <c r="H2293" s="7">
        <v>1</v>
      </c>
      <c r="I2293" s="1" t="s">
        <v>23789</v>
      </c>
      <c r="J2293" s="5">
        <v>0</v>
      </c>
      <c r="K2293" s="3" t="s">
        <v>28084</v>
      </c>
      <c r="L2293" s="3" t="s">
        <v>28084</v>
      </c>
      <c r="M2293" s="3" t="s">
        <v>9</v>
      </c>
    </row>
    <row r="2294" spans="1:13" ht="28.8" hidden="1">
      <c r="A2294" s="3">
        <v>2085</v>
      </c>
      <c r="B2294" s="3" t="s">
        <v>5373</v>
      </c>
      <c r="C2294" s="3" t="s">
        <v>5363</v>
      </c>
      <c r="D2294" s="1" t="s">
        <v>5374</v>
      </c>
      <c r="E2294" s="1">
        <v>6</v>
      </c>
      <c r="F2294" s="7">
        <v>1</v>
      </c>
      <c r="G2294" s="1">
        <v>6</v>
      </c>
      <c r="H2294" s="7">
        <v>1</v>
      </c>
      <c r="I2294" s="1">
        <v>6</v>
      </c>
      <c r="J2294" s="5">
        <v>0</v>
      </c>
      <c r="K2294" s="3" t="s">
        <v>28085</v>
      </c>
      <c r="L2294" s="3" t="s">
        <v>33642</v>
      </c>
      <c r="M2294" s="3" t="s">
        <v>9</v>
      </c>
    </row>
    <row r="2295" spans="1:13" ht="28.8" hidden="1">
      <c r="A2295" s="3">
        <v>2086</v>
      </c>
      <c r="B2295" s="3" t="s">
        <v>5375</v>
      </c>
      <c r="C2295" s="3" t="s">
        <v>5376</v>
      </c>
      <c r="D2295" s="1" t="s">
        <v>5377</v>
      </c>
      <c r="E2295" s="1" t="s">
        <v>5378</v>
      </c>
      <c r="F2295" s="7">
        <v>1</v>
      </c>
      <c r="G2295" s="1" t="s">
        <v>5378</v>
      </c>
      <c r="H2295" s="7">
        <v>1</v>
      </c>
      <c r="I2295" s="1" t="s">
        <v>23790</v>
      </c>
      <c r="J2295" s="5">
        <v>0</v>
      </c>
      <c r="K2295" s="3" t="s">
        <v>28086</v>
      </c>
      <c r="L2295" s="3" t="s">
        <v>28086</v>
      </c>
      <c r="M2295" s="3" t="s">
        <v>9</v>
      </c>
    </row>
    <row r="2296" spans="1:13" ht="28.8" hidden="1">
      <c r="A2296" s="3">
        <v>2087</v>
      </c>
      <c r="B2296" s="3" t="s">
        <v>5379</v>
      </c>
      <c r="C2296" s="3" t="s">
        <v>5376</v>
      </c>
      <c r="D2296" s="1" t="s">
        <v>5380</v>
      </c>
      <c r="E2296" s="1" t="s">
        <v>5381</v>
      </c>
      <c r="F2296" s="7">
        <v>1</v>
      </c>
      <c r="G2296" s="1" t="s">
        <v>5381</v>
      </c>
      <c r="H2296" s="7">
        <v>1</v>
      </c>
      <c r="I2296" s="1" t="s">
        <v>23791</v>
      </c>
      <c r="J2296" s="5">
        <v>0</v>
      </c>
      <c r="K2296" s="3" t="s">
        <v>28087</v>
      </c>
      <c r="L2296" s="3" t="s">
        <v>33643</v>
      </c>
      <c r="M2296" s="3" t="s">
        <v>9</v>
      </c>
    </row>
    <row r="2297" spans="1:13" ht="28.8" hidden="1">
      <c r="A2297" s="3">
        <v>2088</v>
      </c>
      <c r="B2297" s="3" t="s">
        <v>5382</v>
      </c>
      <c r="C2297" s="3" t="s">
        <v>5376</v>
      </c>
      <c r="D2297" s="1" t="s">
        <v>5383</v>
      </c>
      <c r="E2297" s="1">
        <v>17</v>
      </c>
      <c r="F2297" s="7">
        <v>1</v>
      </c>
      <c r="G2297" s="1">
        <v>17</v>
      </c>
      <c r="H2297" s="7">
        <v>1</v>
      </c>
      <c r="I2297" s="1">
        <v>17</v>
      </c>
      <c r="J2297" s="5">
        <v>0</v>
      </c>
      <c r="K2297" s="3" t="s">
        <v>28088</v>
      </c>
      <c r="L2297" s="3" t="s">
        <v>28088</v>
      </c>
      <c r="M2297" s="3" t="s">
        <v>9</v>
      </c>
    </row>
    <row r="2298" spans="1:13" ht="28.8" hidden="1">
      <c r="A2298" s="3">
        <v>2089</v>
      </c>
      <c r="B2298" s="3" t="s">
        <v>5384</v>
      </c>
      <c r="C2298" s="3" t="s">
        <v>5376</v>
      </c>
      <c r="D2298" s="1" t="s">
        <v>5385</v>
      </c>
      <c r="E2298" s="1" t="s">
        <v>5386</v>
      </c>
      <c r="F2298" s="7">
        <v>1</v>
      </c>
      <c r="G2298" s="1" t="s">
        <v>5386</v>
      </c>
      <c r="H2298" s="7">
        <v>1</v>
      </c>
      <c r="I2298" s="1" t="s">
        <v>23792</v>
      </c>
      <c r="J2298" s="5">
        <v>0</v>
      </c>
      <c r="K2298" s="3" t="s">
        <v>28089</v>
      </c>
      <c r="L2298" s="3" t="s">
        <v>33644</v>
      </c>
      <c r="M2298" s="3" t="s">
        <v>9</v>
      </c>
    </row>
    <row r="2299" spans="1:13" ht="28.8" hidden="1">
      <c r="A2299" s="3">
        <v>2090</v>
      </c>
      <c r="B2299" s="3" t="s">
        <v>5387</v>
      </c>
      <c r="C2299" s="3" t="s">
        <v>5376</v>
      </c>
      <c r="D2299" s="1" t="s">
        <v>5388</v>
      </c>
      <c r="E2299" s="1" t="s">
        <v>5389</v>
      </c>
      <c r="F2299" s="7">
        <v>1</v>
      </c>
      <c r="G2299" s="1" t="s">
        <v>5389</v>
      </c>
      <c r="H2299" s="7">
        <v>1</v>
      </c>
      <c r="I2299" s="1" t="s">
        <v>23793</v>
      </c>
      <c r="J2299" s="5">
        <v>0</v>
      </c>
      <c r="K2299" s="3" t="s">
        <v>28090</v>
      </c>
      <c r="L2299" s="3" t="s">
        <v>33645</v>
      </c>
      <c r="M2299" s="3" t="s">
        <v>9</v>
      </c>
    </row>
    <row r="2300" spans="1:13" ht="28.8" hidden="1">
      <c r="A2300" s="3">
        <v>2091</v>
      </c>
      <c r="B2300" s="3" t="s">
        <v>5390</v>
      </c>
      <c r="C2300" s="3" t="s">
        <v>5391</v>
      </c>
      <c r="D2300" s="1" t="s">
        <v>5392</v>
      </c>
      <c r="E2300" s="1" t="s">
        <v>5393</v>
      </c>
      <c r="F2300" s="7">
        <v>1</v>
      </c>
      <c r="G2300" s="1" t="s">
        <v>5393</v>
      </c>
      <c r="H2300" s="7">
        <v>1</v>
      </c>
      <c r="I2300" s="1" t="s">
        <v>23794</v>
      </c>
      <c r="J2300" s="5">
        <v>0</v>
      </c>
      <c r="K2300" s="3" t="s">
        <v>28091</v>
      </c>
      <c r="L2300" s="3" t="s">
        <v>28091</v>
      </c>
      <c r="M2300" s="3" t="s">
        <v>9</v>
      </c>
    </row>
    <row r="2301" spans="1:13" ht="28.8" hidden="1">
      <c r="A2301" s="3">
        <v>2092</v>
      </c>
      <c r="B2301" s="3" t="s">
        <v>5394</v>
      </c>
      <c r="C2301" s="3" t="s">
        <v>5391</v>
      </c>
      <c r="D2301" s="1" t="s">
        <v>5395</v>
      </c>
      <c r="E2301" s="1">
        <v>145555</v>
      </c>
      <c r="F2301" s="7">
        <v>1</v>
      </c>
      <c r="G2301" s="1">
        <v>145555</v>
      </c>
      <c r="H2301" s="7">
        <v>1</v>
      </c>
      <c r="I2301" s="1">
        <v>145555</v>
      </c>
      <c r="J2301" s="5">
        <v>0</v>
      </c>
      <c r="K2301" s="3" t="s">
        <v>28092</v>
      </c>
      <c r="L2301" s="3" t="s">
        <v>28092</v>
      </c>
      <c r="M2301" s="3" t="s">
        <v>9</v>
      </c>
    </row>
    <row r="2302" spans="1:13" ht="28.8" hidden="1">
      <c r="A2302" s="3">
        <v>2093</v>
      </c>
      <c r="B2302" s="3" t="s">
        <v>5396</v>
      </c>
      <c r="C2302" s="3" t="s">
        <v>5391</v>
      </c>
      <c r="D2302" s="1" t="s">
        <v>5397</v>
      </c>
      <c r="E2302" s="1" t="s">
        <v>5398</v>
      </c>
      <c r="F2302" s="7">
        <v>1</v>
      </c>
      <c r="G2302" s="1" t="s">
        <v>5398</v>
      </c>
      <c r="H2302" s="7">
        <v>1</v>
      </c>
      <c r="I2302" s="1" t="s">
        <v>23795</v>
      </c>
      <c r="J2302" s="5">
        <v>0</v>
      </c>
      <c r="K2302" s="3" t="s">
        <v>26789</v>
      </c>
      <c r="L2302" s="3" t="s">
        <v>26789</v>
      </c>
      <c r="M2302" s="3" t="s">
        <v>9</v>
      </c>
    </row>
    <row r="2303" spans="1:13" ht="28.8" hidden="1">
      <c r="A2303" s="3">
        <v>2094</v>
      </c>
      <c r="B2303" s="3" t="s">
        <v>5399</v>
      </c>
      <c r="C2303" s="3" t="s">
        <v>5391</v>
      </c>
      <c r="D2303" s="1" t="s">
        <v>5400</v>
      </c>
      <c r="E2303" s="1">
        <v>152605</v>
      </c>
      <c r="F2303" s="7">
        <v>1</v>
      </c>
      <c r="G2303" s="1">
        <v>152605</v>
      </c>
      <c r="H2303" s="7">
        <v>1</v>
      </c>
      <c r="I2303" s="1">
        <v>152605</v>
      </c>
      <c r="J2303" s="5">
        <v>0</v>
      </c>
      <c r="K2303" s="3" t="s">
        <v>28093</v>
      </c>
      <c r="L2303" s="3" t="s">
        <v>28093</v>
      </c>
      <c r="M2303" s="3" t="s">
        <v>9</v>
      </c>
    </row>
    <row r="2304" spans="1:13" ht="28.8" hidden="1">
      <c r="A2304" s="3">
        <v>2095</v>
      </c>
      <c r="B2304" s="3" t="s">
        <v>5401</v>
      </c>
      <c r="C2304" s="3" t="s">
        <v>5391</v>
      </c>
      <c r="D2304" s="1" t="s">
        <v>5402</v>
      </c>
      <c r="E2304" s="1" t="s">
        <v>5403</v>
      </c>
      <c r="F2304" s="7">
        <v>1</v>
      </c>
      <c r="G2304" s="1" t="s">
        <v>5403</v>
      </c>
      <c r="H2304" s="7">
        <v>1</v>
      </c>
      <c r="I2304" s="1" t="s">
        <v>23796</v>
      </c>
      <c r="J2304" s="5">
        <v>0</v>
      </c>
      <c r="K2304" s="3" t="s">
        <v>28094</v>
      </c>
      <c r="L2304" s="3" t="s">
        <v>28094</v>
      </c>
      <c r="M2304" s="3" t="s">
        <v>9</v>
      </c>
    </row>
    <row r="2305" spans="1:13" ht="28.8" hidden="1">
      <c r="A2305" s="3">
        <v>2096</v>
      </c>
      <c r="B2305" s="3" t="s">
        <v>5404</v>
      </c>
      <c r="C2305" s="3" t="s">
        <v>5391</v>
      </c>
      <c r="D2305" s="1" t="s">
        <v>5405</v>
      </c>
      <c r="E2305" s="1" t="s">
        <v>5406</v>
      </c>
      <c r="F2305" s="7">
        <v>1</v>
      </c>
      <c r="G2305" s="1" t="s">
        <v>5406</v>
      </c>
      <c r="H2305" s="7">
        <v>1</v>
      </c>
      <c r="I2305" s="1" t="s">
        <v>23797</v>
      </c>
      <c r="J2305" s="5">
        <v>0</v>
      </c>
      <c r="K2305" s="3" t="s">
        <v>28095</v>
      </c>
      <c r="L2305" s="3" t="s">
        <v>33646</v>
      </c>
      <c r="M2305" s="3" t="s">
        <v>9</v>
      </c>
    </row>
    <row r="2306" spans="1:13" hidden="1">
      <c r="A2306" s="3">
        <v>2097</v>
      </c>
      <c r="B2306" s="3" t="s">
        <v>5407</v>
      </c>
      <c r="C2306" s="3" t="s">
        <v>5391</v>
      </c>
      <c r="D2306" s="1" t="s">
        <v>5408</v>
      </c>
      <c r="E2306" s="1">
        <v>2</v>
      </c>
      <c r="F2306" s="7">
        <v>1</v>
      </c>
      <c r="G2306" s="1">
        <v>2</v>
      </c>
      <c r="H2306" s="7">
        <v>1</v>
      </c>
      <c r="I2306" s="1">
        <v>2</v>
      </c>
      <c r="J2306" s="5">
        <v>0</v>
      </c>
      <c r="K2306" s="3" t="s">
        <v>27036</v>
      </c>
      <c r="L2306" s="3" t="s">
        <v>27036</v>
      </c>
      <c r="M2306" s="3" t="s">
        <v>9</v>
      </c>
    </row>
    <row r="2307" spans="1:13" ht="28.8" hidden="1">
      <c r="A2307" s="3">
        <v>2098</v>
      </c>
      <c r="B2307" s="3" t="s">
        <v>5409</v>
      </c>
      <c r="C2307" s="3" t="s">
        <v>5391</v>
      </c>
      <c r="D2307" s="1" t="s">
        <v>5410</v>
      </c>
      <c r="E2307" s="1" t="s">
        <v>5411</v>
      </c>
      <c r="F2307" s="7">
        <v>1</v>
      </c>
      <c r="G2307" s="1" t="s">
        <v>5411</v>
      </c>
      <c r="H2307" s="7">
        <v>1</v>
      </c>
      <c r="I2307" s="1" t="s">
        <v>23798</v>
      </c>
      <c r="J2307" s="5">
        <v>0</v>
      </c>
      <c r="K2307" s="3" t="s">
        <v>28096</v>
      </c>
      <c r="L2307" s="3" t="s">
        <v>33647</v>
      </c>
      <c r="M2307" s="3" t="s">
        <v>9</v>
      </c>
    </row>
    <row r="2308" spans="1:13" ht="43.2" hidden="1">
      <c r="A2308" s="3">
        <v>2099</v>
      </c>
      <c r="B2308" s="3" t="s">
        <v>5412</v>
      </c>
      <c r="C2308" s="3" t="s">
        <v>5391</v>
      </c>
      <c r="D2308" s="1" t="s">
        <v>5413</v>
      </c>
      <c r="E2308" s="1" t="s">
        <v>5403</v>
      </c>
      <c r="F2308" s="7">
        <v>1</v>
      </c>
      <c r="G2308" s="1" t="s">
        <v>5403</v>
      </c>
      <c r="H2308" s="7">
        <v>1</v>
      </c>
      <c r="I2308" s="1" t="s">
        <v>23796</v>
      </c>
      <c r="J2308" s="5">
        <v>0</v>
      </c>
      <c r="K2308" s="3" t="s">
        <v>28097</v>
      </c>
      <c r="L2308" s="3" t="s">
        <v>33648</v>
      </c>
      <c r="M2308" s="3" t="s">
        <v>9</v>
      </c>
    </row>
    <row r="2309" spans="1:13" ht="28.8" hidden="1">
      <c r="A2309" s="3">
        <v>2100</v>
      </c>
      <c r="B2309" s="3" t="s">
        <v>5414</v>
      </c>
      <c r="C2309" s="3" t="s">
        <v>5415</v>
      </c>
      <c r="D2309" s="1" t="s">
        <v>5416</v>
      </c>
      <c r="E2309" s="1">
        <v>13</v>
      </c>
      <c r="F2309" s="7">
        <v>1</v>
      </c>
      <c r="G2309" s="1">
        <v>13</v>
      </c>
      <c r="H2309" s="7">
        <v>1</v>
      </c>
      <c r="I2309" s="1">
        <v>13</v>
      </c>
      <c r="J2309" s="5">
        <v>0</v>
      </c>
      <c r="K2309" s="3" t="s">
        <v>28098</v>
      </c>
      <c r="L2309" s="3" t="s">
        <v>28098</v>
      </c>
      <c r="M2309" s="3" t="s">
        <v>9</v>
      </c>
    </row>
    <row r="2310" spans="1:13" ht="28.8" hidden="1">
      <c r="A2310" s="3">
        <v>2101</v>
      </c>
      <c r="B2310" s="3" t="s">
        <v>5417</v>
      </c>
      <c r="C2310" s="3" t="s">
        <v>5415</v>
      </c>
      <c r="D2310" s="1" t="s">
        <v>5418</v>
      </c>
      <c r="E2310" s="1">
        <v>94</v>
      </c>
      <c r="F2310" s="7">
        <v>1</v>
      </c>
      <c r="G2310" s="1">
        <v>94</v>
      </c>
      <c r="H2310" s="7">
        <v>1</v>
      </c>
      <c r="I2310" s="1">
        <v>94</v>
      </c>
      <c r="J2310" s="5">
        <v>0</v>
      </c>
      <c r="K2310" s="3" t="s">
        <v>28099</v>
      </c>
      <c r="L2310" s="3" t="s">
        <v>28099</v>
      </c>
      <c r="M2310" s="3" t="s">
        <v>9</v>
      </c>
    </row>
    <row r="2311" spans="1:13" ht="28.8" hidden="1">
      <c r="A2311" s="3">
        <v>2102</v>
      </c>
      <c r="B2311" s="3" t="s">
        <v>5419</v>
      </c>
      <c r="C2311" s="3" t="s">
        <v>5415</v>
      </c>
      <c r="D2311" s="1" t="s">
        <v>5420</v>
      </c>
      <c r="E2311" s="1">
        <v>6</v>
      </c>
      <c r="F2311" s="7">
        <v>1</v>
      </c>
      <c r="G2311" s="1">
        <v>6</v>
      </c>
      <c r="H2311" s="7">
        <v>1</v>
      </c>
      <c r="I2311" s="1">
        <v>6</v>
      </c>
      <c r="J2311" s="5">
        <v>0</v>
      </c>
      <c r="K2311" s="3" t="s">
        <v>28100</v>
      </c>
      <c r="L2311" s="3" t="s">
        <v>28100</v>
      </c>
      <c r="M2311" s="3" t="s">
        <v>9</v>
      </c>
    </row>
    <row r="2312" spans="1:13" ht="28.8" hidden="1">
      <c r="A2312" s="3">
        <v>2103</v>
      </c>
      <c r="B2312" s="3" t="s">
        <v>5421</v>
      </c>
      <c r="C2312" s="3" t="s">
        <v>5415</v>
      </c>
      <c r="D2312" s="1" t="s">
        <v>5422</v>
      </c>
      <c r="E2312" s="1">
        <v>1000</v>
      </c>
      <c r="F2312" s="7">
        <v>1</v>
      </c>
      <c r="G2312" s="1">
        <v>1000</v>
      </c>
      <c r="H2312" s="7">
        <v>1</v>
      </c>
      <c r="I2312" s="1">
        <v>1000</v>
      </c>
      <c r="J2312" s="5">
        <v>0</v>
      </c>
      <c r="K2312" s="3" t="s">
        <v>28101</v>
      </c>
      <c r="L2312" s="3" t="s">
        <v>28101</v>
      </c>
      <c r="M2312" s="3" t="s">
        <v>9</v>
      </c>
    </row>
    <row r="2313" spans="1:13" ht="28.8" hidden="1">
      <c r="A2313" s="3">
        <v>2104</v>
      </c>
      <c r="B2313" s="3" t="s">
        <v>5423</v>
      </c>
      <c r="C2313" s="3" t="s">
        <v>5415</v>
      </c>
      <c r="D2313" s="1" t="s">
        <v>5424</v>
      </c>
      <c r="E2313" s="1">
        <v>21500</v>
      </c>
      <c r="F2313" s="7">
        <v>1</v>
      </c>
      <c r="G2313" s="1">
        <v>21500</v>
      </c>
      <c r="H2313" s="7">
        <v>1</v>
      </c>
      <c r="I2313" s="1">
        <v>21500</v>
      </c>
      <c r="J2313" s="5">
        <v>0</v>
      </c>
      <c r="K2313" s="3" t="s">
        <v>28102</v>
      </c>
      <c r="L2313" s="3" t="s">
        <v>28102</v>
      </c>
      <c r="M2313" s="3" t="s">
        <v>9</v>
      </c>
    </row>
    <row r="2314" spans="1:13" ht="43.2" hidden="1">
      <c r="A2314" s="3">
        <v>2105</v>
      </c>
      <c r="B2314" s="3" t="s">
        <v>5425</v>
      </c>
      <c r="C2314" s="3" t="s">
        <v>5415</v>
      </c>
      <c r="D2314" s="1" t="s">
        <v>5426</v>
      </c>
      <c r="E2314" s="1">
        <v>2</v>
      </c>
      <c r="F2314" s="7">
        <v>1</v>
      </c>
      <c r="G2314" s="1">
        <v>2</v>
      </c>
      <c r="H2314" s="7">
        <v>1</v>
      </c>
      <c r="I2314" s="1">
        <v>2</v>
      </c>
      <c r="J2314" s="5">
        <v>0</v>
      </c>
      <c r="K2314" s="3" t="s">
        <v>28103</v>
      </c>
      <c r="L2314" s="3" t="s">
        <v>33649</v>
      </c>
      <c r="M2314" s="3" t="s">
        <v>9</v>
      </c>
    </row>
    <row r="2315" spans="1:13" ht="28.8" hidden="1">
      <c r="A2315" s="3">
        <v>2106</v>
      </c>
      <c r="B2315" s="3" t="s">
        <v>5427</v>
      </c>
      <c r="C2315" s="3" t="s">
        <v>5415</v>
      </c>
      <c r="D2315" s="1" t="s">
        <v>5428</v>
      </c>
      <c r="E2315" s="1" t="s">
        <v>5429</v>
      </c>
      <c r="F2315" s="7">
        <v>1</v>
      </c>
      <c r="G2315" s="1" t="s">
        <v>5429</v>
      </c>
      <c r="H2315" s="7">
        <v>1</v>
      </c>
      <c r="I2315" s="1" t="s">
        <v>23799</v>
      </c>
      <c r="J2315" s="5">
        <v>0</v>
      </c>
      <c r="K2315" s="3" t="s">
        <v>28104</v>
      </c>
      <c r="L2315" s="3" t="s">
        <v>28104</v>
      </c>
      <c r="M2315" s="3" t="s">
        <v>9</v>
      </c>
    </row>
    <row r="2316" spans="1:13" ht="28.8" hidden="1">
      <c r="A2316" s="3">
        <v>2107</v>
      </c>
      <c r="B2316" s="3" t="s">
        <v>5430</v>
      </c>
      <c r="C2316" s="3" t="s">
        <v>5415</v>
      </c>
      <c r="D2316" s="1" t="s">
        <v>5431</v>
      </c>
      <c r="E2316" s="1" t="s">
        <v>5432</v>
      </c>
      <c r="F2316" s="7">
        <v>1</v>
      </c>
      <c r="G2316" s="1" t="s">
        <v>5432</v>
      </c>
      <c r="H2316" s="7">
        <v>1</v>
      </c>
      <c r="I2316" s="1" t="s">
        <v>23800</v>
      </c>
      <c r="J2316" s="5">
        <v>0</v>
      </c>
      <c r="K2316" s="3" t="s">
        <v>27360</v>
      </c>
      <c r="L2316" s="3" t="s">
        <v>27360</v>
      </c>
      <c r="M2316" s="3" t="s">
        <v>9</v>
      </c>
    </row>
    <row r="2317" spans="1:13" ht="28.8" hidden="1">
      <c r="A2317" s="3">
        <v>2108</v>
      </c>
      <c r="B2317" s="3" t="s">
        <v>5433</v>
      </c>
      <c r="C2317" s="3" t="s">
        <v>5434</v>
      </c>
      <c r="D2317" s="1" t="s">
        <v>5435</v>
      </c>
      <c r="E2317" s="1">
        <v>1694</v>
      </c>
      <c r="F2317" s="7">
        <v>1</v>
      </c>
      <c r="G2317" s="1">
        <v>1694</v>
      </c>
      <c r="H2317" s="7">
        <v>1</v>
      </c>
      <c r="I2317" s="1">
        <v>1694</v>
      </c>
      <c r="J2317" s="5">
        <v>0</v>
      </c>
      <c r="K2317" s="3" t="s">
        <v>28105</v>
      </c>
      <c r="L2317" s="3" t="s">
        <v>28105</v>
      </c>
      <c r="M2317" s="3" t="s">
        <v>9</v>
      </c>
    </row>
    <row r="2318" spans="1:13" ht="72" hidden="1">
      <c r="A2318" s="3">
        <v>2109</v>
      </c>
      <c r="B2318" s="3" t="s">
        <v>5436</v>
      </c>
      <c r="C2318" s="3" t="s">
        <v>5434</v>
      </c>
      <c r="D2318" s="1" t="s">
        <v>5437</v>
      </c>
      <c r="E2318" s="1" t="s">
        <v>5438</v>
      </c>
      <c r="F2318" s="7">
        <v>1</v>
      </c>
      <c r="G2318" s="1" t="s">
        <v>5438</v>
      </c>
      <c r="H2318" s="7">
        <v>0</v>
      </c>
      <c r="I2318" s="1" t="s">
        <v>23801</v>
      </c>
      <c r="J2318" s="5">
        <v>0</v>
      </c>
      <c r="K2318" s="1" t="s">
        <v>28106</v>
      </c>
      <c r="L2318" s="3" t="s">
        <v>28106</v>
      </c>
      <c r="M2318" s="3" t="s">
        <v>9</v>
      </c>
    </row>
    <row r="2319" spans="1:13" ht="28.8" hidden="1">
      <c r="A2319" s="3">
        <v>2110</v>
      </c>
      <c r="B2319" s="3" t="s">
        <v>5439</v>
      </c>
      <c r="C2319" s="3" t="s">
        <v>5434</v>
      </c>
      <c r="D2319" s="1" t="s">
        <v>5440</v>
      </c>
      <c r="E2319" s="1">
        <v>5</v>
      </c>
      <c r="F2319" s="7">
        <v>1</v>
      </c>
      <c r="G2319" s="1">
        <v>5</v>
      </c>
      <c r="H2319" s="7">
        <v>1</v>
      </c>
      <c r="I2319" s="1">
        <v>5</v>
      </c>
      <c r="J2319" s="5">
        <v>0</v>
      </c>
      <c r="K2319" s="3" t="s">
        <v>28107</v>
      </c>
      <c r="L2319" s="3" t="s">
        <v>33650</v>
      </c>
      <c r="M2319" s="3" t="s">
        <v>9</v>
      </c>
    </row>
    <row r="2320" spans="1:13" hidden="1">
      <c r="A2320" s="3">
        <v>2111</v>
      </c>
      <c r="B2320" s="3" t="s">
        <v>5441</v>
      </c>
      <c r="C2320" s="3" t="s">
        <v>5442</v>
      </c>
      <c r="D2320" s="1" t="s">
        <v>5443</v>
      </c>
      <c r="E2320" s="1" t="s">
        <v>5444</v>
      </c>
      <c r="F2320" s="7">
        <v>1</v>
      </c>
      <c r="G2320" s="1" t="s">
        <v>5444</v>
      </c>
      <c r="H2320" s="7">
        <v>1</v>
      </c>
      <c r="I2320" s="1" t="s">
        <v>23802</v>
      </c>
      <c r="J2320" s="5">
        <v>0</v>
      </c>
      <c r="K2320" s="3" t="s">
        <v>28108</v>
      </c>
      <c r="L2320" s="3" t="s">
        <v>28108</v>
      </c>
      <c r="M2320" s="3" t="s">
        <v>9</v>
      </c>
    </row>
    <row r="2321" spans="1:13" hidden="1">
      <c r="A2321" s="3">
        <v>2112</v>
      </c>
      <c r="B2321" s="3" t="s">
        <v>5445</v>
      </c>
      <c r="C2321" s="3" t="s">
        <v>5442</v>
      </c>
      <c r="D2321" s="1" t="s">
        <v>5446</v>
      </c>
      <c r="E2321" s="1" t="s">
        <v>5447</v>
      </c>
      <c r="F2321" s="7">
        <v>1</v>
      </c>
      <c r="G2321" s="1" t="s">
        <v>5447</v>
      </c>
      <c r="H2321" s="7">
        <v>1</v>
      </c>
      <c r="I2321" s="1" t="s">
        <v>23803</v>
      </c>
      <c r="J2321" s="5">
        <v>0</v>
      </c>
      <c r="K2321" s="3" t="s">
        <v>28109</v>
      </c>
      <c r="L2321" s="3" t="s">
        <v>28109</v>
      </c>
      <c r="M2321" s="3" t="s">
        <v>9</v>
      </c>
    </row>
    <row r="2322" spans="1:13" ht="28.8" hidden="1">
      <c r="A2322" s="3">
        <v>2113</v>
      </c>
      <c r="B2322" s="3" t="s">
        <v>5448</v>
      </c>
      <c r="C2322" s="3" t="s">
        <v>5442</v>
      </c>
      <c r="D2322" s="1" t="s">
        <v>5449</v>
      </c>
      <c r="E2322" s="1">
        <v>9</v>
      </c>
      <c r="F2322" s="7">
        <v>1</v>
      </c>
      <c r="G2322" s="1">
        <v>9</v>
      </c>
      <c r="H2322" s="7">
        <v>1</v>
      </c>
      <c r="I2322" s="1">
        <v>9</v>
      </c>
      <c r="J2322" s="5">
        <v>0</v>
      </c>
      <c r="K2322" s="3" t="s">
        <v>28110</v>
      </c>
      <c r="L2322" s="3" t="s">
        <v>28110</v>
      </c>
      <c r="M2322" s="3" t="s">
        <v>9</v>
      </c>
    </row>
    <row r="2323" spans="1:13" ht="158.4" hidden="1">
      <c r="A2323" s="3">
        <v>2114</v>
      </c>
      <c r="B2323" s="3" t="s">
        <v>5450</v>
      </c>
      <c r="C2323" s="3" t="s">
        <v>5442</v>
      </c>
      <c r="D2323" s="1" t="s">
        <v>5451</v>
      </c>
      <c r="E2323" s="1" t="s">
        <v>5452</v>
      </c>
      <c r="F2323" s="7">
        <v>1</v>
      </c>
      <c r="G2323" s="1" t="s">
        <v>5452</v>
      </c>
      <c r="H2323" s="7">
        <v>1</v>
      </c>
      <c r="I2323" s="1" t="s">
        <v>23804</v>
      </c>
      <c r="J2323" s="5">
        <v>0</v>
      </c>
      <c r="K2323" s="3" t="s">
        <v>28111</v>
      </c>
      <c r="L2323" s="3" t="s">
        <v>33651</v>
      </c>
      <c r="M2323" s="3" t="s">
        <v>9</v>
      </c>
    </row>
    <row r="2324" spans="1:13" ht="28.8" hidden="1">
      <c r="A2324" s="3">
        <v>2115</v>
      </c>
      <c r="B2324" s="3" t="s">
        <v>5453</v>
      </c>
      <c r="C2324" s="3" t="s">
        <v>5442</v>
      </c>
      <c r="D2324" s="1" t="s">
        <v>5454</v>
      </c>
      <c r="E2324" s="1">
        <v>8728906</v>
      </c>
      <c r="F2324" s="7">
        <v>1</v>
      </c>
      <c r="G2324" s="1">
        <v>8728906</v>
      </c>
      <c r="H2324" s="7">
        <v>1</v>
      </c>
      <c r="I2324" s="1">
        <v>8728906</v>
      </c>
      <c r="J2324" s="5">
        <v>0</v>
      </c>
      <c r="K2324" s="3" t="s">
        <v>28112</v>
      </c>
      <c r="L2324" s="3" t="s">
        <v>28112</v>
      </c>
      <c r="M2324" s="3" t="s">
        <v>9</v>
      </c>
    </row>
    <row r="2325" spans="1:13" hidden="1">
      <c r="A2325" s="3">
        <v>2116</v>
      </c>
      <c r="B2325" s="3" t="s">
        <v>5455</v>
      </c>
      <c r="C2325" s="3" t="s">
        <v>5456</v>
      </c>
      <c r="D2325" s="1" t="s">
        <v>5457</v>
      </c>
      <c r="E2325" s="1" t="s">
        <v>5458</v>
      </c>
      <c r="F2325" s="7">
        <v>1</v>
      </c>
      <c r="G2325" s="1" t="s">
        <v>5458</v>
      </c>
      <c r="H2325" s="7">
        <v>1</v>
      </c>
      <c r="I2325" s="1" t="s">
        <v>23805</v>
      </c>
      <c r="J2325" s="5">
        <v>0</v>
      </c>
      <c r="K2325" s="3" t="s">
        <v>28113</v>
      </c>
      <c r="L2325" s="3" t="s">
        <v>28113</v>
      </c>
      <c r="M2325" s="3" t="s">
        <v>9</v>
      </c>
    </row>
    <row r="2326" spans="1:13" hidden="1">
      <c r="A2326" s="3">
        <v>2117</v>
      </c>
      <c r="B2326" s="3" t="s">
        <v>5459</v>
      </c>
      <c r="C2326" s="3" t="s">
        <v>5456</v>
      </c>
      <c r="D2326" s="1" t="s">
        <v>5460</v>
      </c>
      <c r="E2326" s="1">
        <v>16</v>
      </c>
      <c r="F2326" s="7">
        <v>1</v>
      </c>
      <c r="G2326" s="1">
        <v>16</v>
      </c>
      <c r="H2326" s="7">
        <v>1</v>
      </c>
      <c r="I2326" s="1">
        <v>16</v>
      </c>
      <c r="J2326" s="5">
        <v>0</v>
      </c>
      <c r="K2326" s="3" t="s">
        <v>28114</v>
      </c>
      <c r="L2326" s="3" t="s">
        <v>28114</v>
      </c>
      <c r="M2326" s="3" t="s">
        <v>9</v>
      </c>
    </row>
    <row r="2327" spans="1:13" hidden="1">
      <c r="A2327" s="3">
        <v>2118</v>
      </c>
      <c r="B2327" s="3" t="s">
        <v>5461</v>
      </c>
      <c r="C2327" s="3" t="s">
        <v>5456</v>
      </c>
      <c r="D2327" s="1" t="s">
        <v>5462</v>
      </c>
      <c r="E2327" s="1">
        <v>4</v>
      </c>
      <c r="F2327" s="7">
        <v>1</v>
      </c>
      <c r="G2327" s="1">
        <v>4</v>
      </c>
      <c r="H2327" s="7">
        <v>1</v>
      </c>
      <c r="I2327" s="1">
        <v>4</v>
      </c>
      <c r="J2327" s="5">
        <v>0</v>
      </c>
      <c r="K2327" s="3" t="s">
        <v>28115</v>
      </c>
      <c r="L2327" s="3" t="s">
        <v>28115</v>
      </c>
      <c r="M2327" s="3" t="s">
        <v>9</v>
      </c>
    </row>
    <row r="2328" spans="1:13" ht="28.8" hidden="1">
      <c r="A2328" s="3">
        <v>2119</v>
      </c>
      <c r="B2328" s="3" t="s">
        <v>5463</v>
      </c>
      <c r="C2328" s="3" t="s">
        <v>5456</v>
      </c>
      <c r="D2328" s="1" t="s">
        <v>5464</v>
      </c>
      <c r="E2328" s="1">
        <v>2</v>
      </c>
      <c r="F2328" s="7">
        <v>1</v>
      </c>
      <c r="G2328" s="1">
        <v>2</v>
      </c>
      <c r="H2328" s="7">
        <v>1</v>
      </c>
      <c r="I2328" s="1">
        <v>2</v>
      </c>
      <c r="J2328" s="5">
        <v>0</v>
      </c>
      <c r="K2328" s="3" t="s">
        <v>28116</v>
      </c>
      <c r="L2328" s="3" t="s">
        <v>28116</v>
      </c>
      <c r="M2328" s="3" t="s">
        <v>9</v>
      </c>
    </row>
    <row r="2329" spans="1:13" ht="28.8" hidden="1">
      <c r="A2329" s="3">
        <v>2120</v>
      </c>
      <c r="B2329" s="3" t="s">
        <v>5465</v>
      </c>
      <c r="C2329" s="3" t="s">
        <v>5456</v>
      </c>
      <c r="D2329" s="1" t="s">
        <v>5466</v>
      </c>
      <c r="E2329" s="1" t="s">
        <v>5467</v>
      </c>
      <c r="F2329" s="7">
        <v>1</v>
      </c>
      <c r="G2329" s="1" t="s">
        <v>5467</v>
      </c>
      <c r="H2329" s="7">
        <v>0</v>
      </c>
      <c r="I2329" s="1">
        <v>13</v>
      </c>
      <c r="J2329" s="5">
        <v>0</v>
      </c>
      <c r="K2329" s="3" t="s">
        <v>28117</v>
      </c>
      <c r="L2329" s="3" t="s">
        <v>33652</v>
      </c>
      <c r="M2329" s="3" t="s">
        <v>9</v>
      </c>
    </row>
    <row r="2330" spans="1:13" ht="28.8" hidden="1">
      <c r="A2330" s="3">
        <v>2121</v>
      </c>
      <c r="B2330" s="3" t="s">
        <v>5468</v>
      </c>
      <c r="C2330" s="3" t="s">
        <v>5456</v>
      </c>
      <c r="D2330" s="1" t="s">
        <v>5469</v>
      </c>
      <c r="E2330" s="1">
        <v>7</v>
      </c>
      <c r="F2330" s="7">
        <v>1</v>
      </c>
      <c r="G2330" s="1">
        <v>7</v>
      </c>
      <c r="H2330" s="7">
        <v>1</v>
      </c>
      <c r="I2330" s="1">
        <v>7</v>
      </c>
      <c r="J2330" s="5">
        <v>0</v>
      </c>
      <c r="K2330" s="3" t="s">
        <v>28118</v>
      </c>
      <c r="L2330" s="3" t="s">
        <v>28118</v>
      </c>
      <c r="M2330" s="3" t="s">
        <v>9</v>
      </c>
    </row>
    <row r="2331" spans="1:13" ht="28.8" hidden="1">
      <c r="A2331" s="3">
        <v>2122</v>
      </c>
      <c r="B2331" s="3" t="s">
        <v>5470</v>
      </c>
      <c r="C2331" s="3" t="s">
        <v>5456</v>
      </c>
      <c r="D2331" s="1" t="s">
        <v>5471</v>
      </c>
      <c r="E2331" s="1">
        <v>3</v>
      </c>
      <c r="F2331" s="7">
        <v>1</v>
      </c>
      <c r="G2331" s="1">
        <v>3</v>
      </c>
      <c r="H2331" s="7">
        <v>1</v>
      </c>
      <c r="I2331" s="1">
        <v>3</v>
      </c>
      <c r="J2331" s="5">
        <v>0</v>
      </c>
      <c r="K2331" s="3" t="s">
        <v>28119</v>
      </c>
      <c r="L2331" s="3" t="s">
        <v>28119</v>
      </c>
      <c r="M2331" s="3" t="s">
        <v>9</v>
      </c>
    </row>
    <row r="2332" spans="1:13" ht="28.8" hidden="1">
      <c r="A2332" s="3">
        <v>2123</v>
      </c>
      <c r="B2332" s="3" t="s">
        <v>5472</v>
      </c>
      <c r="C2332" s="3" t="s">
        <v>5473</v>
      </c>
      <c r="D2332" s="1" t="s">
        <v>5474</v>
      </c>
      <c r="E2332" s="1" t="s">
        <v>5475</v>
      </c>
      <c r="F2332" s="7">
        <v>1</v>
      </c>
      <c r="G2332" s="1" t="s">
        <v>5475</v>
      </c>
      <c r="H2332" s="7">
        <v>1</v>
      </c>
      <c r="I2332" s="1" t="s">
        <v>23806</v>
      </c>
      <c r="J2332" s="5">
        <v>0</v>
      </c>
      <c r="K2332" s="3" t="s">
        <v>28120</v>
      </c>
      <c r="L2332" s="3" t="s">
        <v>28120</v>
      </c>
      <c r="M2332" s="3" t="s">
        <v>9</v>
      </c>
    </row>
    <row r="2333" spans="1:13" hidden="1">
      <c r="A2333" s="3">
        <v>2124</v>
      </c>
      <c r="B2333" s="3" t="s">
        <v>5476</v>
      </c>
      <c r="C2333" s="3" t="s">
        <v>5473</v>
      </c>
      <c r="D2333" s="1" t="s">
        <v>5477</v>
      </c>
      <c r="E2333" s="1" t="s">
        <v>5478</v>
      </c>
      <c r="F2333" s="7">
        <v>1</v>
      </c>
      <c r="G2333" s="1" t="s">
        <v>5478</v>
      </c>
      <c r="H2333" s="7">
        <v>1</v>
      </c>
      <c r="I2333" s="1" t="s">
        <v>23807</v>
      </c>
      <c r="J2333" s="5">
        <v>0</v>
      </c>
      <c r="K2333" s="3" t="s">
        <v>28121</v>
      </c>
      <c r="L2333" s="3" t="s">
        <v>28121</v>
      </c>
      <c r="M2333" s="3" t="s">
        <v>9</v>
      </c>
    </row>
    <row r="2334" spans="1:13" ht="28.8" hidden="1">
      <c r="A2334" s="3">
        <v>2125</v>
      </c>
      <c r="B2334" s="3" t="s">
        <v>5479</v>
      </c>
      <c r="C2334" s="3" t="s">
        <v>5473</v>
      </c>
      <c r="D2334" s="1" t="s">
        <v>5480</v>
      </c>
      <c r="E2334" s="1" t="s">
        <v>370</v>
      </c>
      <c r="F2334" s="7">
        <v>1</v>
      </c>
      <c r="G2334" s="1" t="s">
        <v>370</v>
      </c>
      <c r="H2334" s="7">
        <v>1</v>
      </c>
      <c r="I2334" s="1" t="s">
        <v>370</v>
      </c>
      <c r="J2334" s="5">
        <v>0</v>
      </c>
      <c r="K2334" s="3" t="s">
        <v>28122</v>
      </c>
      <c r="L2334" s="3" t="s">
        <v>28122</v>
      </c>
      <c r="M2334" s="3" t="s">
        <v>9</v>
      </c>
    </row>
    <row r="2335" spans="1:13" ht="28.8" hidden="1">
      <c r="A2335" s="3">
        <v>2126</v>
      </c>
      <c r="B2335" s="3" t="s">
        <v>5481</v>
      </c>
      <c r="C2335" s="3" t="s">
        <v>5473</v>
      </c>
      <c r="D2335" s="1" t="s">
        <v>5482</v>
      </c>
      <c r="E2335" s="1" t="s">
        <v>5483</v>
      </c>
      <c r="F2335" s="7">
        <v>1</v>
      </c>
      <c r="G2335" s="1" t="s">
        <v>5483</v>
      </c>
      <c r="H2335" s="7">
        <v>1</v>
      </c>
      <c r="I2335" s="1" t="s">
        <v>23808</v>
      </c>
      <c r="J2335" s="5">
        <v>0</v>
      </c>
      <c r="K2335" s="3" t="s">
        <v>28123</v>
      </c>
      <c r="L2335" s="3" t="s">
        <v>28123</v>
      </c>
      <c r="M2335" s="3" t="s">
        <v>9</v>
      </c>
    </row>
    <row r="2336" spans="1:13" ht="43.2" hidden="1">
      <c r="A2336" s="3">
        <v>2127</v>
      </c>
      <c r="B2336" s="3" t="s">
        <v>5484</v>
      </c>
      <c r="C2336" s="3" t="s">
        <v>5473</v>
      </c>
      <c r="D2336" s="1" t="s">
        <v>5485</v>
      </c>
      <c r="E2336" s="1" t="s">
        <v>5486</v>
      </c>
      <c r="F2336" s="7">
        <v>1</v>
      </c>
      <c r="G2336" s="1" t="s">
        <v>5486</v>
      </c>
      <c r="H2336" s="7">
        <v>1</v>
      </c>
      <c r="I2336" s="1" t="s">
        <v>23809</v>
      </c>
      <c r="J2336" s="5">
        <v>0</v>
      </c>
      <c r="K2336" s="3" t="s">
        <v>28124</v>
      </c>
      <c r="L2336" s="3" t="s">
        <v>33653</v>
      </c>
      <c r="M2336" s="3" t="s">
        <v>9</v>
      </c>
    </row>
    <row r="2337" spans="1:13" ht="28.8" hidden="1">
      <c r="A2337" s="3">
        <v>2128</v>
      </c>
      <c r="B2337" s="3" t="s">
        <v>5487</v>
      </c>
      <c r="C2337" s="3" t="s">
        <v>5473</v>
      </c>
      <c r="D2337" s="1" t="s">
        <v>5488</v>
      </c>
      <c r="E2337" s="1" t="s">
        <v>5478</v>
      </c>
      <c r="F2337" s="7">
        <v>1</v>
      </c>
      <c r="G2337" s="1" t="s">
        <v>5478</v>
      </c>
      <c r="H2337" s="7">
        <v>1</v>
      </c>
      <c r="I2337" s="1" t="s">
        <v>23807</v>
      </c>
      <c r="J2337" s="5">
        <v>0</v>
      </c>
      <c r="K2337" s="3" t="s">
        <v>28125</v>
      </c>
      <c r="L2337" s="3" t="s">
        <v>28125</v>
      </c>
      <c r="M2337" s="3" t="s">
        <v>9</v>
      </c>
    </row>
    <row r="2338" spans="1:13" hidden="1">
      <c r="A2338" s="3">
        <v>2129</v>
      </c>
      <c r="B2338" s="3" t="s">
        <v>5489</v>
      </c>
      <c r="C2338" s="3" t="s">
        <v>5473</v>
      </c>
      <c r="D2338" s="1" t="s">
        <v>5490</v>
      </c>
      <c r="E2338" s="1">
        <v>10</v>
      </c>
      <c r="F2338" s="7">
        <v>1</v>
      </c>
      <c r="G2338" s="1">
        <v>10</v>
      </c>
      <c r="H2338" s="7">
        <v>0</v>
      </c>
      <c r="I2338" s="1">
        <v>12</v>
      </c>
      <c r="J2338" s="5">
        <v>0</v>
      </c>
      <c r="K2338" s="3" t="s">
        <v>28126</v>
      </c>
      <c r="L2338" s="3" t="s">
        <v>28126</v>
      </c>
      <c r="M2338" s="3" t="s">
        <v>9</v>
      </c>
    </row>
    <row r="2339" spans="1:13" hidden="1">
      <c r="A2339" s="3">
        <v>2130</v>
      </c>
      <c r="B2339" s="3" t="s">
        <v>5491</v>
      </c>
      <c r="C2339" s="3" t="s">
        <v>5473</v>
      </c>
      <c r="D2339" s="1" t="s">
        <v>5492</v>
      </c>
      <c r="E2339" s="1" t="s">
        <v>5493</v>
      </c>
      <c r="F2339" s="7">
        <v>1</v>
      </c>
      <c r="G2339" s="1" t="s">
        <v>5493</v>
      </c>
      <c r="H2339" s="7">
        <v>1</v>
      </c>
      <c r="I2339" s="1" t="s">
        <v>23810</v>
      </c>
      <c r="J2339" s="5">
        <v>0</v>
      </c>
      <c r="K2339" s="3" t="s">
        <v>26940</v>
      </c>
      <c r="L2339" s="3" t="s">
        <v>26940</v>
      </c>
      <c r="M2339" s="3" t="s">
        <v>9</v>
      </c>
    </row>
    <row r="2340" spans="1:13" ht="28.8" hidden="1">
      <c r="A2340" s="3">
        <v>2131</v>
      </c>
      <c r="B2340" s="3" t="s">
        <v>5494</v>
      </c>
      <c r="C2340" s="3" t="s">
        <v>5473</v>
      </c>
      <c r="D2340" s="1" t="s">
        <v>5495</v>
      </c>
      <c r="E2340" s="1" t="s">
        <v>5496</v>
      </c>
      <c r="F2340" s="7">
        <v>1</v>
      </c>
      <c r="G2340" s="1" t="s">
        <v>5496</v>
      </c>
      <c r="H2340" s="7">
        <v>1</v>
      </c>
      <c r="I2340" s="1" t="s">
        <v>23811</v>
      </c>
      <c r="J2340" s="5">
        <v>0</v>
      </c>
      <c r="K2340" s="3" t="s">
        <v>28127</v>
      </c>
      <c r="L2340" s="3" t="s">
        <v>33654</v>
      </c>
      <c r="M2340" s="3" t="s">
        <v>9</v>
      </c>
    </row>
    <row r="2341" spans="1:13" hidden="1">
      <c r="A2341" s="3">
        <v>2132</v>
      </c>
      <c r="B2341" s="3" t="s">
        <v>5497</v>
      </c>
      <c r="C2341" s="3" t="s">
        <v>5498</v>
      </c>
      <c r="D2341" s="1" t="s">
        <v>5499</v>
      </c>
      <c r="E2341" s="1">
        <v>0.18541666666666667</v>
      </c>
      <c r="F2341" s="7">
        <v>1</v>
      </c>
      <c r="G2341" s="1">
        <v>0.18541666666666667</v>
      </c>
      <c r="H2341" s="7">
        <v>1</v>
      </c>
      <c r="I2341" s="1">
        <v>0.18541666666666667</v>
      </c>
      <c r="J2341" s="5">
        <v>0</v>
      </c>
      <c r="K2341" s="3" t="s">
        <v>28128</v>
      </c>
      <c r="L2341" s="3" t="s">
        <v>28128</v>
      </c>
      <c r="M2341" s="3" t="s">
        <v>9</v>
      </c>
    </row>
    <row r="2342" spans="1:13" ht="28.8" hidden="1">
      <c r="A2342" s="3">
        <v>2133</v>
      </c>
      <c r="B2342" s="3" t="s">
        <v>5500</v>
      </c>
      <c r="C2342" s="3" t="s">
        <v>5498</v>
      </c>
      <c r="D2342" s="1" t="s">
        <v>5501</v>
      </c>
      <c r="E2342" s="1" t="s">
        <v>5502</v>
      </c>
      <c r="F2342" s="7">
        <v>1</v>
      </c>
      <c r="G2342" s="1" t="s">
        <v>5502</v>
      </c>
      <c r="H2342" s="7">
        <v>1</v>
      </c>
      <c r="I2342" s="1" t="s">
        <v>23812</v>
      </c>
      <c r="J2342" s="5">
        <v>0</v>
      </c>
      <c r="K2342" s="3" t="s">
        <v>28129</v>
      </c>
      <c r="L2342" s="3" t="s">
        <v>28129</v>
      </c>
      <c r="M2342" s="3" t="s">
        <v>9</v>
      </c>
    </row>
    <row r="2343" spans="1:13" ht="28.8" hidden="1">
      <c r="A2343" s="3">
        <v>2134</v>
      </c>
      <c r="B2343" s="3" t="s">
        <v>5503</v>
      </c>
      <c r="C2343" s="3" t="s">
        <v>5498</v>
      </c>
      <c r="D2343" s="1" t="s">
        <v>5504</v>
      </c>
      <c r="E2343" s="1" t="s">
        <v>5505</v>
      </c>
      <c r="F2343" s="7">
        <v>1</v>
      </c>
      <c r="G2343" s="1" t="s">
        <v>5505</v>
      </c>
      <c r="H2343" s="7">
        <v>1</v>
      </c>
      <c r="I2343" s="1" t="s">
        <v>23813</v>
      </c>
      <c r="J2343" s="5">
        <v>0</v>
      </c>
      <c r="K2343" s="3" t="s">
        <v>28130</v>
      </c>
      <c r="L2343" s="3" t="s">
        <v>28130</v>
      </c>
      <c r="M2343" s="3" t="s">
        <v>9</v>
      </c>
    </row>
    <row r="2344" spans="1:13" ht="28.8" hidden="1">
      <c r="A2344" s="3">
        <v>2135</v>
      </c>
      <c r="B2344" s="3" t="s">
        <v>5506</v>
      </c>
      <c r="C2344" s="3" t="s">
        <v>5507</v>
      </c>
      <c r="D2344" s="1" t="s">
        <v>5508</v>
      </c>
      <c r="E2344" s="1" t="s">
        <v>5509</v>
      </c>
      <c r="F2344" s="7">
        <v>1</v>
      </c>
      <c r="G2344" s="1" t="s">
        <v>5509</v>
      </c>
      <c r="H2344" s="7">
        <v>1</v>
      </c>
      <c r="I2344" s="1" t="s">
        <v>23814</v>
      </c>
      <c r="J2344" s="5">
        <v>0</v>
      </c>
      <c r="K2344" s="3" t="s">
        <v>28131</v>
      </c>
      <c r="L2344" s="3" t="s">
        <v>33655</v>
      </c>
      <c r="M2344" s="3" t="s">
        <v>9</v>
      </c>
    </row>
    <row r="2345" spans="1:13" ht="43.2" hidden="1">
      <c r="A2345" s="3">
        <v>2136</v>
      </c>
      <c r="B2345" s="3" t="s">
        <v>5510</v>
      </c>
      <c r="C2345" s="3" t="s">
        <v>5507</v>
      </c>
      <c r="D2345" s="1" t="s">
        <v>5511</v>
      </c>
      <c r="E2345" s="1" t="s">
        <v>5512</v>
      </c>
      <c r="F2345" s="7">
        <v>1</v>
      </c>
      <c r="G2345" s="1" t="s">
        <v>5512</v>
      </c>
      <c r="H2345" s="7">
        <v>1</v>
      </c>
      <c r="I2345" s="1" t="s">
        <v>23815</v>
      </c>
      <c r="J2345" s="5">
        <v>0</v>
      </c>
      <c r="K2345" s="3" t="s">
        <v>28132</v>
      </c>
      <c r="L2345" s="3" t="s">
        <v>28132</v>
      </c>
      <c r="M2345" s="3" t="s">
        <v>9</v>
      </c>
    </row>
    <row r="2346" spans="1:13" hidden="1">
      <c r="A2346" s="3">
        <v>2137</v>
      </c>
      <c r="B2346" s="3" t="s">
        <v>5513</v>
      </c>
      <c r="C2346" s="3" t="s">
        <v>5507</v>
      </c>
      <c r="D2346" s="1" t="s">
        <v>5514</v>
      </c>
      <c r="E2346" s="1">
        <v>1</v>
      </c>
      <c r="F2346" s="7">
        <v>1</v>
      </c>
      <c r="G2346" s="1">
        <v>1</v>
      </c>
      <c r="H2346" s="7">
        <v>1</v>
      </c>
      <c r="I2346" s="1">
        <v>1</v>
      </c>
      <c r="J2346" s="5">
        <v>0</v>
      </c>
      <c r="K2346" s="3" t="s">
        <v>28133</v>
      </c>
      <c r="L2346" s="3" t="s">
        <v>28133</v>
      </c>
      <c r="M2346" s="3" t="s">
        <v>9</v>
      </c>
    </row>
    <row r="2347" spans="1:13" ht="28.8" hidden="1">
      <c r="A2347" s="3">
        <v>2138</v>
      </c>
      <c r="B2347" s="3" t="s">
        <v>5515</v>
      </c>
      <c r="C2347" s="3" t="s">
        <v>5507</v>
      </c>
      <c r="D2347" s="1" t="s">
        <v>5516</v>
      </c>
      <c r="E2347" s="1">
        <v>6</v>
      </c>
      <c r="F2347" s="7">
        <v>1</v>
      </c>
      <c r="G2347" s="1">
        <v>6</v>
      </c>
      <c r="H2347" s="7">
        <v>1</v>
      </c>
      <c r="I2347" s="1">
        <v>6</v>
      </c>
      <c r="J2347" s="5">
        <v>0</v>
      </c>
      <c r="K2347" s="3" t="s">
        <v>28134</v>
      </c>
      <c r="L2347" s="3" t="s">
        <v>28134</v>
      </c>
      <c r="M2347" s="3" t="s">
        <v>9</v>
      </c>
    </row>
    <row r="2348" spans="1:13" ht="28.8" hidden="1">
      <c r="A2348" s="3">
        <v>2139</v>
      </c>
      <c r="B2348" s="3" t="s">
        <v>5517</v>
      </c>
      <c r="C2348" s="3" t="s">
        <v>5507</v>
      </c>
      <c r="D2348" s="1" t="s">
        <v>5518</v>
      </c>
      <c r="E2348" s="1" t="s">
        <v>5519</v>
      </c>
      <c r="F2348" s="7">
        <v>1</v>
      </c>
      <c r="G2348" s="1" t="s">
        <v>5519</v>
      </c>
      <c r="H2348" s="7">
        <v>1</v>
      </c>
      <c r="I2348" s="1" t="s">
        <v>23816</v>
      </c>
      <c r="J2348" s="5">
        <v>0</v>
      </c>
      <c r="K2348" s="3" t="s">
        <v>28135</v>
      </c>
      <c r="L2348" s="3" t="s">
        <v>33656</v>
      </c>
      <c r="M2348" s="3" t="s">
        <v>9</v>
      </c>
    </row>
    <row r="2349" spans="1:13" ht="28.8" hidden="1">
      <c r="A2349" s="3">
        <v>2140</v>
      </c>
      <c r="B2349" s="3" t="s">
        <v>5520</v>
      </c>
      <c r="C2349" s="3" t="s">
        <v>5507</v>
      </c>
      <c r="D2349" s="1" t="s">
        <v>5521</v>
      </c>
      <c r="E2349" s="1">
        <v>1</v>
      </c>
      <c r="F2349" s="7">
        <v>1</v>
      </c>
      <c r="G2349" s="1">
        <v>1</v>
      </c>
      <c r="H2349" s="7">
        <v>1</v>
      </c>
      <c r="I2349" s="1" t="s">
        <v>23817</v>
      </c>
      <c r="J2349" s="5">
        <v>0</v>
      </c>
      <c r="K2349" s="3" t="s">
        <v>28136</v>
      </c>
      <c r="L2349" s="3" t="s">
        <v>28136</v>
      </c>
      <c r="M2349" s="3" t="s">
        <v>9</v>
      </c>
    </row>
    <row r="2350" spans="1:13" hidden="1">
      <c r="A2350" s="3">
        <v>2141</v>
      </c>
      <c r="B2350" s="3" t="s">
        <v>5522</v>
      </c>
      <c r="C2350" s="3" t="s">
        <v>5507</v>
      </c>
      <c r="D2350" s="1" t="s">
        <v>5523</v>
      </c>
      <c r="E2350" s="1" t="s">
        <v>5524</v>
      </c>
      <c r="F2350" s="7">
        <v>1</v>
      </c>
      <c r="G2350" s="1" t="s">
        <v>5524</v>
      </c>
      <c r="H2350" s="7">
        <v>1</v>
      </c>
      <c r="I2350" s="1" t="s">
        <v>23818</v>
      </c>
      <c r="J2350" s="5">
        <v>0</v>
      </c>
      <c r="K2350" s="3" t="s">
        <v>26605</v>
      </c>
      <c r="L2350" s="3" t="s">
        <v>26605</v>
      </c>
      <c r="M2350" s="3" t="s">
        <v>9</v>
      </c>
    </row>
    <row r="2351" spans="1:13" hidden="1">
      <c r="A2351" s="3">
        <v>2142</v>
      </c>
      <c r="B2351" s="3" t="s">
        <v>5525</v>
      </c>
      <c r="C2351" s="3" t="s">
        <v>5507</v>
      </c>
      <c r="D2351" s="1" t="s">
        <v>5526</v>
      </c>
      <c r="E2351" s="1">
        <v>9</v>
      </c>
      <c r="F2351" s="7">
        <v>1</v>
      </c>
      <c r="G2351" s="1">
        <v>9</v>
      </c>
      <c r="H2351" s="7">
        <v>1</v>
      </c>
      <c r="I2351" s="1">
        <v>9</v>
      </c>
      <c r="J2351" s="5">
        <v>0</v>
      </c>
      <c r="K2351" s="3" t="s">
        <v>26724</v>
      </c>
      <c r="L2351" s="3" t="s">
        <v>26724</v>
      </c>
      <c r="M2351" s="3" t="s">
        <v>9</v>
      </c>
    </row>
    <row r="2352" spans="1:13" hidden="1">
      <c r="A2352" s="3">
        <v>2143</v>
      </c>
      <c r="B2352" s="3" t="s">
        <v>5527</v>
      </c>
      <c r="C2352" s="3" t="s">
        <v>5507</v>
      </c>
      <c r="D2352" s="1" t="s">
        <v>5528</v>
      </c>
      <c r="E2352" s="1">
        <v>1</v>
      </c>
      <c r="F2352" s="7">
        <v>1</v>
      </c>
      <c r="G2352" s="1">
        <v>1</v>
      </c>
      <c r="H2352" s="7">
        <v>1</v>
      </c>
      <c r="I2352" s="1">
        <v>1</v>
      </c>
      <c r="J2352" s="5">
        <v>0</v>
      </c>
      <c r="K2352" s="3" t="s">
        <v>28137</v>
      </c>
      <c r="L2352" s="3" t="s">
        <v>28137</v>
      </c>
      <c r="M2352" s="3" t="s">
        <v>9</v>
      </c>
    </row>
    <row r="2353" spans="1:13" ht="28.8" hidden="1">
      <c r="A2353" s="3">
        <v>2144</v>
      </c>
      <c r="B2353" s="3" t="s">
        <v>5529</v>
      </c>
      <c r="C2353" s="3" t="s">
        <v>5507</v>
      </c>
      <c r="D2353" s="1" t="s">
        <v>5530</v>
      </c>
      <c r="E2353" s="1" t="s">
        <v>5531</v>
      </c>
      <c r="F2353" s="7">
        <v>1</v>
      </c>
      <c r="G2353" s="1" t="s">
        <v>5531</v>
      </c>
      <c r="H2353" s="7">
        <v>1</v>
      </c>
      <c r="I2353" s="1" t="s">
        <v>23819</v>
      </c>
      <c r="J2353" s="5">
        <v>0</v>
      </c>
      <c r="K2353" s="3" t="s">
        <v>28138</v>
      </c>
      <c r="L2353" s="3" t="s">
        <v>28138</v>
      </c>
      <c r="M2353" s="3" t="s">
        <v>9</v>
      </c>
    </row>
    <row r="2354" spans="1:13" ht="43.2" hidden="1">
      <c r="A2354" s="3">
        <v>2145</v>
      </c>
      <c r="B2354" s="3" t="s">
        <v>5532</v>
      </c>
      <c r="C2354" s="3" t="s">
        <v>5507</v>
      </c>
      <c r="D2354" s="1" t="s">
        <v>5533</v>
      </c>
      <c r="E2354" s="1" t="s">
        <v>5534</v>
      </c>
      <c r="F2354" s="7">
        <v>1</v>
      </c>
      <c r="G2354" s="1" t="s">
        <v>5534</v>
      </c>
      <c r="H2354" s="7">
        <v>1</v>
      </c>
      <c r="I2354" s="1" t="s">
        <v>5534</v>
      </c>
      <c r="J2354" s="5">
        <v>0</v>
      </c>
      <c r="K2354" s="3" t="s">
        <v>28139</v>
      </c>
      <c r="L2354" s="3" t="s">
        <v>28139</v>
      </c>
      <c r="M2354" s="3" t="s">
        <v>9</v>
      </c>
    </row>
    <row r="2355" spans="1:13" ht="28.8" hidden="1">
      <c r="A2355" s="3">
        <v>2146</v>
      </c>
      <c r="B2355" s="3" t="s">
        <v>5535</v>
      </c>
      <c r="C2355" s="3" t="s">
        <v>5507</v>
      </c>
      <c r="D2355" s="1" t="s">
        <v>5536</v>
      </c>
      <c r="E2355" s="1" t="s">
        <v>5537</v>
      </c>
      <c r="F2355" s="7">
        <v>1</v>
      </c>
      <c r="G2355" s="1" t="s">
        <v>5537</v>
      </c>
      <c r="H2355" s="7">
        <v>1</v>
      </c>
      <c r="I2355" s="1" t="s">
        <v>23820</v>
      </c>
      <c r="J2355" s="5">
        <v>0</v>
      </c>
      <c r="K2355" s="3" t="s">
        <v>28140</v>
      </c>
      <c r="L2355" s="3" t="s">
        <v>28140</v>
      </c>
      <c r="M2355" s="3" t="s">
        <v>9</v>
      </c>
    </row>
    <row r="2356" spans="1:13" hidden="1">
      <c r="A2356" s="3">
        <v>2147</v>
      </c>
      <c r="B2356" s="3" t="s">
        <v>5538</v>
      </c>
      <c r="C2356" s="3" t="s">
        <v>5507</v>
      </c>
      <c r="D2356" s="1" t="s">
        <v>5539</v>
      </c>
      <c r="E2356" s="1" t="s">
        <v>5519</v>
      </c>
      <c r="F2356" s="7">
        <v>1</v>
      </c>
      <c r="G2356" s="1" t="s">
        <v>5519</v>
      </c>
      <c r="H2356" s="7">
        <v>1</v>
      </c>
      <c r="I2356" s="1" t="s">
        <v>23816</v>
      </c>
      <c r="J2356" s="5">
        <v>0</v>
      </c>
      <c r="K2356" s="3" t="s">
        <v>28141</v>
      </c>
      <c r="L2356" s="3" t="s">
        <v>28141</v>
      </c>
      <c r="M2356" s="3" t="s">
        <v>9</v>
      </c>
    </row>
    <row r="2357" spans="1:13" hidden="1">
      <c r="A2357" s="3">
        <v>2148</v>
      </c>
      <c r="B2357" s="3" t="s">
        <v>5540</v>
      </c>
      <c r="C2357" s="3" t="s">
        <v>5507</v>
      </c>
      <c r="D2357" s="1" t="s">
        <v>5541</v>
      </c>
      <c r="E2357" s="1" t="s">
        <v>5537</v>
      </c>
      <c r="F2357" s="7">
        <v>1</v>
      </c>
      <c r="G2357" s="1" t="s">
        <v>5537</v>
      </c>
      <c r="H2357" s="7">
        <v>1</v>
      </c>
      <c r="I2357" s="1" t="s">
        <v>23820</v>
      </c>
      <c r="J2357" s="5">
        <v>0</v>
      </c>
      <c r="K2357" s="3" t="s">
        <v>26382</v>
      </c>
      <c r="L2357" s="3" t="s">
        <v>26382</v>
      </c>
      <c r="M2357" s="3" t="s">
        <v>9</v>
      </c>
    </row>
    <row r="2358" spans="1:13" hidden="1">
      <c r="A2358" s="3">
        <v>2149</v>
      </c>
      <c r="B2358" s="3" t="s">
        <v>5542</v>
      </c>
      <c r="C2358" s="3" t="s">
        <v>5507</v>
      </c>
      <c r="D2358" s="1" t="s">
        <v>5543</v>
      </c>
      <c r="E2358" s="1">
        <v>1</v>
      </c>
      <c r="F2358" s="7">
        <v>1</v>
      </c>
      <c r="G2358" s="1">
        <v>1</v>
      </c>
      <c r="H2358" s="7">
        <v>1</v>
      </c>
      <c r="I2358" s="1">
        <v>1</v>
      </c>
      <c r="J2358" s="5">
        <v>0</v>
      </c>
      <c r="K2358" s="3" t="s">
        <v>28142</v>
      </c>
      <c r="L2358" s="3" t="s">
        <v>28142</v>
      </c>
      <c r="M2358" s="3" t="s">
        <v>9</v>
      </c>
    </row>
    <row r="2359" spans="1:13" ht="57.6" hidden="1">
      <c r="A2359" s="3">
        <v>2150</v>
      </c>
      <c r="B2359" s="3" t="s">
        <v>5544</v>
      </c>
      <c r="C2359" s="3" t="s">
        <v>5545</v>
      </c>
      <c r="D2359" s="1" t="s">
        <v>5546</v>
      </c>
      <c r="E2359" s="1" t="s">
        <v>2712</v>
      </c>
      <c r="F2359" s="7">
        <v>1</v>
      </c>
      <c r="G2359" s="1" t="s">
        <v>2712</v>
      </c>
      <c r="H2359" s="7">
        <v>1</v>
      </c>
      <c r="I2359" s="1" t="s">
        <v>2712</v>
      </c>
      <c r="J2359" s="5">
        <v>0</v>
      </c>
      <c r="K2359" s="3" t="s">
        <v>28143</v>
      </c>
      <c r="L2359" s="3" t="s">
        <v>28143</v>
      </c>
      <c r="M2359" s="3" t="s">
        <v>9</v>
      </c>
    </row>
    <row r="2360" spans="1:13" ht="57.6" hidden="1">
      <c r="A2360" s="3">
        <v>2151</v>
      </c>
      <c r="B2360" s="3" t="s">
        <v>5547</v>
      </c>
      <c r="C2360" s="3" t="s">
        <v>5545</v>
      </c>
      <c r="D2360" s="1" t="s">
        <v>5548</v>
      </c>
      <c r="E2360" s="1">
        <v>1</v>
      </c>
      <c r="F2360" s="7">
        <v>1</v>
      </c>
      <c r="G2360" s="1">
        <v>1</v>
      </c>
      <c r="H2360" s="7">
        <v>1</v>
      </c>
      <c r="I2360" s="1">
        <v>1</v>
      </c>
      <c r="J2360" s="5">
        <v>0</v>
      </c>
      <c r="K2360" s="3" t="s">
        <v>28144</v>
      </c>
      <c r="L2360" s="3" t="s">
        <v>28144</v>
      </c>
      <c r="M2360" s="3" t="s">
        <v>9</v>
      </c>
    </row>
    <row r="2361" spans="1:13" ht="28.8" hidden="1">
      <c r="A2361" s="3">
        <v>2152</v>
      </c>
      <c r="B2361" s="3" t="s">
        <v>5549</v>
      </c>
      <c r="C2361" s="3" t="s">
        <v>5545</v>
      </c>
      <c r="D2361" s="1" t="s">
        <v>5550</v>
      </c>
      <c r="E2361" s="1" t="s">
        <v>5551</v>
      </c>
      <c r="F2361" s="7">
        <v>1</v>
      </c>
      <c r="G2361" s="1" t="s">
        <v>5551</v>
      </c>
      <c r="H2361" s="7">
        <v>1</v>
      </c>
      <c r="I2361" s="1" t="s">
        <v>23821</v>
      </c>
      <c r="J2361" s="5">
        <v>0</v>
      </c>
      <c r="K2361" s="3" t="s">
        <v>26513</v>
      </c>
      <c r="L2361" s="3" t="s">
        <v>26513</v>
      </c>
      <c r="M2361" s="3" t="s">
        <v>9</v>
      </c>
    </row>
    <row r="2362" spans="1:13" ht="28.8" hidden="1">
      <c r="A2362" s="3">
        <v>2153</v>
      </c>
      <c r="B2362" s="3" t="s">
        <v>5552</v>
      </c>
      <c r="C2362" s="3" t="s">
        <v>5545</v>
      </c>
      <c r="D2362" s="1" t="s">
        <v>5553</v>
      </c>
      <c r="E2362" s="1" t="s">
        <v>5551</v>
      </c>
      <c r="F2362" s="7">
        <v>1</v>
      </c>
      <c r="G2362" s="1" t="s">
        <v>5551</v>
      </c>
      <c r="H2362" s="7">
        <v>1</v>
      </c>
      <c r="I2362" s="1" t="s">
        <v>23821</v>
      </c>
      <c r="J2362" s="5">
        <v>0</v>
      </c>
      <c r="K2362" s="3" t="s">
        <v>26513</v>
      </c>
      <c r="L2362" s="3" t="s">
        <v>26513</v>
      </c>
      <c r="M2362" s="3" t="s">
        <v>9</v>
      </c>
    </row>
    <row r="2363" spans="1:13" ht="28.8" hidden="1">
      <c r="A2363" s="3">
        <v>2154</v>
      </c>
      <c r="B2363" s="3" t="s">
        <v>5554</v>
      </c>
      <c r="C2363" s="3" t="s">
        <v>5555</v>
      </c>
      <c r="D2363" s="1" t="s">
        <v>5556</v>
      </c>
      <c r="E2363" s="1" t="s">
        <v>5557</v>
      </c>
      <c r="F2363" s="7">
        <v>1</v>
      </c>
      <c r="G2363" s="1" t="s">
        <v>5557</v>
      </c>
      <c r="H2363" s="7">
        <v>1</v>
      </c>
      <c r="I2363" s="1" t="s">
        <v>23822</v>
      </c>
      <c r="J2363" s="5">
        <v>0</v>
      </c>
      <c r="K2363" s="3" t="s">
        <v>28145</v>
      </c>
      <c r="L2363" s="3" t="s">
        <v>28145</v>
      </c>
      <c r="M2363" s="3" t="s">
        <v>9</v>
      </c>
    </row>
    <row r="2364" spans="1:13" ht="28.8" hidden="1">
      <c r="A2364" s="3">
        <v>2155</v>
      </c>
      <c r="B2364" s="3" t="s">
        <v>5558</v>
      </c>
      <c r="C2364" s="3" t="s">
        <v>5559</v>
      </c>
      <c r="D2364" s="1" t="s">
        <v>5560</v>
      </c>
      <c r="E2364" s="1">
        <v>6</v>
      </c>
      <c r="F2364" s="7">
        <v>1</v>
      </c>
      <c r="G2364" s="1">
        <v>6</v>
      </c>
      <c r="H2364" s="7">
        <v>1</v>
      </c>
      <c r="I2364" s="1">
        <v>6</v>
      </c>
      <c r="J2364" s="5">
        <v>0</v>
      </c>
      <c r="K2364" s="3" t="s">
        <v>28146</v>
      </c>
      <c r="L2364" s="3" t="s">
        <v>28146</v>
      </c>
      <c r="M2364" s="3" t="s">
        <v>9</v>
      </c>
    </row>
    <row r="2365" spans="1:13" hidden="1">
      <c r="A2365" s="3">
        <v>2156</v>
      </c>
      <c r="B2365" s="3" t="s">
        <v>5561</v>
      </c>
      <c r="C2365" s="3" t="s">
        <v>5559</v>
      </c>
      <c r="D2365" s="1" t="s">
        <v>5562</v>
      </c>
      <c r="E2365" s="1" t="s">
        <v>5563</v>
      </c>
      <c r="F2365" s="7">
        <v>1</v>
      </c>
      <c r="G2365" s="1" t="s">
        <v>5563</v>
      </c>
      <c r="H2365" s="7">
        <v>1</v>
      </c>
      <c r="I2365" s="1" t="s">
        <v>23823</v>
      </c>
      <c r="J2365" s="5">
        <v>0</v>
      </c>
      <c r="K2365" s="3" t="s">
        <v>28147</v>
      </c>
      <c r="L2365" s="3" t="s">
        <v>33657</v>
      </c>
      <c r="M2365" s="3" t="s">
        <v>9</v>
      </c>
    </row>
    <row r="2366" spans="1:13" hidden="1">
      <c r="A2366" s="3">
        <v>2157</v>
      </c>
      <c r="B2366" s="3" t="s">
        <v>5564</v>
      </c>
      <c r="C2366" s="3" t="s">
        <v>5559</v>
      </c>
      <c r="D2366" s="1" t="s">
        <v>5565</v>
      </c>
      <c r="E2366" s="1" t="s">
        <v>5566</v>
      </c>
      <c r="F2366" s="7">
        <v>1</v>
      </c>
      <c r="G2366" s="1" t="s">
        <v>5566</v>
      </c>
      <c r="H2366" s="7">
        <v>1</v>
      </c>
      <c r="I2366" s="1" t="s">
        <v>23824</v>
      </c>
      <c r="J2366" s="5">
        <v>0</v>
      </c>
      <c r="K2366" s="3" t="s">
        <v>28148</v>
      </c>
      <c r="L2366" s="3" t="s">
        <v>28148</v>
      </c>
      <c r="M2366" s="3" t="s">
        <v>9</v>
      </c>
    </row>
    <row r="2367" spans="1:13" hidden="1">
      <c r="A2367" s="3">
        <v>2158</v>
      </c>
      <c r="B2367" s="3" t="s">
        <v>5567</v>
      </c>
      <c r="C2367" s="3" t="s">
        <v>5559</v>
      </c>
      <c r="D2367" s="1" t="s">
        <v>5568</v>
      </c>
      <c r="E2367" s="1">
        <v>5</v>
      </c>
      <c r="F2367" s="7">
        <v>1</v>
      </c>
      <c r="G2367" s="1">
        <v>5</v>
      </c>
      <c r="H2367" s="7">
        <v>1</v>
      </c>
      <c r="I2367" s="1">
        <v>5</v>
      </c>
      <c r="J2367" s="5">
        <v>0</v>
      </c>
      <c r="K2367" s="3" t="s">
        <v>28149</v>
      </c>
      <c r="L2367" s="3" t="s">
        <v>28149</v>
      </c>
      <c r="M2367" s="3" t="s">
        <v>9</v>
      </c>
    </row>
    <row r="2368" spans="1:13" ht="28.8" hidden="1">
      <c r="A2368" s="3">
        <v>2159</v>
      </c>
      <c r="B2368" s="3" t="s">
        <v>5569</v>
      </c>
      <c r="C2368" s="3" t="s">
        <v>5559</v>
      </c>
      <c r="D2368" s="1" t="s">
        <v>5570</v>
      </c>
      <c r="E2368" s="1">
        <v>2</v>
      </c>
      <c r="F2368" s="7">
        <v>1</v>
      </c>
      <c r="G2368" s="1">
        <v>2</v>
      </c>
      <c r="H2368" s="7">
        <v>1</v>
      </c>
      <c r="I2368" s="1">
        <v>2</v>
      </c>
      <c r="J2368" s="5">
        <v>0</v>
      </c>
      <c r="K2368" s="3" t="s">
        <v>28150</v>
      </c>
      <c r="L2368" s="3" t="s">
        <v>33658</v>
      </c>
      <c r="M2368" s="3" t="s">
        <v>9</v>
      </c>
    </row>
    <row r="2369" spans="1:13" ht="28.8" hidden="1">
      <c r="A2369" s="3">
        <v>2160</v>
      </c>
      <c r="B2369" s="3" t="s">
        <v>5571</v>
      </c>
      <c r="C2369" s="3" t="s">
        <v>5559</v>
      </c>
      <c r="D2369" s="1" t="s">
        <v>5572</v>
      </c>
      <c r="E2369" s="1">
        <v>3</v>
      </c>
      <c r="F2369" s="7">
        <v>1</v>
      </c>
      <c r="G2369" s="1">
        <v>3</v>
      </c>
      <c r="H2369" s="7">
        <v>1</v>
      </c>
      <c r="I2369" s="1">
        <v>3</v>
      </c>
      <c r="J2369" s="5">
        <v>0</v>
      </c>
      <c r="K2369" s="3" t="s">
        <v>28151</v>
      </c>
      <c r="L2369" s="3" t="s">
        <v>28151</v>
      </c>
      <c r="M2369" s="3" t="s">
        <v>9</v>
      </c>
    </row>
    <row r="2370" spans="1:13" ht="28.8" hidden="1">
      <c r="A2370" s="3">
        <v>2161</v>
      </c>
      <c r="B2370" s="3" t="s">
        <v>5573</v>
      </c>
      <c r="C2370" s="3" t="s">
        <v>5559</v>
      </c>
      <c r="D2370" s="1" t="s">
        <v>5574</v>
      </c>
      <c r="E2370" s="1" t="s">
        <v>5575</v>
      </c>
      <c r="F2370" s="7">
        <v>1</v>
      </c>
      <c r="G2370" s="1" t="s">
        <v>5575</v>
      </c>
      <c r="H2370" s="7">
        <v>1</v>
      </c>
      <c r="I2370" s="1" t="s">
        <v>23825</v>
      </c>
      <c r="J2370" s="5">
        <v>0</v>
      </c>
      <c r="K2370" s="3" t="s">
        <v>28152</v>
      </c>
      <c r="L2370" s="3" t="s">
        <v>33659</v>
      </c>
      <c r="M2370" s="3" t="s">
        <v>9</v>
      </c>
    </row>
    <row r="2371" spans="1:13" hidden="1">
      <c r="A2371" s="3">
        <v>2162</v>
      </c>
      <c r="B2371" s="3" t="s">
        <v>5576</v>
      </c>
      <c r="C2371" s="3" t="s">
        <v>5559</v>
      </c>
      <c r="D2371" s="1" t="s">
        <v>5577</v>
      </c>
      <c r="E2371" s="1" t="s">
        <v>5578</v>
      </c>
      <c r="F2371" s="7">
        <v>1</v>
      </c>
      <c r="G2371" s="1" t="s">
        <v>5578</v>
      </c>
      <c r="H2371" s="7">
        <v>1</v>
      </c>
      <c r="I2371" s="1" t="s">
        <v>23826</v>
      </c>
      <c r="J2371" s="5">
        <v>0</v>
      </c>
      <c r="K2371" s="3" t="s">
        <v>26605</v>
      </c>
      <c r="L2371" s="3" t="s">
        <v>26605</v>
      </c>
      <c r="M2371" s="3" t="s">
        <v>9</v>
      </c>
    </row>
    <row r="2372" spans="1:13" ht="43.2" hidden="1">
      <c r="A2372" s="3">
        <v>2163</v>
      </c>
      <c r="B2372" s="3" t="s">
        <v>5579</v>
      </c>
      <c r="C2372" s="3" t="s">
        <v>5580</v>
      </c>
      <c r="D2372" s="1" t="s">
        <v>5581</v>
      </c>
      <c r="E2372" s="1">
        <v>7.1999999999999998E-3</v>
      </c>
      <c r="F2372" s="7">
        <v>1</v>
      </c>
      <c r="G2372" s="1">
        <v>7.1999999999999998E-3</v>
      </c>
      <c r="H2372" s="7">
        <v>1</v>
      </c>
      <c r="I2372" s="2" t="s">
        <v>23827</v>
      </c>
      <c r="J2372" s="5">
        <v>0</v>
      </c>
      <c r="K2372" s="4" t="s">
        <v>28153</v>
      </c>
      <c r="L2372" s="3" t="s">
        <v>28153</v>
      </c>
      <c r="M2372" s="3" t="s">
        <v>9</v>
      </c>
    </row>
    <row r="2373" spans="1:13" ht="28.8" hidden="1">
      <c r="A2373" s="3">
        <v>2164</v>
      </c>
      <c r="B2373" s="3" t="s">
        <v>5582</v>
      </c>
      <c r="C2373" s="3" t="s">
        <v>5583</v>
      </c>
      <c r="D2373" s="1" t="s">
        <v>5584</v>
      </c>
      <c r="E2373" s="1">
        <v>0.15277777777777776</v>
      </c>
      <c r="F2373" s="7">
        <v>1</v>
      </c>
      <c r="G2373" s="1">
        <v>0.15277777777777776</v>
      </c>
      <c r="H2373" s="7">
        <v>1</v>
      </c>
      <c r="I2373" s="1">
        <v>0.15277777777777776</v>
      </c>
      <c r="J2373" s="5">
        <v>0</v>
      </c>
      <c r="K2373" s="3" t="s">
        <v>28154</v>
      </c>
      <c r="L2373" s="3" t="s">
        <v>28154</v>
      </c>
      <c r="M2373" s="3" t="s">
        <v>9</v>
      </c>
    </row>
    <row r="2374" spans="1:13" ht="28.8" hidden="1">
      <c r="A2374" s="3">
        <v>2165</v>
      </c>
      <c r="B2374" s="3" t="s">
        <v>5585</v>
      </c>
      <c r="C2374" s="3" t="s">
        <v>5583</v>
      </c>
      <c r="D2374" s="1" t="s">
        <v>5586</v>
      </c>
      <c r="E2374" s="1" t="s">
        <v>5587</v>
      </c>
      <c r="F2374" s="7">
        <v>1</v>
      </c>
      <c r="G2374" s="1" t="s">
        <v>5587</v>
      </c>
      <c r="H2374" s="7">
        <v>1</v>
      </c>
      <c r="I2374" s="1" t="s">
        <v>23828</v>
      </c>
      <c r="J2374" s="5">
        <v>0</v>
      </c>
      <c r="K2374" s="3" t="s">
        <v>28155</v>
      </c>
      <c r="L2374" s="3" t="s">
        <v>28155</v>
      </c>
      <c r="M2374" s="3" t="s">
        <v>9</v>
      </c>
    </row>
    <row r="2375" spans="1:13" hidden="1">
      <c r="A2375" s="3">
        <v>2166</v>
      </c>
      <c r="B2375" s="3" t="s">
        <v>5588</v>
      </c>
      <c r="C2375" s="3" t="s">
        <v>5583</v>
      </c>
      <c r="D2375" s="1" t="s">
        <v>5589</v>
      </c>
      <c r="E2375" s="1" t="s">
        <v>5590</v>
      </c>
      <c r="F2375" s="7">
        <v>1</v>
      </c>
      <c r="G2375" s="1" t="s">
        <v>5590</v>
      </c>
      <c r="H2375" s="7">
        <v>1</v>
      </c>
      <c r="I2375" s="1" t="s">
        <v>23829</v>
      </c>
      <c r="J2375" s="5">
        <v>0</v>
      </c>
      <c r="K2375" s="3" t="s">
        <v>27037</v>
      </c>
      <c r="L2375" s="3" t="s">
        <v>27037</v>
      </c>
      <c r="M2375" s="3" t="s">
        <v>9</v>
      </c>
    </row>
    <row r="2376" spans="1:13" ht="28.8" hidden="1">
      <c r="A2376" s="3">
        <v>2167</v>
      </c>
      <c r="B2376" s="3" t="s">
        <v>5591</v>
      </c>
      <c r="C2376" s="3" t="s">
        <v>5583</v>
      </c>
      <c r="D2376" s="1" t="s">
        <v>5592</v>
      </c>
      <c r="E2376" s="1" t="s">
        <v>5593</v>
      </c>
      <c r="F2376" s="7">
        <v>1</v>
      </c>
      <c r="G2376" s="1" t="s">
        <v>5593</v>
      </c>
      <c r="H2376" s="7">
        <v>1</v>
      </c>
      <c r="I2376" s="1" t="s">
        <v>23830</v>
      </c>
      <c r="J2376" s="5">
        <v>0</v>
      </c>
      <c r="K2376" s="3" t="s">
        <v>26519</v>
      </c>
      <c r="L2376" s="3" t="s">
        <v>26519</v>
      </c>
      <c r="M2376" s="3" t="s">
        <v>9</v>
      </c>
    </row>
    <row r="2377" spans="1:13" ht="28.8" hidden="1">
      <c r="A2377" s="3">
        <v>2168</v>
      </c>
      <c r="B2377" s="3" t="s">
        <v>5594</v>
      </c>
      <c r="C2377" s="3" t="s">
        <v>5583</v>
      </c>
      <c r="D2377" s="1" t="s">
        <v>5595</v>
      </c>
      <c r="E2377" s="1">
        <v>0.13263888888888889</v>
      </c>
      <c r="F2377" s="7">
        <v>1</v>
      </c>
      <c r="G2377" s="1">
        <v>0.13263888888888889</v>
      </c>
      <c r="H2377" s="7">
        <v>1</v>
      </c>
      <c r="I2377" s="1">
        <v>0.13263888888888889</v>
      </c>
      <c r="J2377" s="5">
        <v>0</v>
      </c>
      <c r="K2377" s="3" t="s">
        <v>28156</v>
      </c>
      <c r="L2377" s="3" t="s">
        <v>28156</v>
      </c>
      <c r="M2377" s="3" t="s">
        <v>9</v>
      </c>
    </row>
    <row r="2378" spans="1:13" ht="43.2" hidden="1">
      <c r="A2378" s="3">
        <v>2169</v>
      </c>
      <c r="B2378" s="3" t="s">
        <v>5596</v>
      </c>
      <c r="C2378" s="3" t="s">
        <v>5583</v>
      </c>
      <c r="D2378" s="1" t="s">
        <v>5597</v>
      </c>
      <c r="E2378" s="1" t="s">
        <v>5598</v>
      </c>
      <c r="F2378" s="7">
        <v>1</v>
      </c>
      <c r="G2378" s="1" t="s">
        <v>5598</v>
      </c>
      <c r="H2378" s="7">
        <v>1</v>
      </c>
      <c r="I2378" s="1" t="s">
        <v>23831</v>
      </c>
      <c r="J2378" s="5">
        <v>0</v>
      </c>
      <c r="K2378" s="3" t="s">
        <v>28157</v>
      </c>
      <c r="L2378" s="3" t="s">
        <v>33660</v>
      </c>
      <c r="M2378" s="3" t="s">
        <v>9</v>
      </c>
    </row>
    <row r="2379" spans="1:13" ht="28.8" hidden="1">
      <c r="A2379" s="3">
        <v>2170</v>
      </c>
      <c r="B2379" s="3" t="s">
        <v>5599</v>
      </c>
      <c r="C2379" s="3" t="s">
        <v>5583</v>
      </c>
      <c r="D2379" s="1" t="s">
        <v>5600</v>
      </c>
      <c r="E2379" s="1" t="s">
        <v>5601</v>
      </c>
      <c r="F2379" s="7">
        <v>1</v>
      </c>
      <c r="G2379" s="1" t="s">
        <v>5601</v>
      </c>
      <c r="H2379" s="7">
        <v>1</v>
      </c>
      <c r="I2379" s="1" t="s">
        <v>23832</v>
      </c>
      <c r="J2379" s="5">
        <v>0</v>
      </c>
      <c r="K2379" s="3" t="s">
        <v>27728</v>
      </c>
      <c r="L2379" s="3" t="s">
        <v>27728</v>
      </c>
      <c r="M2379" s="3" t="s">
        <v>9</v>
      </c>
    </row>
    <row r="2380" spans="1:13" ht="28.8" hidden="1">
      <c r="A2380" s="3">
        <v>2171</v>
      </c>
      <c r="B2380" s="3" t="s">
        <v>5602</v>
      </c>
      <c r="C2380" s="3" t="s">
        <v>5583</v>
      </c>
      <c r="D2380" s="1" t="s">
        <v>5603</v>
      </c>
      <c r="E2380" s="1">
        <v>2</v>
      </c>
      <c r="F2380" s="7">
        <v>1</v>
      </c>
      <c r="G2380" s="1">
        <v>2</v>
      </c>
      <c r="H2380" s="7">
        <v>1</v>
      </c>
      <c r="I2380" s="1">
        <v>2</v>
      </c>
      <c r="J2380" s="5">
        <v>0</v>
      </c>
      <c r="K2380" s="3" t="s">
        <v>28158</v>
      </c>
      <c r="L2380" s="3" t="s">
        <v>28158</v>
      </c>
      <c r="M2380" s="3" t="s">
        <v>9</v>
      </c>
    </row>
    <row r="2381" spans="1:13" ht="28.8" hidden="1">
      <c r="A2381" s="3">
        <v>2172</v>
      </c>
      <c r="B2381" s="3" t="s">
        <v>5604</v>
      </c>
      <c r="C2381" s="3" t="s">
        <v>5605</v>
      </c>
      <c r="D2381" s="1" t="s">
        <v>5606</v>
      </c>
      <c r="E2381" s="1" t="s">
        <v>5607</v>
      </c>
      <c r="F2381" s="7">
        <v>1</v>
      </c>
      <c r="G2381" s="1" t="s">
        <v>5607</v>
      </c>
      <c r="H2381" s="7">
        <v>1</v>
      </c>
      <c r="I2381" s="1" t="s">
        <v>23833</v>
      </c>
      <c r="J2381" s="5">
        <v>0</v>
      </c>
      <c r="K2381" s="3" t="s">
        <v>28159</v>
      </c>
      <c r="L2381" s="3" t="s">
        <v>33661</v>
      </c>
      <c r="M2381" s="3" t="s">
        <v>9</v>
      </c>
    </row>
    <row r="2382" spans="1:13" ht="28.8" hidden="1">
      <c r="A2382" s="3">
        <v>2173</v>
      </c>
      <c r="B2382" s="3" t="s">
        <v>5608</v>
      </c>
      <c r="C2382" s="3" t="s">
        <v>5605</v>
      </c>
      <c r="D2382" s="1" t="s">
        <v>5609</v>
      </c>
      <c r="E2382" s="1">
        <v>2</v>
      </c>
      <c r="F2382" s="7">
        <v>1</v>
      </c>
      <c r="G2382" s="1">
        <v>2</v>
      </c>
      <c r="H2382" s="7">
        <v>1</v>
      </c>
      <c r="I2382" s="1">
        <v>2</v>
      </c>
      <c r="J2382" s="5">
        <v>0</v>
      </c>
      <c r="K2382" s="3" t="s">
        <v>28160</v>
      </c>
      <c r="L2382" s="3" t="s">
        <v>28160</v>
      </c>
      <c r="M2382" s="3" t="s">
        <v>9</v>
      </c>
    </row>
    <row r="2383" spans="1:13" hidden="1">
      <c r="A2383" s="3">
        <v>2174</v>
      </c>
      <c r="B2383" s="3" t="s">
        <v>5610</v>
      </c>
      <c r="C2383" s="3" t="s">
        <v>5605</v>
      </c>
      <c r="D2383" s="1" t="s">
        <v>5611</v>
      </c>
      <c r="E2383" s="1" t="s">
        <v>5607</v>
      </c>
      <c r="F2383" s="7">
        <v>1</v>
      </c>
      <c r="G2383" s="1" t="s">
        <v>5607</v>
      </c>
      <c r="H2383" s="7">
        <v>1</v>
      </c>
      <c r="I2383" s="1" t="s">
        <v>23833</v>
      </c>
      <c r="J2383" s="5">
        <v>0</v>
      </c>
      <c r="K2383" s="3" t="s">
        <v>28161</v>
      </c>
      <c r="L2383" s="3" t="s">
        <v>28161</v>
      </c>
      <c r="M2383" s="3" t="s">
        <v>9</v>
      </c>
    </row>
    <row r="2384" spans="1:13" ht="28.8" hidden="1">
      <c r="A2384" s="3">
        <v>2175</v>
      </c>
      <c r="B2384" s="3" t="s">
        <v>5612</v>
      </c>
      <c r="C2384" s="3" t="s">
        <v>5605</v>
      </c>
      <c r="D2384" s="1" t="s">
        <v>5613</v>
      </c>
      <c r="E2384" s="1">
        <v>14</v>
      </c>
      <c r="F2384" s="7">
        <v>1</v>
      </c>
      <c r="G2384" s="1">
        <v>14</v>
      </c>
      <c r="H2384" s="7">
        <v>1</v>
      </c>
      <c r="I2384" s="1">
        <v>14</v>
      </c>
      <c r="J2384" s="5">
        <v>0</v>
      </c>
      <c r="K2384" s="3" t="s">
        <v>28162</v>
      </c>
      <c r="L2384" s="3" t="s">
        <v>33662</v>
      </c>
      <c r="M2384" s="3" t="s">
        <v>9</v>
      </c>
    </row>
    <row r="2385" spans="1:13" ht="28.8" hidden="1">
      <c r="A2385" s="3">
        <v>2176</v>
      </c>
      <c r="B2385" s="3" t="s">
        <v>5614</v>
      </c>
      <c r="C2385" s="3" t="s">
        <v>5605</v>
      </c>
      <c r="D2385" s="1" t="s">
        <v>5615</v>
      </c>
      <c r="E2385" s="1" t="s">
        <v>5616</v>
      </c>
      <c r="F2385" s="7">
        <v>1</v>
      </c>
      <c r="G2385" s="1" t="s">
        <v>5616</v>
      </c>
      <c r="H2385" s="7">
        <v>1</v>
      </c>
      <c r="I2385" s="1" t="s">
        <v>23834</v>
      </c>
      <c r="J2385" s="5">
        <v>0</v>
      </c>
      <c r="K2385" s="3" t="s">
        <v>28163</v>
      </c>
      <c r="L2385" s="3" t="s">
        <v>28163</v>
      </c>
      <c r="M2385" s="3" t="s">
        <v>9</v>
      </c>
    </row>
    <row r="2386" spans="1:13" ht="28.8" hidden="1">
      <c r="A2386" s="3">
        <v>2177</v>
      </c>
      <c r="B2386" s="3" t="s">
        <v>5617</v>
      </c>
      <c r="C2386" s="3" t="s">
        <v>5618</v>
      </c>
      <c r="D2386" s="1" t="s">
        <v>5619</v>
      </c>
      <c r="E2386" s="1">
        <v>8</v>
      </c>
      <c r="F2386" s="7">
        <v>1</v>
      </c>
      <c r="G2386" s="1">
        <v>8</v>
      </c>
      <c r="H2386" s="7">
        <v>1</v>
      </c>
      <c r="I2386" s="1">
        <v>8</v>
      </c>
      <c r="J2386" s="5">
        <v>0</v>
      </c>
      <c r="K2386" s="3" t="s">
        <v>28164</v>
      </c>
      <c r="L2386" s="3" t="s">
        <v>28164</v>
      </c>
      <c r="M2386" s="3" t="s">
        <v>9</v>
      </c>
    </row>
    <row r="2387" spans="1:13" ht="28.8" hidden="1">
      <c r="A2387" s="3">
        <v>2178</v>
      </c>
      <c r="B2387" s="3" t="s">
        <v>5620</v>
      </c>
      <c r="C2387" s="3" t="s">
        <v>5618</v>
      </c>
      <c r="D2387" s="1" t="s">
        <v>5621</v>
      </c>
      <c r="E2387" s="1">
        <v>14</v>
      </c>
      <c r="F2387" s="7">
        <v>1</v>
      </c>
      <c r="G2387" s="1">
        <v>14</v>
      </c>
      <c r="H2387" s="7">
        <v>1</v>
      </c>
      <c r="I2387" s="1">
        <v>14</v>
      </c>
      <c r="J2387" s="5">
        <v>0</v>
      </c>
      <c r="K2387" s="3" t="s">
        <v>26705</v>
      </c>
      <c r="L2387" s="3" t="s">
        <v>26705</v>
      </c>
      <c r="M2387" s="3" t="s">
        <v>9</v>
      </c>
    </row>
    <row r="2388" spans="1:13" ht="28.8" hidden="1">
      <c r="A2388" s="3">
        <v>2179</v>
      </c>
      <c r="B2388" s="3" t="s">
        <v>5622</v>
      </c>
      <c r="C2388" s="3" t="s">
        <v>5618</v>
      </c>
      <c r="D2388" s="1" t="s">
        <v>5623</v>
      </c>
      <c r="E2388" s="1">
        <v>2</v>
      </c>
      <c r="F2388" s="7">
        <v>1</v>
      </c>
      <c r="G2388" s="1">
        <v>2</v>
      </c>
      <c r="H2388" s="7">
        <v>1</v>
      </c>
      <c r="I2388" s="1">
        <v>2</v>
      </c>
      <c r="J2388" s="5">
        <v>0</v>
      </c>
      <c r="K2388" s="3" t="s">
        <v>28165</v>
      </c>
      <c r="L2388" s="3" t="s">
        <v>33663</v>
      </c>
      <c r="M2388" s="3" t="s">
        <v>9</v>
      </c>
    </row>
    <row r="2389" spans="1:13" ht="28.8" hidden="1">
      <c r="A2389" s="3">
        <v>2180</v>
      </c>
      <c r="B2389" s="3" t="s">
        <v>5624</v>
      </c>
      <c r="C2389" s="3" t="s">
        <v>5618</v>
      </c>
      <c r="D2389" s="1" t="s">
        <v>5625</v>
      </c>
      <c r="E2389" s="1" t="s">
        <v>5626</v>
      </c>
      <c r="F2389" s="7">
        <v>1</v>
      </c>
      <c r="G2389" s="1" t="s">
        <v>5626</v>
      </c>
      <c r="H2389" s="7">
        <v>1</v>
      </c>
      <c r="I2389" s="1" t="s">
        <v>23835</v>
      </c>
      <c r="J2389" s="5">
        <v>0</v>
      </c>
      <c r="K2389" s="3" t="s">
        <v>28166</v>
      </c>
      <c r="L2389" s="3" t="s">
        <v>28166</v>
      </c>
      <c r="M2389" s="3" t="s">
        <v>9</v>
      </c>
    </row>
    <row r="2390" spans="1:13" ht="43.2" hidden="1">
      <c r="A2390" s="3">
        <v>2181</v>
      </c>
      <c r="B2390" s="3" t="s">
        <v>5627</v>
      </c>
      <c r="C2390" s="3" t="s">
        <v>5618</v>
      </c>
      <c r="D2390" s="1" t="s">
        <v>5628</v>
      </c>
      <c r="E2390" s="1" t="s">
        <v>5629</v>
      </c>
      <c r="F2390" s="7">
        <v>1</v>
      </c>
      <c r="G2390" s="1" t="s">
        <v>5629</v>
      </c>
      <c r="H2390" s="7">
        <v>1</v>
      </c>
      <c r="I2390" s="1" t="s">
        <v>23836</v>
      </c>
      <c r="J2390" s="5">
        <v>0</v>
      </c>
      <c r="K2390" s="3" t="s">
        <v>28167</v>
      </c>
      <c r="L2390" s="3" t="s">
        <v>33664</v>
      </c>
      <c r="M2390" s="3" t="s">
        <v>9</v>
      </c>
    </row>
    <row r="2391" spans="1:13" ht="28.8" hidden="1">
      <c r="A2391" s="3">
        <v>2182</v>
      </c>
      <c r="B2391" s="3" t="s">
        <v>5630</v>
      </c>
      <c r="C2391" s="3" t="s">
        <v>5618</v>
      </c>
      <c r="D2391" s="1" t="s">
        <v>5631</v>
      </c>
      <c r="E2391" s="1">
        <v>12</v>
      </c>
      <c r="F2391" s="7">
        <v>1</v>
      </c>
      <c r="G2391" s="1">
        <v>12</v>
      </c>
      <c r="H2391" s="7">
        <v>1</v>
      </c>
      <c r="I2391" s="1">
        <v>12</v>
      </c>
      <c r="J2391" s="5">
        <v>0</v>
      </c>
      <c r="K2391" s="3" t="s">
        <v>28168</v>
      </c>
      <c r="L2391" s="3" t="s">
        <v>28168</v>
      </c>
      <c r="M2391" s="3" t="s">
        <v>9</v>
      </c>
    </row>
    <row r="2392" spans="1:13" ht="28.8" hidden="1">
      <c r="A2392" s="3">
        <v>2183</v>
      </c>
      <c r="B2392" s="3" t="s">
        <v>5632</v>
      </c>
      <c r="C2392" s="3" t="s">
        <v>5618</v>
      </c>
      <c r="D2392" s="1" t="s">
        <v>5633</v>
      </c>
      <c r="E2392" s="1">
        <v>3</v>
      </c>
      <c r="F2392" s="7">
        <v>1</v>
      </c>
      <c r="G2392" s="1">
        <v>3</v>
      </c>
      <c r="H2392" s="7">
        <v>1</v>
      </c>
      <c r="I2392" s="1">
        <v>3</v>
      </c>
      <c r="J2392" s="5">
        <v>0</v>
      </c>
      <c r="K2392" s="3" t="s">
        <v>28169</v>
      </c>
      <c r="L2392" s="3" t="s">
        <v>28169</v>
      </c>
      <c r="M2392" s="3" t="s">
        <v>9</v>
      </c>
    </row>
    <row r="2393" spans="1:13" ht="28.8" hidden="1">
      <c r="A2393" s="3">
        <v>2184</v>
      </c>
      <c r="B2393" s="3" t="s">
        <v>5634</v>
      </c>
      <c r="C2393" s="3" t="s">
        <v>5618</v>
      </c>
      <c r="D2393" s="1" t="s">
        <v>5635</v>
      </c>
      <c r="E2393" s="1">
        <v>9</v>
      </c>
      <c r="F2393" s="7">
        <v>1</v>
      </c>
      <c r="G2393" s="1">
        <v>9</v>
      </c>
      <c r="H2393" s="7">
        <v>1</v>
      </c>
      <c r="I2393" s="1">
        <v>9</v>
      </c>
      <c r="J2393" s="5">
        <v>0</v>
      </c>
      <c r="K2393" s="3" t="s">
        <v>28170</v>
      </c>
      <c r="L2393" s="3" t="s">
        <v>33665</v>
      </c>
      <c r="M2393" s="3" t="s">
        <v>9</v>
      </c>
    </row>
    <row r="2394" spans="1:13" hidden="1">
      <c r="A2394" s="3">
        <v>2185</v>
      </c>
      <c r="B2394" s="3" t="s">
        <v>5636</v>
      </c>
      <c r="C2394" s="3" t="s">
        <v>5637</v>
      </c>
      <c r="D2394" s="1" t="s">
        <v>5638</v>
      </c>
      <c r="E2394" s="1" t="s">
        <v>5639</v>
      </c>
      <c r="F2394" s="7">
        <v>1</v>
      </c>
      <c r="G2394" s="1" t="s">
        <v>5639</v>
      </c>
      <c r="H2394" s="7">
        <v>1</v>
      </c>
      <c r="I2394" s="1" t="s">
        <v>23837</v>
      </c>
      <c r="J2394" s="5">
        <v>0</v>
      </c>
      <c r="K2394" s="3" t="s">
        <v>28171</v>
      </c>
      <c r="L2394" s="3" t="s">
        <v>28171</v>
      </c>
      <c r="M2394" s="3" t="s">
        <v>9</v>
      </c>
    </row>
    <row r="2395" spans="1:13" ht="28.8" hidden="1">
      <c r="A2395" s="3">
        <v>2186</v>
      </c>
      <c r="B2395" s="3" t="s">
        <v>5640</v>
      </c>
      <c r="C2395" s="3" t="s">
        <v>5637</v>
      </c>
      <c r="D2395" s="1" t="s">
        <v>5641</v>
      </c>
      <c r="E2395" s="1" t="s">
        <v>275</v>
      </c>
      <c r="F2395" s="7">
        <v>1</v>
      </c>
      <c r="G2395" s="1" t="s">
        <v>275</v>
      </c>
      <c r="H2395" s="7">
        <v>1</v>
      </c>
      <c r="I2395" s="1" t="s">
        <v>275</v>
      </c>
      <c r="J2395" s="5">
        <v>0</v>
      </c>
      <c r="K2395" s="3" t="s">
        <v>28172</v>
      </c>
      <c r="L2395" s="3" t="s">
        <v>33666</v>
      </c>
      <c r="M2395" s="3" t="s">
        <v>9</v>
      </c>
    </row>
    <row r="2396" spans="1:13" ht="43.2" hidden="1">
      <c r="A2396" s="3">
        <v>2187</v>
      </c>
      <c r="B2396" s="3" t="s">
        <v>5642</v>
      </c>
      <c r="C2396" s="3" t="s">
        <v>5637</v>
      </c>
      <c r="D2396" s="1" t="s">
        <v>5643</v>
      </c>
      <c r="E2396" s="1" t="s">
        <v>5644</v>
      </c>
      <c r="F2396" s="7">
        <v>1</v>
      </c>
      <c r="G2396" s="1" t="s">
        <v>5644</v>
      </c>
      <c r="H2396" s="7">
        <v>1</v>
      </c>
      <c r="I2396" s="1">
        <v>365</v>
      </c>
      <c r="J2396" s="5">
        <v>0</v>
      </c>
      <c r="K2396" s="3" t="s">
        <v>28173</v>
      </c>
      <c r="L2396" s="3" t="s">
        <v>28173</v>
      </c>
      <c r="M2396" s="3" t="s">
        <v>9</v>
      </c>
    </row>
    <row r="2397" spans="1:13" ht="28.8" hidden="1">
      <c r="A2397" s="3">
        <v>2188</v>
      </c>
      <c r="B2397" s="3" t="s">
        <v>5645</v>
      </c>
      <c r="C2397" s="3" t="s">
        <v>5637</v>
      </c>
      <c r="D2397" s="1" t="s">
        <v>5646</v>
      </c>
      <c r="E2397" s="1" t="s">
        <v>5647</v>
      </c>
      <c r="F2397" s="7">
        <v>1</v>
      </c>
      <c r="G2397" s="1" t="s">
        <v>5647</v>
      </c>
      <c r="H2397" s="7">
        <v>1</v>
      </c>
      <c r="I2397" s="1">
        <v>976</v>
      </c>
      <c r="J2397" s="5">
        <v>0</v>
      </c>
      <c r="K2397" s="3" t="s">
        <v>28174</v>
      </c>
      <c r="L2397" s="3" t="s">
        <v>33667</v>
      </c>
      <c r="M2397" s="3" t="s">
        <v>9</v>
      </c>
    </row>
    <row r="2398" spans="1:13" ht="28.8" hidden="1">
      <c r="A2398" s="3">
        <v>2189</v>
      </c>
      <c r="B2398" s="3" t="s">
        <v>5648</v>
      </c>
      <c r="C2398" s="3" t="s">
        <v>5637</v>
      </c>
      <c r="D2398" s="1" t="s">
        <v>5649</v>
      </c>
      <c r="E2398" s="1">
        <v>44</v>
      </c>
      <c r="F2398" s="7">
        <v>1</v>
      </c>
      <c r="G2398" s="1">
        <v>44</v>
      </c>
      <c r="H2398" s="7">
        <v>1</v>
      </c>
      <c r="I2398" s="1">
        <v>44</v>
      </c>
      <c r="J2398" s="5">
        <v>0</v>
      </c>
      <c r="K2398" s="3" t="s">
        <v>26543</v>
      </c>
      <c r="L2398" s="3" t="s">
        <v>26543</v>
      </c>
      <c r="M2398" s="3" t="s">
        <v>9</v>
      </c>
    </row>
    <row r="2399" spans="1:13" ht="28.8" hidden="1">
      <c r="A2399" s="3">
        <v>2190</v>
      </c>
      <c r="B2399" s="3" t="s">
        <v>5650</v>
      </c>
      <c r="C2399" s="3" t="s">
        <v>5637</v>
      </c>
      <c r="D2399" s="1" t="s">
        <v>5651</v>
      </c>
      <c r="E2399" s="1" t="s">
        <v>5652</v>
      </c>
      <c r="F2399" s="7">
        <v>1</v>
      </c>
      <c r="G2399" s="1" t="s">
        <v>5652</v>
      </c>
      <c r="H2399" s="7">
        <v>1</v>
      </c>
      <c r="I2399" s="1">
        <v>36</v>
      </c>
      <c r="J2399" s="5">
        <v>0</v>
      </c>
      <c r="K2399" s="3" t="s">
        <v>28175</v>
      </c>
      <c r="L2399" s="3" t="s">
        <v>33668</v>
      </c>
      <c r="M2399" s="3" t="s">
        <v>9</v>
      </c>
    </row>
    <row r="2400" spans="1:13" ht="28.8" hidden="1">
      <c r="A2400" s="3">
        <v>2191</v>
      </c>
      <c r="B2400" s="3" t="s">
        <v>5653</v>
      </c>
      <c r="C2400" s="3" t="s">
        <v>5654</v>
      </c>
      <c r="D2400" s="1" t="s">
        <v>5655</v>
      </c>
      <c r="E2400" s="1">
        <v>2</v>
      </c>
      <c r="F2400" s="7">
        <v>1</v>
      </c>
      <c r="G2400" s="1">
        <v>2</v>
      </c>
      <c r="H2400" s="7">
        <v>1</v>
      </c>
      <c r="I2400" s="1">
        <v>2</v>
      </c>
      <c r="J2400" s="5">
        <v>0</v>
      </c>
      <c r="K2400" s="3" t="s">
        <v>28176</v>
      </c>
      <c r="L2400" s="3" t="s">
        <v>28176</v>
      </c>
      <c r="M2400" s="3" t="s">
        <v>9</v>
      </c>
    </row>
    <row r="2401" spans="1:13" ht="28.8" hidden="1">
      <c r="A2401" s="3">
        <v>2192</v>
      </c>
      <c r="B2401" s="3" t="s">
        <v>5656</v>
      </c>
      <c r="C2401" s="3" t="s">
        <v>5654</v>
      </c>
      <c r="D2401" s="1" t="s">
        <v>5657</v>
      </c>
      <c r="E2401" s="1" t="s">
        <v>5658</v>
      </c>
      <c r="F2401" s="7">
        <v>1</v>
      </c>
      <c r="G2401" s="1" t="s">
        <v>5658</v>
      </c>
      <c r="H2401" s="7">
        <v>1</v>
      </c>
      <c r="I2401" s="1" t="s">
        <v>23838</v>
      </c>
      <c r="J2401" s="5">
        <v>0</v>
      </c>
      <c r="K2401" s="3" t="s">
        <v>28177</v>
      </c>
      <c r="L2401" s="3" t="s">
        <v>33669</v>
      </c>
      <c r="M2401" s="3" t="s">
        <v>9</v>
      </c>
    </row>
    <row r="2402" spans="1:13" ht="28.8" hidden="1">
      <c r="A2402" s="3">
        <v>2193</v>
      </c>
      <c r="B2402" s="3" t="s">
        <v>5659</v>
      </c>
      <c r="C2402" s="3" t="s">
        <v>5654</v>
      </c>
      <c r="D2402" s="1" t="s">
        <v>5660</v>
      </c>
      <c r="E2402" s="1" t="s">
        <v>5661</v>
      </c>
      <c r="F2402" s="7">
        <v>1</v>
      </c>
      <c r="G2402" s="1" t="s">
        <v>5661</v>
      </c>
      <c r="H2402" s="7">
        <v>1</v>
      </c>
      <c r="I2402" s="1" t="s">
        <v>23839</v>
      </c>
      <c r="J2402" s="5">
        <v>0</v>
      </c>
      <c r="K2402" s="3" t="s">
        <v>28178</v>
      </c>
      <c r="L2402" s="3" t="s">
        <v>28178</v>
      </c>
      <c r="M2402" s="3" t="s">
        <v>9</v>
      </c>
    </row>
    <row r="2403" spans="1:13" ht="28.8" hidden="1">
      <c r="A2403" s="3">
        <v>2194</v>
      </c>
      <c r="B2403" s="3" t="s">
        <v>5662</v>
      </c>
      <c r="C2403" s="3" t="s">
        <v>5654</v>
      </c>
      <c r="D2403" s="1" t="s">
        <v>5663</v>
      </c>
      <c r="E2403" s="1" t="s">
        <v>5664</v>
      </c>
      <c r="F2403" s="7">
        <v>1</v>
      </c>
      <c r="G2403" s="1" t="s">
        <v>5664</v>
      </c>
      <c r="H2403" s="7">
        <v>1</v>
      </c>
      <c r="I2403" s="1" t="s">
        <v>23840</v>
      </c>
      <c r="J2403" s="5">
        <v>0</v>
      </c>
      <c r="K2403" s="3" t="s">
        <v>28179</v>
      </c>
      <c r="L2403" s="3" t="s">
        <v>28179</v>
      </c>
      <c r="M2403" s="3" t="s">
        <v>9</v>
      </c>
    </row>
    <row r="2404" spans="1:13" ht="28.8" hidden="1">
      <c r="A2404" s="3">
        <v>2195</v>
      </c>
      <c r="B2404" s="3" t="s">
        <v>5665</v>
      </c>
      <c r="C2404" s="3" t="s">
        <v>5654</v>
      </c>
      <c r="D2404" s="1" t="s">
        <v>5666</v>
      </c>
      <c r="E2404" s="1" t="s">
        <v>5667</v>
      </c>
      <c r="F2404" s="7">
        <v>1</v>
      </c>
      <c r="G2404" s="1" t="s">
        <v>5667</v>
      </c>
      <c r="H2404" s="7">
        <v>1</v>
      </c>
      <c r="I2404" s="1" t="s">
        <v>23841</v>
      </c>
      <c r="J2404" s="5">
        <v>0</v>
      </c>
      <c r="K2404" s="3" t="s">
        <v>26575</v>
      </c>
      <c r="L2404" s="3" t="s">
        <v>26575</v>
      </c>
      <c r="M2404" s="3" t="s">
        <v>9</v>
      </c>
    </row>
    <row r="2405" spans="1:13" hidden="1">
      <c r="A2405" s="3">
        <v>2196</v>
      </c>
      <c r="B2405" s="3" t="s">
        <v>5668</v>
      </c>
      <c r="C2405" s="3" t="s">
        <v>5654</v>
      </c>
      <c r="D2405" s="1" t="s">
        <v>5669</v>
      </c>
      <c r="E2405" s="1" t="s">
        <v>5670</v>
      </c>
      <c r="F2405" s="7">
        <v>1</v>
      </c>
      <c r="G2405" s="1" t="s">
        <v>5670</v>
      </c>
      <c r="H2405" s="7">
        <v>1</v>
      </c>
      <c r="I2405" s="1" t="s">
        <v>23842</v>
      </c>
      <c r="J2405" s="5">
        <v>0</v>
      </c>
      <c r="K2405" s="3" t="s">
        <v>28180</v>
      </c>
      <c r="L2405" s="3" t="s">
        <v>28180</v>
      </c>
      <c r="M2405" s="3" t="s">
        <v>9</v>
      </c>
    </row>
    <row r="2406" spans="1:13" ht="28.8" hidden="1">
      <c r="A2406" s="3">
        <v>2197</v>
      </c>
      <c r="B2406" s="3" t="s">
        <v>5671</v>
      </c>
      <c r="C2406" s="3" t="s">
        <v>5654</v>
      </c>
      <c r="D2406" s="1" t="s">
        <v>5672</v>
      </c>
      <c r="E2406" s="1" t="s">
        <v>5670</v>
      </c>
      <c r="F2406" s="7">
        <v>1</v>
      </c>
      <c r="G2406" s="1" t="s">
        <v>5670</v>
      </c>
      <c r="H2406" s="7">
        <v>1</v>
      </c>
      <c r="I2406" s="1" t="s">
        <v>23842</v>
      </c>
      <c r="J2406" s="5">
        <v>0</v>
      </c>
      <c r="K2406" s="3" t="s">
        <v>28181</v>
      </c>
      <c r="L2406" s="3" t="s">
        <v>28181</v>
      </c>
      <c r="M2406" s="3" t="s">
        <v>9</v>
      </c>
    </row>
    <row r="2407" spans="1:13" ht="43.2" hidden="1">
      <c r="A2407" s="3">
        <v>2198</v>
      </c>
      <c r="B2407" s="3" t="s">
        <v>5673</v>
      </c>
      <c r="C2407" s="3" t="s">
        <v>5654</v>
      </c>
      <c r="D2407" s="1" t="s">
        <v>5674</v>
      </c>
      <c r="E2407" s="1">
        <v>4</v>
      </c>
      <c r="F2407" s="7">
        <v>1</v>
      </c>
      <c r="G2407" s="1">
        <v>4</v>
      </c>
      <c r="H2407" s="7">
        <v>1</v>
      </c>
      <c r="I2407" s="1">
        <v>4</v>
      </c>
      <c r="J2407" s="5">
        <v>0</v>
      </c>
      <c r="K2407" s="3" t="s">
        <v>28182</v>
      </c>
      <c r="L2407" s="3" t="s">
        <v>28182</v>
      </c>
      <c r="M2407" s="3" t="s">
        <v>9</v>
      </c>
    </row>
    <row r="2408" spans="1:13" ht="28.8" hidden="1">
      <c r="A2408" s="3">
        <v>2199</v>
      </c>
      <c r="B2408" s="3" t="s">
        <v>5675</v>
      </c>
      <c r="C2408" s="3" t="s">
        <v>5676</v>
      </c>
      <c r="D2408" s="1" t="s">
        <v>5677</v>
      </c>
      <c r="E2408" s="1">
        <v>5</v>
      </c>
      <c r="F2408" s="7">
        <v>1</v>
      </c>
      <c r="G2408" s="1">
        <v>5</v>
      </c>
      <c r="H2408" s="7">
        <v>1</v>
      </c>
      <c r="I2408" s="1">
        <v>5</v>
      </c>
      <c r="J2408" s="5">
        <v>0</v>
      </c>
      <c r="K2408" s="3" t="s">
        <v>28183</v>
      </c>
      <c r="L2408" s="3" t="s">
        <v>33670</v>
      </c>
      <c r="M2408" s="3" t="s">
        <v>9</v>
      </c>
    </row>
    <row r="2409" spans="1:13" ht="28.8" hidden="1">
      <c r="A2409" s="3">
        <v>2200</v>
      </c>
      <c r="B2409" s="3" t="s">
        <v>5678</v>
      </c>
      <c r="C2409" s="3" t="s">
        <v>5676</v>
      </c>
      <c r="D2409" s="1" t="s">
        <v>5679</v>
      </c>
      <c r="E2409" s="1" t="s">
        <v>5680</v>
      </c>
      <c r="F2409" s="7">
        <v>1</v>
      </c>
      <c r="G2409" s="1" t="s">
        <v>5680</v>
      </c>
      <c r="H2409" s="7">
        <v>1</v>
      </c>
      <c r="I2409" s="1" t="s">
        <v>23843</v>
      </c>
      <c r="J2409" s="5">
        <v>0</v>
      </c>
      <c r="K2409" s="3" t="s">
        <v>28184</v>
      </c>
      <c r="L2409" s="3" t="s">
        <v>33671</v>
      </c>
      <c r="M2409" s="3" t="s">
        <v>9</v>
      </c>
    </row>
    <row r="2410" spans="1:13" ht="43.2" hidden="1">
      <c r="A2410" s="3">
        <v>2201</v>
      </c>
      <c r="B2410" s="3" t="s">
        <v>5681</v>
      </c>
      <c r="C2410" s="3" t="s">
        <v>5676</v>
      </c>
      <c r="D2410" s="1" t="s">
        <v>5682</v>
      </c>
      <c r="E2410" s="1" t="s">
        <v>5683</v>
      </c>
      <c r="F2410" s="7">
        <v>1</v>
      </c>
      <c r="G2410" s="1" t="s">
        <v>5683</v>
      </c>
      <c r="H2410" s="7">
        <v>1</v>
      </c>
      <c r="I2410" s="1" t="s">
        <v>23844</v>
      </c>
      <c r="J2410" s="5">
        <v>0</v>
      </c>
      <c r="K2410" s="3" t="s">
        <v>28185</v>
      </c>
      <c r="L2410" s="3" t="s">
        <v>28185</v>
      </c>
      <c r="M2410" s="3" t="s">
        <v>9</v>
      </c>
    </row>
    <row r="2411" spans="1:13" ht="28.8" hidden="1">
      <c r="A2411" s="3">
        <v>2202</v>
      </c>
      <c r="B2411" s="3" t="s">
        <v>5684</v>
      </c>
      <c r="C2411" s="3" t="s">
        <v>5676</v>
      </c>
      <c r="D2411" s="1" t="s">
        <v>5685</v>
      </c>
      <c r="E2411" s="1">
        <v>6</v>
      </c>
      <c r="F2411" s="7">
        <v>1</v>
      </c>
      <c r="G2411" s="1">
        <v>6</v>
      </c>
      <c r="H2411" s="7">
        <v>1</v>
      </c>
      <c r="I2411" s="1">
        <v>6</v>
      </c>
      <c r="J2411" s="5">
        <v>0</v>
      </c>
      <c r="K2411" s="3" t="s">
        <v>28186</v>
      </c>
      <c r="L2411" s="3" t="s">
        <v>28186</v>
      </c>
      <c r="M2411" s="3" t="s">
        <v>9</v>
      </c>
    </row>
    <row r="2412" spans="1:13" ht="43.2" hidden="1">
      <c r="A2412" s="3">
        <v>2203</v>
      </c>
      <c r="B2412" s="3" t="s">
        <v>5686</v>
      </c>
      <c r="C2412" s="3" t="s">
        <v>5676</v>
      </c>
      <c r="D2412" s="1" t="s">
        <v>5687</v>
      </c>
      <c r="E2412" s="1" t="s">
        <v>5688</v>
      </c>
      <c r="F2412" s="7">
        <v>1</v>
      </c>
      <c r="G2412" s="1" t="s">
        <v>5688</v>
      </c>
      <c r="H2412" s="7">
        <v>1</v>
      </c>
      <c r="I2412" s="1" t="s">
        <v>23845</v>
      </c>
      <c r="J2412" s="5">
        <v>0</v>
      </c>
      <c r="K2412" s="3" t="s">
        <v>28187</v>
      </c>
      <c r="L2412" s="3" t="s">
        <v>28187</v>
      </c>
      <c r="M2412" s="3" t="s">
        <v>9</v>
      </c>
    </row>
    <row r="2413" spans="1:13" ht="57.6" hidden="1">
      <c r="A2413" s="3">
        <v>2204</v>
      </c>
      <c r="B2413" s="3" t="s">
        <v>5689</v>
      </c>
      <c r="C2413" s="3" t="s">
        <v>5676</v>
      </c>
      <c r="D2413" s="1" t="s">
        <v>5690</v>
      </c>
      <c r="E2413" s="1">
        <v>33</v>
      </c>
      <c r="F2413" s="7">
        <v>1</v>
      </c>
      <c r="G2413" s="1">
        <v>33</v>
      </c>
      <c r="H2413" s="7">
        <v>1</v>
      </c>
      <c r="I2413" s="1">
        <v>33</v>
      </c>
      <c r="J2413" s="5">
        <v>0</v>
      </c>
      <c r="K2413" s="3" t="s">
        <v>28188</v>
      </c>
      <c r="L2413" s="3" t="s">
        <v>28188</v>
      </c>
      <c r="M2413" s="3" t="s">
        <v>9</v>
      </c>
    </row>
    <row r="2414" spans="1:13" ht="28.8" hidden="1">
      <c r="A2414" s="3">
        <v>2205</v>
      </c>
      <c r="B2414" s="3" t="s">
        <v>5691</v>
      </c>
      <c r="C2414" s="3" t="s">
        <v>5676</v>
      </c>
      <c r="D2414" s="1" t="s">
        <v>5692</v>
      </c>
      <c r="E2414" s="1">
        <v>5</v>
      </c>
      <c r="F2414" s="7">
        <v>1</v>
      </c>
      <c r="G2414" s="1">
        <v>5</v>
      </c>
      <c r="H2414" s="7">
        <v>1</v>
      </c>
      <c r="I2414" s="1">
        <v>5</v>
      </c>
      <c r="J2414" s="5">
        <v>0</v>
      </c>
      <c r="K2414" s="3" t="s">
        <v>28189</v>
      </c>
      <c r="L2414" s="3" t="s">
        <v>28189</v>
      </c>
      <c r="M2414" s="3" t="s">
        <v>9</v>
      </c>
    </row>
    <row r="2415" spans="1:13" ht="43.2" hidden="1">
      <c r="A2415" s="3">
        <v>2206</v>
      </c>
      <c r="B2415" s="3" t="s">
        <v>5693</v>
      </c>
      <c r="C2415" s="3" t="s">
        <v>5676</v>
      </c>
      <c r="D2415" s="1" t="s">
        <v>5694</v>
      </c>
      <c r="E2415" s="1">
        <v>10</v>
      </c>
      <c r="F2415" s="7">
        <v>1</v>
      </c>
      <c r="G2415" s="1">
        <v>10</v>
      </c>
      <c r="H2415" s="7">
        <v>1</v>
      </c>
      <c r="I2415" s="1">
        <v>10</v>
      </c>
      <c r="J2415" s="5">
        <v>0</v>
      </c>
      <c r="K2415" s="3" t="s">
        <v>26543</v>
      </c>
      <c r="L2415" s="3" t="s">
        <v>26543</v>
      </c>
      <c r="M2415" s="3" t="s">
        <v>9</v>
      </c>
    </row>
    <row r="2416" spans="1:13" ht="28.8" hidden="1">
      <c r="A2416" s="3">
        <v>2207</v>
      </c>
      <c r="B2416" s="3" t="s">
        <v>5695</v>
      </c>
      <c r="C2416" s="3" t="s">
        <v>5676</v>
      </c>
      <c r="D2416" s="1" t="s">
        <v>5696</v>
      </c>
      <c r="E2416" s="1">
        <v>10</v>
      </c>
      <c r="F2416" s="7">
        <v>1</v>
      </c>
      <c r="G2416" s="1">
        <v>10</v>
      </c>
      <c r="H2416" s="7">
        <v>1</v>
      </c>
      <c r="I2416" s="1">
        <v>10</v>
      </c>
      <c r="J2416" s="5">
        <v>0</v>
      </c>
      <c r="K2416" s="3" t="s">
        <v>26543</v>
      </c>
      <c r="L2416" s="3" t="s">
        <v>26543</v>
      </c>
      <c r="M2416" s="3" t="s">
        <v>9</v>
      </c>
    </row>
    <row r="2417" spans="1:13" ht="72" hidden="1">
      <c r="A2417" s="3">
        <v>2208</v>
      </c>
      <c r="B2417" s="3" t="s">
        <v>5697</v>
      </c>
      <c r="C2417" s="3" t="s">
        <v>5676</v>
      </c>
      <c r="D2417" s="1" t="s">
        <v>5698</v>
      </c>
      <c r="E2417" s="1" t="s">
        <v>5699</v>
      </c>
      <c r="F2417" s="7">
        <v>1</v>
      </c>
      <c r="G2417" s="1" t="s">
        <v>5699</v>
      </c>
      <c r="H2417" s="7">
        <v>1</v>
      </c>
      <c r="I2417" s="1" t="s">
        <v>23846</v>
      </c>
      <c r="J2417" s="5">
        <v>0</v>
      </c>
      <c r="K2417" s="3" t="s">
        <v>28190</v>
      </c>
      <c r="L2417" s="3" t="s">
        <v>33672</v>
      </c>
      <c r="M2417" s="3" t="s">
        <v>9</v>
      </c>
    </row>
    <row r="2418" spans="1:13" ht="28.8" hidden="1">
      <c r="A2418" s="3">
        <v>2209</v>
      </c>
      <c r="B2418" s="3" t="s">
        <v>5700</v>
      </c>
      <c r="C2418" s="3" t="s">
        <v>5701</v>
      </c>
      <c r="D2418" s="1" t="s">
        <v>5702</v>
      </c>
      <c r="E2418" s="1" t="s">
        <v>5703</v>
      </c>
      <c r="F2418" s="7">
        <v>1</v>
      </c>
      <c r="G2418" s="1" t="s">
        <v>5703</v>
      </c>
      <c r="H2418" s="7">
        <v>1</v>
      </c>
      <c r="I2418" s="1" t="s">
        <v>23847</v>
      </c>
      <c r="J2418" s="5">
        <v>0</v>
      </c>
      <c r="K2418" s="3" t="s">
        <v>27720</v>
      </c>
      <c r="L2418" s="3" t="s">
        <v>27720</v>
      </c>
      <c r="M2418" s="3" t="s">
        <v>9</v>
      </c>
    </row>
    <row r="2419" spans="1:13" ht="28.8" hidden="1">
      <c r="A2419" s="3">
        <v>2210</v>
      </c>
      <c r="B2419" s="3" t="s">
        <v>5704</v>
      </c>
      <c r="C2419" s="3" t="s">
        <v>5701</v>
      </c>
      <c r="D2419" s="1" t="s">
        <v>5705</v>
      </c>
      <c r="E2419" s="1">
        <v>30</v>
      </c>
      <c r="F2419" s="7">
        <v>1</v>
      </c>
      <c r="G2419" s="1">
        <v>30</v>
      </c>
      <c r="H2419" s="7">
        <v>1</v>
      </c>
      <c r="I2419" s="1">
        <v>30</v>
      </c>
      <c r="J2419" s="5">
        <v>0</v>
      </c>
      <c r="K2419" s="3" t="s">
        <v>26450</v>
      </c>
      <c r="L2419" s="3" t="s">
        <v>26450</v>
      </c>
      <c r="M2419" s="3" t="s">
        <v>9</v>
      </c>
    </row>
    <row r="2420" spans="1:13" ht="28.8" hidden="1">
      <c r="A2420" s="3">
        <v>2211</v>
      </c>
      <c r="B2420" s="3" t="s">
        <v>5706</v>
      </c>
      <c r="C2420" s="3" t="s">
        <v>5701</v>
      </c>
      <c r="D2420" s="1" t="s">
        <v>5707</v>
      </c>
      <c r="E2420" s="1">
        <v>30</v>
      </c>
      <c r="F2420" s="7">
        <v>1</v>
      </c>
      <c r="G2420" s="1">
        <v>30</v>
      </c>
      <c r="H2420" s="7">
        <v>1</v>
      </c>
      <c r="I2420" s="1">
        <v>30</v>
      </c>
      <c r="J2420" s="5">
        <v>0</v>
      </c>
      <c r="K2420" s="3" t="s">
        <v>26450</v>
      </c>
      <c r="L2420" s="3" t="s">
        <v>26450</v>
      </c>
      <c r="M2420" s="3" t="s">
        <v>9</v>
      </c>
    </row>
    <row r="2421" spans="1:13" ht="28.8" hidden="1">
      <c r="A2421" s="3">
        <v>2212</v>
      </c>
      <c r="B2421" s="3" t="s">
        <v>5708</v>
      </c>
      <c r="C2421" s="3" t="s">
        <v>5701</v>
      </c>
      <c r="D2421" s="1" t="s">
        <v>5709</v>
      </c>
      <c r="E2421" s="1" t="s">
        <v>5703</v>
      </c>
      <c r="F2421" s="7">
        <v>1</v>
      </c>
      <c r="G2421" s="1" t="s">
        <v>5703</v>
      </c>
      <c r="H2421" s="7">
        <v>1</v>
      </c>
      <c r="I2421" s="1" t="s">
        <v>23847</v>
      </c>
      <c r="J2421" s="5">
        <v>0</v>
      </c>
      <c r="K2421" s="3" t="s">
        <v>27327</v>
      </c>
      <c r="L2421" s="3" t="s">
        <v>27327</v>
      </c>
      <c r="M2421" s="3" t="s">
        <v>9</v>
      </c>
    </row>
    <row r="2422" spans="1:13" ht="28.8" hidden="1">
      <c r="A2422" s="3">
        <v>2213</v>
      </c>
      <c r="B2422" s="3" t="s">
        <v>5710</v>
      </c>
      <c r="C2422" s="3" t="s">
        <v>5701</v>
      </c>
      <c r="D2422" s="1" t="s">
        <v>5711</v>
      </c>
      <c r="E2422" s="1" t="s">
        <v>5703</v>
      </c>
      <c r="F2422" s="7">
        <v>1</v>
      </c>
      <c r="G2422" s="1" t="s">
        <v>5703</v>
      </c>
      <c r="H2422" s="7">
        <v>1</v>
      </c>
      <c r="I2422" s="1" t="s">
        <v>23847</v>
      </c>
      <c r="J2422" s="5">
        <v>0</v>
      </c>
      <c r="K2422" s="3" t="s">
        <v>27327</v>
      </c>
      <c r="L2422" s="3" t="s">
        <v>27327</v>
      </c>
      <c r="M2422" s="3" t="s">
        <v>9</v>
      </c>
    </row>
    <row r="2423" spans="1:13" ht="28.8" hidden="1">
      <c r="A2423" s="3">
        <v>2214</v>
      </c>
      <c r="B2423" s="3" t="s">
        <v>5712</v>
      </c>
      <c r="C2423" s="3" t="s">
        <v>5701</v>
      </c>
      <c r="D2423" s="1" t="s">
        <v>5713</v>
      </c>
      <c r="E2423" s="1" t="s">
        <v>5703</v>
      </c>
      <c r="F2423" s="7">
        <v>1</v>
      </c>
      <c r="G2423" s="1" t="s">
        <v>5703</v>
      </c>
      <c r="H2423" s="7">
        <v>1</v>
      </c>
      <c r="I2423" s="1" t="s">
        <v>23847</v>
      </c>
      <c r="J2423" s="5">
        <v>0</v>
      </c>
      <c r="K2423" s="3" t="s">
        <v>28191</v>
      </c>
      <c r="L2423" s="3" t="s">
        <v>28191</v>
      </c>
      <c r="M2423" s="3" t="s">
        <v>9</v>
      </c>
    </row>
    <row r="2424" spans="1:13" ht="57.6" hidden="1">
      <c r="A2424" s="3">
        <v>2215</v>
      </c>
      <c r="B2424" s="3" t="s">
        <v>5714</v>
      </c>
      <c r="C2424" s="3" t="s">
        <v>5701</v>
      </c>
      <c r="D2424" s="1" t="s">
        <v>5715</v>
      </c>
      <c r="E2424" s="1" t="s">
        <v>5716</v>
      </c>
      <c r="F2424" s="7">
        <v>1</v>
      </c>
      <c r="G2424" s="1" t="s">
        <v>5716</v>
      </c>
      <c r="H2424" s="7">
        <v>1</v>
      </c>
      <c r="I2424" s="1" t="s">
        <v>23848</v>
      </c>
      <c r="J2424" s="5">
        <v>0</v>
      </c>
      <c r="K2424" s="3" t="s">
        <v>28192</v>
      </c>
      <c r="L2424" s="3" t="s">
        <v>28192</v>
      </c>
      <c r="M2424" s="3" t="s">
        <v>9</v>
      </c>
    </row>
    <row r="2425" spans="1:13" ht="43.2" hidden="1">
      <c r="A2425" s="3">
        <v>2216</v>
      </c>
      <c r="B2425" s="3" t="s">
        <v>5717</v>
      </c>
      <c r="C2425" s="3" t="s">
        <v>5718</v>
      </c>
      <c r="D2425" s="1" t="s">
        <v>5719</v>
      </c>
      <c r="E2425" s="1" t="s">
        <v>370</v>
      </c>
      <c r="F2425" s="7">
        <v>1</v>
      </c>
      <c r="G2425" s="1" t="s">
        <v>370</v>
      </c>
      <c r="H2425" s="7">
        <v>0</v>
      </c>
      <c r="I2425" s="1"/>
      <c r="J2425" s="5">
        <v>0</v>
      </c>
      <c r="K2425" s="3" t="s">
        <v>28193</v>
      </c>
      <c r="L2425" s="3" t="s">
        <v>33673</v>
      </c>
      <c r="M2425" s="3" t="s">
        <v>9</v>
      </c>
    </row>
    <row r="2426" spans="1:13" ht="43.2" hidden="1">
      <c r="A2426" s="3">
        <v>2217</v>
      </c>
      <c r="B2426" s="3" t="s">
        <v>5720</v>
      </c>
      <c r="C2426" s="3" t="s">
        <v>5718</v>
      </c>
      <c r="D2426" s="1" t="s">
        <v>5721</v>
      </c>
      <c r="E2426" s="1">
        <v>921</v>
      </c>
      <c r="F2426" s="7">
        <v>1</v>
      </c>
      <c r="G2426" s="1">
        <v>921</v>
      </c>
      <c r="H2426" s="7">
        <v>1</v>
      </c>
      <c r="I2426" s="1">
        <v>921</v>
      </c>
      <c r="J2426" s="5">
        <v>0</v>
      </c>
      <c r="K2426" s="3" t="s">
        <v>28194</v>
      </c>
      <c r="L2426" s="3" t="s">
        <v>33674</v>
      </c>
      <c r="M2426" s="3" t="s">
        <v>9</v>
      </c>
    </row>
    <row r="2427" spans="1:13" ht="28.8" hidden="1">
      <c r="A2427" s="3">
        <v>2218</v>
      </c>
      <c r="B2427" s="3" t="s">
        <v>5722</v>
      </c>
      <c r="C2427" s="3" t="s">
        <v>5718</v>
      </c>
      <c r="D2427" s="1" t="s">
        <v>5723</v>
      </c>
      <c r="E2427" s="1">
        <v>58</v>
      </c>
      <c r="F2427" s="7">
        <v>1</v>
      </c>
      <c r="G2427" s="1">
        <v>58</v>
      </c>
      <c r="H2427" s="7">
        <v>1</v>
      </c>
      <c r="I2427" s="1">
        <v>58</v>
      </c>
      <c r="J2427" s="5">
        <v>0</v>
      </c>
      <c r="K2427" s="3" t="s">
        <v>26543</v>
      </c>
      <c r="L2427" s="3" t="s">
        <v>26543</v>
      </c>
      <c r="M2427" s="3" t="s">
        <v>9</v>
      </c>
    </row>
    <row r="2428" spans="1:13" ht="28.8" hidden="1">
      <c r="A2428" s="3">
        <v>2219</v>
      </c>
      <c r="B2428" s="3" t="s">
        <v>5724</v>
      </c>
      <c r="C2428" s="3" t="s">
        <v>5718</v>
      </c>
      <c r="D2428" s="1" t="s">
        <v>5725</v>
      </c>
      <c r="E2428" s="1">
        <v>7011</v>
      </c>
      <c r="F2428" s="7">
        <v>1</v>
      </c>
      <c r="G2428" s="1">
        <v>7011</v>
      </c>
      <c r="H2428" s="7">
        <v>1</v>
      </c>
      <c r="I2428" s="1">
        <v>7011</v>
      </c>
      <c r="J2428" s="5">
        <v>0</v>
      </c>
      <c r="K2428" s="3" t="s">
        <v>28195</v>
      </c>
      <c r="L2428" s="3" t="s">
        <v>28195</v>
      </c>
      <c r="M2428" s="3" t="s">
        <v>9</v>
      </c>
    </row>
    <row r="2429" spans="1:13" ht="28.8" hidden="1">
      <c r="A2429" s="3">
        <v>2220</v>
      </c>
      <c r="B2429" s="3" t="s">
        <v>5726</v>
      </c>
      <c r="C2429" s="3" t="s">
        <v>5718</v>
      </c>
      <c r="D2429" s="1" t="s">
        <v>5727</v>
      </c>
      <c r="E2429" s="1">
        <v>2.29E-2</v>
      </c>
      <c r="F2429" s="7">
        <v>1</v>
      </c>
      <c r="G2429" s="1">
        <v>2.29E-2</v>
      </c>
      <c r="H2429" s="7">
        <v>1</v>
      </c>
      <c r="I2429" s="1">
        <v>2.29E-2</v>
      </c>
      <c r="J2429" s="5">
        <v>0</v>
      </c>
      <c r="K2429" s="3" t="s">
        <v>28196</v>
      </c>
      <c r="L2429" s="3" t="s">
        <v>33675</v>
      </c>
      <c r="M2429" s="3" t="s">
        <v>9</v>
      </c>
    </row>
    <row r="2430" spans="1:13" ht="28.8" hidden="1">
      <c r="A2430" s="3">
        <v>2221</v>
      </c>
      <c r="B2430" s="3" t="s">
        <v>5728</v>
      </c>
      <c r="C2430" s="3" t="s">
        <v>5718</v>
      </c>
      <c r="D2430" s="1" t="s">
        <v>5729</v>
      </c>
      <c r="E2430" s="1" t="s">
        <v>5730</v>
      </c>
      <c r="F2430" s="7">
        <v>1</v>
      </c>
      <c r="G2430" s="1" t="s">
        <v>5730</v>
      </c>
      <c r="H2430" s="7">
        <v>1</v>
      </c>
      <c r="I2430" s="1" t="s">
        <v>23849</v>
      </c>
      <c r="J2430" s="5">
        <v>0</v>
      </c>
      <c r="K2430" s="3" t="s">
        <v>26629</v>
      </c>
      <c r="L2430" s="3" t="s">
        <v>26629</v>
      </c>
      <c r="M2430" s="3" t="s">
        <v>9</v>
      </c>
    </row>
    <row r="2431" spans="1:13" ht="43.2" hidden="1">
      <c r="A2431" s="3">
        <v>2222</v>
      </c>
      <c r="B2431" s="3" t="s">
        <v>5731</v>
      </c>
      <c r="C2431" s="3" t="s">
        <v>5718</v>
      </c>
      <c r="D2431" s="1" t="s">
        <v>5732</v>
      </c>
      <c r="E2431" s="1">
        <v>8.0399999999999999E-2</v>
      </c>
      <c r="F2431" s="7">
        <v>1</v>
      </c>
      <c r="G2431" s="1">
        <v>8.0399999999999999E-2</v>
      </c>
      <c r="H2431" s="7">
        <v>1</v>
      </c>
      <c r="I2431" s="2" t="s">
        <v>23850</v>
      </c>
      <c r="J2431" s="5">
        <v>0</v>
      </c>
      <c r="K2431" s="4" t="s">
        <v>28197</v>
      </c>
      <c r="L2431" s="3" t="s">
        <v>33676</v>
      </c>
      <c r="M2431" s="3" t="s">
        <v>9</v>
      </c>
    </row>
    <row r="2432" spans="1:13" ht="28.8" hidden="1">
      <c r="A2432" s="3">
        <v>2223</v>
      </c>
      <c r="B2432" s="3" t="s">
        <v>5733</v>
      </c>
      <c r="C2432" s="3" t="s">
        <v>5718</v>
      </c>
      <c r="D2432" s="1" t="s">
        <v>5734</v>
      </c>
      <c r="E2432" s="1" t="s">
        <v>5730</v>
      </c>
      <c r="F2432" s="7">
        <v>1</v>
      </c>
      <c r="G2432" s="1" t="s">
        <v>5730</v>
      </c>
      <c r="H2432" s="7">
        <v>1</v>
      </c>
      <c r="I2432" s="1" t="s">
        <v>23849</v>
      </c>
      <c r="J2432" s="5">
        <v>0</v>
      </c>
      <c r="K2432" s="3" t="s">
        <v>28198</v>
      </c>
      <c r="L2432" s="3" t="s">
        <v>28198</v>
      </c>
      <c r="M2432" s="3" t="s">
        <v>9</v>
      </c>
    </row>
    <row r="2433" spans="1:13" hidden="1">
      <c r="A2433" s="3">
        <v>2224</v>
      </c>
      <c r="B2433" s="3" t="s">
        <v>5735</v>
      </c>
      <c r="C2433" s="3" t="s">
        <v>5718</v>
      </c>
      <c r="D2433" s="1" t="s">
        <v>5736</v>
      </c>
      <c r="E2433" s="1" t="s">
        <v>5737</v>
      </c>
      <c r="F2433" s="7">
        <v>1</v>
      </c>
      <c r="G2433" s="1" t="s">
        <v>5737</v>
      </c>
      <c r="H2433" s="7">
        <v>1</v>
      </c>
      <c r="I2433" s="1" t="s">
        <v>23851</v>
      </c>
      <c r="J2433" s="5">
        <v>0</v>
      </c>
      <c r="K2433" s="3" t="s">
        <v>28199</v>
      </c>
      <c r="L2433" s="3" t="s">
        <v>28199</v>
      </c>
      <c r="M2433" s="3" t="s">
        <v>9</v>
      </c>
    </row>
    <row r="2434" spans="1:13" ht="43.2" hidden="1">
      <c r="A2434" s="3">
        <v>2225</v>
      </c>
      <c r="B2434" s="3" t="s">
        <v>5738</v>
      </c>
      <c r="C2434" s="3" t="s">
        <v>5739</v>
      </c>
      <c r="D2434" s="1" t="s">
        <v>5740</v>
      </c>
      <c r="E2434" s="1">
        <v>1100</v>
      </c>
      <c r="F2434" s="7">
        <v>1</v>
      </c>
      <c r="G2434" s="1">
        <v>1100</v>
      </c>
      <c r="H2434" s="7">
        <v>1</v>
      </c>
      <c r="I2434" s="1">
        <v>1100</v>
      </c>
      <c r="J2434" s="5">
        <v>0</v>
      </c>
      <c r="K2434" s="3" t="s">
        <v>28200</v>
      </c>
      <c r="L2434" s="3" t="s">
        <v>28200</v>
      </c>
      <c r="M2434" s="3" t="s">
        <v>9</v>
      </c>
    </row>
    <row r="2435" spans="1:13" ht="28.8" hidden="1">
      <c r="A2435" s="3">
        <v>2226</v>
      </c>
      <c r="B2435" s="3" t="s">
        <v>5741</v>
      </c>
      <c r="C2435" s="3" t="s">
        <v>5739</v>
      </c>
      <c r="D2435" s="1" t="s">
        <v>5742</v>
      </c>
      <c r="E2435" s="1" t="s">
        <v>5743</v>
      </c>
      <c r="F2435" s="7">
        <v>1</v>
      </c>
      <c r="G2435" s="1" t="s">
        <v>5743</v>
      </c>
      <c r="H2435" s="7">
        <v>1</v>
      </c>
      <c r="I2435" s="1" t="s">
        <v>23852</v>
      </c>
      <c r="J2435" s="5">
        <v>0</v>
      </c>
      <c r="K2435" s="3" t="s">
        <v>28201</v>
      </c>
      <c r="L2435" s="3" t="s">
        <v>28201</v>
      </c>
      <c r="M2435" s="3" t="s">
        <v>9</v>
      </c>
    </row>
    <row r="2436" spans="1:13" ht="28.8" hidden="1">
      <c r="A2436" s="3">
        <v>2227</v>
      </c>
      <c r="B2436" s="3" t="s">
        <v>5744</v>
      </c>
      <c r="C2436" s="3" t="s">
        <v>5739</v>
      </c>
      <c r="D2436" s="1" t="s">
        <v>5745</v>
      </c>
      <c r="E2436" s="1" t="s">
        <v>5746</v>
      </c>
      <c r="F2436" s="7">
        <v>1</v>
      </c>
      <c r="G2436" s="1" t="s">
        <v>5746</v>
      </c>
      <c r="H2436" s="7">
        <v>1</v>
      </c>
      <c r="I2436" s="1" t="s">
        <v>23853</v>
      </c>
      <c r="J2436" s="5">
        <v>0</v>
      </c>
      <c r="K2436" s="3" t="s">
        <v>28202</v>
      </c>
      <c r="L2436" s="3" t="s">
        <v>28202</v>
      </c>
      <c r="M2436" s="3" t="s">
        <v>9</v>
      </c>
    </row>
    <row r="2437" spans="1:13" ht="28.8" hidden="1">
      <c r="A2437" s="3">
        <v>2228</v>
      </c>
      <c r="B2437" s="3" t="s">
        <v>5747</v>
      </c>
      <c r="C2437" s="3" t="s">
        <v>5739</v>
      </c>
      <c r="D2437" s="1" t="s">
        <v>5748</v>
      </c>
      <c r="E2437" s="1">
        <v>11</v>
      </c>
      <c r="F2437" s="7">
        <v>1</v>
      </c>
      <c r="G2437" s="1">
        <v>11</v>
      </c>
      <c r="H2437" s="7">
        <v>1</v>
      </c>
      <c r="I2437" s="1">
        <v>11</v>
      </c>
      <c r="J2437" s="5">
        <v>0</v>
      </c>
      <c r="K2437" s="3" t="s">
        <v>28203</v>
      </c>
      <c r="L2437" s="3" t="s">
        <v>28203</v>
      </c>
      <c r="M2437" s="3" t="s">
        <v>9</v>
      </c>
    </row>
    <row r="2438" spans="1:13" ht="28.8" hidden="1">
      <c r="A2438" s="3">
        <v>2229</v>
      </c>
      <c r="B2438" s="3" t="s">
        <v>5749</v>
      </c>
      <c r="C2438" s="3" t="s">
        <v>5739</v>
      </c>
      <c r="D2438" s="1" t="s">
        <v>5750</v>
      </c>
      <c r="E2438" s="1">
        <v>11</v>
      </c>
      <c r="F2438" s="7">
        <v>1</v>
      </c>
      <c r="G2438" s="1">
        <v>11</v>
      </c>
      <c r="H2438" s="7">
        <v>1</v>
      </c>
      <c r="I2438" s="1">
        <v>11</v>
      </c>
      <c r="J2438" s="5">
        <v>0</v>
      </c>
      <c r="K2438" s="3" t="s">
        <v>28204</v>
      </c>
      <c r="L2438" s="3" t="s">
        <v>28204</v>
      </c>
      <c r="M2438" s="3" t="s">
        <v>9</v>
      </c>
    </row>
    <row r="2439" spans="1:13" ht="28.8" hidden="1">
      <c r="A2439" s="3">
        <v>2230</v>
      </c>
      <c r="B2439" s="3" t="s">
        <v>5751</v>
      </c>
      <c r="C2439" s="3" t="s">
        <v>5739</v>
      </c>
      <c r="D2439" s="1" t="s">
        <v>5752</v>
      </c>
      <c r="E2439" s="1">
        <v>13</v>
      </c>
      <c r="F2439" s="7">
        <v>1</v>
      </c>
      <c r="G2439" s="1">
        <v>13</v>
      </c>
      <c r="H2439" s="7">
        <v>1</v>
      </c>
      <c r="I2439" s="1">
        <v>13</v>
      </c>
      <c r="J2439" s="5">
        <v>0</v>
      </c>
      <c r="K2439" s="3" t="s">
        <v>28205</v>
      </c>
      <c r="L2439" s="3" t="s">
        <v>33677</v>
      </c>
      <c r="M2439" s="3" t="s">
        <v>9</v>
      </c>
    </row>
    <row r="2440" spans="1:13" ht="28.8" hidden="1">
      <c r="A2440" s="3">
        <v>2231</v>
      </c>
      <c r="B2440" s="3" t="s">
        <v>5753</v>
      </c>
      <c r="C2440" s="3" t="s">
        <v>5739</v>
      </c>
      <c r="D2440" s="1" t="s">
        <v>5754</v>
      </c>
      <c r="E2440" s="1">
        <v>780</v>
      </c>
      <c r="F2440" s="7">
        <v>1</v>
      </c>
      <c r="G2440" s="1">
        <v>780</v>
      </c>
      <c r="H2440" s="7">
        <v>1</v>
      </c>
      <c r="I2440" s="1">
        <v>780</v>
      </c>
      <c r="J2440" s="5">
        <v>0</v>
      </c>
      <c r="K2440" s="3" t="s">
        <v>28206</v>
      </c>
      <c r="L2440" s="3" t="s">
        <v>28206</v>
      </c>
      <c r="M2440" s="3" t="s">
        <v>9</v>
      </c>
    </row>
    <row r="2441" spans="1:13" ht="28.8" hidden="1">
      <c r="A2441" s="3">
        <v>2232</v>
      </c>
      <c r="B2441" s="3" t="s">
        <v>5755</v>
      </c>
      <c r="C2441" s="3" t="s">
        <v>5739</v>
      </c>
      <c r="D2441" s="1" t="s">
        <v>5756</v>
      </c>
      <c r="E2441" s="1">
        <v>10</v>
      </c>
      <c r="F2441" s="7">
        <v>1</v>
      </c>
      <c r="G2441" s="1">
        <v>10</v>
      </c>
      <c r="H2441" s="7">
        <v>1</v>
      </c>
      <c r="I2441" s="1">
        <v>10</v>
      </c>
      <c r="J2441" s="5">
        <v>0</v>
      </c>
      <c r="K2441" s="3" t="s">
        <v>28207</v>
      </c>
      <c r="L2441" s="3" t="s">
        <v>28207</v>
      </c>
      <c r="M2441" s="3" t="s">
        <v>9</v>
      </c>
    </row>
    <row r="2442" spans="1:13" ht="28.8" hidden="1">
      <c r="A2442" s="3">
        <v>2233</v>
      </c>
      <c r="B2442" s="3" t="s">
        <v>5757</v>
      </c>
      <c r="C2442" s="3" t="s">
        <v>5739</v>
      </c>
      <c r="D2442" s="1" t="s">
        <v>5758</v>
      </c>
      <c r="E2442" s="1" t="s">
        <v>5759</v>
      </c>
      <c r="F2442" s="7">
        <v>1</v>
      </c>
      <c r="G2442" s="1" t="s">
        <v>5759</v>
      </c>
      <c r="H2442" s="7">
        <v>1</v>
      </c>
      <c r="I2442" s="1" t="s">
        <v>23854</v>
      </c>
      <c r="J2442" s="5">
        <v>0</v>
      </c>
      <c r="K2442" s="3" t="s">
        <v>28208</v>
      </c>
      <c r="L2442" s="3" t="s">
        <v>28208</v>
      </c>
      <c r="M2442" s="3" t="s">
        <v>9</v>
      </c>
    </row>
    <row r="2443" spans="1:13" ht="28.8" hidden="1">
      <c r="A2443" s="3">
        <v>2234</v>
      </c>
      <c r="B2443" s="3" t="s">
        <v>5760</v>
      </c>
      <c r="C2443" s="3" t="s">
        <v>5739</v>
      </c>
      <c r="D2443" s="1" t="s">
        <v>5761</v>
      </c>
      <c r="E2443" s="1">
        <v>15</v>
      </c>
      <c r="F2443" s="7">
        <v>1</v>
      </c>
      <c r="G2443" s="1">
        <v>15</v>
      </c>
      <c r="H2443" s="7">
        <v>1</v>
      </c>
      <c r="I2443" s="1">
        <v>15</v>
      </c>
      <c r="J2443" s="5">
        <v>0</v>
      </c>
      <c r="K2443" s="3" t="s">
        <v>26450</v>
      </c>
      <c r="L2443" s="3" t="s">
        <v>26450</v>
      </c>
      <c r="M2443" s="3" t="s">
        <v>9</v>
      </c>
    </row>
    <row r="2444" spans="1:13" ht="43.2" hidden="1">
      <c r="A2444" s="3">
        <v>2235</v>
      </c>
      <c r="B2444" s="3" t="s">
        <v>5762</v>
      </c>
      <c r="C2444" s="3" t="s">
        <v>5739</v>
      </c>
      <c r="D2444" s="1" t="s">
        <v>5763</v>
      </c>
      <c r="E2444" s="1">
        <v>105</v>
      </c>
      <c r="F2444" s="7">
        <v>1</v>
      </c>
      <c r="G2444" s="1">
        <v>105</v>
      </c>
      <c r="H2444" s="7">
        <v>1</v>
      </c>
      <c r="I2444" s="1">
        <v>105</v>
      </c>
      <c r="J2444" s="5">
        <v>0</v>
      </c>
      <c r="K2444" s="3" t="s">
        <v>28209</v>
      </c>
      <c r="L2444" s="3" t="s">
        <v>28209</v>
      </c>
      <c r="M2444" s="3" t="s">
        <v>9</v>
      </c>
    </row>
    <row r="2445" spans="1:13" ht="28.8" hidden="1">
      <c r="A2445" s="3">
        <v>2236</v>
      </c>
      <c r="B2445" s="3" t="s">
        <v>5764</v>
      </c>
      <c r="C2445" s="3" t="s">
        <v>5739</v>
      </c>
      <c r="D2445" s="1" t="s">
        <v>5765</v>
      </c>
      <c r="E2445" s="1">
        <v>2</v>
      </c>
      <c r="F2445" s="7">
        <v>1</v>
      </c>
      <c r="G2445" s="1">
        <v>2</v>
      </c>
      <c r="H2445" s="7">
        <v>1</v>
      </c>
      <c r="I2445" s="1">
        <v>2</v>
      </c>
      <c r="J2445" s="5">
        <v>0</v>
      </c>
      <c r="K2445" s="3" t="s">
        <v>28210</v>
      </c>
      <c r="L2445" s="3" t="s">
        <v>28210</v>
      </c>
      <c r="M2445" s="3" t="s">
        <v>9</v>
      </c>
    </row>
    <row r="2446" spans="1:13" ht="28.8" hidden="1">
      <c r="A2446" s="3">
        <v>2237</v>
      </c>
      <c r="B2446" s="3" t="s">
        <v>5766</v>
      </c>
      <c r="C2446" s="3" t="s">
        <v>5767</v>
      </c>
      <c r="D2446" s="1" t="s">
        <v>5768</v>
      </c>
      <c r="E2446" s="1" t="s">
        <v>5769</v>
      </c>
      <c r="F2446" s="7">
        <v>1</v>
      </c>
      <c r="G2446" s="1" t="s">
        <v>5769</v>
      </c>
      <c r="H2446" s="7">
        <v>0</v>
      </c>
      <c r="I2446" s="1"/>
      <c r="J2446" s="5">
        <v>0</v>
      </c>
      <c r="K2446" s="3" t="s">
        <v>28211</v>
      </c>
      <c r="L2446" s="3" t="s">
        <v>33678</v>
      </c>
      <c r="M2446" s="3" t="s">
        <v>9</v>
      </c>
    </row>
    <row r="2447" spans="1:13" ht="43.2" hidden="1">
      <c r="A2447" s="3">
        <v>2238</v>
      </c>
      <c r="B2447" s="3" t="s">
        <v>5770</v>
      </c>
      <c r="C2447" s="3" t="s">
        <v>5767</v>
      </c>
      <c r="D2447" s="1" t="s">
        <v>5771</v>
      </c>
      <c r="E2447" s="1" t="s">
        <v>5772</v>
      </c>
      <c r="F2447" s="7">
        <v>1</v>
      </c>
      <c r="G2447" s="1" t="s">
        <v>5772</v>
      </c>
      <c r="H2447" s="7">
        <v>0</v>
      </c>
      <c r="I2447" s="1" t="s">
        <v>23855</v>
      </c>
      <c r="J2447" s="5">
        <v>0</v>
      </c>
      <c r="K2447" s="1" t="s">
        <v>26382</v>
      </c>
      <c r="L2447" s="3" t="s">
        <v>26382</v>
      </c>
      <c r="M2447" s="3" t="s">
        <v>9</v>
      </c>
    </row>
    <row r="2448" spans="1:13" ht="28.8" hidden="1">
      <c r="A2448" s="3">
        <v>2239</v>
      </c>
      <c r="B2448" s="3" t="s">
        <v>5773</v>
      </c>
      <c r="C2448" s="3" t="s">
        <v>5767</v>
      </c>
      <c r="D2448" s="1" t="s">
        <v>5774</v>
      </c>
      <c r="E2448" s="1">
        <v>11</v>
      </c>
      <c r="F2448" s="7">
        <v>1</v>
      </c>
      <c r="G2448" s="1">
        <v>11</v>
      </c>
      <c r="H2448" s="7">
        <v>1</v>
      </c>
      <c r="I2448" s="1">
        <v>11</v>
      </c>
      <c r="J2448" s="5">
        <v>0</v>
      </c>
      <c r="K2448" s="3" t="s">
        <v>28212</v>
      </c>
      <c r="L2448" s="3" t="s">
        <v>28212</v>
      </c>
      <c r="M2448" s="3" t="s">
        <v>9</v>
      </c>
    </row>
    <row r="2449" spans="1:13" ht="43.2" hidden="1">
      <c r="A2449" s="3">
        <v>2240</v>
      </c>
      <c r="B2449" s="3" t="s">
        <v>5775</v>
      </c>
      <c r="C2449" s="3" t="s">
        <v>5767</v>
      </c>
      <c r="D2449" s="1" t="s">
        <v>5776</v>
      </c>
      <c r="E2449" s="1" t="s">
        <v>5777</v>
      </c>
      <c r="F2449" s="7">
        <v>1</v>
      </c>
      <c r="G2449" s="1" t="s">
        <v>5777</v>
      </c>
      <c r="H2449" s="7">
        <v>1</v>
      </c>
      <c r="I2449" s="1" t="s">
        <v>23856</v>
      </c>
      <c r="J2449" s="5">
        <v>0</v>
      </c>
      <c r="K2449" s="3" t="s">
        <v>28213</v>
      </c>
      <c r="L2449" s="3" t="s">
        <v>28213</v>
      </c>
      <c r="M2449" s="3" t="s">
        <v>9</v>
      </c>
    </row>
    <row r="2450" spans="1:13" hidden="1">
      <c r="A2450" s="3">
        <v>2241</v>
      </c>
      <c r="B2450" s="3" t="s">
        <v>5778</v>
      </c>
      <c r="C2450" s="3" t="s">
        <v>5767</v>
      </c>
      <c r="D2450" s="1" t="s">
        <v>5779</v>
      </c>
      <c r="E2450" s="1" t="s">
        <v>5780</v>
      </c>
      <c r="F2450" s="7">
        <v>1</v>
      </c>
      <c r="G2450" s="1" t="s">
        <v>5780</v>
      </c>
      <c r="H2450" s="7">
        <v>1</v>
      </c>
      <c r="I2450" s="1" t="s">
        <v>23857</v>
      </c>
      <c r="J2450" s="5">
        <v>0</v>
      </c>
      <c r="K2450" s="3" t="s">
        <v>26499</v>
      </c>
      <c r="L2450" s="3" t="s">
        <v>26499</v>
      </c>
      <c r="M2450" s="3" t="s">
        <v>9</v>
      </c>
    </row>
    <row r="2451" spans="1:13" hidden="1">
      <c r="A2451" s="3">
        <v>2242</v>
      </c>
      <c r="B2451" s="3" t="s">
        <v>5781</v>
      </c>
      <c r="C2451" s="3" t="s">
        <v>5767</v>
      </c>
      <c r="D2451" s="1" t="s">
        <v>5782</v>
      </c>
      <c r="E2451" s="1" t="s">
        <v>5783</v>
      </c>
      <c r="F2451" s="7">
        <v>1</v>
      </c>
      <c r="G2451" s="1" t="s">
        <v>5783</v>
      </c>
      <c r="H2451" s="7">
        <v>1</v>
      </c>
      <c r="I2451" s="1" t="s">
        <v>23858</v>
      </c>
      <c r="J2451" s="5">
        <v>0</v>
      </c>
      <c r="K2451" s="3" t="s">
        <v>28214</v>
      </c>
      <c r="L2451" s="3" t="s">
        <v>28214</v>
      </c>
      <c r="M2451" s="3" t="s">
        <v>9</v>
      </c>
    </row>
    <row r="2452" spans="1:13" ht="28.8" hidden="1">
      <c r="A2452" s="3">
        <v>2243</v>
      </c>
      <c r="B2452" s="3" t="s">
        <v>5784</v>
      </c>
      <c r="C2452" s="3" t="s">
        <v>5767</v>
      </c>
      <c r="D2452" s="1" t="s">
        <v>5785</v>
      </c>
      <c r="E2452" s="1" t="s">
        <v>5780</v>
      </c>
      <c r="F2452" s="7">
        <v>1</v>
      </c>
      <c r="G2452" s="1" t="s">
        <v>5780</v>
      </c>
      <c r="H2452" s="7">
        <v>1</v>
      </c>
      <c r="I2452" s="1" t="s">
        <v>23857</v>
      </c>
      <c r="J2452" s="5">
        <v>0</v>
      </c>
      <c r="K2452" s="3" t="s">
        <v>28215</v>
      </c>
      <c r="L2452" s="3" t="s">
        <v>28215</v>
      </c>
      <c r="M2452" s="3" t="s">
        <v>9</v>
      </c>
    </row>
    <row r="2453" spans="1:13" ht="57.6" hidden="1">
      <c r="A2453" s="3">
        <v>2244</v>
      </c>
      <c r="B2453" s="3" t="s">
        <v>5786</v>
      </c>
      <c r="C2453" s="3" t="s">
        <v>5767</v>
      </c>
      <c r="D2453" s="1" t="s">
        <v>5787</v>
      </c>
      <c r="E2453" s="1" t="s">
        <v>5788</v>
      </c>
      <c r="F2453" s="7">
        <v>1</v>
      </c>
      <c r="G2453" s="1" t="s">
        <v>5788</v>
      </c>
      <c r="H2453" s="7">
        <v>1</v>
      </c>
      <c r="I2453" s="1" t="s">
        <v>23859</v>
      </c>
      <c r="J2453" s="5">
        <v>0</v>
      </c>
      <c r="K2453" s="3" t="s">
        <v>28216</v>
      </c>
      <c r="L2453" s="3" t="s">
        <v>33679</v>
      </c>
      <c r="M2453" s="3" t="s">
        <v>9</v>
      </c>
    </row>
    <row r="2454" spans="1:13" ht="57.6" hidden="1">
      <c r="A2454" s="3">
        <v>2245</v>
      </c>
      <c r="B2454" s="3" t="s">
        <v>5789</v>
      </c>
      <c r="C2454" s="3" t="s">
        <v>5767</v>
      </c>
      <c r="D2454" s="1" t="s">
        <v>5790</v>
      </c>
      <c r="E2454" s="1" t="s">
        <v>5791</v>
      </c>
      <c r="F2454" s="7">
        <v>1</v>
      </c>
      <c r="G2454" s="1" t="s">
        <v>5791</v>
      </c>
      <c r="H2454" s="7">
        <v>1</v>
      </c>
      <c r="I2454" s="1" t="s">
        <v>23860</v>
      </c>
      <c r="J2454" s="5">
        <v>0</v>
      </c>
      <c r="K2454" s="3" t="s">
        <v>26911</v>
      </c>
      <c r="L2454" s="3" t="s">
        <v>26911</v>
      </c>
      <c r="M2454" s="3" t="s">
        <v>9</v>
      </c>
    </row>
    <row r="2455" spans="1:13" ht="28.8" hidden="1">
      <c r="A2455" s="3">
        <v>2246</v>
      </c>
      <c r="B2455" s="3" t="s">
        <v>5792</v>
      </c>
      <c r="C2455" s="3" t="s">
        <v>5793</v>
      </c>
      <c r="D2455" s="1" t="s">
        <v>5794</v>
      </c>
      <c r="E2455" s="1" t="s">
        <v>703</v>
      </c>
      <c r="F2455" s="7">
        <v>1</v>
      </c>
      <c r="G2455" s="1" t="s">
        <v>703</v>
      </c>
      <c r="H2455" s="7">
        <v>1</v>
      </c>
      <c r="I2455" s="1" t="s">
        <v>1267</v>
      </c>
      <c r="J2455" s="5">
        <v>0</v>
      </c>
      <c r="K2455" s="3" t="s">
        <v>28217</v>
      </c>
      <c r="L2455" s="3" t="s">
        <v>28217</v>
      </c>
      <c r="M2455" s="3" t="s">
        <v>9</v>
      </c>
    </row>
    <row r="2456" spans="1:13" ht="28.8" hidden="1">
      <c r="A2456" s="3">
        <v>2247</v>
      </c>
      <c r="B2456" s="3" t="s">
        <v>5795</v>
      </c>
      <c r="C2456" s="3" t="s">
        <v>5793</v>
      </c>
      <c r="D2456" s="1" t="s">
        <v>5796</v>
      </c>
      <c r="E2456" s="1" t="s">
        <v>5486</v>
      </c>
      <c r="F2456" s="7">
        <v>1</v>
      </c>
      <c r="G2456" s="1" t="s">
        <v>5486</v>
      </c>
      <c r="H2456" s="7">
        <v>1</v>
      </c>
      <c r="I2456" s="1" t="s">
        <v>23809</v>
      </c>
      <c r="J2456" s="5">
        <v>0</v>
      </c>
      <c r="K2456" s="3" t="s">
        <v>28218</v>
      </c>
      <c r="L2456" s="3" t="s">
        <v>33680</v>
      </c>
      <c r="M2456" s="3" t="s">
        <v>9</v>
      </c>
    </row>
    <row r="2457" spans="1:13" ht="28.8" hidden="1">
      <c r="A2457" s="3">
        <v>2248</v>
      </c>
      <c r="B2457" s="3" t="s">
        <v>5797</v>
      </c>
      <c r="C2457" s="3" t="s">
        <v>5793</v>
      </c>
      <c r="D2457" s="1" t="s">
        <v>5798</v>
      </c>
      <c r="E2457" s="1" t="s">
        <v>5799</v>
      </c>
      <c r="F2457" s="7">
        <v>1</v>
      </c>
      <c r="G2457" s="1" t="s">
        <v>5799</v>
      </c>
      <c r="H2457" s="7">
        <v>1</v>
      </c>
      <c r="I2457" s="1" t="s">
        <v>23861</v>
      </c>
      <c r="J2457" s="5">
        <v>0</v>
      </c>
      <c r="K2457" s="3" t="s">
        <v>26527</v>
      </c>
      <c r="L2457" s="3" t="s">
        <v>26527</v>
      </c>
      <c r="M2457" s="3" t="s">
        <v>9</v>
      </c>
    </row>
    <row r="2458" spans="1:13" ht="28.8" hidden="1">
      <c r="A2458" s="3">
        <v>2249</v>
      </c>
      <c r="B2458" s="3" t="s">
        <v>5800</v>
      </c>
      <c r="C2458" s="3" t="s">
        <v>5793</v>
      </c>
      <c r="D2458" s="1" t="s">
        <v>5801</v>
      </c>
      <c r="E2458" s="1" t="s">
        <v>5802</v>
      </c>
      <c r="F2458" s="7">
        <v>1</v>
      </c>
      <c r="G2458" s="1" t="s">
        <v>5802</v>
      </c>
      <c r="H2458" s="7">
        <v>1</v>
      </c>
      <c r="I2458" s="1" t="s">
        <v>23862</v>
      </c>
      <c r="J2458" s="5">
        <v>0</v>
      </c>
      <c r="K2458" s="3" t="s">
        <v>26382</v>
      </c>
      <c r="L2458" s="3" t="s">
        <v>26382</v>
      </c>
      <c r="M2458" s="3" t="s">
        <v>9</v>
      </c>
    </row>
    <row r="2459" spans="1:13" ht="28.8" hidden="1">
      <c r="A2459" s="3">
        <v>2250</v>
      </c>
      <c r="B2459" s="3" t="s">
        <v>5803</v>
      </c>
      <c r="C2459" s="3" t="s">
        <v>5793</v>
      </c>
      <c r="D2459" s="1" t="s">
        <v>5804</v>
      </c>
      <c r="E2459" s="1">
        <v>2007</v>
      </c>
      <c r="F2459" s="7">
        <v>1</v>
      </c>
      <c r="G2459" s="1">
        <v>2007</v>
      </c>
      <c r="H2459" s="7">
        <v>1</v>
      </c>
      <c r="I2459" s="1">
        <v>2007</v>
      </c>
      <c r="J2459" s="5">
        <v>0</v>
      </c>
      <c r="K2459" s="3" t="s">
        <v>28219</v>
      </c>
      <c r="L2459" s="3" t="s">
        <v>33681</v>
      </c>
      <c r="M2459" s="3" t="s">
        <v>9</v>
      </c>
    </row>
    <row r="2460" spans="1:13" ht="28.8" hidden="1">
      <c r="A2460" s="3">
        <v>2251</v>
      </c>
      <c r="B2460" s="3" t="s">
        <v>5805</v>
      </c>
      <c r="C2460" s="3" t="s">
        <v>5793</v>
      </c>
      <c r="D2460" s="1" t="s">
        <v>5806</v>
      </c>
      <c r="E2460" s="1">
        <v>12</v>
      </c>
      <c r="F2460" s="7">
        <v>1</v>
      </c>
      <c r="G2460" s="1">
        <v>12</v>
      </c>
      <c r="H2460" s="7">
        <v>1</v>
      </c>
      <c r="I2460" s="1">
        <v>12</v>
      </c>
      <c r="J2460" s="5">
        <v>0</v>
      </c>
      <c r="K2460" s="3" t="s">
        <v>28203</v>
      </c>
      <c r="L2460" s="3" t="s">
        <v>28203</v>
      </c>
      <c r="M2460" s="3" t="s">
        <v>9</v>
      </c>
    </row>
    <row r="2461" spans="1:13" ht="43.2" hidden="1">
      <c r="A2461" s="3">
        <v>2252</v>
      </c>
      <c r="B2461" s="3" t="s">
        <v>5807</v>
      </c>
      <c r="C2461" s="3" t="s">
        <v>5808</v>
      </c>
      <c r="D2461" s="1" t="s">
        <v>5809</v>
      </c>
      <c r="E2461" s="1">
        <v>2</v>
      </c>
      <c r="F2461" s="7">
        <v>1</v>
      </c>
      <c r="G2461" s="1">
        <v>2</v>
      </c>
      <c r="H2461" s="7">
        <v>1</v>
      </c>
      <c r="I2461" s="1">
        <v>2</v>
      </c>
      <c r="J2461" s="5">
        <v>0</v>
      </c>
      <c r="K2461" s="3" t="s">
        <v>28220</v>
      </c>
      <c r="L2461" s="3" t="s">
        <v>28220</v>
      </c>
      <c r="M2461" s="3" t="s">
        <v>9</v>
      </c>
    </row>
    <row r="2462" spans="1:13" hidden="1">
      <c r="A2462" s="3">
        <v>2253</v>
      </c>
      <c r="B2462" s="3" t="s">
        <v>5810</v>
      </c>
      <c r="C2462" s="3" t="s">
        <v>5808</v>
      </c>
      <c r="D2462" s="1" t="s">
        <v>5811</v>
      </c>
      <c r="E2462" s="1" t="s">
        <v>5812</v>
      </c>
      <c r="F2462" s="7">
        <v>1</v>
      </c>
      <c r="G2462" s="1" t="s">
        <v>5812</v>
      </c>
      <c r="H2462" s="7">
        <v>1</v>
      </c>
      <c r="I2462" s="1" t="s">
        <v>23863</v>
      </c>
      <c r="J2462" s="5">
        <v>0</v>
      </c>
      <c r="K2462" s="3" t="s">
        <v>26370</v>
      </c>
      <c r="L2462" s="3" t="s">
        <v>26370</v>
      </c>
      <c r="M2462" s="3" t="s">
        <v>9</v>
      </c>
    </row>
    <row r="2463" spans="1:13" ht="28.8" hidden="1">
      <c r="A2463" s="3">
        <v>2254</v>
      </c>
      <c r="B2463" s="3" t="s">
        <v>5813</v>
      </c>
      <c r="C2463" s="3" t="s">
        <v>5808</v>
      </c>
      <c r="D2463" s="1" t="s">
        <v>5814</v>
      </c>
      <c r="E2463" s="1" t="s">
        <v>5815</v>
      </c>
      <c r="F2463" s="7">
        <v>1</v>
      </c>
      <c r="G2463" s="1" t="s">
        <v>5815</v>
      </c>
      <c r="H2463" s="7">
        <v>1</v>
      </c>
      <c r="I2463" s="1" t="s">
        <v>23864</v>
      </c>
      <c r="J2463" s="5">
        <v>0</v>
      </c>
      <c r="K2463" s="3" t="s">
        <v>28221</v>
      </c>
      <c r="L2463" s="3" t="s">
        <v>28221</v>
      </c>
      <c r="M2463" s="3" t="s">
        <v>9</v>
      </c>
    </row>
    <row r="2464" spans="1:13" ht="28.8" hidden="1">
      <c r="A2464" s="3">
        <v>2255</v>
      </c>
      <c r="B2464" s="3" t="s">
        <v>5816</v>
      </c>
      <c r="C2464" s="3" t="s">
        <v>5808</v>
      </c>
      <c r="D2464" s="1" t="s">
        <v>5817</v>
      </c>
      <c r="E2464" s="1">
        <v>4</v>
      </c>
      <c r="F2464" s="7">
        <v>1</v>
      </c>
      <c r="G2464" s="1">
        <v>4</v>
      </c>
      <c r="H2464" s="7">
        <v>1</v>
      </c>
      <c r="I2464" s="1">
        <v>4</v>
      </c>
      <c r="J2464" s="5">
        <v>0</v>
      </c>
      <c r="K2464" s="3" t="s">
        <v>28222</v>
      </c>
      <c r="L2464" s="3" t="s">
        <v>28222</v>
      </c>
      <c r="M2464" s="3" t="s">
        <v>9</v>
      </c>
    </row>
    <row r="2465" spans="1:13" ht="28.8" hidden="1">
      <c r="A2465" s="3">
        <v>2256</v>
      </c>
      <c r="B2465" s="3" t="s">
        <v>5818</v>
      </c>
      <c r="C2465" s="3" t="s">
        <v>5808</v>
      </c>
      <c r="D2465" s="1" t="s">
        <v>5819</v>
      </c>
      <c r="E2465" s="1">
        <v>3</v>
      </c>
      <c r="F2465" s="7">
        <v>1</v>
      </c>
      <c r="G2465" s="1">
        <v>3</v>
      </c>
      <c r="H2465" s="7">
        <v>1</v>
      </c>
      <c r="I2465" s="1">
        <v>3</v>
      </c>
      <c r="J2465" s="5">
        <v>0</v>
      </c>
      <c r="K2465" s="3" t="s">
        <v>28223</v>
      </c>
      <c r="L2465" s="3" t="s">
        <v>28223</v>
      </c>
      <c r="M2465" s="3" t="s">
        <v>9</v>
      </c>
    </row>
    <row r="2466" spans="1:13" hidden="1">
      <c r="A2466" s="3">
        <v>2257</v>
      </c>
      <c r="B2466" s="3" t="s">
        <v>5820</v>
      </c>
      <c r="C2466" s="3" t="s">
        <v>5808</v>
      </c>
      <c r="D2466" s="1" t="s">
        <v>5821</v>
      </c>
      <c r="E2466" s="1">
        <v>2</v>
      </c>
      <c r="F2466" s="7">
        <v>1</v>
      </c>
      <c r="G2466" s="1">
        <v>2</v>
      </c>
      <c r="H2466" s="7">
        <v>1</v>
      </c>
      <c r="I2466" s="1">
        <v>2</v>
      </c>
      <c r="J2466" s="5">
        <v>0</v>
      </c>
      <c r="K2466" s="3" t="s">
        <v>27587</v>
      </c>
      <c r="L2466" s="3" t="s">
        <v>27587</v>
      </c>
      <c r="M2466" s="3" t="s">
        <v>9</v>
      </c>
    </row>
    <row r="2467" spans="1:13" hidden="1">
      <c r="A2467" s="3">
        <v>2258</v>
      </c>
      <c r="B2467" s="3" t="s">
        <v>5822</v>
      </c>
      <c r="C2467" s="3" t="s">
        <v>5808</v>
      </c>
      <c r="D2467" s="1" t="s">
        <v>5823</v>
      </c>
      <c r="E2467" s="1" t="s">
        <v>5824</v>
      </c>
      <c r="F2467" s="7">
        <v>1</v>
      </c>
      <c r="G2467" s="1" t="s">
        <v>5824</v>
      </c>
      <c r="H2467" s="7">
        <v>1</v>
      </c>
      <c r="I2467" s="1" t="s">
        <v>23865</v>
      </c>
      <c r="J2467" s="5">
        <v>0</v>
      </c>
      <c r="K2467" s="3" t="s">
        <v>28224</v>
      </c>
      <c r="L2467" s="3" t="s">
        <v>28224</v>
      </c>
      <c r="M2467" s="3" t="s">
        <v>9</v>
      </c>
    </row>
    <row r="2468" spans="1:13" ht="43.2" hidden="1">
      <c r="A2468" s="3">
        <v>2259</v>
      </c>
      <c r="B2468" s="3" t="s">
        <v>5825</v>
      </c>
      <c r="C2468" s="3" t="s">
        <v>5808</v>
      </c>
      <c r="D2468" s="1" t="s">
        <v>5826</v>
      </c>
      <c r="E2468" s="1" t="s">
        <v>5827</v>
      </c>
      <c r="F2468" s="7">
        <v>1</v>
      </c>
      <c r="G2468" s="1" t="s">
        <v>5827</v>
      </c>
      <c r="H2468" s="7">
        <v>1</v>
      </c>
      <c r="I2468" s="1" t="s">
        <v>23866</v>
      </c>
      <c r="J2468" s="5">
        <v>0</v>
      </c>
      <c r="K2468" s="3" t="s">
        <v>28225</v>
      </c>
      <c r="L2468" s="3" t="s">
        <v>33682</v>
      </c>
      <c r="M2468" s="3" t="s">
        <v>9</v>
      </c>
    </row>
    <row r="2469" spans="1:13" ht="28.8" hidden="1">
      <c r="A2469" s="3">
        <v>2260</v>
      </c>
      <c r="B2469" s="3" t="s">
        <v>5828</v>
      </c>
      <c r="C2469" s="3" t="s">
        <v>5808</v>
      </c>
      <c r="D2469" s="1" t="s">
        <v>5829</v>
      </c>
      <c r="E2469" s="1" t="s">
        <v>5830</v>
      </c>
      <c r="F2469" s="7">
        <v>1</v>
      </c>
      <c r="G2469" s="1" t="s">
        <v>5830</v>
      </c>
      <c r="H2469" s="7">
        <v>1</v>
      </c>
      <c r="I2469" s="1" t="s">
        <v>23867</v>
      </c>
      <c r="J2469" s="5">
        <v>0</v>
      </c>
      <c r="K2469" s="3" t="s">
        <v>28226</v>
      </c>
      <c r="L2469" s="3" t="s">
        <v>33683</v>
      </c>
      <c r="M2469" s="3" t="s">
        <v>9</v>
      </c>
    </row>
    <row r="2470" spans="1:13" ht="28.8" hidden="1">
      <c r="A2470" s="3">
        <v>2261</v>
      </c>
      <c r="B2470" s="3" t="s">
        <v>5831</v>
      </c>
      <c r="C2470" s="3" t="s">
        <v>5808</v>
      </c>
      <c r="D2470" s="1" t="s">
        <v>5832</v>
      </c>
      <c r="E2470" s="1">
        <v>6</v>
      </c>
      <c r="F2470" s="7">
        <v>1</v>
      </c>
      <c r="G2470" s="1">
        <v>6</v>
      </c>
      <c r="H2470" s="7">
        <v>1</v>
      </c>
      <c r="I2470" s="1">
        <v>6</v>
      </c>
      <c r="J2470" s="5">
        <v>0</v>
      </c>
      <c r="K2470" s="3" t="s">
        <v>28227</v>
      </c>
      <c r="L2470" s="3" t="s">
        <v>28227</v>
      </c>
      <c r="M2470" s="3" t="s">
        <v>9</v>
      </c>
    </row>
    <row r="2471" spans="1:13" hidden="1">
      <c r="A2471" s="3">
        <v>2262</v>
      </c>
      <c r="B2471" s="3" t="s">
        <v>5833</v>
      </c>
      <c r="C2471" s="3" t="s">
        <v>5834</v>
      </c>
      <c r="D2471" s="1" t="s">
        <v>5835</v>
      </c>
      <c r="E2471" s="1" t="s">
        <v>5836</v>
      </c>
      <c r="F2471" s="7">
        <v>1</v>
      </c>
      <c r="G2471" s="1" t="s">
        <v>5836</v>
      </c>
      <c r="H2471" s="7">
        <v>1</v>
      </c>
      <c r="I2471" s="1" t="s">
        <v>23868</v>
      </c>
      <c r="J2471" s="5">
        <v>0</v>
      </c>
      <c r="K2471" s="3" t="s">
        <v>28228</v>
      </c>
      <c r="L2471" s="3" t="s">
        <v>33684</v>
      </c>
      <c r="M2471" s="3" t="s">
        <v>9</v>
      </c>
    </row>
    <row r="2472" spans="1:13" ht="28.8" hidden="1">
      <c r="A2472" s="3">
        <v>2263</v>
      </c>
      <c r="B2472" s="3" t="s">
        <v>5837</v>
      </c>
      <c r="C2472" s="3" t="s">
        <v>5834</v>
      </c>
      <c r="D2472" s="1" t="s">
        <v>5838</v>
      </c>
      <c r="E2472" s="1" t="s">
        <v>5839</v>
      </c>
      <c r="F2472" s="7">
        <v>1</v>
      </c>
      <c r="G2472" s="1" t="s">
        <v>5839</v>
      </c>
      <c r="H2472" s="7">
        <v>1</v>
      </c>
      <c r="I2472" s="1" t="s">
        <v>23869</v>
      </c>
      <c r="J2472" s="5">
        <v>0</v>
      </c>
      <c r="K2472" s="3" t="s">
        <v>26648</v>
      </c>
      <c r="L2472" s="3" t="s">
        <v>26648</v>
      </c>
      <c r="M2472" s="3" t="s">
        <v>9</v>
      </c>
    </row>
    <row r="2473" spans="1:13" ht="28.8" hidden="1">
      <c r="A2473" s="3">
        <v>2264</v>
      </c>
      <c r="B2473" s="3" t="s">
        <v>5840</v>
      </c>
      <c r="C2473" s="3" t="s">
        <v>5834</v>
      </c>
      <c r="D2473" s="1" t="s">
        <v>5841</v>
      </c>
      <c r="E2473" s="1">
        <v>13</v>
      </c>
      <c r="F2473" s="7">
        <v>1</v>
      </c>
      <c r="G2473" s="1">
        <v>13</v>
      </c>
      <c r="H2473" s="7">
        <v>1</v>
      </c>
      <c r="I2473" s="1">
        <v>13</v>
      </c>
      <c r="J2473" s="5">
        <v>0</v>
      </c>
      <c r="K2473" s="3" t="s">
        <v>28229</v>
      </c>
      <c r="L2473" s="3" t="s">
        <v>33685</v>
      </c>
      <c r="M2473" s="3" t="s">
        <v>9</v>
      </c>
    </row>
    <row r="2474" spans="1:13" hidden="1">
      <c r="A2474" s="3">
        <v>2265</v>
      </c>
      <c r="B2474" s="3" t="s">
        <v>5842</v>
      </c>
      <c r="C2474" s="3" t="s">
        <v>5834</v>
      </c>
      <c r="D2474" s="1" t="s">
        <v>5843</v>
      </c>
      <c r="E2474" s="1">
        <v>7</v>
      </c>
      <c r="F2474" s="7">
        <v>1</v>
      </c>
      <c r="G2474" s="1">
        <v>7</v>
      </c>
      <c r="H2474" s="7">
        <v>1</v>
      </c>
      <c r="I2474" s="1">
        <v>7</v>
      </c>
      <c r="J2474" s="5">
        <v>0</v>
      </c>
      <c r="K2474" s="3" t="s">
        <v>28230</v>
      </c>
      <c r="L2474" s="3" t="s">
        <v>28230</v>
      </c>
      <c r="M2474" s="3" t="s">
        <v>9</v>
      </c>
    </row>
    <row r="2475" spans="1:13" ht="28.8" hidden="1">
      <c r="A2475" s="3">
        <v>2266</v>
      </c>
      <c r="B2475" s="3" t="s">
        <v>5844</v>
      </c>
      <c r="C2475" s="3" t="s">
        <v>5834</v>
      </c>
      <c r="D2475" s="1" t="s">
        <v>5845</v>
      </c>
      <c r="E2475" s="1">
        <v>6</v>
      </c>
      <c r="F2475" s="7">
        <v>1</v>
      </c>
      <c r="G2475" s="1">
        <v>6</v>
      </c>
      <c r="H2475" s="7">
        <v>1</v>
      </c>
      <c r="I2475" s="1">
        <v>6</v>
      </c>
      <c r="J2475" s="5">
        <v>0</v>
      </c>
      <c r="K2475" s="3" t="s">
        <v>28231</v>
      </c>
      <c r="L2475" s="3" t="s">
        <v>28231</v>
      </c>
      <c r="M2475" s="3" t="s">
        <v>9</v>
      </c>
    </row>
    <row r="2476" spans="1:13" ht="28.8" hidden="1">
      <c r="A2476" s="3">
        <v>2267</v>
      </c>
      <c r="B2476" s="3" t="s">
        <v>5846</v>
      </c>
      <c r="C2476" s="3" t="s">
        <v>5834</v>
      </c>
      <c r="D2476" s="1" t="s">
        <v>5847</v>
      </c>
      <c r="E2476" s="1" t="s">
        <v>5848</v>
      </c>
      <c r="F2476" s="7">
        <v>1</v>
      </c>
      <c r="G2476" s="1" t="s">
        <v>5848</v>
      </c>
      <c r="H2476" s="7">
        <v>1</v>
      </c>
      <c r="I2476" s="1" t="s">
        <v>23870</v>
      </c>
      <c r="J2476" s="5">
        <v>0</v>
      </c>
      <c r="K2476" s="3" t="s">
        <v>28232</v>
      </c>
      <c r="L2476" s="3" t="s">
        <v>28232</v>
      </c>
      <c r="M2476" s="3" t="s">
        <v>9</v>
      </c>
    </row>
    <row r="2477" spans="1:13" ht="28.8" hidden="1">
      <c r="A2477" s="3">
        <v>2268</v>
      </c>
      <c r="B2477" s="3" t="s">
        <v>5849</v>
      </c>
      <c r="C2477" s="3" t="s">
        <v>5850</v>
      </c>
      <c r="D2477" s="1" t="s">
        <v>5851</v>
      </c>
      <c r="E2477" s="1">
        <v>2</v>
      </c>
      <c r="F2477" s="7">
        <v>1</v>
      </c>
      <c r="G2477" s="1">
        <v>2</v>
      </c>
      <c r="H2477" s="7">
        <v>1</v>
      </c>
      <c r="I2477" s="1">
        <v>2</v>
      </c>
      <c r="J2477" s="5">
        <v>0</v>
      </c>
      <c r="K2477" s="3" t="s">
        <v>28233</v>
      </c>
      <c r="L2477" s="3" t="s">
        <v>28233</v>
      </c>
      <c r="M2477" s="3" t="s">
        <v>9</v>
      </c>
    </row>
    <row r="2478" spans="1:13" ht="28.8" hidden="1">
      <c r="A2478" s="3">
        <v>2269</v>
      </c>
      <c r="B2478" s="3" t="s">
        <v>5852</v>
      </c>
      <c r="C2478" s="3" t="s">
        <v>5850</v>
      </c>
      <c r="D2478" s="1" t="s">
        <v>5853</v>
      </c>
      <c r="E2478" s="1" t="s">
        <v>5854</v>
      </c>
      <c r="F2478" s="7">
        <v>1</v>
      </c>
      <c r="G2478" s="1" t="s">
        <v>5854</v>
      </c>
      <c r="H2478" s="7">
        <v>1</v>
      </c>
      <c r="I2478" s="1" t="s">
        <v>23871</v>
      </c>
      <c r="J2478" s="5">
        <v>0</v>
      </c>
      <c r="K2478" s="3" t="s">
        <v>28234</v>
      </c>
      <c r="L2478" s="3" t="s">
        <v>28234</v>
      </c>
      <c r="M2478" s="3" t="s">
        <v>9</v>
      </c>
    </row>
    <row r="2479" spans="1:13" ht="28.8" hidden="1">
      <c r="A2479" s="3">
        <v>2270</v>
      </c>
      <c r="B2479" s="3" t="s">
        <v>5855</v>
      </c>
      <c r="C2479" s="3" t="s">
        <v>5850</v>
      </c>
      <c r="D2479" s="1" t="s">
        <v>5856</v>
      </c>
      <c r="E2479" s="1">
        <v>2006</v>
      </c>
      <c r="F2479" s="7">
        <v>1</v>
      </c>
      <c r="G2479" s="1">
        <v>2006</v>
      </c>
      <c r="H2479" s="7">
        <v>1</v>
      </c>
      <c r="I2479" s="1">
        <v>2006</v>
      </c>
      <c r="J2479" s="5">
        <v>0</v>
      </c>
      <c r="K2479" s="3" t="s">
        <v>28235</v>
      </c>
      <c r="L2479" s="3" t="s">
        <v>28235</v>
      </c>
      <c r="M2479" s="3" t="s">
        <v>9</v>
      </c>
    </row>
    <row r="2480" spans="1:13" ht="28.8" hidden="1">
      <c r="A2480" s="3">
        <v>2271</v>
      </c>
      <c r="B2480" s="3" t="s">
        <v>5857</v>
      </c>
      <c r="C2480" s="3" t="s">
        <v>5850</v>
      </c>
      <c r="D2480" s="1" t="s">
        <v>5858</v>
      </c>
      <c r="E2480" s="1">
        <v>2007</v>
      </c>
      <c r="F2480" s="7">
        <v>1</v>
      </c>
      <c r="G2480" s="1">
        <v>2007</v>
      </c>
      <c r="H2480" s="7">
        <v>1</v>
      </c>
      <c r="I2480" s="1">
        <v>2007</v>
      </c>
      <c r="J2480" s="5">
        <v>0</v>
      </c>
      <c r="K2480" s="3" t="s">
        <v>28236</v>
      </c>
      <c r="L2480" s="3" t="s">
        <v>28236</v>
      </c>
      <c r="M2480" s="3" t="s">
        <v>9</v>
      </c>
    </row>
    <row r="2481" spans="1:13" hidden="1">
      <c r="A2481" s="3">
        <v>2272</v>
      </c>
      <c r="B2481" s="3" t="s">
        <v>5859</v>
      </c>
      <c r="C2481" s="3" t="s">
        <v>5850</v>
      </c>
      <c r="D2481" s="1" t="s">
        <v>5860</v>
      </c>
      <c r="E2481" s="1" t="s">
        <v>5861</v>
      </c>
      <c r="F2481" s="7">
        <v>1</v>
      </c>
      <c r="G2481" s="1" t="s">
        <v>5861</v>
      </c>
      <c r="H2481" s="7">
        <v>1</v>
      </c>
      <c r="I2481" s="1" t="s">
        <v>23872</v>
      </c>
      <c r="J2481" s="5">
        <v>0</v>
      </c>
      <c r="K2481" s="3" t="s">
        <v>28237</v>
      </c>
      <c r="L2481" s="3" t="s">
        <v>28237</v>
      </c>
      <c r="M2481" s="3" t="s">
        <v>9</v>
      </c>
    </row>
    <row r="2482" spans="1:13" ht="28.8" hidden="1">
      <c r="A2482" s="3">
        <v>2273</v>
      </c>
      <c r="B2482" s="3" t="s">
        <v>5862</v>
      </c>
      <c r="C2482" s="3" t="s">
        <v>5850</v>
      </c>
      <c r="D2482" s="1" t="s">
        <v>5863</v>
      </c>
      <c r="E2482" s="1">
        <v>3</v>
      </c>
      <c r="F2482" s="7">
        <v>1</v>
      </c>
      <c r="G2482" s="1">
        <v>3</v>
      </c>
      <c r="H2482" s="7">
        <v>1</v>
      </c>
      <c r="I2482" s="1">
        <v>3</v>
      </c>
      <c r="J2482" s="5">
        <v>0</v>
      </c>
      <c r="K2482" s="3" t="s">
        <v>28238</v>
      </c>
      <c r="L2482" s="3" t="s">
        <v>28238</v>
      </c>
      <c r="M2482" s="3" t="s">
        <v>9</v>
      </c>
    </row>
    <row r="2483" spans="1:13" ht="28.8" hidden="1">
      <c r="A2483" s="3">
        <v>2274</v>
      </c>
      <c r="B2483" s="3" t="s">
        <v>5864</v>
      </c>
      <c r="C2483" s="3" t="s">
        <v>5850</v>
      </c>
      <c r="D2483" s="1" t="s">
        <v>5865</v>
      </c>
      <c r="E2483" s="1" t="s">
        <v>5866</v>
      </c>
      <c r="F2483" s="7">
        <v>1</v>
      </c>
      <c r="G2483" s="1" t="s">
        <v>5866</v>
      </c>
      <c r="H2483" s="7">
        <v>1</v>
      </c>
      <c r="I2483" s="1" t="s">
        <v>23873</v>
      </c>
      <c r="J2483" s="5">
        <v>0</v>
      </c>
      <c r="K2483" s="3" t="s">
        <v>28239</v>
      </c>
      <c r="L2483" s="3" t="s">
        <v>28239</v>
      </c>
      <c r="M2483" s="3" t="s">
        <v>9</v>
      </c>
    </row>
    <row r="2484" spans="1:13" ht="28.8" hidden="1">
      <c r="A2484" s="3">
        <v>2275</v>
      </c>
      <c r="B2484" s="3" t="s">
        <v>5867</v>
      </c>
      <c r="C2484" s="3" t="s">
        <v>5868</v>
      </c>
      <c r="D2484" s="1" t="s">
        <v>5869</v>
      </c>
      <c r="E2484" s="1" t="s">
        <v>5870</v>
      </c>
      <c r="F2484" s="7">
        <v>1</v>
      </c>
      <c r="G2484" s="1" t="s">
        <v>5870</v>
      </c>
      <c r="H2484" s="7">
        <v>1</v>
      </c>
      <c r="I2484" s="1" t="s">
        <v>23874</v>
      </c>
      <c r="J2484" s="5">
        <v>0</v>
      </c>
      <c r="K2484" s="3" t="s">
        <v>26382</v>
      </c>
      <c r="L2484" s="3" t="s">
        <v>26382</v>
      </c>
      <c r="M2484" s="3" t="s">
        <v>9</v>
      </c>
    </row>
    <row r="2485" spans="1:13" ht="28.8" hidden="1">
      <c r="A2485" s="3">
        <v>2276</v>
      </c>
      <c r="B2485" s="3" t="s">
        <v>5871</v>
      </c>
      <c r="C2485" s="3" t="s">
        <v>5868</v>
      </c>
      <c r="D2485" s="1" t="s">
        <v>5872</v>
      </c>
      <c r="E2485" s="1">
        <v>8</v>
      </c>
      <c r="F2485" s="7">
        <v>1</v>
      </c>
      <c r="G2485" s="1">
        <v>8</v>
      </c>
      <c r="H2485" s="7">
        <v>1</v>
      </c>
      <c r="I2485" s="1">
        <v>8</v>
      </c>
      <c r="J2485" s="5">
        <v>0</v>
      </c>
      <c r="K2485" s="3" t="s">
        <v>28240</v>
      </c>
      <c r="L2485" s="3" t="s">
        <v>28240</v>
      </c>
      <c r="M2485" s="3" t="s">
        <v>9</v>
      </c>
    </row>
    <row r="2486" spans="1:13" ht="43.2" hidden="1">
      <c r="A2486" s="3">
        <v>2277</v>
      </c>
      <c r="B2486" s="3" t="s">
        <v>5873</v>
      </c>
      <c r="C2486" s="3" t="s">
        <v>5868</v>
      </c>
      <c r="D2486" s="1" t="s">
        <v>5874</v>
      </c>
      <c r="E2486" s="1">
        <v>3</v>
      </c>
      <c r="F2486" s="7">
        <v>1</v>
      </c>
      <c r="G2486" s="1">
        <v>3</v>
      </c>
      <c r="H2486" s="7">
        <v>1</v>
      </c>
      <c r="I2486" s="1">
        <v>3</v>
      </c>
      <c r="J2486" s="5">
        <v>0</v>
      </c>
      <c r="K2486" s="3" t="s">
        <v>28241</v>
      </c>
      <c r="L2486" s="3" t="s">
        <v>28241</v>
      </c>
      <c r="M2486" s="3" t="s">
        <v>9</v>
      </c>
    </row>
    <row r="2487" spans="1:13" ht="28.8" hidden="1">
      <c r="A2487" s="3">
        <v>2278</v>
      </c>
      <c r="B2487" s="3" t="s">
        <v>5875</v>
      </c>
      <c r="C2487" s="3" t="s">
        <v>5868</v>
      </c>
      <c r="D2487" s="1" t="s">
        <v>5876</v>
      </c>
      <c r="E2487" s="1">
        <v>10</v>
      </c>
      <c r="F2487" s="7">
        <v>1</v>
      </c>
      <c r="G2487" s="1">
        <v>10</v>
      </c>
      <c r="H2487" s="7">
        <v>1</v>
      </c>
      <c r="I2487" s="1">
        <v>10</v>
      </c>
      <c r="J2487" s="5">
        <v>0</v>
      </c>
      <c r="K2487" s="3" t="s">
        <v>28242</v>
      </c>
      <c r="L2487" s="3" t="s">
        <v>28242</v>
      </c>
      <c r="M2487" s="3" t="s">
        <v>9</v>
      </c>
    </row>
    <row r="2488" spans="1:13" ht="28.8" hidden="1">
      <c r="A2488" s="3">
        <v>2279</v>
      </c>
      <c r="B2488" s="3" t="s">
        <v>5877</v>
      </c>
      <c r="C2488" s="3" t="s">
        <v>5868</v>
      </c>
      <c r="D2488" s="1" t="s">
        <v>5878</v>
      </c>
      <c r="E2488" s="1">
        <v>27</v>
      </c>
      <c r="F2488" s="7">
        <v>1</v>
      </c>
      <c r="G2488" s="1">
        <v>27</v>
      </c>
      <c r="H2488" s="7">
        <v>1</v>
      </c>
      <c r="I2488" s="1">
        <v>27</v>
      </c>
      <c r="J2488" s="5">
        <v>0</v>
      </c>
      <c r="K2488" s="3" t="s">
        <v>28243</v>
      </c>
      <c r="L2488" s="3" t="s">
        <v>28243</v>
      </c>
      <c r="M2488" s="3" t="s">
        <v>9</v>
      </c>
    </row>
    <row r="2489" spans="1:13" ht="57.6" hidden="1">
      <c r="A2489" s="3">
        <v>2280</v>
      </c>
      <c r="B2489" s="3" t="s">
        <v>5879</v>
      </c>
      <c r="C2489" s="3" t="s">
        <v>5868</v>
      </c>
      <c r="D2489" s="1" t="s">
        <v>5880</v>
      </c>
      <c r="E2489" s="1" t="s">
        <v>5881</v>
      </c>
      <c r="F2489" s="7">
        <v>1</v>
      </c>
      <c r="G2489" s="1" t="s">
        <v>5881</v>
      </c>
      <c r="H2489" s="7">
        <v>1</v>
      </c>
      <c r="I2489" s="1" t="s">
        <v>23875</v>
      </c>
      <c r="J2489" s="5">
        <v>0</v>
      </c>
      <c r="K2489" s="3" t="s">
        <v>28244</v>
      </c>
      <c r="L2489" s="3" t="s">
        <v>28244</v>
      </c>
      <c r="M2489" s="3" t="s">
        <v>9</v>
      </c>
    </row>
    <row r="2490" spans="1:13" ht="43.2" hidden="1">
      <c r="A2490" s="3">
        <v>2281</v>
      </c>
      <c r="B2490" s="3" t="s">
        <v>5882</v>
      </c>
      <c r="C2490" s="3" t="s">
        <v>5868</v>
      </c>
      <c r="D2490" s="1" t="s">
        <v>5883</v>
      </c>
      <c r="E2490" s="1" t="s">
        <v>5884</v>
      </c>
      <c r="F2490" s="7">
        <v>1</v>
      </c>
      <c r="G2490" s="1" t="s">
        <v>5884</v>
      </c>
      <c r="H2490" s="7">
        <v>1</v>
      </c>
      <c r="I2490" s="1" t="s">
        <v>23876</v>
      </c>
      <c r="J2490" s="5">
        <v>0</v>
      </c>
      <c r="K2490" s="3" t="s">
        <v>28245</v>
      </c>
      <c r="L2490" s="3" t="s">
        <v>28245</v>
      </c>
      <c r="M2490" s="3" t="s">
        <v>9</v>
      </c>
    </row>
    <row r="2491" spans="1:13" hidden="1">
      <c r="A2491" s="3">
        <v>2282</v>
      </c>
      <c r="B2491" s="3" t="s">
        <v>5885</v>
      </c>
      <c r="C2491" s="3" t="s">
        <v>5868</v>
      </c>
      <c r="D2491" s="1" t="s">
        <v>5886</v>
      </c>
      <c r="E2491" s="1" t="s">
        <v>5870</v>
      </c>
      <c r="F2491" s="7">
        <v>1</v>
      </c>
      <c r="G2491" s="1" t="s">
        <v>5870</v>
      </c>
      <c r="H2491" s="7">
        <v>1</v>
      </c>
      <c r="I2491" s="1" t="s">
        <v>23874</v>
      </c>
      <c r="J2491" s="5">
        <v>0</v>
      </c>
      <c r="K2491" s="3" t="s">
        <v>26578</v>
      </c>
      <c r="L2491" s="3" t="s">
        <v>26578</v>
      </c>
      <c r="M2491" s="3" t="s">
        <v>9</v>
      </c>
    </row>
    <row r="2492" spans="1:13" ht="28.8" hidden="1">
      <c r="A2492" s="3">
        <v>2283</v>
      </c>
      <c r="B2492" s="3" t="s">
        <v>5887</v>
      </c>
      <c r="C2492" s="3" t="s">
        <v>5868</v>
      </c>
      <c r="D2492" s="1" t="s">
        <v>5888</v>
      </c>
      <c r="E2492" s="1">
        <v>10</v>
      </c>
      <c r="F2492" s="7">
        <v>1</v>
      </c>
      <c r="G2492" s="1">
        <v>10</v>
      </c>
      <c r="H2492" s="7">
        <v>1</v>
      </c>
      <c r="I2492" s="1">
        <v>10</v>
      </c>
      <c r="J2492" s="5">
        <v>0</v>
      </c>
      <c r="K2492" s="3" t="s">
        <v>27089</v>
      </c>
      <c r="L2492" s="3" t="s">
        <v>27089</v>
      </c>
      <c r="M2492" s="3" t="s">
        <v>9</v>
      </c>
    </row>
    <row r="2493" spans="1:13" hidden="1">
      <c r="A2493" s="3">
        <v>2284</v>
      </c>
      <c r="B2493" s="3" t="s">
        <v>5889</v>
      </c>
      <c r="C2493" s="3" t="s">
        <v>5868</v>
      </c>
      <c r="D2493" s="1" t="s">
        <v>5890</v>
      </c>
      <c r="E2493" s="1">
        <v>3</v>
      </c>
      <c r="F2493" s="7">
        <v>1</v>
      </c>
      <c r="G2493" s="1">
        <v>3</v>
      </c>
      <c r="H2493" s="7">
        <v>1</v>
      </c>
      <c r="I2493" s="1">
        <v>3</v>
      </c>
      <c r="J2493" s="5">
        <v>0</v>
      </c>
      <c r="K2493" s="3" t="s">
        <v>28246</v>
      </c>
      <c r="L2493" s="3" t="s">
        <v>28246</v>
      </c>
      <c r="M2493" s="3" t="s">
        <v>9</v>
      </c>
    </row>
    <row r="2494" spans="1:13" ht="28.8" hidden="1">
      <c r="A2494" s="3">
        <v>2285</v>
      </c>
      <c r="B2494" s="3" t="s">
        <v>5891</v>
      </c>
      <c r="C2494" s="3" t="s">
        <v>5892</v>
      </c>
      <c r="D2494" s="1" t="s">
        <v>5893</v>
      </c>
      <c r="E2494" s="1" t="s">
        <v>5894</v>
      </c>
      <c r="F2494" s="7">
        <v>1</v>
      </c>
      <c r="G2494" s="1" t="s">
        <v>5894</v>
      </c>
      <c r="H2494" s="7">
        <v>1</v>
      </c>
      <c r="I2494" s="1" t="s">
        <v>23877</v>
      </c>
      <c r="J2494" s="5">
        <v>0</v>
      </c>
      <c r="K2494" s="3" t="s">
        <v>27047</v>
      </c>
      <c r="L2494" s="3" t="s">
        <v>27047</v>
      </c>
      <c r="M2494" s="3" t="s">
        <v>9</v>
      </c>
    </row>
    <row r="2495" spans="1:13" ht="28.8" hidden="1">
      <c r="A2495" s="3">
        <v>2286</v>
      </c>
      <c r="B2495" s="3" t="s">
        <v>5895</v>
      </c>
      <c r="C2495" s="3" t="s">
        <v>5892</v>
      </c>
      <c r="D2495" s="1" t="s">
        <v>5896</v>
      </c>
      <c r="E2495" s="1" t="s">
        <v>5897</v>
      </c>
      <c r="F2495" s="7">
        <v>1</v>
      </c>
      <c r="G2495" s="1" t="s">
        <v>5897</v>
      </c>
      <c r="H2495" s="7">
        <v>1</v>
      </c>
      <c r="I2495" s="1" t="s">
        <v>23878</v>
      </c>
      <c r="J2495" s="5">
        <v>0</v>
      </c>
      <c r="K2495" s="3" t="s">
        <v>28247</v>
      </c>
      <c r="L2495" s="3" t="s">
        <v>28247</v>
      </c>
      <c r="M2495" s="3" t="s">
        <v>9</v>
      </c>
    </row>
    <row r="2496" spans="1:13" ht="72" hidden="1">
      <c r="A2496" s="3">
        <v>2287</v>
      </c>
      <c r="B2496" s="3" t="s">
        <v>5898</v>
      </c>
      <c r="C2496" s="3" t="s">
        <v>5899</v>
      </c>
      <c r="D2496" s="1" t="s">
        <v>5900</v>
      </c>
      <c r="E2496" s="1" t="s">
        <v>5901</v>
      </c>
      <c r="F2496" s="7">
        <v>1</v>
      </c>
      <c r="G2496" s="1" t="s">
        <v>5901</v>
      </c>
      <c r="H2496" s="7">
        <v>1</v>
      </c>
      <c r="I2496" s="1">
        <v>56</v>
      </c>
      <c r="J2496" s="5">
        <v>0</v>
      </c>
      <c r="K2496" s="3" t="s">
        <v>28248</v>
      </c>
      <c r="L2496" s="3" t="s">
        <v>28248</v>
      </c>
      <c r="M2496" s="3" t="s">
        <v>9</v>
      </c>
    </row>
    <row r="2497" spans="1:13" ht="28.8" hidden="1">
      <c r="A2497" s="3">
        <v>2288</v>
      </c>
      <c r="B2497" s="3" t="s">
        <v>5902</v>
      </c>
      <c r="C2497" s="3" t="s">
        <v>5899</v>
      </c>
      <c r="D2497" s="1" t="s">
        <v>5903</v>
      </c>
      <c r="E2497" s="1">
        <v>3</v>
      </c>
      <c r="F2497" s="7">
        <v>1</v>
      </c>
      <c r="G2497" s="1">
        <v>3</v>
      </c>
      <c r="H2497" s="7">
        <v>1</v>
      </c>
      <c r="I2497" s="1">
        <v>3</v>
      </c>
      <c r="J2497" s="5">
        <v>0</v>
      </c>
      <c r="K2497" s="3" t="s">
        <v>28249</v>
      </c>
      <c r="L2497" s="3" t="s">
        <v>28249</v>
      </c>
      <c r="M2497" s="3" t="s">
        <v>9</v>
      </c>
    </row>
    <row r="2498" spans="1:13" ht="43.2" hidden="1">
      <c r="A2498" s="3">
        <v>2289</v>
      </c>
      <c r="B2498" s="3" t="s">
        <v>5904</v>
      </c>
      <c r="C2498" s="3" t="s">
        <v>5899</v>
      </c>
      <c r="D2498" s="1" t="s">
        <v>5905</v>
      </c>
      <c r="E2498" s="1" t="s">
        <v>1267</v>
      </c>
      <c r="F2498" s="7">
        <v>1</v>
      </c>
      <c r="G2498" s="1" t="s">
        <v>1267</v>
      </c>
      <c r="H2498" s="7">
        <v>1</v>
      </c>
      <c r="I2498" s="1" t="s">
        <v>1267</v>
      </c>
      <c r="J2498" s="5">
        <v>0</v>
      </c>
      <c r="K2498" s="3" t="s">
        <v>28250</v>
      </c>
      <c r="L2498" s="3" t="s">
        <v>33686</v>
      </c>
      <c r="M2498" s="3" t="s">
        <v>9</v>
      </c>
    </row>
    <row r="2499" spans="1:13" ht="43.2" hidden="1">
      <c r="A2499" s="3">
        <v>2290</v>
      </c>
      <c r="B2499" s="3" t="s">
        <v>5906</v>
      </c>
      <c r="C2499" s="3" t="s">
        <v>5899</v>
      </c>
      <c r="D2499" s="1" t="s">
        <v>5907</v>
      </c>
      <c r="E2499" s="1" t="s">
        <v>5908</v>
      </c>
      <c r="F2499" s="7">
        <v>1</v>
      </c>
      <c r="G2499" s="1" t="s">
        <v>5908</v>
      </c>
      <c r="H2499" s="7">
        <v>0</v>
      </c>
      <c r="I2499" s="1" t="s">
        <v>370</v>
      </c>
      <c r="J2499" s="5">
        <v>0</v>
      </c>
      <c r="K2499" s="3" t="s">
        <v>28251</v>
      </c>
      <c r="L2499" s="3" t="s">
        <v>33687</v>
      </c>
      <c r="M2499" s="3" t="s">
        <v>9</v>
      </c>
    </row>
    <row r="2500" spans="1:13" ht="28.8" hidden="1">
      <c r="A2500" s="3">
        <v>2291</v>
      </c>
      <c r="B2500" s="3" t="s">
        <v>5909</v>
      </c>
      <c r="C2500" s="3" t="s">
        <v>5899</v>
      </c>
      <c r="D2500" s="1" t="s">
        <v>5910</v>
      </c>
      <c r="E2500" s="1">
        <v>4</v>
      </c>
      <c r="F2500" s="7">
        <v>1</v>
      </c>
      <c r="G2500" s="1">
        <v>4</v>
      </c>
      <c r="H2500" s="7">
        <v>1</v>
      </c>
      <c r="I2500" s="1">
        <v>4</v>
      </c>
      <c r="J2500" s="5">
        <v>0</v>
      </c>
      <c r="K2500" s="3" t="s">
        <v>28252</v>
      </c>
      <c r="L2500" s="3" t="s">
        <v>28252</v>
      </c>
      <c r="M2500" s="3" t="s">
        <v>9</v>
      </c>
    </row>
    <row r="2501" spans="1:13" ht="28.8" hidden="1">
      <c r="A2501" s="3">
        <v>2292</v>
      </c>
      <c r="B2501" s="3" t="s">
        <v>5911</v>
      </c>
      <c r="C2501" s="3" t="s">
        <v>5899</v>
      </c>
      <c r="D2501" s="1" t="s">
        <v>5912</v>
      </c>
      <c r="E2501" s="1" t="s">
        <v>5913</v>
      </c>
      <c r="F2501" s="7">
        <v>1</v>
      </c>
      <c r="G2501" s="1" t="s">
        <v>5913</v>
      </c>
      <c r="H2501" s="7">
        <v>1</v>
      </c>
      <c r="I2501" s="1" t="s">
        <v>23879</v>
      </c>
      <c r="J2501" s="5">
        <v>0</v>
      </c>
      <c r="K2501" s="3" t="s">
        <v>28253</v>
      </c>
      <c r="L2501" s="3" t="s">
        <v>28253</v>
      </c>
      <c r="M2501" s="3" t="s">
        <v>9</v>
      </c>
    </row>
    <row r="2502" spans="1:13" ht="43.2" hidden="1">
      <c r="A2502" s="3">
        <v>2293</v>
      </c>
      <c r="B2502" s="3" t="s">
        <v>5914</v>
      </c>
      <c r="C2502" s="3" t="s">
        <v>5899</v>
      </c>
      <c r="D2502" s="1" t="s">
        <v>5915</v>
      </c>
      <c r="E2502" s="1" t="s">
        <v>5916</v>
      </c>
      <c r="F2502" s="7">
        <v>1</v>
      </c>
      <c r="G2502" s="1" t="s">
        <v>5916</v>
      </c>
      <c r="H2502" s="7">
        <v>1</v>
      </c>
      <c r="I2502" s="1" t="s">
        <v>23880</v>
      </c>
      <c r="J2502" s="5">
        <v>0</v>
      </c>
      <c r="K2502" s="3" t="s">
        <v>28254</v>
      </c>
      <c r="L2502" s="3" t="s">
        <v>33688</v>
      </c>
      <c r="M2502" s="3" t="s">
        <v>9</v>
      </c>
    </row>
    <row r="2503" spans="1:13" ht="28.8" hidden="1">
      <c r="A2503" s="3">
        <v>2294</v>
      </c>
      <c r="B2503" s="3" t="s">
        <v>5917</v>
      </c>
      <c r="C2503" s="3" t="s">
        <v>5899</v>
      </c>
      <c r="D2503" s="1" t="s">
        <v>5918</v>
      </c>
      <c r="E2503" s="1">
        <v>517</v>
      </c>
      <c r="F2503" s="7">
        <v>1</v>
      </c>
      <c r="G2503" s="1">
        <v>517</v>
      </c>
      <c r="H2503" s="7">
        <v>1</v>
      </c>
      <c r="I2503" s="1">
        <v>517</v>
      </c>
      <c r="J2503" s="5">
        <v>0</v>
      </c>
      <c r="K2503" s="3" t="s">
        <v>28255</v>
      </c>
      <c r="L2503" s="3" t="s">
        <v>28255</v>
      </c>
      <c r="M2503" s="3" t="s">
        <v>9</v>
      </c>
    </row>
    <row r="2504" spans="1:13" ht="28.8" hidden="1">
      <c r="A2504" s="3">
        <v>2295</v>
      </c>
      <c r="B2504" s="3" t="s">
        <v>5919</v>
      </c>
      <c r="C2504" s="3" t="s">
        <v>5920</v>
      </c>
      <c r="D2504" s="1" t="s">
        <v>5921</v>
      </c>
      <c r="E2504" s="1" t="s">
        <v>5922</v>
      </c>
      <c r="F2504" s="7">
        <v>1</v>
      </c>
      <c r="G2504" s="1" t="s">
        <v>5922</v>
      </c>
      <c r="H2504" s="7">
        <v>1</v>
      </c>
      <c r="I2504" s="1" t="s">
        <v>23881</v>
      </c>
      <c r="J2504" s="5">
        <v>0</v>
      </c>
      <c r="K2504" s="3" t="s">
        <v>28256</v>
      </c>
      <c r="L2504" s="3" t="s">
        <v>28256</v>
      </c>
      <c r="M2504" s="3" t="s">
        <v>9</v>
      </c>
    </row>
    <row r="2505" spans="1:13" ht="28.8" hidden="1">
      <c r="A2505" s="3">
        <v>2296</v>
      </c>
      <c r="B2505" s="3" t="s">
        <v>5923</v>
      </c>
      <c r="C2505" s="3" t="s">
        <v>5920</v>
      </c>
      <c r="D2505" s="1" t="s">
        <v>5924</v>
      </c>
      <c r="E2505" s="1">
        <v>9</v>
      </c>
      <c r="F2505" s="7">
        <v>1</v>
      </c>
      <c r="G2505" s="1">
        <v>9</v>
      </c>
      <c r="H2505" s="7">
        <v>1</v>
      </c>
      <c r="I2505" s="1">
        <v>9</v>
      </c>
      <c r="J2505" s="5">
        <v>0</v>
      </c>
      <c r="K2505" s="3" t="s">
        <v>26421</v>
      </c>
      <c r="L2505" s="3" t="s">
        <v>26421</v>
      </c>
      <c r="M2505" s="3" t="s">
        <v>9</v>
      </c>
    </row>
    <row r="2506" spans="1:13" ht="28.8" hidden="1">
      <c r="A2506" s="3">
        <v>2297</v>
      </c>
      <c r="B2506" s="3" t="s">
        <v>5925</v>
      </c>
      <c r="C2506" s="3" t="s">
        <v>5920</v>
      </c>
      <c r="D2506" s="1" t="s">
        <v>5926</v>
      </c>
      <c r="E2506" s="1" t="s">
        <v>5927</v>
      </c>
      <c r="F2506" s="7">
        <v>1</v>
      </c>
      <c r="G2506" s="1" t="s">
        <v>5927</v>
      </c>
      <c r="H2506" s="7">
        <v>1</v>
      </c>
      <c r="I2506" s="1" t="s">
        <v>23882</v>
      </c>
      <c r="J2506" s="5">
        <v>0</v>
      </c>
      <c r="K2506" s="3" t="s">
        <v>28257</v>
      </c>
      <c r="L2506" s="3" t="s">
        <v>28257</v>
      </c>
      <c r="M2506" s="3" t="s">
        <v>9</v>
      </c>
    </row>
    <row r="2507" spans="1:13" ht="28.8" hidden="1">
      <c r="A2507" s="3">
        <v>2298</v>
      </c>
      <c r="B2507" s="3" t="s">
        <v>5928</v>
      </c>
      <c r="C2507" s="3" t="s">
        <v>5920</v>
      </c>
      <c r="D2507" s="1" t="s">
        <v>5929</v>
      </c>
      <c r="E2507" s="1" t="s">
        <v>5930</v>
      </c>
      <c r="F2507" s="7">
        <v>1</v>
      </c>
      <c r="G2507" s="1" t="s">
        <v>5930</v>
      </c>
      <c r="H2507" s="7">
        <v>1</v>
      </c>
      <c r="I2507" s="1" t="s">
        <v>23883</v>
      </c>
      <c r="J2507" s="5">
        <v>0</v>
      </c>
      <c r="K2507" s="3" t="s">
        <v>28258</v>
      </c>
      <c r="L2507" s="3" t="s">
        <v>28258</v>
      </c>
      <c r="M2507" s="3" t="s">
        <v>9</v>
      </c>
    </row>
    <row r="2508" spans="1:13" ht="28.8" hidden="1">
      <c r="A2508" s="3">
        <v>2299</v>
      </c>
      <c r="B2508" s="3" t="s">
        <v>5931</v>
      </c>
      <c r="C2508" s="3" t="s">
        <v>5920</v>
      </c>
      <c r="D2508" s="1" t="s">
        <v>5932</v>
      </c>
      <c r="E2508" s="1" t="s">
        <v>5933</v>
      </c>
      <c r="F2508" s="7">
        <v>1</v>
      </c>
      <c r="G2508" s="1" t="s">
        <v>5933</v>
      </c>
      <c r="H2508" s="7">
        <v>1</v>
      </c>
      <c r="I2508" s="1" t="s">
        <v>23884</v>
      </c>
      <c r="J2508" s="5">
        <v>0</v>
      </c>
      <c r="K2508" s="3" t="s">
        <v>28259</v>
      </c>
      <c r="L2508" s="3" t="s">
        <v>28259</v>
      </c>
      <c r="M2508" s="3" t="s">
        <v>9</v>
      </c>
    </row>
    <row r="2509" spans="1:13" hidden="1">
      <c r="A2509" s="3">
        <v>2300</v>
      </c>
      <c r="B2509" s="3" t="s">
        <v>5934</v>
      </c>
      <c r="C2509" s="3" t="s">
        <v>5920</v>
      </c>
      <c r="D2509" s="1" t="s">
        <v>5935</v>
      </c>
      <c r="E2509" s="1">
        <v>5</v>
      </c>
      <c r="F2509" s="7">
        <v>1</v>
      </c>
      <c r="G2509" s="1">
        <v>5</v>
      </c>
      <c r="H2509" s="7">
        <v>1</v>
      </c>
      <c r="I2509" s="1">
        <v>5</v>
      </c>
      <c r="J2509" s="5">
        <v>0</v>
      </c>
      <c r="K2509" s="3" t="s">
        <v>28260</v>
      </c>
      <c r="L2509" s="3" t="s">
        <v>28260</v>
      </c>
      <c r="M2509" s="3" t="s">
        <v>9</v>
      </c>
    </row>
    <row r="2510" spans="1:13" ht="28.8" hidden="1">
      <c r="A2510" s="3">
        <v>2301</v>
      </c>
      <c r="B2510" s="3" t="s">
        <v>5936</v>
      </c>
      <c r="C2510" s="3" t="s">
        <v>5920</v>
      </c>
      <c r="D2510" s="1" t="s">
        <v>5937</v>
      </c>
      <c r="E2510" s="1">
        <v>2</v>
      </c>
      <c r="F2510" s="7">
        <v>1</v>
      </c>
      <c r="G2510" s="1">
        <v>2</v>
      </c>
      <c r="H2510" s="7">
        <v>1</v>
      </c>
      <c r="I2510" s="1">
        <v>2</v>
      </c>
      <c r="J2510" s="5">
        <v>0</v>
      </c>
      <c r="K2510" s="3" t="s">
        <v>28261</v>
      </c>
      <c r="L2510" s="3" t="s">
        <v>28261</v>
      </c>
      <c r="M2510" s="3" t="s">
        <v>9</v>
      </c>
    </row>
    <row r="2511" spans="1:13" ht="28.8" hidden="1">
      <c r="A2511" s="3">
        <v>2302</v>
      </c>
      <c r="B2511" s="3" t="s">
        <v>5938</v>
      </c>
      <c r="C2511" s="3" t="s">
        <v>5920</v>
      </c>
      <c r="D2511" s="1" t="s">
        <v>5939</v>
      </c>
      <c r="E2511" s="1">
        <v>9</v>
      </c>
      <c r="F2511" s="7">
        <v>1</v>
      </c>
      <c r="G2511" s="1">
        <v>9</v>
      </c>
      <c r="H2511" s="7">
        <v>1</v>
      </c>
      <c r="I2511" s="1">
        <v>9</v>
      </c>
      <c r="J2511" s="5">
        <v>0</v>
      </c>
      <c r="K2511" s="3" t="s">
        <v>26421</v>
      </c>
      <c r="L2511" s="3" t="s">
        <v>26421</v>
      </c>
      <c r="M2511" s="3" t="s">
        <v>9</v>
      </c>
    </row>
    <row r="2512" spans="1:13" ht="28.8" hidden="1">
      <c r="A2512" s="3">
        <v>2303</v>
      </c>
      <c r="B2512" s="3" t="s">
        <v>5940</v>
      </c>
      <c r="C2512" s="3" t="s">
        <v>5920</v>
      </c>
      <c r="D2512" s="1" t="s">
        <v>5941</v>
      </c>
      <c r="E2512" s="1" t="s">
        <v>518</v>
      </c>
      <c r="F2512" s="7">
        <v>1</v>
      </c>
      <c r="G2512" s="1" t="s">
        <v>518</v>
      </c>
      <c r="H2512" s="7">
        <v>1</v>
      </c>
      <c r="I2512" s="1" t="s">
        <v>370</v>
      </c>
      <c r="J2512" s="5">
        <v>0</v>
      </c>
      <c r="K2512" s="3" t="s">
        <v>28262</v>
      </c>
      <c r="L2512" s="3" t="s">
        <v>28262</v>
      </c>
      <c r="M2512" s="3" t="s">
        <v>9</v>
      </c>
    </row>
    <row r="2513" spans="1:13" ht="28.8" hidden="1">
      <c r="A2513" s="3">
        <v>2304</v>
      </c>
      <c r="B2513" s="3" t="s">
        <v>5942</v>
      </c>
      <c r="C2513" s="3" t="s">
        <v>5943</v>
      </c>
      <c r="D2513" s="1" t="s">
        <v>5944</v>
      </c>
      <c r="E2513" s="1">
        <v>17</v>
      </c>
      <c r="F2513" s="7">
        <v>1</v>
      </c>
      <c r="G2513" s="1">
        <v>17</v>
      </c>
      <c r="H2513" s="7">
        <v>1</v>
      </c>
      <c r="I2513" s="1">
        <v>17</v>
      </c>
      <c r="J2513" s="5">
        <v>0</v>
      </c>
      <c r="K2513" s="3" t="s">
        <v>26543</v>
      </c>
      <c r="L2513" s="3" t="s">
        <v>26543</v>
      </c>
      <c r="M2513" s="3" t="s">
        <v>9</v>
      </c>
    </row>
    <row r="2514" spans="1:13" ht="43.2" hidden="1">
      <c r="A2514" s="3">
        <v>2305</v>
      </c>
      <c r="B2514" s="3" t="s">
        <v>5945</v>
      </c>
      <c r="C2514" s="3" t="s">
        <v>5943</v>
      </c>
      <c r="D2514" s="1" t="s">
        <v>5946</v>
      </c>
      <c r="E2514" s="1">
        <v>2.8899884259259261E-3</v>
      </c>
      <c r="F2514" s="7">
        <v>1</v>
      </c>
      <c r="G2514" s="1">
        <v>2.8899884259259261E-3</v>
      </c>
      <c r="H2514" s="7">
        <v>1</v>
      </c>
      <c r="I2514" s="1">
        <v>2.8899884259259261E-3</v>
      </c>
      <c r="J2514" s="5">
        <v>0</v>
      </c>
      <c r="K2514" s="3" t="s">
        <v>28263</v>
      </c>
      <c r="L2514" s="3" t="s">
        <v>28263</v>
      </c>
      <c r="M2514" s="3" t="s">
        <v>9</v>
      </c>
    </row>
    <row r="2515" spans="1:13" ht="28.8" hidden="1">
      <c r="A2515" s="3">
        <v>2306</v>
      </c>
      <c r="B2515" s="3" t="s">
        <v>5947</v>
      </c>
      <c r="C2515" s="3" t="s">
        <v>5943</v>
      </c>
      <c r="D2515" s="1" t="s">
        <v>5948</v>
      </c>
      <c r="E2515" s="1">
        <v>17</v>
      </c>
      <c r="F2515" s="7">
        <v>1</v>
      </c>
      <c r="G2515" s="1">
        <v>17</v>
      </c>
      <c r="H2515" s="7">
        <v>1</v>
      </c>
      <c r="I2515" s="1">
        <v>17</v>
      </c>
      <c r="J2515" s="5">
        <v>0</v>
      </c>
      <c r="K2515" s="3" t="s">
        <v>28264</v>
      </c>
      <c r="L2515" s="3" t="s">
        <v>28264</v>
      </c>
      <c r="M2515" s="3" t="s">
        <v>9</v>
      </c>
    </row>
    <row r="2516" spans="1:13" ht="28.8" hidden="1">
      <c r="A2516" s="3">
        <v>2307</v>
      </c>
      <c r="B2516" s="3" t="s">
        <v>5949</v>
      </c>
      <c r="C2516" s="3" t="s">
        <v>5943</v>
      </c>
      <c r="D2516" s="1" t="s">
        <v>5950</v>
      </c>
      <c r="E2516" s="1">
        <v>9</v>
      </c>
      <c r="F2516" s="7">
        <v>1</v>
      </c>
      <c r="G2516" s="1">
        <v>9</v>
      </c>
      <c r="H2516" s="7">
        <v>1</v>
      </c>
      <c r="I2516" s="1">
        <v>9</v>
      </c>
      <c r="J2516" s="5">
        <v>0</v>
      </c>
      <c r="K2516" s="3" t="s">
        <v>28265</v>
      </c>
      <c r="L2516" s="3" t="s">
        <v>28265</v>
      </c>
      <c r="M2516" s="3" t="s">
        <v>9</v>
      </c>
    </row>
    <row r="2517" spans="1:13" hidden="1">
      <c r="A2517" s="3">
        <v>2308</v>
      </c>
      <c r="B2517" s="3" t="s">
        <v>5951</v>
      </c>
      <c r="C2517" s="3" t="s">
        <v>5943</v>
      </c>
      <c r="D2517" s="1" t="s">
        <v>5952</v>
      </c>
      <c r="E2517" s="1" t="s">
        <v>1044</v>
      </c>
      <c r="F2517" s="7">
        <v>1</v>
      </c>
      <c r="G2517" s="1" t="s">
        <v>1044</v>
      </c>
      <c r="H2517" s="7">
        <v>1</v>
      </c>
      <c r="I2517" s="1" t="s">
        <v>23141</v>
      </c>
      <c r="J2517" s="5">
        <v>0</v>
      </c>
      <c r="K2517" s="3" t="s">
        <v>28266</v>
      </c>
      <c r="L2517" s="3" t="s">
        <v>28266</v>
      </c>
      <c r="M2517" s="3" t="s">
        <v>9</v>
      </c>
    </row>
    <row r="2518" spans="1:13" ht="43.2" hidden="1">
      <c r="A2518" s="3">
        <v>2309</v>
      </c>
      <c r="B2518" s="3" t="s">
        <v>5953</v>
      </c>
      <c r="C2518" s="3" t="s">
        <v>5943</v>
      </c>
      <c r="D2518" s="1" t="s">
        <v>5954</v>
      </c>
      <c r="E2518" s="1" t="s">
        <v>1044</v>
      </c>
      <c r="F2518" s="7">
        <v>1</v>
      </c>
      <c r="G2518" s="1" t="s">
        <v>1044</v>
      </c>
      <c r="H2518" s="7">
        <v>1</v>
      </c>
      <c r="I2518" s="1" t="s">
        <v>23141</v>
      </c>
      <c r="J2518" s="5">
        <v>0</v>
      </c>
      <c r="K2518" s="3" t="s">
        <v>28267</v>
      </c>
      <c r="L2518" s="3" t="s">
        <v>28267</v>
      </c>
      <c r="M2518" s="3" t="s">
        <v>9</v>
      </c>
    </row>
    <row r="2519" spans="1:13" hidden="1">
      <c r="A2519" s="3">
        <v>2310</v>
      </c>
      <c r="B2519" s="3" t="s">
        <v>5955</v>
      </c>
      <c r="C2519" s="3" t="s">
        <v>5943</v>
      </c>
      <c r="D2519" s="1" t="s">
        <v>5956</v>
      </c>
      <c r="E2519" s="1" t="s">
        <v>5144</v>
      </c>
      <c r="F2519" s="7">
        <v>1</v>
      </c>
      <c r="G2519" s="1" t="s">
        <v>5144</v>
      </c>
      <c r="H2519" s="7">
        <v>1</v>
      </c>
      <c r="I2519" s="1" t="s">
        <v>23758</v>
      </c>
      <c r="J2519" s="5">
        <v>0</v>
      </c>
      <c r="K2519" s="3" t="s">
        <v>26519</v>
      </c>
      <c r="L2519" s="3" t="s">
        <v>26519</v>
      </c>
      <c r="M2519" s="3" t="s">
        <v>9</v>
      </c>
    </row>
    <row r="2520" spans="1:13" ht="43.2" hidden="1">
      <c r="A2520" s="3">
        <v>2311</v>
      </c>
      <c r="B2520" s="3" t="s">
        <v>5957</v>
      </c>
      <c r="C2520" s="3" t="s">
        <v>5943</v>
      </c>
      <c r="D2520" s="1" t="s">
        <v>5958</v>
      </c>
      <c r="E2520" s="1" t="s">
        <v>1121</v>
      </c>
      <c r="F2520" s="7">
        <v>1</v>
      </c>
      <c r="G2520" s="1" t="s">
        <v>1121</v>
      </c>
      <c r="H2520" s="7">
        <v>1</v>
      </c>
      <c r="I2520" s="1" t="s">
        <v>23154</v>
      </c>
      <c r="J2520" s="5">
        <v>0</v>
      </c>
      <c r="K2520" s="3" t="s">
        <v>28268</v>
      </c>
      <c r="L2520" s="3" t="s">
        <v>28268</v>
      </c>
      <c r="M2520" s="3" t="s">
        <v>9</v>
      </c>
    </row>
    <row r="2521" spans="1:13" ht="28.8" hidden="1">
      <c r="A2521" s="3">
        <v>2312</v>
      </c>
      <c r="B2521" s="3" t="s">
        <v>5959</v>
      </c>
      <c r="C2521" s="3" t="s">
        <v>5943</v>
      </c>
      <c r="D2521" s="1" t="s">
        <v>5960</v>
      </c>
      <c r="E2521" s="1" t="s">
        <v>1121</v>
      </c>
      <c r="F2521" s="7">
        <v>1</v>
      </c>
      <c r="G2521" s="1" t="s">
        <v>1121</v>
      </c>
      <c r="H2521" s="7">
        <v>1</v>
      </c>
      <c r="I2521" s="1" t="s">
        <v>23154</v>
      </c>
      <c r="J2521" s="5">
        <v>0</v>
      </c>
      <c r="K2521" s="3" t="s">
        <v>28268</v>
      </c>
      <c r="L2521" s="3" t="s">
        <v>28268</v>
      </c>
      <c r="M2521" s="3" t="s">
        <v>9</v>
      </c>
    </row>
    <row r="2522" spans="1:13" ht="28.8" hidden="1">
      <c r="A2522" s="3">
        <v>2313</v>
      </c>
      <c r="B2522" s="3" t="s">
        <v>5961</v>
      </c>
      <c r="C2522" s="3" t="s">
        <v>5943</v>
      </c>
      <c r="D2522" s="1" t="s">
        <v>5962</v>
      </c>
      <c r="E2522" s="1" t="s">
        <v>5963</v>
      </c>
      <c r="F2522" s="7">
        <v>1</v>
      </c>
      <c r="G2522" s="1" t="s">
        <v>5963</v>
      </c>
      <c r="H2522" s="7">
        <v>1</v>
      </c>
      <c r="I2522" s="1" t="s">
        <v>23885</v>
      </c>
      <c r="J2522" s="5">
        <v>0</v>
      </c>
      <c r="K2522" s="3" t="s">
        <v>28269</v>
      </c>
      <c r="L2522" s="3" t="s">
        <v>33689</v>
      </c>
      <c r="M2522" s="3" t="s">
        <v>9</v>
      </c>
    </row>
    <row r="2523" spans="1:13" ht="28.8" hidden="1">
      <c r="A2523" s="3">
        <v>2314</v>
      </c>
      <c r="B2523" s="3" t="s">
        <v>5964</v>
      </c>
      <c r="C2523" s="3" t="s">
        <v>5943</v>
      </c>
      <c r="D2523" s="1" t="s">
        <v>5965</v>
      </c>
      <c r="E2523" s="1">
        <v>1</v>
      </c>
      <c r="F2523" s="7">
        <v>1</v>
      </c>
      <c r="G2523" s="1">
        <v>1</v>
      </c>
      <c r="H2523" s="7">
        <v>0</v>
      </c>
      <c r="I2523" s="1">
        <v>0</v>
      </c>
      <c r="J2523" s="5">
        <v>0</v>
      </c>
      <c r="K2523" s="3" t="s">
        <v>28270</v>
      </c>
      <c r="L2523" s="3" t="s">
        <v>28270</v>
      </c>
      <c r="M2523" s="3" t="s">
        <v>9</v>
      </c>
    </row>
    <row r="2524" spans="1:13" hidden="1">
      <c r="A2524" s="3">
        <v>2315</v>
      </c>
      <c r="B2524" s="3" t="s">
        <v>5966</v>
      </c>
      <c r="C2524" s="3" t="s">
        <v>5943</v>
      </c>
      <c r="D2524" s="1" t="s">
        <v>5967</v>
      </c>
      <c r="E2524" s="1" t="s">
        <v>1044</v>
      </c>
      <c r="F2524" s="7">
        <v>1</v>
      </c>
      <c r="G2524" s="1" t="s">
        <v>1044</v>
      </c>
      <c r="H2524" s="7">
        <v>1</v>
      </c>
      <c r="I2524" s="1" t="s">
        <v>23141</v>
      </c>
      <c r="J2524" s="5">
        <v>0</v>
      </c>
      <c r="K2524" s="3" t="s">
        <v>26518</v>
      </c>
      <c r="L2524" s="3" t="s">
        <v>26518</v>
      </c>
      <c r="M2524" s="3" t="s">
        <v>9</v>
      </c>
    </row>
    <row r="2525" spans="1:13" ht="43.2" hidden="1">
      <c r="A2525" s="3">
        <v>2316</v>
      </c>
      <c r="B2525" s="3" t="s">
        <v>5968</v>
      </c>
      <c r="C2525" s="3" t="s">
        <v>5943</v>
      </c>
      <c r="D2525" s="1" t="s">
        <v>5969</v>
      </c>
      <c r="E2525" s="1">
        <v>6</v>
      </c>
      <c r="F2525" s="7">
        <v>1</v>
      </c>
      <c r="G2525" s="1">
        <v>6</v>
      </c>
      <c r="H2525" s="7">
        <v>1</v>
      </c>
      <c r="I2525" s="1">
        <v>6</v>
      </c>
      <c r="J2525" s="5">
        <v>0</v>
      </c>
      <c r="K2525" s="3" t="s">
        <v>28271</v>
      </c>
      <c r="L2525" s="3" t="s">
        <v>33690</v>
      </c>
      <c r="M2525" s="3" t="s">
        <v>9</v>
      </c>
    </row>
    <row r="2526" spans="1:13" ht="28.8" hidden="1">
      <c r="A2526" s="3">
        <v>2317</v>
      </c>
      <c r="B2526" s="3" t="s">
        <v>5970</v>
      </c>
      <c r="C2526" s="3" t="s">
        <v>5943</v>
      </c>
      <c r="D2526" s="1" t="s">
        <v>5971</v>
      </c>
      <c r="E2526" s="1">
        <v>7</v>
      </c>
      <c r="F2526" s="7">
        <v>1</v>
      </c>
      <c r="G2526" s="1">
        <v>7</v>
      </c>
      <c r="H2526" s="7">
        <v>1</v>
      </c>
      <c r="I2526" s="1">
        <v>7</v>
      </c>
      <c r="J2526" s="5">
        <v>0</v>
      </c>
      <c r="K2526" s="3" t="s">
        <v>28272</v>
      </c>
      <c r="L2526" s="3" t="s">
        <v>33691</v>
      </c>
      <c r="M2526" s="3" t="s">
        <v>9</v>
      </c>
    </row>
    <row r="2527" spans="1:13" hidden="1">
      <c r="A2527" s="3">
        <v>2318</v>
      </c>
      <c r="B2527" s="3" t="s">
        <v>5972</v>
      </c>
      <c r="C2527" s="3" t="s">
        <v>5973</v>
      </c>
      <c r="D2527" s="1" t="s">
        <v>5974</v>
      </c>
      <c r="E2527" s="1" t="s">
        <v>5975</v>
      </c>
      <c r="F2527" s="7">
        <v>1</v>
      </c>
      <c r="G2527" s="1" t="s">
        <v>5975</v>
      </c>
      <c r="H2527" s="7">
        <v>1</v>
      </c>
      <c r="I2527" s="1" t="s">
        <v>23886</v>
      </c>
      <c r="J2527" s="5">
        <v>0</v>
      </c>
      <c r="K2527" s="3" t="s">
        <v>28273</v>
      </c>
      <c r="L2527" s="3" t="s">
        <v>28273</v>
      </c>
      <c r="M2527" s="3" t="s">
        <v>9</v>
      </c>
    </row>
    <row r="2528" spans="1:13" ht="28.8" hidden="1">
      <c r="A2528" s="3">
        <v>2319</v>
      </c>
      <c r="B2528" s="3" t="s">
        <v>5976</v>
      </c>
      <c r="C2528" s="3" t="s">
        <v>5973</v>
      </c>
      <c r="D2528" s="1" t="s">
        <v>5977</v>
      </c>
      <c r="E2528" s="1" t="s">
        <v>5978</v>
      </c>
      <c r="F2528" s="7">
        <v>1</v>
      </c>
      <c r="G2528" s="1" t="s">
        <v>5978</v>
      </c>
      <c r="H2528" s="7">
        <v>1</v>
      </c>
      <c r="I2528" s="1" t="s">
        <v>23887</v>
      </c>
      <c r="J2528" s="5">
        <v>0</v>
      </c>
      <c r="K2528" s="3" t="s">
        <v>28274</v>
      </c>
      <c r="L2528" s="3" t="s">
        <v>33692</v>
      </c>
      <c r="M2528" s="3" t="s">
        <v>9</v>
      </c>
    </row>
    <row r="2529" spans="1:13" ht="43.2" hidden="1">
      <c r="A2529" s="3">
        <v>2320</v>
      </c>
      <c r="B2529" s="3" t="s">
        <v>5979</v>
      </c>
      <c r="C2529" s="3" t="s">
        <v>5973</v>
      </c>
      <c r="D2529" s="1" t="s">
        <v>5980</v>
      </c>
      <c r="E2529" s="1" t="s">
        <v>5981</v>
      </c>
      <c r="F2529" s="7">
        <v>1</v>
      </c>
      <c r="G2529" s="1" t="s">
        <v>5981</v>
      </c>
      <c r="H2529" s="7">
        <v>1</v>
      </c>
      <c r="I2529" s="1" t="s">
        <v>23888</v>
      </c>
      <c r="J2529" s="5">
        <v>0</v>
      </c>
      <c r="K2529" s="3" t="s">
        <v>28275</v>
      </c>
      <c r="L2529" s="3" t="s">
        <v>28275</v>
      </c>
      <c r="M2529" s="3" t="s">
        <v>9</v>
      </c>
    </row>
    <row r="2530" spans="1:13" hidden="1">
      <c r="A2530" s="3">
        <v>2321</v>
      </c>
      <c r="B2530" s="3" t="s">
        <v>5982</v>
      </c>
      <c r="C2530" s="3" t="s">
        <v>5973</v>
      </c>
      <c r="D2530" s="1" t="s">
        <v>5983</v>
      </c>
      <c r="E2530" s="1">
        <v>6</v>
      </c>
      <c r="F2530" s="7">
        <v>1</v>
      </c>
      <c r="G2530" s="1">
        <v>6</v>
      </c>
      <c r="H2530" s="7">
        <v>1</v>
      </c>
      <c r="I2530" s="1">
        <v>6</v>
      </c>
      <c r="J2530" s="5">
        <v>0</v>
      </c>
      <c r="K2530" s="3" t="s">
        <v>28276</v>
      </c>
      <c r="L2530" s="3" t="s">
        <v>33693</v>
      </c>
      <c r="M2530" s="3" t="s">
        <v>9</v>
      </c>
    </row>
    <row r="2531" spans="1:13" ht="28.8" hidden="1">
      <c r="A2531" s="3">
        <v>2322</v>
      </c>
      <c r="B2531" s="3" t="s">
        <v>5984</v>
      </c>
      <c r="C2531" s="3" t="s">
        <v>5973</v>
      </c>
      <c r="D2531" s="1" t="s">
        <v>5985</v>
      </c>
      <c r="E2531" s="1">
        <v>15</v>
      </c>
      <c r="F2531" s="7">
        <v>1</v>
      </c>
      <c r="G2531" s="1">
        <v>15</v>
      </c>
      <c r="H2531" s="7">
        <v>1</v>
      </c>
      <c r="I2531" s="1">
        <v>15</v>
      </c>
      <c r="J2531" s="5">
        <v>0</v>
      </c>
      <c r="K2531" s="3" t="s">
        <v>28277</v>
      </c>
      <c r="L2531" s="3" t="s">
        <v>28277</v>
      </c>
      <c r="M2531" s="3" t="s">
        <v>9</v>
      </c>
    </row>
    <row r="2532" spans="1:13" ht="43.2" hidden="1">
      <c r="A2532" s="3">
        <v>2323</v>
      </c>
      <c r="B2532" s="3" t="s">
        <v>5986</v>
      </c>
      <c r="C2532" s="3" t="s">
        <v>5973</v>
      </c>
      <c r="D2532" s="1" t="s">
        <v>5987</v>
      </c>
      <c r="E2532" s="1">
        <v>7</v>
      </c>
      <c r="F2532" s="7">
        <v>1</v>
      </c>
      <c r="G2532" s="1">
        <v>7</v>
      </c>
      <c r="H2532" s="7">
        <v>1</v>
      </c>
      <c r="I2532" s="1">
        <v>7</v>
      </c>
      <c r="J2532" s="5">
        <v>0</v>
      </c>
      <c r="K2532" s="3" t="s">
        <v>28278</v>
      </c>
      <c r="L2532" s="3" t="s">
        <v>28278</v>
      </c>
      <c r="M2532" s="3" t="s">
        <v>9</v>
      </c>
    </row>
    <row r="2533" spans="1:13" ht="28.8" hidden="1">
      <c r="A2533" s="3">
        <v>2324</v>
      </c>
      <c r="B2533" s="3" t="s">
        <v>5988</v>
      </c>
      <c r="C2533" s="3" t="s">
        <v>5973</v>
      </c>
      <c r="D2533" s="1" t="s">
        <v>5989</v>
      </c>
      <c r="E2533" s="1">
        <v>15</v>
      </c>
      <c r="F2533" s="7">
        <v>1</v>
      </c>
      <c r="G2533" s="1">
        <v>15</v>
      </c>
      <c r="H2533" s="7">
        <v>1</v>
      </c>
      <c r="I2533" s="1">
        <v>15</v>
      </c>
      <c r="J2533" s="5">
        <v>0</v>
      </c>
      <c r="K2533" s="3" t="s">
        <v>27073</v>
      </c>
      <c r="L2533" s="3" t="s">
        <v>27073</v>
      </c>
      <c r="M2533" s="3" t="s">
        <v>9</v>
      </c>
    </row>
    <row r="2534" spans="1:13" ht="28.8" hidden="1">
      <c r="A2534" s="3">
        <v>2325</v>
      </c>
      <c r="B2534" s="3" t="s">
        <v>5990</v>
      </c>
      <c r="C2534" s="3" t="s">
        <v>5973</v>
      </c>
      <c r="D2534" s="1" t="s">
        <v>5991</v>
      </c>
      <c r="E2534" s="1">
        <v>15</v>
      </c>
      <c r="F2534" s="7">
        <v>1</v>
      </c>
      <c r="G2534" s="1">
        <v>15</v>
      </c>
      <c r="H2534" s="7">
        <v>1</v>
      </c>
      <c r="I2534" s="1">
        <v>15</v>
      </c>
      <c r="J2534" s="5">
        <v>0</v>
      </c>
      <c r="K2534" s="3" t="s">
        <v>27073</v>
      </c>
      <c r="L2534" s="3" t="s">
        <v>27073</v>
      </c>
      <c r="M2534" s="3" t="s">
        <v>9</v>
      </c>
    </row>
    <row r="2535" spans="1:13" ht="43.2" hidden="1">
      <c r="A2535" s="3">
        <v>2326</v>
      </c>
      <c r="B2535" s="3" t="s">
        <v>5992</v>
      </c>
      <c r="C2535" s="3" t="s">
        <v>5973</v>
      </c>
      <c r="D2535" s="1" t="s">
        <v>5993</v>
      </c>
      <c r="E2535" s="1" t="s">
        <v>518</v>
      </c>
      <c r="F2535" s="7">
        <v>1</v>
      </c>
      <c r="G2535" s="1" t="s">
        <v>518</v>
      </c>
      <c r="H2535" s="7">
        <v>0</v>
      </c>
      <c r="I2535" s="1">
        <v>1</v>
      </c>
      <c r="J2535" s="5">
        <v>0</v>
      </c>
      <c r="K2535" s="3" t="s">
        <v>28279</v>
      </c>
      <c r="L2535" s="3" t="s">
        <v>28279</v>
      </c>
      <c r="M2535" s="3" t="s">
        <v>9</v>
      </c>
    </row>
    <row r="2536" spans="1:13" ht="28.8" hidden="1">
      <c r="A2536" s="3">
        <v>2327</v>
      </c>
      <c r="B2536" s="3" t="s">
        <v>5994</v>
      </c>
      <c r="C2536" s="3" t="s">
        <v>5995</v>
      </c>
      <c r="D2536" s="1" t="s">
        <v>5996</v>
      </c>
      <c r="E2536" s="1" t="s">
        <v>5997</v>
      </c>
      <c r="F2536" s="7">
        <v>1</v>
      </c>
      <c r="G2536" s="1" t="s">
        <v>5997</v>
      </c>
      <c r="H2536" s="7">
        <v>1</v>
      </c>
      <c r="I2536" s="1" t="s">
        <v>23889</v>
      </c>
      <c r="J2536" s="5">
        <v>0</v>
      </c>
      <c r="K2536" s="3" t="s">
        <v>28280</v>
      </c>
      <c r="L2536" s="3" t="s">
        <v>28280</v>
      </c>
      <c r="M2536" s="3" t="s">
        <v>9</v>
      </c>
    </row>
    <row r="2537" spans="1:13" ht="28.8" hidden="1">
      <c r="A2537" s="3">
        <v>2328</v>
      </c>
      <c r="B2537" s="3" t="s">
        <v>5998</v>
      </c>
      <c r="C2537" s="3" t="s">
        <v>5995</v>
      </c>
      <c r="D2537" s="1" t="s">
        <v>5999</v>
      </c>
      <c r="E2537" s="1" t="s">
        <v>6000</v>
      </c>
      <c r="F2537" s="7">
        <v>1</v>
      </c>
      <c r="G2537" s="1" t="s">
        <v>6000</v>
      </c>
      <c r="H2537" s="7">
        <v>1</v>
      </c>
      <c r="I2537" s="1" t="s">
        <v>23890</v>
      </c>
      <c r="J2537" s="5">
        <v>0</v>
      </c>
      <c r="K2537" s="3" t="s">
        <v>28281</v>
      </c>
      <c r="L2537" s="3" t="s">
        <v>28281</v>
      </c>
      <c r="M2537" s="3" t="s">
        <v>9</v>
      </c>
    </row>
    <row r="2538" spans="1:13" ht="28.8" hidden="1">
      <c r="A2538" s="3">
        <v>2329</v>
      </c>
      <c r="B2538" s="3" t="s">
        <v>6001</v>
      </c>
      <c r="C2538" s="3" t="s">
        <v>5995</v>
      </c>
      <c r="D2538" s="1" t="s">
        <v>6002</v>
      </c>
      <c r="E2538" s="1" t="s">
        <v>6003</v>
      </c>
      <c r="F2538" s="7">
        <v>1</v>
      </c>
      <c r="G2538" s="1" t="s">
        <v>6003</v>
      </c>
      <c r="H2538" s="7">
        <v>1</v>
      </c>
      <c r="I2538" s="1" t="s">
        <v>23891</v>
      </c>
      <c r="J2538" s="5">
        <v>0</v>
      </c>
      <c r="K2538" s="3" t="s">
        <v>28282</v>
      </c>
      <c r="L2538" s="3" t="s">
        <v>28282</v>
      </c>
      <c r="M2538" s="3" t="s">
        <v>9</v>
      </c>
    </row>
    <row r="2539" spans="1:13" ht="28.8" hidden="1">
      <c r="A2539" s="3">
        <v>2330</v>
      </c>
      <c r="B2539" s="3" t="s">
        <v>6004</v>
      </c>
      <c r="C2539" s="3" t="s">
        <v>5995</v>
      </c>
      <c r="D2539" s="1" t="s">
        <v>6005</v>
      </c>
      <c r="E2539" s="1" t="s">
        <v>6006</v>
      </c>
      <c r="F2539" s="7">
        <v>1</v>
      </c>
      <c r="G2539" s="1" t="s">
        <v>6006</v>
      </c>
      <c r="H2539" s="7">
        <v>1</v>
      </c>
      <c r="I2539" s="1" t="s">
        <v>23892</v>
      </c>
      <c r="J2539" s="5">
        <v>0</v>
      </c>
      <c r="K2539" s="3" t="s">
        <v>28283</v>
      </c>
      <c r="L2539" s="3" t="s">
        <v>28283</v>
      </c>
      <c r="M2539" s="3" t="s">
        <v>9</v>
      </c>
    </row>
    <row r="2540" spans="1:13" ht="28.8" hidden="1">
      <c r="A2540" s="3">
        <v>2331</v>
      </c>
      <c r="B2540" s="3" t="s">
        <v>6007</v>
      </c>
      <c r="C2540" s="3" t="s">
        <v>5995</v>
      </c>
      <c r="D2540" s="1" t="s">
        <v>6008</v>
      </c>
      <c r="E2540" s="1">
        <v>4</v>
      </c>
      <c r="F2540" s="7">
        <v>1</v>
      </c>
      <c r="G2540" s="1">
        <v>4</v>
      </c>
      <c r="H2540" s="7">
        <v>1</v>
      </c>
      <c r="I2540" s="1">
        <v>4</v>
      </c>
      <c r="J2540" s="5">
        <v>0</v>
      </c>
      <c r="K2540" s="3" t="s">
        <v>28284</v>
      </c>
      <c r="L2540" s="3" t="s">
        <v>28284</v>
      </c>
      <c r="M2540" s="3" t="s">
        <v>9</v>
      </c>
    </row>
    <row r="2541" spans="1:13" ht="28.8" hidden="1">
      <c r="A2541" s="3">
        <v>2332</v>
      </c>
      <c r="B2541" s="3" t="s">
        <v>6009</v>
      </c>
      <c r="C2541" s="3" t="s">
        <v>5995</v>
      </c>
      <c r="D2541" s="1" t="s">
        <v>6010</v>
      </c>
      <c r="E2541" s="1" t="s">
        <v>6006</v>
      </c>
      <c r="F2541" s="7">
        <v>1</v>
      </c>
      <c r="G2541" s="1" t="s">
        <v>6006</v>
      </c>
      <c r="H2541" s="7">
        <v>1</v>
      </c>
      <c r="I2541" s="1" t="s">
        <v>23892</v>
      </c>
      <c r="J2541" s="5">
        <v>0</v>
      </c>
      <c r="K2541" s="3" t="s">
        <v>28285</v>
      </c>
      <c r="L2541" s="3" t="s">
        <v>33694</v>
      </c>
      <c r="M2541" s="3" t="s">
        <v>9</v>
      </c>
    </row>
    <row r="2542" spans="1:13" ht="28.8" hidden="1">
      <c r="A2542" s="3">
        <v>2333</v>
      </c>
      <c r="B2542" s="3" t="s">
        <v>6011</v>
      </c>
      <c r="C2542" s="3" t="s">
        <v>5995</v>
      </c>
      <c r="D2542" s="1" t="s">
        <v>6012</v>
      </c>
      <c r="E2542" s="1">
        <v>72</v>
      </c>
      <c r="F2542" s="7">
        <v>1</v>
      </c>
      <c r="G2542" s="1">
        <v>72</v>
      </c>
      <c r="H2542" s="7">
        <v>1</v>
      </c>
      <c r="I2542" s="1">
        <v>72</v>
      </c>
      <c r="J2542" s="5">
        <v>0</v>
      </c>
      <c r="K2542" s="3" t="s">
        <v>28286</v>
      </c>
      <c r="L2542" s="3" t="s">
        <v>28286</v>
      </c>
      <c r="M2542" s="3" t="s">
        <v>9</v>
      </c>
    </row>
    <row r="2543" spans="1:13" ht="28.8" hidden="1">
      <c r="A2543" s="3">
        <v>2334</v>
      </c>
      <c r="B2543" s="3" t="s">
        <v>6013</v>
      </c>
      <c r="C2543" s="3" t="s">
        <v>5995</v>
      </c>
      <c r="D2543" s="1" t="s">
        <v>6014</v>
      </c>
      <c r="E2543" s="1" t="s">
        <v>6015</v>
      </c>
      <c r="F2543" s="7">
        <v>1</v>
      </c>
      <c r="G2543" s="1" t="s">
        <v>6015</v>
      </c>
      <c r="H2543" s="7">
        <v>1</v>
      </c>
      <c r="I2543" s="1" t="s">
        <v>23893</v>
      </c>
      <c r="J2543" s="5">
        <v>0</v>
      </c>
      <c r="K2543" s="3" t="s">
        <v>28287</v>
      </c>
      <c r="L2543" s="3" t="s">
        <v>28287</v>
      </c>
      <c r="M2543" s="3" t="s">
        <v>9</v>
      </c>
    </row>
    <row r="2544" spans="1:13" ht="28.8" hidden="1">
      <c r="A2544" s="3">
        <v>2335</v>
      </c>
      <c r="B2544" s="3" t="s">
        <v>6016</v>
      </c>
      <c r="C2544" s="3" t="s">
        <v>6017</v>
      </c>
      <c r="D2544" s="1" t="s">
        <v>6018</v>
      </c>
      <c r="E2544" s="1">
        <v>10</v>
      </c>
      <c r="F2544" s="7">
        <v>1</v>
      </c>
      <c r="G2544" s="1">
        <v>10</v>
      </c>
      <c r="H2544" s="7">
        <v>1</v>
      </c>
      <c r="I2544" s="1">
        <v>10</v>
      </c>
      <c r="J2544" s="5">
        <v>0</v>
      </c>
      <c r="K2544" s="3" t="s">
        <v>28288</v>
      </c>
      <c r="L2544" s="3" t="s">
        <v>28288</v>
      </c>
      <c r="M2544" s="3" t="s">
        <v>9</v>
      </c>
    </row>
    <row r="2545" spans="1:13" ht="28.8" hidden="1">
      <c r="A2545" s="3">
        <v>2336</v>
      </c>
      <c r="B2545" s="3" t="s">
        <v>6019</v>
      </c>
      <c r="C2545" s="3" t="s">
        <v>6017</v>
      </c>
      <c r="D2545" s="1" t="s">
        <v>6020</v>
      </c>
      <c r="E2545" s="1" t="s">
        <v>6021</v>
      </c>
      <c r="F2545" s="7">
        <v>1</v>
      </c>
      <c r="G2545" s="1" t="s">
        <v>6021</v>
      </c>
      <c r="H2545" s="7">
        <v>1</v>
      </c>
      <c r="I2545" s="1" t="s">
        <v>23894</v>
      </c>
      <c r="J2545" s="5">
        <v>0</v>
      </c>
      <c r="K2545" s="3" t="s">
        <v>26704</v>
      </c>
      <c r="L2545" s="3" t="s">
        <v>26704</v>
      </c>
      <c r="M2545" s="3" t="s">
        <v>9</v>
      </c>
    </row>
    <row r="2546" spans="1:13" ht="28.8" hidden="1">
      <c r="A2546" s="3">
        <v>2337</v>
      </c>
      <c r="B2546" s="3" t="s">
        <v>6022</v>
      </c>
      <c r="C2546" s="3" t="s">
        <v>6017</v>
      </c>
      <c r="D2546" s="1" t="s">
        <v>6023</v>
      </c>
      <c r="E2546" s="1" t="s">
        <v>6024</v>
      </c>
      <c r="F2546" s="7">
        <v>1</v>
      </c>
      <c r="G2546" s="1" t="s">
        <v>6024</v>
      </c>
      <c r="H2546" s="7">
        <v>1</v>
      </c>
      <c r="I2546" s="1" t="s">
        <v>23895</v>
      </c>
      <c r="J2546" s="5">
        <v>0</v>
      </c>
      <c r="K2546" s="3" t="s">
        <v>28289</v>
      </c>
      <c r="L2546" s="3" t="s">
        <v>28289</v>
      </c>
      <c r="M2546" s="3" t="s">
        <v>9</v>
      </c>
    </row>
    <row r="2547" spans="1:13" ht="28.8" hidden="1">
      <c r="A2547" s="3">
        <v>2338</v>
      </c>
      <c r="B2547" s="3" t="s">
        <v>6025</v>
      </c>
      <c r="C2547" s="3" t="s">
        <v>6017</v>
      </c>
      <c r="D2547" s="1" t="s">
        <v>6026</v>
      </c>
      <c r="E2547" s="1" t="s">
        <v>6027</v>
      </c>
      <c r="F2547" s="7">
        <v>1</v>
      </c>
      <c r="G2547" s="1" t="s">
        <v>6027</v>
      </c>
      <c r="H2547" s="7">
        <v>1</v>
      </c>
      <c r="I2547" s="1" t="s">
        <v>23896</v>
      </c>
      <c r="J2547" s="5">
        <v>0</v>
      </c>
      <c r="K2547" s="3" t="s">
        <v>28290</v>
      </c>
      <c r="L2547" s="3" t="s">
        <v>28290</v>
      </c>
      <c r="M2547" s="3" t="s">
        <v>9</v>
      </c>
    </row>
    <row r="2548" spans="1:13" ht="28.8" hidden="1">
      <c r="A2548" s="3">
        <v>2339</v>
      </c>
      <c r="B2548" s="3" t="s">
        <v>6028</v>
      </c>
      <c r="C2548" s="3" t="s">
        <v>6017</v>
      </c>
      <c r="D2548" s="1" t="s">
        <v>6029</v>
      </c>
      <c r="E2548" s="1">
        <v>10</v>
      </c>
      <c r="F2548" s="7">
        <v>1</v>
      </c>
      <c r="G2548" s="1">
        <v>10</v>
      </c>
      <c r="H2548" s="7">
        <v>1</v>
      </c>
      <c r="I2548" s="1">
        <v>10</v>
      </c>
      <c r="J2548" s="5">
        <v>0</v>
      </c>
      <c r="K2548" s="3" t="s">
        <v>28291</v>
      </c>
      <c r="L2548" s="3" t="s">
        <v>28291</v>
      </c>
      <c r="M2548" s="3" t="s">
        <v>9</v>
      </c>
    </row>
    <row r="2549" spans="1:13" ht="28.8" hidden="1">
      <c r="A2549" s="3">
        <v>2340</v>
      </c>
      <c r="B2549" s="3" t="s">
        <v>6030</v>
      </c>
      <c r="C2549" s="3" t="s">
        <v>6017</v>
      </c>
      <c r="D2549" s="1" t="s">
        <v>6031</v>
      </c>
      <c r="E2549" s="1" t="s">
        <v>6032</v>
      </c>
      <c r="F2549" s="7">
        <v>1</v>
      </c>
      <c r="G2549" s="1" t="s">
        <v>6032</v>
      </c>
      <c r="H2549" s="7">
        <v>1</v>
      </c>
      <c r="I2549" s="1" t="s">
        <v>23897</v>
      </c>
      <c r="J2549" s="5">
        <v>0</v>
      </c>
      <c r="K2549" s="3" t="s">
        <v>28292</v>
      </c>
      <c r="L2549" s="3" t="s">
        <v>28292</v>
      </c>
      <c r="M2549" s="3" t="s">
        <v>9</v>
      </c>
    </row>
    <row r="2550" spans="1:13" ht="28.8" hidden="1">
      <c r="A2550" s="3">
        <v>2341</v>
      </c>
      <c r="B2550" s="3" t="s">
        <v>6033</v>
      </c>
      <c r="C2550" s="3" t="s">
        <v>6017</v>
      </c>
      <c r="D2550" s="1" t="s">
        <v>6034</v>
      </c>
      <c r="E2550" s="1" t="s">
        <v>6035</v>
      </c>
      <c r="F2550" s="7">
        <v>1</v>
      </c>
      <c r="G2550" s="1" t="s">
        <v>6035</v>
      </c>
      <c r="H2550" s="7">
        <v>1</v>
      </c>
      <c r="I2550" s="1" t="s">
        <v>23898</v>
      </c>
      <c r="J2550" s="5">
        <v>0</v>
      </c>
      <c r="K2550" s="3" t="s">
        <v>28293</v>
      </c>
      <c r="L2550" s="3" t="s">
        <v>28293</v>
      </c>
      <c r="M2550" s="3" t="s">
        <v>9</v>
      </c>
    </row>
    <row r="2551" spans="1:13" hidden="1">
      <c r="A2551" s="3">
        <v>2342</v>
      </c>
      <c r="B2551" s="3" t="s">
        <v>6036</v>
      </c>
      <c r="C2551" s="3" t="s">
        <v>6017</v>
      </c>
      <c r="D2551" s="1" t="s">
        <v>6037</v>
      </c>
      <c r="E2551" s="1" t="s">
        <v>6032</v>
      </c>
      <c r="F2551" s="7">
        <v>1</v>
      </c>
      <c r="G2551" s="1" t="s">
        <v>6032</v>
      </c>
      <c r="H2551" s="7">
        <v>1</v>
      </c>
      <c r="I2551" s="1" t="s">
        <v>23897</v>
      </c>
      <c r="J2551" s="5">
        <v>0</v>
      </c>
      <c r="K2551" s="3" t="s">
        <v>28294</v>
      </c>
      <c r="L2551" s="3" t="s">
        <v>28294</v>
      </c>
      <c r="M2551" s="3" t="s">
        <v>9</v>
      </c>
    </row>
    <row r="2552" spans="1:13" ht="28.8" hidden="1">
      <c r="A2552" s="3">
        <v>2343</v>
      </c>
      <c r="B2552" s="3" t="s">
        <v>6038</v>
      </c>
      <c r="C2552" s="3" t="s">
        <v>6039</v>
      </c>
      <c r="D2552" s="1" t="s">
        <v>6040</v>
      </c>
      <c r="E2552" s="1" t="s">
        <v>6041</v>
      </c>
      <c r="F2552" s="7">
        <v>1</v>
      </c>
      <c r="G2552" s="1" t="s">
        <v>6041</v>
      </c>
      <c r="H2552" s="7">
        <v>1</v>
      </c>
      <c r="I2552" s="1" t="s">
        <v>23899</v>
      </c>
      <c r="J2552" s="5">
        <v>0</v>
      </c>
      <c r="K2552" s="3" t="s">
        <v>28295</v>
      </c>
      <c r="L2552" s="3" t="s">
        <v>28295</v>
      </c>
      <c r="M2552" s="3" t="s">
        <v>9</v>
      </c>
    </row>
    <row r="2553" spans="1:13" ht="28.8" hidden="1">
      <c r="A2553" s="3">
        <v>2344</v>
      </c>
      <c r="B2553" s="3" t="s">
        <v>6042</v>
      </c>
      <c r="C2553" s="3" t="s">
        <v>6039</v>
      </c>
      <c r="D2553" s="1" t="s">
        <v>6043</v>
      </c>
      <c r="E2553" s="1">
        <v>13313</v>
      </c>
      <c r="F2553" s="7">
        <v>1</v>
      </c>
      <c r="G2553" s="1">
        <v>13313</v>
      </c>
      <c r="H2553" s="7">
        <v>1</v>
      </c>
      <c r="I2553" s="1">
        <v>13313</v>
      </c>
      <c r="J2553" s="5">
        <v>0</v>
      </c>
      <c r="K2553" s="3" t="s">
        <v>28296</v>
      </c>
      <c r="L2553" s="3" t="s">
        <v>28296</v>
      </c>
      <c r="M2553" s="3" t="s">
        <v>9</v>
      </c>
    </row>
    <row r="2554" spans="1:13" ht="43.2" hidden="1">
      <c r="A2554" s="3">
        <v>2345</v>
      </c>
      <c r="B2554" s="3" t="s">
        <v>6044</v>
      </c>
      <c r="C2554" s="3" t="s">
        <v>6045</v>
      </c>
      <c r="D2554" s="1" t="s">
        <v>6046</v>
      </c>
      <c r="E2554" s="1">
        <v>9</v>
      </c>
      <c r="F2554" s="7">
        <v>1</v>
      </c>
      <c r="G2554" s="1">
        <v>9</v>
      </c>
      <c r="H2554" s="7">
        <v>1</v>
      </c>
      <c r="I2554" s="1">
        <v>9</v>
      </c>
      <c r="J2554" s="5">
        <v>0</v>
      </c>
      <c r="K2554" s="3" t="s">
        <v>28297</v>
      </c>
      <c r="L2554" s="3" t="s">
        <v>28297</v>
      </c>
      <c r="M2554" s="3" t="s">
        <v>9</v>
      </c>
    </row>
    <row r="2555" spans="1:13" ht="28.8" hidden="1">
      <c r="A2555" s="3">
        <v>2346</v>
      </c>
      <c r="B2555" s="3" t="s">
        <v>6047</v>
      </c>
      <c r="C2555" s="3" t="s">
        <v>6045</v>
      </c>
      <c r="D2555" s="1" t="s">
        <v>6048</v>
      </c>
      <c r="E2555" s="1" t="s">
        <v>6049</v>
      </c>
      <c r="F2555" s="7">
        <v>1</v>
      </c>
      <c r="G2555" s="1" t="s">
        <v>6049</v>
      </c>
      <c r="H2555" s="7">
        <v>1</v>
      </c>
      <c r="I2555" s="1" t="s">
        <v>23900</v>
      </c>
      <c r="J2555" s="5">
        <v>0</v>
      </c>
      <c r="K2555" s="3" t="s">
        <v>28298</v>
      </c>
      <c r="L2555" s="3" t="s">
        <v>28298</v>
      </c>
      <c r="M2555" s="3" t="s">
        <v>9</v>
      </c>
    </row>
    <row r="2556" spans="1:13" ht="28.8" hidden="1">
      <c r="A2556" s="3">
        <v>2347</v>
      </c>
      <c r="B2556" s="3" t="s">
        <v>6050</v>
      </c>
      <c r="C2556" s="3" t="s">
        <v>6045</v>
      </c>
      <c r="D2556" s="1" t="s">
        <v>6051</v>
      </c>
      <c r="E2556" s="1">
        <v>5</v>
      </c>
      <c r="F2556" s="7">
        <v>1</v>
      </c>
      <c r="G2556" s="1">
        <v>5</v>
      </c>
      <c r="H2556" s="7">
        <v>1</v>
      </c>
      <c r="I2556" s="1">
        <v>5</v>
      </c>
      <c r="J2556" s="5">
        <v>0</v>
      </c>
      <c r="K2556" s="3" t="s">
        <v>28299</v>
      </c>
      <c r="L2556" s="3" t="s">
        <v>33695</v>
      </c>
      <c r="M2556" s="3" t="s">
        <v>9</v>
      </c>
    </row>
    <row r="2557" spans="1:13" ht="28.8" hidden="1">
      <c r="A2557" s="3">
        <v>2348</v>
      </c>
      <c r="B2557" s="3" t="s">
        <v>6052</v>
      </c>
      <c r="C2557" s="3" t="s">
        <v>6045</v>
      </c>
      <c r="D2557" s="1" t="s">
        <v>6053</v>
      </c>
      <c r="E2557" s="1">
        <v>2</v>
      </c>
      <c r="F2557" s="7">
        <v>1</v>
      </c>
      <c r="G2557" s="1">
        <v>2</v>
      </c>
      <c r="H2557" s="7">
        <v>0</v>
      </c>
      <c r="I2557" s="1">
        <v>9</v>
      </c>
      <c r="J2557" s="5">
        <v>0</v>
      </c>
      <c r="K2557" s="3" t="s">
        <v>28300</v>
      </c>
      <c r="L2557" s="3" t="s">
        <v>28300</v>
      </c>
      <c r="M2557" s="3" t="s">
        <v>9</v>
      </c>
    </row>
    <row r="2558" spans="1:13" ht="28.8" hidden="1">
      <c r="A2558" s="3">
        <v>2349</v>
      </c>
      <c r="B2558" s="3" t="s">
        <v>6054</v>
      </c>
      <c r="C2558" s="3" t="s">
        <v>6045</v>
      </c>
      <c r="D2558" s="1" t="s">
        <v>6055</v>
      </c>
      <c r="E2558" s="1" t="s">
        <v>6056</v>
      </c>
      <c r="F2558" s="7">
        <v>1</v>
      </c>
      <c r="G2558" s="1" t="s">
        <v>6056</v>
      </c>
      <c r="H2558" s="7">
        <v>1</v>
      </c>
      <c r="I2558" s="1" t="s">
        <v>23901</v>
      </c>
      <c r="J2558" s="5">
        <v>0</v>
      </c>
      <c r="K2558" s="3" t="s">
        <v>28301</v>
      </c>
      <c r="L2558" s="3" t="s">
        <v>33696</v>
      </c>
      <c r="M2558" s="3" t="s">
        <v>9</v>
      </c>
    </row>
    <row r="2559" spans="1:13" ht="43.2" hidden="1">
      <c r="A2559" s="3">
        <v>2350</v>
      </c>
      <c r="B2559" s="3" t="s">
        <v>6057</v>
      </c>
      <c r="C2559" s="3" t="s">
        <v>6045</v>
      </c>
      <c r="D2559" s="1" t="s">
        <v>6058</v>
      </c>
      <c r="E2559" s="1">
        <v>4</v>
      </c>
      <c r="F2559" s="7">
        <v>1</v>
      </c>
      <c r="G2559" s="1">
        <v>4</v>
      </c>
      <c r="H2559" s="7">
        <v>1</v>
      </c>
      <c r="I2559" s="1">
        <v>4</v>
      </c>
      <c r="J2559" s="5">
        <v>0</v>
      </c>
      <c r="K2559" s="3" t="s">
        <v>28302</v>
      </c>
      <c r="L2559" s="3" t="s">
        <v>33697</v>
      </c>
      <c r="M2559" s="3" t="s">
        <v>9</v>
      </c>
    </row>
    <row r="2560" spans="1:13" ht="28.8" hidden="1">
      <c r="A2560" s="3">
        <v>2351</v>
      </c>
      <c r="B2560" s="3" t="s">
        <v>6059</v>
      </c>
      <c r="C2560" s="3" t="s">
        <v>6045</v>
      </c>
      <c r="D2560" s="1" t="s">
        <v>6060</v>
      </c>
      <c r="E2560" s="1" t="s">
        <v>6061</v>
      </c>
      <c r="F2560" s="7">
        <v>1</v>
      </c>
      <c r="G2560" s="1" t="s">
        <v>6061</v>
      </c>
      <c r="H2560" s="7">
        <v>1</v>
      </c>
      <c r="I2560" s="1" t="s">
        <v>23902</v>
      </c>
      <c r="J2560" s="5">
        <v>0</v>
      </c>
      <c r="K2560" s="3" t="s">
        <v>28303</v>
      </c>
      <c r="L2560" s="3" t="s">
        <v>33698</v>
      </c>
      <c r="M2560" s="3" t="s">
        <v>9</v>
      </c>
    </row>
    <row r="2561" spans="1:13" ht="28.8" hidden="1">
      <c r="A2561" s="3">
        <v>2352</v>
      </c>
      <c r="B2561" s="3" t="s">
        <v>6062</v>
      </c>
      <c r="C2561" s="3" t="s">
        <v>6045</v>
      </c>
      <c r="D2561" s="1" t="s">
        <v>6063</v>
      </c>
      <c r="E2561" s="1" t="s">
        <v>6064</v>
      </c>
      <c r="F2561" s="7">
        <v>1</v>
      </c>
      <c r="G2561" s="1" t="s">
        <v>6064</v>
      </c>
      <c r="H2561" s="7">
        <v>1</v>
      </c>
      <c r="I2561" s="1" t="s">
        <v>23903</v>
      </c>
      <c r="J2561" s="5">
        <v>0</v>
      </c>
      <c r="K2561" s="3" t="s">
        <v>28304</v>
      </c>
      <c r="L2561" s="3" t="s">
        <v>28304</v>
      </c>
      <c r="M2561" s="3" t="s">
        <v>9</v>
      </c>
    </row>
    <row r="2562" spans="1:13" ht="28.8" hidden="1">
      <c r="A2562" s="3">
        <v>2353</v>
      </c>
      <c r="B2562" s="3" t="s">
        <v>6065</v>
      </c>
      <c r="C2562" s="3" t="s">
        <v>6066</v>
      </c>
      <c r="D2562" s="1" t="s">
        <v>6067</v>
      </c>
      <c r="E2562" s="1" t="s">
        <v>370</v>
      </c>
      <c r="F2562" s="7">
        <v>1</v>
      </c>
      <c r="G2562" s="1" t="s">
        <v>370</v>
      </c>
      <c r="H2562" s="7">
        <v>1</v>
      </c>
      <c r="I2562" s="1" t="s">
        <v>370</v>
      </c>
      <c r="J2562" s="5">
        <v>0</v>
      </c>
      <c r="K2562" s="3" t="s">
        <v>28305</v>
      </c>
      <c r="L2562" s="3" t="s">
        <v>28305</v>
      </c>
      <c r="M2562" s="3" t="s">
        <v>9</v>
      </c>
    </row>
    <row r="2563" spans="1:13" ht="28.8" hidden="1">
      <c r="A2563" s="3">
        <v>2354</v>
      </c>
      <c r="B2563" s="3" t="s">
        <v>6068</v>
      </c>
      <c r="C2563" s="3" t="s">
        <v>6066</v>
      </c>
      <c r="D2563" s="1" t="s">
        <v>6069</v>
      </c>
      <c r="E2563" s="1" t="s">
        <v>6070</v>
      </c>
      <c r="F2563" s="7">
        <v>1</v>
      </c>
      <c r="G2563" s="1" t="s">
        <v>6070</v>
      </c>
      <c r="H2563" s="7">
        <v>1</v>
      </c>
      <c r="I2563" s="1" t="s">
        <v>23904</v>
      </c>
      <c r="J2563" s="5">
        <v>0</v>
      </c>
      <c r="K2563" s="3" t="s">
        <v>28306</v>
      </c>
      <c r="L2563" s="3" t="s">
        <v>28306</v>
      </c>
      <c r="M2563" s="3" t="s">
        <v>9</v>
      </c>
    </row>
    <row r="2564" spans="1:13" ht="28.8" hidden="1">
      <c r="A2564" s="3">
        <v>2355</v>
      </c>
      <c r="B2564" s="3" t="s">
        <v>6071</v>
      </c>
      <c r="C2564" s="3" t="s">
        <v>6066</v>
      </c>
      <c r="D2564" s="1" t="s">
        <v>6072</v>
      </c>
      <c r="E2564" s="1">
        <v>13</v>
      </c>
      <c r="F2564" s="7">
        <v>1</v>
      </c>
      <c r="G2564" s="1">
        <v>13</v>
      </c>
      <c r="H2564" s="7">
        <v>1</v>
      </c>
      <c r="I2564" s="1">
        <v>13</v>
      </c>
      <c r="J2564" s="5">
        <v>0</v>
      </c>
      <c r="K2564" s="3" t="s">
        <v>28307</v>
      </c>
      <c r="L2564" s="3" t="s">
        <v>28307</v>
      </c>
      <c r="M2564" s="3" t="s">
        <v>9</v>
      </c>
    </row>
    <row r="2565" spans="1:13" ht="28.8" hidden="1">
      <c r="A2565" s="3">
        <v>2356</v>
      </c>
      <c r="B2565" s="3" t="s">
        <v>6073</v>
      </c>
      <c r="C2565" s="3" t="s">
        <v>6066</v>
      </c>
      <c r="D2565" s="1" t="s">
        <v>6074</v>
      </c>
      <c r="E2565" s="1" t="s">
        <v>6075</v>
      </c>
      <c r="F2565" s="7">
        <v>1</v>
      </c>
      <c r="G2565" s="1" t="s">
        <v>6075</v>
      </c>
      <c r="H2565" s="7">
        <v>1</v>
      </c>
      <c r="I2565" s="1" t="s">
        <v>23905</v>
      </c>
      <c r="J2565" s="5">
        <v>0</v>
      </c>
      <c r="K2565" s="3" t="s">
        <v>28308</v>
      </c>
      <c r="L2565" s="3" t="s">
        <v>33699</v>
      </c>
      <c r="M2565" s="3" t="s">
        <v>9</v>
      </c>
    </row>
    <row r="2566" spans="1:13" ht="28.8" hidden="1">
      <c r="A2566" s="3">
        <v>2357</v>
      </c>
      <c r="B2566" s="3" t="s">
        <v>6076</v>
      </c>
      <c r="C2566" s="3" t="s">
        <v>6066</v>
      </c>
      <c r="D2566" s="1" t="s">
        <v>6077</v>
      </c>
      <c r="E2566" s="1">
        <v>4</v>
      </c>
      <c r="F2566" s="7">
        <v>1</v>
      </c>
      <c r="G2566" s="1">
        <v>4</v>
      </c>
      <c r="H2566" s="7">
        <v>1</v>
      </c>
      <c r="I2566" s="1">
        <v>4</v>
      </c>
      <c r="J2566" s="5">
        <v>0</v>
      </c>
      <c r="K2566" s="3" t="s">
        <v>28309</v>
      </c>
      <c r="L2566" s="3" t="s">
        <v>28309</v>
      </c>
      <c r="M2566" s="3" t="s">
        <v>9</v>
      </c>
    </row>
    <row r="2567" spans="1:13" hidden="1">
      <c r="A2567" s="3">
        <v>2358</v>
      </c>
      <c r="B2567" s="3" t="s">
        <v>6078</v>
      </c>
      <c r="C2567" s="3" t="s">
        <v>6066</v>
      </c>
      <c r="D2567" s="1" t="s">
        <v>6079</v>
      </c>
      <c r="E2567" s="1" t="s">
        <v>4739</v>
      </c>
      <c r="F2567" s="7">
        <v>1</v>
      </c>
      <c r="G2567" s="1" t="s">
        <v>4739</v>
      </c>
      <c r="H2567" s="7">
        <v>1</v>
      </c>
      <c r="I2567" s="1" t="s">
        <v>23789</v>
      </c>
      <c r="J2567" s="5">
        <v>0</v>
      </c>
      <c r="K2567" s="3" t="s">
        <v>27360</v>
      </c>
      <c r="L2567" s="3" t="s">
        <v>27360</v>
      </c>
      <c r="M2567" s="3" t="s">
        <v>9</v>
      </c>
    </row>
    <row r="2568" spans="1:13" ht="28.8" hidden="1">
      <c r="A2568" s="3">
        <v>2359</v>
      </c>
      <c r="B2568" s="3" t="s">
        <v>6080</v>
      </c>
      <c r="C2568" s="3" t="s">
        <v>6066</v>
      </c>
      <c r="D2568" s="1" t="s">
        <v>6081</v>
      </c>
      <c r="E2568" s="1" t="s">
        <v>5144</v>
      </c>
      <c r="F2568" s="7">
        <v>1</v>
      </c>
      <c r="G2568" s="1" t="s">
        <v>5144</v>
      </c>
      <c r="H2568" s="7">
        <v>1</v>
      </c>
      <c r="I2568" s="1" t="s">
        <v>23758</v>
      </c>
      <c r="J2568" s="5">
        <v>0</v>
      </c>
      <c r="K2568" s="3" t="s">
        <v>28310</v>
      </c>
      <c r="L2568" s="3" t="s">
        <v>33700</v>
      </c>
      <c r="M2568" s="3" t="s">
        <v>9</v>
      </c>
    </row>
    <row r="2569" spans="1:13" ht="28.8" hidden="1">
      <c r="A2569" s="3">
        <v>2360</v>
      </c>
      <c r="B2569" s="3" t="s">
        <v>6082</v>
      </c>
      <c r="C2569" s="3" t="s">
        <v>6066</v>
      </c>
      <c r="D2569" s="1" t="s">
        <v>6083</v>
      </c>
      <c r="E2569" s="1" t="s">
        <v>1370</v>
      </c>
      <c r="F2569" s="7">
        <v>1</v>
      </c>
      <c r="G2569" s="1" t="s">
        <v>1370</v>
      </c>
      <c r="H2569" s="7">
        <v>1</v>
      </c>
      <c r="I2569" s="1" t="s">
        <v>23184</v>
      </c>
      <c r="J2569" s="5">
        <v>0</v>
      </c>
      <c r="K2569" s="3" t="s">
        <v>26370</v>
      </c>
      <c r="L2569" s="3" t="s">
        <v>26370</v>
      </c>
      <c r="M2569" s="3" t="s">
        <v>9</v>
      </c>
    </row>
    <row r="2570" spans="1:13" ht="28.8" hidden="1">
      <c r="A2570" s="3">
        <v>2361</v>
      </c>
      <c r="B2570" s="3" t="s">
        <v>6084</v>
      </c>
      <c r="C2570" s="3" t="s">
        <v>6066</v>
      </c>
      <c r="D2570" s="1" t="s">
        <v>6085</v>
      </c>
      <c r="E2570" s="1" t="s">
        <v>6086</v>
      </c>
      <c r="F2570" s="7">
        <v>1</v>
      </c>
      <c r="G2570" s="1" t="s">
        <v>6086</v>
      </c>
      <c r="H2570" s="7">
        <v>1</v>
      </c>
      <c r="I2570" s="1" t="s">
        <v>23906</v>
      </c>
      <c r="J2570" s="5">
        <v>0</v>
      </c>
      <c r="K2570" s="3" t="s">
        <v>28311</v>
      </c>
      <c r="L2570" s="3" t="s">
        <v>28311</v>
      </c>
      <c r="M2570" s="3" t="s">
        <v>9</v>
      </c>
    </row>
    <row r="2571" spans="1:13" ht="28.8" hidden="1">
      <c r="A2571" s="3">
        <v>2362</v>
      </c>
      <c r="B2571" s="3" t="s">
        <v>6087</v>
      </c>
      <c r="C2571" s="3" t="s">
        <v>6066</v>
      </c>
      <c r="D2571" s="1" t="s">
        <v>6088</v>
      </c>
      <c r="E2571" s="1" t="s">
        <v>6089</v>
      </c>
      <c r="F2571" s="7">
        <v>1</v>
      </c>
      <c r="G2571" s="1" t="s">
        <v>6089</v>
      </c>
      <c r="H2571" s="7">
        <v>1</v>
      </c>
      <c r="I2571" s="1" t="s">
        <v>23907</v>
      </c>
      <c r="J2571" s="5">
        <v>0</v>
      </c>
      <c r="K2571" s="3" t="s">
        <v>28312</v>
      </c>
      <c r="L2571" s="3" t="s">
        <v>33701</v>
      </c>
      <c r="M2571" s="3" t="s">
        <v>9</v>
      </c>
    </row>
    <row r="2572" spans="1:13" ht="28.8" hidden="1">
      <c r="A2572" s="3">
        <v>2363</v>
      </c>
      <c r="B2572" s="3" t="s">
        <v>6090</v>
      </c>
      <c r="C2572" s="3" t="s">
        <v>6066</v>
      </c>
      <c r="D2572" s="1" t="s">
        <v>6091</v>
      </c>
      <c r="E2572" s="1" t="s">
        <v>6075</v>
      </c>
      <c r="F2572" s="7">
        <v>1</v>
      </c>
      <c r="G2572" s="1" t="s">
        <v>6075</v>
      </c>
      <c r="H2572" s="7">
        <v>1</v>
      </c>
      <c r="I2572" s="1" t="s">
        <v>23905</v>
      </c>
      <c r="J2572" s="5">
        <v>0</v>
      </c>
      <c r="K2572" s="3" t="s">
        <v>28313</v>
      </c>
      <c r="L2572" s="3" t="s">
        <v>33702</v>
      </c>
      <c r="M2572" s="3" t="s">
        <v>9</v>
      </c>
    </row>
    <row r="2573" spans="1:13" ht="28.8" hidden="1">
      <c r="A2573" s="3">
        <v>2364</v>
      </c>
      <c r="B2573" s="3" t="s">
        <v>6092</v>
      </c>
      <c r="C2573" s="3" t="s">
        <v>6066</v>
      </c>
      <c r="D2573" s="1" t="s">
        <v>6093</v>
      </c>
      <c r="E2573" s="1" t="s">
        <v>5139</v>
      </c>
      <c r="F2573" s="7">
        <v>1</v>
      </c>
      <c r="G2573" s="1" t="s">
        <v>5139</v>
      </c>
      <c r="H2573" s="7">
        <v>1</v>
      </c>
      <c r="I2573" s="1" t="s">
        <v>23757</v>
      </c>
      <c r="J2573" s="5">
        <v>0</v>
      </c>
      <c r="K2573" s="3" t="s">
        <v>28314</v>
      </c>
      <c r="L2573" s="3" t="s">
        <v>28314</v>
      </c>
      <c r="M2573" s="3" t="s">
        <v>9</v>
      </c>
    </row>
    <row r="2574" spans="1:13" ht="28.8" hidden="1">
      <c r="A2574" s="3">
        <v>2365</v>
      </c>
      <c r="B2574" s="3" t="s">
        <v>6094</v>
      </c>
      <c r="C2574" s="3" t="s">
        <v>6066</v>
      </c>
      <c r="D2574" s="1" t="s">
        <v>6095</v>
      </c>
      <c r="E2574" s="1">
        <v>2</v>
      </c>
      <c r="F2574" s="7">
        <v>1</v>
      </c>
      <c r="G2574" s="1">
        <v>2</v>
      </c>
      <c r="H2574" s="7">
        <v>1</v>
      </c>
      <c r="I2574" s="1">
        <v>2</v>
      </c>
      <c r="J2574" s="5">
        <v>0</v>
      </c>
      <c r="K2574" s="3" t="s">
        <v>28315</v>
      </c>
      <c r="L2574" s="3" t="s">
        <v>33703</v>
      </c>
      <c r="M2574" s="3" t="s">
        <v>9</v>
      </c>
    </row>
    <row r="2575" spans="1:13" ht="28.8" hidden="1">
      <c r="A2575" s="3">
        <v>2366</v>
      </c>
      <c r="B2575" s="3" t="s">
        <v>6096</v>
      </c>
      <c r="C2575" s="3" t="s">
        <v>6097</v>
      </c>
      <c r="D2575" s="1" t="s">
        <v>6098</v>
      </c>
      <c r="E2575" s="1">
        <v>1984</v>
      </c>
      <c r="F2575" s="7">
        <v>1</v>
      </c>
      <c r="G2575" s="1">
        <v>1984</v>
      </c>
      <c r="H2575" s="7">
        <v>1</v>
      </c>
      <c r="I2575" s="1">
        <v>1984</v>
      </c>
      <c r="J2575" s="5">
        <v>0</v>
      </c>
      <c r="K2575" s="3" t="s">
        <v>28316</v>
      </c>
      <c r="L2575" s="3" t="s">
        <v>33704</v>
      </c>
      <c r="M2575" s="3" t="s">
        <v>9</v>
      </c>
    </row>
    <row r="2576" spans="1:13" ht="28.8" hidden="1">
      <c r="A2576" s="3">
        <v>2367</v>
      </c>
      <c r="B2576" s="3" t="s">
        <v>6099</v>
      </c>
      <c r="C2576" s="3" t="s">
        <v>6097</v>
      </c>
      <c r="D2576" s="1" t="s">
        <v>6100</v>
      </c>
      <c r="E2576" s="1">
        <v>4</v>
      </c>
      <c r="F2576" s="7">
        <v>1</v>
      </c>
      <c r="G2576" s="1">
        <v>4</v>
      </c>
      <c r="H2576" s="7">
        <v>1</v>
      </c>
      <c r="I2576" s="1">
        <v>4</v>
      </c>
      <c r="J2576" s="5">
        <v>0</v>
      </c>
      <c r="K2576" s="3" t="s">
        <v>28317</v>
      </c>
      <c r="L2576" s="3" t="s">
        <v>33705</v>
      </c>
      <c r="M2576" s="3" t="s">
        <v>9</v>
      </c>
    </row>
    <row r="2577" spans="1:13" hidden="1">
      <c r="A2577" s="3">
        <v>2368</v>
      </c>
      <c r="B2577" s="3" t="s">
        <v>6101</v>
      </c>
      <c r="C2577" s="3" t="s">
        <v>6102</v>
      </c>
      <c r="D2577" s="1" t="s">
        <v>6103</v>
      </c>
      <c r="E2577" s="1" t="s">
        <v>6104</v>
      </c>
      <c r="F2577" s="7">
        <v>1</v>
      </c>
      <c r="G2577" s="1" t="s">
        <v>6104</v>
      </c>
      <c r="H2577" s="7">
        <v>1</v>
      </c>
      <c r="I2577" s="1" t="s">
        <v>23908</v>
      </c>
      <c r="J2577" s="5">
        <v>0</v>
      </c>
      <c r="K2577" s="3" t="s">
        <v>26654</v>
      </c>
      <c r="L2577" s="3" t="s">
        <v>26654</v>
      </c>
      <c r="M2577" s="3" t="s">
        <v>9</v>
      </c>
    </row>
    <row r="2578" spans="1:13" ht="43.2" hidden="1">
      <c r="A2578" s="3">
        <v>2369</v>
      </c>
      <c r="B2578" s="3" t="s">
        <v>6105</v>
      </c>
      <c r="C2578" s="3" t="s">
        <v>6102</v>
      </c>
      <c r="D2578" s="1" t="s">
        <v>6106</v>
      </c>
      <c r="E2578" s="1" t="s">
        <v>6107</v>
      </c>
      <c r="F2578" s="7">
        <v>1</v>
      </c>
      <c r="G2578" s="1" t="s">
        <v>6107</v>
      </c>
      <c r="H2578" s="7">
        <v>1</v>
      </c>
      <c r="I2578" s="1" t="s">
        <v>23909</v>
      </c>
      <c r="J2578" s="5">
        <v>0</v>
      </c>
      <c r="K2578" s="3" t="s">
        <v>28318</v>
      </c>
      <c r="L2578" s="3" t="s">
        <v>28318</v>
      </c>
      <c r="M2578" s="3" t="s">
        <v>9</v>
      </c>
    </row>
    <row r="2579" spans="1:13" ht="28.8" hidden="1">
      <c r="A2579" s="3">
        <v>2370</v>
      </c>
      <c r="B2579" s="3" t="s">
        <v>6108</v>
      </c>
      <c r="C2579" s="3" t="s">
        <v>6102</v>
      </c>
      <c r="D2579" s="1" t="s">
        <v>6109</v>
      </c>
      <c r="E2579" s="1" t="s">
        <v>6104</v>
      </c>
      <c r="F2579" s="7">
        <v>1</v>
      </c>
      <c r="G2579" s="1" t="s">
        <v>6104</v>
      </c>
      <c r="H2579" s="7">
        <v>1</v>
      </c>
      <c r="I2579" s="1" t="s">
        <v>23908</v>
      </c>
      <c r="J2579" s="5">
        <v>0</v>
      </c>
      <c r="K2579" s="3" t="s">
        <v>26654</v>
      </c>
      <c r="L2579" s="3" t="s">
        <v>26654</v>
      </c>
      <c r="M2579" s="3" t="s">
        <v>9</v>
      </c>
    </row>
    <row r="2580" spans="1:13" ht="28.8" hidden="1">
      <c r="A2580" s="3">
        <v>2371</v>
      </c>
      <c r="B2580" s="3" t="s">
        <v>6110</v>
      </c>
      <c r="C2580" s="3" t="s">
        <v>6102</v>
      </c>
      <c r="D2580" s="1" t="s">
        <v>6111</v>
      </c>
      <c r="E2580" s="1" t="s">
        <v>6112</v>
      </c>
      <c r="F2580" s="7">
        <v>1</v>
      </c>
      <c r="G2580" s="1" t="s">
        <v>6112</v>
      </c>
      <c r="H2580" s="7">
        <v>1</v>
      </c>
      <c r="I2580" s="1" t="s">
        <v>23910</v>
      </c>
      <c r="J2580" s="5">
        <v>0</v>
      </c>
      <c r="K2580" s="3" t="s">
        <v>26580</v>
      </c>
      <c r="L2580" s="3" t="s">
        <v>26580</v>
      </c>
      <c r="M2580" s="3" t="s">
        <v>9</v>
      </c>
    </row>
    <row r="2581" spans="1:13" ht="28.8" hidden="1">
      <c r="A2581" s="3">
        <v>2372</v>
      </c>
      <c r="B2581" s="3" t="s">
        <v>6113</v>
      </c>
      <c r="C2581" s="3" t="s">
        <v>6102</v>
      </c>
      <c r="D2581" s="1" t="s">
        <v>6114</v>
      </c>
      <c r="E2581" s="1">
        <v>3</v>
      </c>
      <c r="F2581" s="7">
        <v>1</v>
      </c>
      <c r="G2581" s="1">
        <v>3</v>
      </c>
      <c r="H2581" s="7">
        <v>1</v>
      </c>
      <c r="I2581" s="1">
        <v>3</v>
      </c>
      <c r="J2581" s="5">
        <v>0</v>
      </c>
      <c r="K2581" s="3" t="s">
        <v>28319</v>
      </c>
      <c r="L2581" s="3" t="s">
        <v>28319</v>
      </c>
      <c r="M2581" s="3" t="s">
        <v>9</v>
      </c>
    </row>
    <row r="2582" spans="1:13" ht="28.8" hidden="1">
      <c r="A2582" s="3">
        <v>2373</v>
      </c>
      <c r="B2582" s="3" t="s">
        <v>6115</v>
      </c>
      <c r="C2582" s="3" t="s">
        <v>6102</v>
      </c>
      <c r="D2582" s="1" t="s">
        <v>6116</v>
      </c>
      <c r="E2582" s="1">
        <v>2</v>
      </c>
      <c r="F2582" s="7">
        <v>1</v>
      </c>
      <c r="G2582" s="1">
        <v>2</v>
      </c>
      <c r="H2582" s="7">
        <v>1</v>
      </c>
      <c r="I2582" s="1">
        <v>2</v>
      </c>
      <c r="J2582" s="5">
        <v>0</v>
      </c>
      <c r="K2582" s="3" t="s">
        <v>28320</v>
      </c>
      <c r="L2582" s="3" t="s">
        <v>28320</v>
      </c>
      <c r="M2582" s="3" t="s">
        <v>9</v>
      </c>
    </row>
    <row r="2583" spans="1:13" ht="28.8" hidden="1">
      <c r="A2583" s="3">
        <v>2374</v>
      </c>
      <c r="B2583" s="3" t="s">
        <v>6117</v>
      </c>
      <c r="C2583" s="3" t="s">
        <v>6102</v>
      </c>
      <c r="D2583" s="1" t="s">
        <v>6118</v>
      </c>
      <c r="E2583" s="1">
        <v>7</v>
      </c>
      <c r="F2583" s="7">
        <v>1</v>
      </c>
      <c r="G2583" s="1">
        <v>7</v>
      </c>
      <c r="H2583" s="7">
        <v>1</v>
      </c>
      <c r="I2583" s="1">
        <v>7</v>
      </c>
      <c r="J2583" s="5">
        <v>0</v>
      </c>
      <c r="K2583" s="3" t="s">
        <v>28321</v>
      </c>
      <c r="L2583" s="3" t="s">
        <v>28321</v>
      </c>
      <c r="M2583" s="3" t="s">
        <v>9</v>
      </c>
    </row>
    <row r="2584" spans="1:13" ht="28.8" hidden="1">
      <c r="A2584" s="3">
        <v>2375</v>
      </c>
      <c r="B2584" s="3" t="s">
        <v>6119</v>
      </c>
      <c r="C2584" s="3" t="s">
        <v>6120</v>
      </c>
      <c r="D2584" s="1" t="s">
        <v>6121</v>
      </c>
      <c r="E2584" s="1">
        <v>7</v>
      </c>
      <c r="F2584" s="7">
        <v>1</v>
      </c>
      <c r="G2584" s="1">
        <v>7</v>
      </c>
      <c r="H2584" s="7">
        <v>0</v>
      </c>
      <c r="I2584" s="1">
        <v>6</v>
      </c>
      <c r="J2584" s="5">
        <v>0</v>
      </c>
      <c r="K2584" s="3" t="s">
        <v>28322</v>
      </c>
      <c r="L2584" s="3" t="s">
        <v>28322</v>
      </c>
      <c r="M2584" s="3" t="s">
        <v>9</v>
      </c>
    </row>
    <row r="2585" spans="1:13" ht="28.8" hidden="1">
      <c r="A2585" s="3">
        <v>2376</v>
      </c>
      <c r="B2585" s="3" t="s">
        <v>6122</v>
      </c>
      <c r="C2585" s="3" t="s">
        <v>6120</v>
      </c>
      <c r="D2585" s="1" t="s">
        <v>6123</v>
      </c>
      <c r="E2585" s="1" t="s">
        <v>6124</v>
      </c>
      <c r="F2585" s="7">
        <v>1</v>
      </c>
      <c r="G2585" s="1" t="s">
        <v>6124</v>
      </c>
      <c r="H2585" s="7">
        <v>1</v>
      </c>
      <c r="I2585" s="1" t="s">
        <v>23911</v>
      </c>
      <c r="J2585" s="5">
        <v>0</v>
      </c>
      <c r="K2585" s="3" t="s">
        <v>26371</v>
      </c>
      <c r="L2585" s="3" t="s">
        <v>26371</v>
      </c>
      <c r="M2585" s="3" t="s">
        <v>9</v>
      </c>
    </row>
    <row r="2586" spans="1:13" ht="28.8" hidden="1">
      <c r="A2586" s="3">
        <v>2377</v>
      </c>
      <c r="B2586" s="3" t="s">
        <v>6125</v>
      </c>
      <c r="C2586" s="3" t="s">
        <v>6120</v>
      </c>
      <c r="D2586" s="1" t="s">
        <v>6126</v>
      </c>
      <c r="E2586" s="1">
        <v>5</v>
      </c>
      <c r="F2586" s="7">
        <v>1</v>
      </c>
      <c r="G2586" s="1">
        <v>5</v>
      </c>
      <c r="H2586" s="7">
        <v>1</v>
      </c>
      <c r="I2586" s="1">
        <v>5</v>
      </c>
      <c r="J2586" s="5">
        <v>0</v>
      </c>
      <c r="K2586" s="3" t="s">
        <v>28323</v>
      </c>
      <c r="L2586" s="3" t="s">
        <v>28323</v>
      </c>
      <c r="M2586" s="3" t="s">
        <v>9</v>
      </c>
    </row>
    <row r="2587" spans="1:13" ht="28.8" hidden="1">
      <c r="A2587" s="3">
        <v>2378</v>
      </c>
      <c r="B2587" s="3" t="s">
        <v>6127</v>
      </c>
      <c r="C2587" s="3" t="s">
        <v>6120</v>
      </c>
      <c r="D2587" s="1" t="s">
        <v>6128</v>
      </c>
      <c r="E2587" s="1">
        <v>5</v>
      </c>
      <c r="F2587" s="7">
        <v>1</v>
      </c>
      <c r="G2587" s="1">
        <v>5</v>
      </c>
      <c r="H2587" s="7">
        <v>1</v>
      </c>
      <c r="I2587" s="1">
        <v>5</v>
      </c>
      <c r="J2587" s="5">
        <v>0</v>
      </c>
      <c r="K2587" s="3" t="s">
        <v>28323</v>
      </c>
      <c r="L2587" s="3" t="s">
        <v>28323</v>
      </c>
      <c r="M2587" s="3" t="s">
        <v>9</v>
      </c>
    </row>
    <row r="2588" spans="1:13" ht="28.8" hidden="1">
      <c r="A2588" s="3">
        <v>2379</v>
      </c>
      <c r="B2588" s="3" t="s">
        <v>6129</v>
      </c>
      <c r="C2588" s="3" t="s">
        <v>6130</v>
      </c>
      <c r="D2588" s="1" t="s">
        <v>6131</v>
      </c>
      <c r="E2588" s="1">
        <v>1747.44</v>
      </c>
      <c r="F2588" s="7">
        <v>1</v>
      </c>
      <c r="G2588" s="1">
        <v>1747.44</v>
      </c>
      <c r="H2588" s="7">
        <v>1</v>
      </c>
      <c r="I2588" s="1">
        <v>1747.44</v>
      </c>
      <c r="J2588" s="5">
        <v>0</v>
      </c>
      <c r="K2588" s="3" t="s">
        <v>28324</v>
      </c>
      <c r="L2588" s="3" t="s">
        <v>33706</v>
      </c>
      <c r="M2588" s="3" t="s">
        <v>9</v>
      </c>
    </row>
    <row r="2589" spans="1:13" ht="28.8" hidden="1">
      <c r="A2589" s="3">
        <v>2380</v>
      </c>
      <c r="B2589" s="3" t="s">
        <v>6132</v>
      </c>
      <c r="C2589" s="3" t="s">
        <v>6130</v>
      </c>
      <c r="D2589" s="1" t="s">
        <v>6133</v>
      </c>
      <c r="E2589" s="1" t="s">
        <v>6134</v>
      </c>
      <c r="F2589" s="7">
        <v>1</v>
      </c>
      <c r="G2589" s="1" t="s">
        <v>6134</v>
      </c>
      <c r="H2589" s="7">
        <v>1</v>
      </c>
      <c r="I2589" s="1" t="s">
        <v>23912</v>
      </c>
      <c r="J2589" s="5">
        <v>0</v>
      </c>
      <c r="K2589" s="3" t="s">
        <v>28325</v>
      </c>
      <c r="L2589" s="3" t="s">
        <v>28325</v>
      </c>
      <c r="M2589" s="3" t="s">
        <v>9</v>
      </c>
    </row>
    <row r="2590" spans="1:13" ht="43.2" hidden="1">
      <c r="A2590" s="3">
        <v>2381</v>
      </c>
      <c r="B2590" s="3" t="s">
        <v>6135</v>
      </c>
      <c r="C2590" s="3" t="s">
        <v>6130</v>
      </c>
      <c r="D2590" s="1" t="s">
        <v>6136</v>
      </c>
      <c r="E2590" s="1">
        <v>5</v>
      </c>
      <c r="F2590" s="7">
        <v>1</v>
      </c>
      <c r="G2590" s="1">
        <v>5</v>
      </c>
      <c r="H2590" s="7">
        <v>1</v>
      </c>
      <c r="I2590" s="1">
        <v>5</v>
      </c>
      <c r="J2590" s="5">
        <v>0</v>
      </c>
      <c r="K2590" s="3" t="s">
        <v>28326</v>
      </c>
      <c r="L2590" s="3" t="s">
        <v>28326</v>
      </c>
      <c r="M2590" s="3" t="s">
        <v>9</v>
      </c>
    </row>
    <row r="2591" spans="1:13" ht="43.2" hidden="1">
      <c r="A2591" s="3">
        <v>2382</v>
      </c>
      <c r="B2591" s="3" t="s">
        <v>6137</v>
      </c>
      <c r="C2591" s="3" t="s">
        <v>6130</v>
      </c>
      <c r="D2591" s="1" t="s">
        <v>6138</v>
      </c>
      <c r="E2591" s="1" t="s">
        <v>6139</v>
      </c>
      <c r="F2591" s="7">
        <v>1</v>
      </c>
      <c r="G2591" s="1" t="s">
        <v>6139</v>
      </c>
      <c r="H2591" s="7">
        <v>1</v>
      </c>
      <c r="I2591" s="1" t="s">
        <v>23913</v>
      </c>
      <c r="J2591" s="5">
        <v>0</v>
      </c>
      <c r="K2591" s="3" t="s">
        <v>28327</v>
      </c>
      <c r="L2591" s="3" t="s">
        <v>28327</v>
      </c>
      <c r="M2591" s="3" t="s">
        <v>9</v>
      </c>
    </row>
    <row r="2592" spans="1:13" ht="43.2" hidden="1">
      <c r="A2592" s="3">
        <v>2383</v>
      </c>
      <c r="B2592" s="3" t="s">
        <v>6140</v>
      </c>
      <c r="C2592" s="3" t="s">
        <v>6130</v>
      </c>
      <c r="D2592" s="1" t="s">
        <v>6141</v>
      </c>
      <c r="E2592" s="1" t="s">
        <v>6142</v>
      </c>
      <c r="F2592" s="7">
        <v>1</v>
      </c>
      <c r="G2592" s="1" t="s">
        <v>6142</v>
      </c>
      <c r="H2592" s="7">
        <v>1</v>
      </c>
      <c r="I2592" s="1" t="s">
        <v>23914</v>
      </c>
      <c r="J2592" s="5">
        <v>0</v>
      </c>
      <c r="K2592" s="3" t="s">
        <v>28328</v>
      </c>
      <c r="L2592" s="3" t="s">
        <v>28328</v>
      </c>
      <c r="M2592" s="3" t="s">
        <v>9</v>
      </c>
    </row>
    <row r="2593" spans="1:13" ht="28.8" hidden="1">
      <c r="A2593" s="3">
        <v>2384</v>
      </c>
      <c r="B2593" s="3" t="s">
        <v>6143</v>
      </c>
      <c r="C2593" s="3" t="s">
        <v>6130</v>
      </c>
      <c r="D2593" s="1" t="s">
        <v>6144</v>
      </c>
      <c r="E2593" s="1" t="s">
        <v>275</v>
      </c>
      <c r="F2593" s="7">
        <v>1</v>
      </c>
      <c r="G2593" s="1" t="s">
        <v>275</v>
      </c>
      <c r="H2593" s="7">
        <v>1</v>
      </c>
      <c r="I2593" s="1" t="s">
        <v>275</v>
      </c>
      <c r="J2593" s="5">
        <v>0</v>
      </c>
      <c r="K2593" s="3" t="s">
        <v>28329</v>
      </c>
      <c r="L2593" s="3" t="s">
        <v>28329</v>
      </c>
      <c r="M2593" s="3" t="s">
        <v>9</v>
      </c>
    </row>
    <row r="2594" spans="1:13" ht="28.8" hidden="1">
      <c r="A2594" s="3">
        <v>2385</v>
      </c>
      <c r="B2594" s="3" t="s">
        <v>6145</v>
      </c>
      <c r="C2594" s="3" t="s">
        <v>6130</v>
      </c>
      <c r="D2594" s="1" t="s">
        <v>6146</v>
      </c>
      <c r="E2594" s="1" t="s">
        <v>6147</v>
      </c>
      <c r="F2594" s="7">
        <v>1</v>
      </c>
      <c r="G2594" s="1" t="s">
        <v>6147</v>
      </c>
      <c r="H2594" s="7">
        <v>1</v>
      </c>
      <c r="I2594" s="1" t="s">
        <v>23915</v>
      </c>
      <c r="J2594" s="5">
        <v>0</v>
      </c>
      <c r="K2594" s="3" t="s">
        <v>28330</v>
      </c>
      <c r="L2594" s="3" t="s">
        <v>33707</v>
      </c>
      <c r="M2594" s="3" t="s">
        <v>9</v>
      </c>
    </row>
    <row r="2595" spans="1:13" ht="28.8" hidden="1">
      <c r="A2595" s="3">
        <v>2386</v>
      </c>
      <c r="B2595" s="3" t="s">
        <v>6148</v>
      </c>
      <c r="C2595" s="3" t="s">
        <v>6130</v>
      </c>
      <c r="D2595" s="1" t="s">
        <v>6149</v>
      </c>
      <c r="E2595" s="1" t="s">
        <v>6150</v>
      </c>
      <c r="F2595" s="7">
        <v>1</v>
      </c>
      <c r="G2595" s="1" t="s">
        <v>6150</v>
      </c>
      <c r="H2595" s="7">
        <v>1</v>
      </c>
      <c r="I2595" s="1" t="s">
        <v>23916</v>
      </c>
      <c r="J2595" s="5">
        <v>0</v>
      </c>
      <c r="K2595" s="3" t="s">
        <v>26789</v>
      </c>
      <c r="L2595" s="3" t="s">
        <v>26789</v>
      </c>
      <c r="M2595" s="3" t="s">
        <v>9</v>
      </c>
    </row>
    <row r="2596" spans="1:13" ht="43.2" hidden="1">
      <c r="A2596" s="3">
        <v>2387</v>
      </c>
      <c r="B2596" s="3" t="s">
        <v>6151</v>
      </c>
      <c r="C2596" s="3" t="s">
        <v>6130</v>
      </c>
      <c r="D2596" s="1" t="s">
        <v>6152</v>
      </c>
      <c r="E2596" s="1">
        <v>4922324</v>
      </c>
      <c r="F2596" s="7">
        <v>1</v>
      </c>
      <c r="G2596" s="1">
        <v>4922324</v>
      </c>
      <c r="H2596" s="7">
        <v>0</v>
      </c>
      <c r="I2596" s="1">
        <v>9255304</v>
      </c>
      <c r="J2596" s="5">
        <v>0</v>
      </c>
      <c r="K2596" s="3" t="s">
        <v>28331</v>
      </c>
      <c r="L2596" s="3" t="s">
        <v>33708</v>
      </c>
      <c r="M2596" s="3" t="s">
        <v>9</v>
      </c>
    </row>
    <row r="2597" spans="1:13" ht="43.2" hidden="1">
      <c r="A2597" s="3">
        <v>2388</v>
      </c>
      <c r="B2597" s="3" t="s">
        <v>6153</v>
      </c>
      <c r="C2597" s="3" t="s">
        <v>6130</v>
      </c>
      <c r="D2597" s="1" t="s">
        <v>6154</v>
      </c>
      <c r="E2597" s="1" t="s">
        <v>6155</v>
      </c>
      <c r="F2597" s="7">
        <v>1</v>
      </c>
      <c r="G2597" s="1" t="s">
        <v>6155</v>
      </c>
      <c r="H2597" s="7">
        <v>1</v>
      </c>
      <c r="I2597" s="1" t="s">
        <v>23917</v>
      </c>
      <c r="J2597" s="5">
        <v>0</v>
      </c>
      <c r="K2597" s="3" t="s">
        <v>28332</v>
      </c>
      <c r="L2597" s="3" t="s">
        <v>28332</v>
      </c>
      <c r="M2597" s="3" t="s">
        <v>9</v>
      </c>
    </row>
    <row r="2598" spans="1:13" ht="28.8" hidden="1">
      <c r="A2598" s="3">
        <v>2389</v>
      </c>
      <c r="B2598" s="3" t="s">
        <v>6156</v>
      </c>
      <c r="C2598" s="3" t="s">
        <v>6130</v>
      </c>
      <c r="D2598" s="1" t="s">
        <v>6157</v>
      </c>
      <c r="E2598" s="1" t="s">
        <v>6015</v>
      </c>
      <c r="F2598" s="7">
        <v>1</v>
      </c>
      <c r="G2598" s="1" t="s">
        <v>6015</v>
      </c>
      <c r="H2598" s="7">
        <v>1</v>
      </c>
      <c r="I2598" s="1" t="s">
        <v>23893</v>
      </c>
      <c r="J2598" s="5">
        <v>0</v>
      </c>
      <c r="K2598" s="3" t="s">
        <v>26499</v>
      </c>
      <c r="L2598" s="3" t="s">
        <v>26499</v>
      </c>
      <c r="M2598" s="3" t="s">
        <v>9</v>
      </c>
    </row>
    <row r="2599" spans="1:13" ht="43.2" hidden="1">
      <c r="A2599" s="3">
        <v>2390</v>
      </c>
      <c r="B2599" s="3" t="s">
        <v>6158</v>
      </c>
      <c r="C2599" s="3" t="s">
        <v>6130</v>
      </c>
      <c r="D2599" s="1" t="s">
        <v>6159</v>
      </c>
      <c r="E2599" s="1" t="s">
        <v>6160</v>
      </c>
      <c r="F2599" s="7">
        <v>1</v>
      </c>
      <c r="G2599" s="1" t="s">
        <v>6160</v>
      </c>
      <c r="H2599" s="7">
        <v>1</v>
      </c>
      <c r="I2599" s="1" t="s">
        <v>23918</v>
      </c>
      <c r="J2599" s="5">
        <v>0</v>
      </c>
      <c r="K2599" s="3" t="s">
        <v>28333</v>
      </c>
      <c r="L2599" s="3" t="s">
        <v>33709</v>
      </c>
      <c r="M2599" s="3" t="s">
        <v>9</v>
      </c>
    </row>
    <row r="2600" spans="1:13" ht="28.8" hidden="1">
      <c r="A2600" s="3">
        <v>2391</v>
      </c>
      <c r="B2600" s="3" t="s">
        <v>6161</v>
      </c>
      <c r="C2600" s="3" t="s">
        <v>6162</v>
      </c>
      <c r="D2600" s="1" t="s">
        <v>6163</v>
      </c>
      <c r="E2600" s="1">
        <v>5</v>
      </c>
      <c r="F2600" s="7">
        <v>1</v>
      </c>
      <c r="G2600" s="1">
        <v>5</v>
      </c>
      <c r="H2600" s="7">
        <v>1</v>
      </c>
      <c r="I2600" s="1">
        <v>5</v>
      </c>
      <c r="J2600" s="5">
        <v>0</v>
      </c>
      <c r="K2600" s="3" t="s">
        <v>28334</v>
      </c>
      <c r="L2600" s="3" t="s">
        <v>28334</v>
      </c>
      <c r="M2600" s="3" t="s">
        <v>9</v>
      </c>
    </row>
    <row r="2601" spans="1:13" ht="28.8" hidden="1">
      <c r="A2601" s="3">
        <v>2392</v>
      </c>
      <c r="B2601" s="3" t="s">
        <v>6164</v>
      </c>
      <c r="C2601" s="3" t="s">
        <v>6162</v>
      </c>
      <c r="D2601" s="1" t="s">
        <v>6165</v>
      </c>
      <c r="E2601" s="1" t="s">
        <v>6166</v>
      </c>
      <c r="F2601" s="7">
        <v>1</v>
      </c>
      <c r="G2601" s="1" t="s">
        <v>6166</v>
      </c>
      <c r="H2601" s="7">
        <v>1</v>
      </c>
      <c r="I2601" s="1" t="s">
        <v>23919</v>
      </c>
      <c r="J2601" s="5">
        <v>0</v>
      </c>
      <c r="K2601" s="3" t="s">
        <v>27784</v>
      </c>
      <c r="L2601" s="3" t="s">
        <v>27784</v>
      </c>
      <c r="M2601" s="3" t="s">
        <v>9</v>
      </c>
    </row>
    <row r="2602" spans="1:13" ht="28.8" hidden="1">
      <c r="A2602" s="3">
        <v>2393</v>
      </c>
      <c r="B2602" s="3" t="s">
        <v>6167</v>
      </c>
      <c r="C2602" s="3" t="s">
        <v>6162</v>
      </c>
      <c r="D2602" s="1" t="s">
        <v>6168</v>
      </c>
      <c r="E2602" s="1" t="s">
        <v>6169</v>
      </c>
      <c r="F2602" s="7">
        <v>1</v>
      </c>
      <c r="G2602" s="1" t="s">
        <v>6169</v>
      </c>
      <c r="H2602" s="7">
        <v>1</v>
      </c>
      <c r="I2602" s="1" t="s">
        <v>23920</v>
      </c>
      <c r="J2602" s="5">
        <v>0</v>
      </c>
      <c r="K2602" s="3" t="s">
        <v>28335</v>
      </c>
      <c r="L2602" s="3" t="s">
        <v>28335</v>
      </c>
      <c r="M2602" s="3" t="s">
        <v>9</v>
      </c>
    </row>
    <row r="2603" spans="1:13" ht="28.8" hidden="1">
      <c r="A2603" s="3">
        <v>2394</v>
      </c>
      <c r="B2603" s="3" t="s">
        <v>6170</v>
      </c>
      <c r="C2603" s="3" t="s">
        <v>6162</v>
      </c>
      <c r="D2603" s="1" t="s">
        <v>6171</v>
      </c>
      <c r="E2603" s="1">
        <v>1</v>
      </c>
      <c r="F2603" s="7">
        <v>1</v>
      </c>
      <c r="G2603" s="1">
        <v>1</v>
      </c>
      <c r="H2603" s="7">
        <v>1</v>
      </c>
      <c r="I2603" s="1">
        <v>1</v>
      </c>
      <c r="J2603" s="5">
        <v>0</v>
      </c>
      <c r="K2603" s="3" t="s">
        <v>28336</v>
      </c>
      <c r="L2603" s="3" t="s">
        <v>28336</v>
      </c>
      <c r="M2603" s="3" t="s">
        <v>9</v>
      </c>
    </row>
    <row r="2604" spans="1:13" ht="28.8" hidden="1">
      <c r="A2604" s="3">
        <v>2395</v>
      </c>
      <c r="B2604" s="3" t="s">
        <v>6172</v>
      </c>
      <c r="C2604" s="3" t="s">
        <v>6162</v>
      </c>
      <c r="D2604" s="1" t="s">
        <v>6173</v>
      </c>
      <c r="E2604" s="1">
        <v>2</v>
      </c>
      <c r="F2604" s="7">
        <v>1</v>
      </c>
      <c r="G2604" s="1">
        <v>2</v>
      </c>
      <c r="H2604" s="7">
        <v>1</v>
      </c>
      <c r="I2604" s="1">
        <v>2</v>
      </c>
      <c r="J2604" s="5">
        <v>0</v>
      </c>
      <c r="K2604" s="3" t="s">
        <v>28337</v>
      </c>
      <c r="L2604" s="3" t="s">
        <v>28337</v>
      </c>
      <c r="M2604" s="3" t="s">
        <v>9</v>
      </c>
    </row>
    <row r="2605" spans="1:13" ht="28.8" hidden="1">
      <c r="A2605" s="3">
        <v>2396</v>
      </c>
      <c r="B2605" s="3" t="s">
        <v>6174</v>
      </c>
      <c r="C2605" s="3" t="s">
        <v>6162</v>
      </c>
      <c r="D2605" s="1" t="s">
        <v>6175</v>
      </c>
      <c r="E2605" s="1">
        <v>3</v>
      </c>
      <c r="F2605" s="7">
        <v>1</v>
      </c>
      <c r="G2605" s="1">
        <v>3</v>
      </c>
      <c r="H2605" s="7">
        <v>1</v>
      </c>
      <c r="I2605" s="1">
        <v>3</v>
      </c>
      <c r="J2605" s="5">
        <v>0</v>
      </c>
      <c r="K2605" s="3" t="s">
        <v>28338</v>
      </c>
      <c r="L2605" s="3" t="s">
        <v>28338</v>
      </c>
      <c r="M2605" s="3" t="s">
        <v>9</v>
      </c>
    </row>
    <row r="2606" spans="1:13" hidden="1">
      <c r="A2606" s="3">
        <v>2397</v>
      </c>
      <c r="B2606" s="3" t="s">
        <v>6176</v>
      </c>
      <c r="C2606" s="3" t="s">
        <v>6177</v>
      </c>
      <c r="D2606" s="1" t="s">
        <v>6178</v>
      </c>
      <c r="E2606" s="1" t="s">
        <v>6179</v>
      </c>
      <c r="F2606" s="7">
        <v>1</v>
      </c>
      <c r="G2606" s="1" t="s">
        <v>6179</v>
      </c>
      <c r="H2606" s="7">
        <v>1</v>
      </c>
      <c r="I2606" s="1" t="s">
        <v>23921</v>
      </c>
      <c r="J2606" s="5">
        <v>0</v>
      </c>
      <c r="K2606" s="3" t="s">
        <v>28339</v>
      </c>
      <c r="L2606" s="3" t="s">
        <v>28339</v>
      </c>
      <c r="M2606" s="3" t="s">
        <v>9</v>
      </c>
    </row>
    <row r="2607" spans="1:13" hidden="1">
      <c r="A2607" s="3">
        <v>2398</v>
      </c>
      <c r="B2607" s="3" t="s">
        <v>6180</v>
      </c>
      <c r="C2607" s="3" t="s">
        <v>6177</v>
      </c>
      <c r="D2607" s="1" t="s">
        <v>6181</v>
      </c>
      <c r="E2607" s="1" t="s">
        <v>6182</v>
      </c>
      <c r="F2607" s="7">
        <v>1</v>
      </c>
      <c r="G2607" s="1" t="s">
        <v>6182</v>
      </c>
      <c r="H2607" s="7">
        <v>1</v>
      </c>
      <c r="I2607" s="1" t="s">
        <v>23922</v>
      </c>
      <c r="J2607" s="5">
        <v>0</v>
      </c>
      <c r="K2607" s="3" t="s">
        <v>26643</v>
      </c>
      <c r="L2607" s="3" t="s">
        <v>26643</v>
      </c>
      <c r="M2607" s="3" t="s">
        <v>9</v>
      </c>
    </row>
    <row r="2608" spans="1:13" ht="28.8" hidden="1">
      <c r="A2608" s="3">
        <v>2399</v>
      </c>
      <c r="B2608" s="3" t="s">
        <v>6183</v>
      </c>
      <c r="C2608" s="3" t="s">
        <v>6177</v>
      </c>
      <c r="D2608" s="1" t="s">
        <v>6184</v>
      </c>
      <c r="E2608" s="1" t="s">
        <v>6185</v>
      </c>
      <c r="F2608" s="7">
        <v>1</v>
      </c>
      <c r="G2608" s="1" t="s">
        <v>6185</v>
      </c>
      <c r="H2608" s="7">
        <v>1</v>
      </c>
      <c r="I2608" s="1">
        <v>25</v>
      </c>
      <c r="J2608" s="5">
        <v>0</v>
      </c>
      <c r="K2608" s="3" t="s">
        <v>27174</v>
      </c>
      <c r="L2608" s="3" t="s">
        <v>27174</v>
      </c>
      <c r="M2608" s="3" t="s">
        <v>9</v>
      </c>
    </row>
    <row r="2609" spans="1:13" ht="28.8" hidden="1">
      <c r="A2609" s="3">
        <v>2400</v>
      </c>
      <c r="B2609" s="3" t="s">
        <v>6186</v>
      </c>
      <c r="C2609" s="3" t="s">
        <v>6177</v>
      </c>
      <c r="D2609" s="1" t="s">
        <v>6187</v>
      </c>
      <c r="E2609" s="1">
        <v>1979</v>
      </c>
      <c r="F2609" s="7">
        <v>1</v>
      </c>
      <c r="G2609" s="1">
        <v>1979</v>
      </c>
      <c r="H2609" s="7">
        <v>1</v>
      </c>
      <c r="I2609" s="1">
        <v>1979</v>
      </c>
      <c r="J2609" s="5">
        <v>0</v>
      </c>
      <c r="K2609" s="3" t="s">
        <v>28340</v>
      </c>
      <c r="L2609" s="3" t="s">
        <v>28340</v>
      </c>
      <c r="M2609" s="3" t="s">
        <v>9</v>
      </c>
    </row>
    <row r="2610" spans="1:13" ht="28.8" hidden="1">
      <c r="A2610" s="3">
        <v>2401</v>
      </c>
      <c r="B2610" s="3" t="s">
        <v>6188</v>
      </c>
      <c r="C2610" s="3" t="s">
        <v>6177</v>
      </c>
      <c r="D2610" s="1" t="s">
        <v>6189</v>
      </c>
      <c r="E2610" s="1" t="s">
        <v>6182</v>
      </c>
      <c r="F2610" s="7">
        <v>1</v>
      </c>
      <c r="G2610" s="1" t="s">
        <v>6182</v>
      </c>
      <c r="H2610" s="7">
        <v>1</v>
      </c>
      <c r="I2610" s="1" t="s">
        <v>23922</v>
      </c>
      <c r="J2610" s="5">
        <v>0</v>
      </c>
      <c r="K2610" s="3" t="s">
        <v>28341</v>
      </c>
      <c r="L2610" s="3" t="s">
        <v>33710</v>
      </c>
      <c r="M2610" s="3" t="s">
        <v>9</v>
      </c>
    </row>
    <row r="2611" spans="1:13" ht="43.2" hidden="1">
      <c r="A2611" s="3">
        <v>2402</v>
      </c>
      <c r="B2611" s="3" t="s">
        <v>6190</v>
      </c>
      <c r="C2611" s="3" t="s">
        <v>6177</v>
      </c>
      <c r="D2611" s="1" t="s">
        <v>6191</v>
      </c>
      <c r="E2611" s="1" t="s">
        <v>6192</v>
      </c>
      <c r="F2611" s="7">
        <v>1</v>
      </c>
      <c r="G2611" s="1" t="s">
        <v>6192</v>
      </c>
      <c r="H2611" s="7">
        <v>1</v>
      </c>
      <c r="I2611" s="1" t="s">
        <v>23923</v>
      </c>
      <c r="J2611" s="5">
        <v>0</v>
      </c>
      <c r="K2611" s="3" t="s">
        <v>28342</v>
      </c>
      <c r="L2611" s="3" t="s">
        <v>33711</v>
      </c>
      <c r="M2611" s="3" t="s">
        <v>9</v>
      </c>
    </row>
    <row r="2612" spans="1:13" ht="28.8" hidden="1">
      <c r="A2612" s="3">
        <v>2403</v>
      </c>
      <c r="B2612" s="3" t="s">
        <v>6193</v>
      </c>
      <c r="C2612" s="3" t="s">
        <v>6177</v>
      </c>
      <c r="D2612" s="1" t="s">
        <v>6194</v>
      </c>
      <c r="E2612" s="1" t="s">
        <v>6195</v>
      </c>
      <c r="F2612" s="7">
        <v>1</v>
      </c>
      <c r="G2612" s="1" t="s">
        <v>6195</v>
      </c>
      <c r="H2612" s="7">
        <v>1</v>
      </c>
      <c r="I2612" s="1" t="s">
        <v>23924</v>
      </c>
      <c r="J2612" s="5">
        <v>0</v>
      </c>
      <c r="K2612" s="3" t="s">
        <v>28343</v>
      </c>
      <c r="L2612" s="3" t="s">
        <v>28343</v>
      </c>
      <c r="M2612" s="3" t="s">
        <v>9</v>
      </c>
    </row>
    <row r="2613" spans="1:13" hidden="1">
      <c r="A2613" s="3">
        <v>2404</v>
      </c>
      <c r="B2613" s="3" t="s">
        <v>6196</v>
      </c>
      <c r="C2613" s="3" t="s">
        <v>6177</v>
      </c>
      <c r="D2613" s="1" t="s">
        <v>6197</v>
      </c>
      <c r="E2613" s="1">
        <v>1969</v>
      </c>
      <c r="F2613" s="7">
        <v>1</v>
      </c>
      <c r="G2613" s="1">
        <v>1969</v>
      </c>
      <c r="H2613" s="7">
        <v>1</v>
      </c>
      <c r="I2613" s="1">
        <v>1969</v>
      </c>
      <c r="J2613" s="5">
        <v>0</v>
      </c>
      <c r="K2613" s="3" t="s">
        <v>26755</v>
      </c>
      <c r="L2613" s="3" t="s">
        <v>26755</v>
      </c>
      <c r="M2613" s="3" t="s">
        <v>9</v>
      </c>
    </row>
    <row r="2614" spans="1:13" ht="28.8" hidden="1">
      <c r="A2614" s="3">
        <v>2405</v>
      </c>
      <c r="B2614" s="3" t="s">
        <v>6198</v>
      </c>
      <c r="C2614" s="3" t="s">
        <v>6177</v>
      </c>
      <c r="D2614" s="1" t="s">
        <v>6199</v>
      </c>
      <c r="E2614" s="1">
        <v>4</v>
      </c>
      <c r="F2614" s="7">
        <v>1</v>
      </c>
      <c r="G2614" s="1">
        <v>4</v>
      </c>
      <c r="H2614" s="7">
        <v>1</v>
      </c>
      <c r="I2614" s="1">
        <v>4</v>
      </c>
      <c r="J2614" s="5">
        <v>0</v>
      </c>
      <c r="K2614" s="3" t="s">
        <v>28344</v>
      </c>
      <c r="L2614" s="3" t="s">
        <v>28344</v>
      </c>
      <c r="M2614" s="3" t="s">
        <v>9</v>
      </c>
    </row>
    <row r="2615" spans="1:13" ht="28.8" hidden="1">
      <c r="A2615" s="3">
        <v>2406</v>
      </c>
      <c r="B2615" s="3" t="s">
        <v>6200</v>
      </c>
      <c r="C2615" s="3" t="s">
        <v>6177</v>
      </c>
      <c r="D2615" s="1" t="s">
        <v>6201</v>
      </c>
      <c r="E2615" s="1">
        <v>4</v>
      </c>
      <c r="F2615" s="7">
        <v>1</v>
      </c>
      <c r="G2615" s="1">
        <v>4</v>
      </c>
      <c r="H2615" s="7">
        <v>1</v>
      </c>
      <c r="I2615" s="1">
        <v>4</v>
      </c>
      <c r="J2615" s="5">
        <v>0</v>
      </c>
      <c r="K2615" s="3" t="s">
        <v>28344</v>
      </c>
      <c r="L2615" s="3" t="s">
        <v>28344</v>
      </c>
      <c r="M2615" s="3" t="s">
        <v>9</v>
      </c>
    </row>
    <row r="2616" spans="1:13" ht="28.8" hidden="1">
      <c r="A2616" s="3">
        <v>2407</v>
      </c>
      <c r="B2616" s="3" t="s">
        <v>6202</v>
      </c>
      <c r="C2616" s="3" t="s">
        <v>6203</v>
      </c>
      <c r="D2616" s="1" t="s">
        <v>6204</v>
      </c>
      <c r="E2616" s="1">
        <v>2013</v>
      </c>
      <c r="F2616" s="7">
        <v>1</v>
      </c>
      <c r="G2616" s="1">
        <v>2013</v>
      </c>
      <c r="H2616" s="7">
        <v>1</v>
      </c>
      <c r="I2616" s="1">
        <v>2013</v>
      </c>
      <c r="J2616" s="5">
        <v>0</v>
      </c>
      <c r="K2616" s="3" t="s">
        <v>28345</v>
      </c>
      <c r="L2616" s="3" t="s">
        <v>28345</v>
      </c>
      <c r="M2616" s="3" t="s">
        <v>9</v>
      </c>
    </row>
    <row r="2617" spans="1:13" ht="28.8" hidden="1">
      <c r="A2617" s="3">
        <v>2408</v>
      </c>
      <c r="B2617" s="3" t="s">
        <v>6205</v>
      </c>
      <c r="C2617" s="3" t="s">
        <v>6203</v>
      </c>
      <c r="D2617" s="1" t="s">
        <v>6206</v>
      </c>
      <c r="E2617" s="1">
        <v>1994</v>
      </c>
      <c r="F2617" s="7">
        <v>1</v>
      </c>
      <c r="G2617" s="1">
        <v>1994</v>
      </c>
      <c r="H2617" s="7">
        <v>1</v>
      </c>
      <c r="I2617" s="1">
        <v>1994</v>
      </c>
      <c r="J2617" s="5">
        <v>0</v>
      </c>
      <c r="K2617" s="3" t="s">
        <v>28346</v>
      </c>
      <c r="L2617" s="3" t="s">
        <v>28346</v>
      </c>
      <c r="M2617" s="3" t="s">
        <v>9</v>
      </c>
    </row>
    <row r="2618" spans="1:13" hidden="1">
      <c r="A2618" s="3">
        <v>2409</v>
      </c>
      <c r="B2618" s="3" t="s">
        <v>6207</v>
      </c>
      <c r="C2618" s="3" t="s">
        <v>6203</v>
      </c>
      <c r="D2618" s="1" t="s">
        <v>6208</v>
      </c>
      <c r="E2618" s="1">
        <v>9</v>
      </c>
      <c r="F2618" s="7">
        <v>1</v>
      </c>
      <c r="G2618" s="1">
        <v>9</v>
      </c>
      <c r="H2618" s="7">
        <v>1</v>
      </c>
      <c r="I2618" s="1">
        <v>9</v>
      </c>
      <c r="J2618" s="5">
        <v>0</v>
      </c>
      <c r="K2618" s="3" t="s">
        <v>28347</v>
      </c>
      <c r="L2618" s="3" t="s">
        <v>28347</v>
      </c>
      <c r="M2618" s="3" t="s">
        <v>9</v>
      </c>
    </row>
    <row r="2619" spans="1:13" ht="28.8" hidden="1">
      <c r="A2619" s="3">
        <v>2410</v>
      </c>
      <c r="B2619" s="3" t="s">
        <v>6209</v>
      </c>
      <c r="C2619" s="3" t="s">
        <v>6203</v>
      </c>
      <c r="D2619" s="1" t="s">
        <v>6210</v>
      </c>
      <c r="E2619" s="1">
        <v>16</v>
      </c>
      <c r="F2619" s="7">
        <v>1</v>
      </c>
      <c r="G2619" s="1">
        <v>16</v>
      </c>
      <c r="H2619" s="7">
        <v>1</v>
      </c>
      <c r="I2619" s="1">
        <v>16</v>
      </c>
      <c r="J2619" s="5">
        <v>0</v>
      </c>
      <c r="K2619" s="3" t="s">
        <v>26450</v>
      </c>
      <c r="L2619" s="3" t="s">
        <v>26450</v>
      </c>
      <c r="M2619" s="3" t="s">
        <v>9</v>
      </c>
    </row>
    <row r="2620" spans="1:13" ht="43.2" hidden="1">
      <c r="A2620" s="3">
        <v>2411</v>
      </c>
      <c r="B2620" s="3" t="s">
        <v>6211</v>
      </c>
      <c r="C2620" s="3" t="s">
        <v>6203</v>
      </c>
      <c r="D2620" s="1" t="s">
        <v>6212</v>
      </c>
      <c r="E2620" s="1" t="s">
        <v>6213</v>
      </c>
      <c r="F2620" s="7">
        <v>1</v>
      </c>
      <c r="G2620" s="1" t="s">
        <v>6213</v>
      </c>
      <c r="H2620" s="7">
        <v>1</v>
      </c>
      <c r="I2620" s="1" t="s">
        <v>23925</v>
      </c>
      <c r="J2620" s="5">
        <v>0</v>
      </c>
      <c r="K2620" s="3" t="s">
        <v>28348</v>
      </c>
      <c r="L2620" s="3" t="s">
        <v>33712</v>
      </c>
      <c r="M2620" s="3" t="s">
        <v>9</v>
      </c>
    </row>
    <row r="2621" spans="1:13" ht="28.8" hidden="1">
      <c r="A2621" s="3">
        <v>2412</v>
      </c>
      <c r="B2621" s="3" t="s">
        <v>6214</v>
      </c>
      <c r="C2621" s="3" t="s">
        <v>6203</v>
      </c>
      <c r="D2621" s="1" t="s">
        <v>6215</v>
      </c>
      <c r="E2621" s="1" t="s">
        <v>6216</v>
      </c>
      <c r="F2621" s="7">
        <v>1</v>
      </c>
      <c r="G2621" s="1" t="s">
        <v>6216</v>
      </c>
      <c r="H2621" s="7">
        <v>1</v>
      </c>
      <c r="I2621" s="1" t="s">
        <v>23926</v>
      </c>
      <c r="J2621" s="5">
        <v>0</v>
      </c>
      <c r="K2621" s="3" t="s">
        <v>28349</v>
      </c>
      <c r="L2621" s="3" t="s">
        <v>28349</v>
      </c>
      <c r="M2621" s="3" t="s">
        <v>9</v>
      </c>
    </row>
    <row r="2622" spans="1:13" ht="28.8" hidden="1">
      <c r="A2622" s="3">
        <v>2413</v>
      </c>
      <c r="B2622" s="3" t="s">
        <v>6217</v>
      </c>
      <c r="C2622" s="3" t="s">
        <v>6203</v>
      </c>
      <c r="D2622" s="1" t="s">
        <v>6218</v>
      </c>
      <c r="E2622" s="1" t="s">
        <v>6219</v>
      </c>
      <c r="F2622" s="7">
        <v>1</v>
      </c>
      <c r="G2622" s="1" t="s">
        <v>6219</v>
      </c>
      <c r="H2622" s="7">
        <v>1</v>
      </c>
      <c r="I2622" s="1" t="s">
        <v>6219</v>
      </c>
      <c r="J2622" s="5">
        <v>0</v>
      </c>
      <c r="K2622" s="3" t="s">
        <v>28350</v>
      </c>
      <c r="L2622" s="3" t="s">
        <v>28350</v>
      </c>
      <c r="M2622" s="3" t="s">
        <v>9</v>
      </c>
    </row>
    <row r="2623" spans="1:13" ht="28.8" hidden="1">
      <c r="A2623" s="3">
        <v>2414</v>
      </c>
      <c r="B2623" s="3" t="s">
        <v>6220</v>
      </c>
      <c r="C2623" s="3" t="s">
        <v>6203</v>
      </c>
      <c r="D2623" s="1" t="s">
        <v>6221</v>
      </c>
      <c r="E2623" s="1">
        <v>2</v>
      </c>
      <c r="F2623" s="7">
        <v>1</v>
      </c>
      <c r="G2623" s="1">
        <v>2</v>
      </c>
      <c r="H2623" s="7">
        <v>1</v>
      </c>
      <c r="I2623" s="1">
        <v>2</v>
      </c>
      <c r="J2623" s="5">
        <v>0</v>
      </c>
      <c r="K2623" s="3" t="s">
        <v>28351</v>
      </c>
      <c r="L2623" s="3" t="s">
        <v>33713</v>
      </c>
      <c r="M2623" s="3" t="s">
        <v>9</v>
      </c>
    </row>
    <row r="2624" spans="1:13" ht="28.8" hidden="1">
      <c r="A2624" s="3">
        <v>2415</v>
      </c>
      <c r="B2624" s="3" t="s">
        <v>6222</v>
      </c>
      <c r="C2624" s="3" t="s">
        <v>6203</v>
      </c>
      <c r="D2624" s="1" t="s">
        <v>6223</v>
      </c>
      <c r="E2624" s="1" t="s">
        <v>6224</v>
      </c>
      <c r="F2624" s="7">
        <v>1</v>
      </c>
      <c r="G2624" s="1" t="s">
        <v>6224</v>
      </c>
      <c r="H2624" s="7">
        <v>1</v>
      </c>
      <c r="I2624" s="1" t="s">
        <v>23927</v>
      </c>
      <c r="J2624" s="5">
        <v>0</v>
      </c>
      <c r="K2624" s="3" t="s">
        <v>28352</v>
      </c>
      <c r="L2624" s="3" t="s">
        <v>33714</v>
      </c>
      <c r="M2624" s="3" t="s">
        <v>9</v>
      </c>
    </row>
    <row r="2625" spans="1:13" ht="28.8" hidden="1">
      <c r="A2625" s="3">
        <v>2416</v>
      </c>
      <c r="B2625" s="3" t="s">
        <v>6225</v>
      </c>
      <c r="C2625" s="3" t="s">
        <v>6203</v>
      </c>
      <c r="D2625" s="1" t="s">
        <v>6226</v>
      </c>
      <c r="E2625" s="1">
        <v>4</v>
      </c>
      <c r="F2625" s="7">
        <v>1</v>
      </c>
      <c r="G2625" s="1">
        <v>4</v>
      </c>
      <c r="H2625" s="7">
        <v>1</v>
      </c>
      <c r="I2625" s="1">
        <v>4</v>
      </c>
      <c r="J2625" s="5">
        <v>0</v>
      </c>
      <c r="K2625" s="3" t="s">
        <v>28353</v>
      </c>
      <c r="L2625" s="3" t="s">
        <v>28353</v>
      </c>
      <c r="M2625" s="3" t="s">
        <v>9</v>
      </c>
    </row>
    <row r="2626" spans="1:13" ht="28.8" hidden="1">
      <c r="A2626" s="3">
        <v>2417</v>
      </c>
      <c r="B2626" s="3" t="s">
        <v>6227</v>
      </c>
      <c r="C2626" s="3" t="s">
        <v>6228</v>
      </c>
      <c r="D2626" s="1" t="s">
        <v>6229</v>
      </c>
      <c r="E2626" s="1">
        <v>159</v>
      </c>
      <c r="F2626" s="7">
        <v>1</v>
      </c>
      <c r="G2626" s="1">
        <v>159</v>
      </c>
      <c r="H2626" s="7">
        <v>1</v>
      </c>
      <c r="I2626" s="1">
        <v>159</v>
      </c>
      <c r="J2626" s="5">
        <v>0</v>
      </c>
      <c r="K2626" s="3" t="s">
        <v>28354</v>
      </c>
      <c r="L2626" s="3" t="s">
        <v>28354</v>
      </c>
      <c r="M2626" s="3" t="s">
        <v>9</v>
      </c>
    </row>
    <row r="2627" spans="1:13" ht="28.8" hidden="1">
      <c r="A2627" s="3">
        <v>2418</v>
      </c>
      <c r="B2627" s="3" t="s">
        <v>6230</v>
      </c>
      <c r="C2627" s="3" t="s">
        <v>6228</v>
      </c>
      <c r="D2627" s="1" t="s">
        <v>6231</v>
      </c>
      <c r="E2627" s="1">
        <v>3</v>
      </c>
      <c r="F2627" s="7">
        <v>1</v>
      </c>
      <c r="G2627" s="1">
        <v>3</v>
      </c>
      <c r="H2627" s="7">
        <v>1</v>
      </c>
      <c r="I2627" s="1">
        <v>3</v>
      </c>
      <c r="J2627" s="5">
        <v>0</v>
      </c>
      <c r="K2627" s="3" t="s">
        <v>28355</v>
      </c>
      <c r="L2627" s="3" t="s">
        <v>28355</v>
      </c>
      <c r="M2627" s="3" t="s">
        <v>9</v>
      </c>
    </row>
    <row r="2628" spans="1:13" ht="28.8" hidden="1">
      <c r="A2628" s="3">
        <v>2419</v>
      </c>
      <c r="B2628" s="3" t="s">
        <v>6232</v>
      </c>
      <c r="C2628" s="3" t="s">
        <v>6228</v>
      </c>
      <c r="D2628" s="1" t="s">
        <v>6233</v>
      </c>
      <c r="E2628" s="1">
        <v>127</v>
      </c>
      <c r="F2628" s="7">
        <v>1</v>
      </c>
      <c r="G2628" s="1">
        <v>127</v>
      </c>
      <c r="H2628" s="7">
        <v>1</v>
      </c>
      <c r="I2628" s="1">
        <v>127</v>
      </c>
      <c r="J2628" s="5">
        <v>0</v>
      </c>
      <c r="K2628" s="3" t="s">
        <v>28356</v>
      </c>
      <c r="L2628" s="3" t="s">
        <v>28356</v>
      </c>
      <c r="M2628" s="3" t="s">
        <v>9</v>
      </c>
    </row>
    <row r="2629" spans="1:13" ht="28.8" hidden="1">
      <c r="A2629" s="3">
        <v>2420</v>
      </c>
      <c r="B2629" s="3" t="s">
        <v>6234</v>
      </c>
      <c r="C2629" s="3" t="s">
        <v>6228</v>
      </c>
      <c r="D2629" s="1" t="s">
        <v>6235</v>
      </c>
      <c r="E2629" s="1">
        <v>30</v>
      </c>
      <c r="F2629" s="7">
        <v>1</v>
      </c>
      <c r="G2629" s="1">
        <v>30</v>
      </c>
      <c r="H2629" s="7">
        <v>1</v>
      </c>
      <c r="I2629" s="1">
        <v>30</v>
      </c>
      <c r="J2629" s="5">
        <v>0</v>
      </c>
      <c r="K2629" s="3" t="s">
        <v>28357</v>
      </c>
      <c r="L2629" s="3" t="s">
        <v>33715</v>
      </c>
      <c r="M2629" s="3" t="s">
        <v>9</v>
      </c>
    </row>
    <row r="2630" spans="1:13" hidden="1">
      <c r="A2630" s="3">
        <v>2421</v>
      </c>
      <c r="B2630" s="3" t="s">
        <v>6236</v>
      </c>
      <c r="C2630" s="3" t="s">
        <v>6228</v>
      </c>
      <c r="D2630" s="1" t="s">
        <v>6237</v>
      </c>
      <c r="E2630" s="1">
        <v>297</v>
      </c>
      <c r="F2630" s="7">
        <v>1</v>
      </c>
      <c r="G2630" s="1">
        <v>297</v>
      </c>
      <c r="H2630" s="7">
        <v>1</v>
      </c>
      <c r="I2630" s="1">
        <v>297</v>
      </c>
      <c r="J2630" s="5">
        <v>0</v>
      </c>
      <c r="K2630" s="3" t="s">
        <v>28358</v>
      </c>
      <c r="L2630" s="3" t="s">
        <v>28358</v>
      </c>
      <c r="M2630" s="3" t="s">
        <v>9</v>
      </c>
    </row>
    <row r="2631" spans="1:13" ht="28.8" hidden="1">
      <c r="A2631" s="3">
        <v>2422</v>
      </c>
      <c r="B2631" s="3" t="s">
        <v>6238</v>
      </c>
      <c r="C2631" s="3" t="s">
        <v>6228</v>
      </c>
      <c r="D2631" s="1" t="s">
        <v>6239</v>
      </c>
      <c r="E2631" s="1">
        <v>15</v>
      </c>
      <c r="F2631" s="7">
        <v>1</v>
      </c>
      <c r="G2631" s="1">
        <v>15</v>
      </c>
      <c r="H2631" s="7">
        <v>1</v>
      </c>
      <c r="I2631" s="1">
        <v>15</v>
      </c>
      <c r="J2631" s="5">
        <v>0</v>
      </c>
      <c r="K2631" s="3" t="s">
        <v>28359</v>
      </c>
      <c r="L2631" s="3" t="s">
        <v>28359</v>
      </c>
      <c r="M2631" s="3" t="s">
        <v>9</v>
      </c>
    </row>
    <row r="2632" spans="1:13" ht="28.8" hidden="1">
      <c r="A2632" s="3">
        <v>2423</v>
      </c>
      <c r="B2632" s="3" t="s">
        <v>6240</v>
      </c>
      <c r="C2632" s="3" t="s">
        <v>6228</v>
      </c>
      <c r="D2632" s="1" t="s">
        <v>6241</v>
      </c>
      <c r="E2632" s="1" t="s">
        <v>6242</v>
      </c>
      <c r="F2632" s="7">
        <v>1</v>
      </c>
      <c r="G2632" s="1" t="s">
        <v>6242</v>
      </c>
      <c r="H2632" s="7">
        <v>1</v>
      </c>
      <c r="I2632" s="1" t="s">
        <v>23928</v>
      </c>
      <c r="J2632" s="5">
        <v>0</v>
      </c>
      <c r="K2632" s="3" t="s">
        <v>27239</v>
      </c>
      <c r="L2632" s="3" t="s">
        <v>27239</v>
      </c>
      <c r="M2632" s="3" t="s">
        <v>9</v>
      </c>
    </row>
    <row r="2633" spans="1:13" ht="28.8" hidden="1">
      <c r="A2633" s="3">
        <v>2424</v>
      </c>
      <c r="B2633" s="3" t="s">
        <v>6243</v>
      </c>
      <c r="C2633" s="3" t="s">
        <v>6228</v>
      </c>
      <c r="D2633" s="1" t="s">
        <v>6244</v>
      </c>
      <c r="E2633" s="1" t="s">
        <v>6245</v>
      </c>
      <c r="F2633" s="7">
        <v>1</v>
      </c>
      <c r="G2633" s="1" t="s">
        <v>6245</v>
      </c>
      <c r="H2633" s="7">
        <v>0</v>
      </c>
      <c r="I2633" s="1" t="s">
        <v>23929</v>
      </c>
      <c r="J2633" s="5">
        <v>0</v>
      </c>
      <c r="K2633" s="3" t="s">
        <v>28360</v>
      </c>
      <c r="L2633" s="3" t="s">
        <v>33716</v>
      </c>
      <c r="M2633" s="3" t="s">
        <v>9</v>
      </c>
    </row>
    <row r="2634" spans="1:13" ht="57.6" hidden="1">
      <c r="A2634" s="3">
        <v>2425</v>
      </c>
      <c r="B2634" s="3" t="s">
        <v>6246</v>
      </c>
      <c r="C2634" s="3" t="s">
        <v>6228</v>
      </c>
      <c r="D2634" s="1" t="s">
        <v>6247</v>
      </c>
      <c r="E2634" s="1" t="s">
        <v>6248</v>
      </c>
      <c r="F2634" s="7">
        <v>1</v>
      </c>
      <c r="G2634" s="1" t="s">
        <v>6248</v>
      </c>
      <c r="H2634" s="7">
        <v>0</v>
      </c>
      <c r="I2634" s="1" t="s">
        <v>23930</v>
      </c>
      <c r="J2634" s="5">
        <v>0</v>
      </c>
      <c r="K2634" s="3" t="s">
        <v>28361</v>
      </c>
      <c r="L2634" s="3" t="s">
        <v>28361</v>
      </c>
      <c r="M2634" s="3" t="s">
        <v>9</v>
      </c>
    </row>
    <row r="2635" spans="1:13" ht="28.8" hidden="1">
      <c r="A2635" s="3">
        <v>2426</v>
      </c>
      <c r="B2635" s="3" t="s">
        <v>6249</v>
      </c>
      <c r="C2635" s="3" t="s">
        <v>6250</v>
      </c>
      <c r="D2635" s="1" t="s">
        <v>6251</v>
      </c>
      <c r="E2635" s="1" t="s">
        <v>6252</v>
      </c>
      <c r="F2635" s="7">
        <v>1</v>
      </c>
      <c r="G2635" s="1" t="s">
        <v>6252</v>
      </c>
      <c r="H2635" s="7">
        <v>1</v>
      </c>
      <c r="I2635" s="1" t="s">
        <v>23931</v>
      </c>
      <c r="J2635" s="5">
        <v>0</v>
      </c>
      <c r="K2635" s="3" t="s">
        <v>26435</v>
      </c>
      <c r="L2635" s="3" t="s">
        <v>26435</v>
      </c>
      <c r="M2635" s="3" t="s">
        <v>9</v>
      </c>
    </row>
    <row r="2636" spans="1:13" hidden="1">
      <c r="A2636" s="3">
        <v>2427</v>
      </c>
      <c r="B2636" s="3" t="s">
        <v>6253</v>
      </c>
      <c r="C2636" s="3" t="s">
        <v>6250</v>
      </c>
      <c r="D2636" s="1" t="s">
        <v>6254</v>
      </c>
      <c r="E2636" s="1">
        <v>190</v>
      </c>
      <c r="F2636" s="7">
        <v>1</v>
      </c>
      <c r="G2636" s="1">
        <v>190</v>
      </c>
      <c r="H2636" s="7">
        <v>1</v>
      </c>
      <c r="I2636" s="1">
        <v>190</v>
      </c>
      <c r="J2636" s="5">
        <v>0</v>
      </c>
      <c r="K2636" s="3" t="s">
        <v>26543</v>
      </c>
      <c r="L2636" s="3" t="s">
        <v>26543</v>
      </c>
      <c r="M2636" s="3" t="s">
        <v>9</v>
      </c>
    </row>
    <row r="2637" spans="1:13" ht="28.8" hidden="1">
      <c r="A2637" s="3">
        <v>2428</v>
      </c>
      <c r="B2637" s="3" t="s">
        <v>6255</v>
      </c>
      <c r="C2637" s="3" t="s">
        <v>6250</v>
      </c>
      <c r="D2637" s="1" t="s">
        <v>6256</v>
      </c>
      <c r="E2637" s="1" t="s">
        <v>6257</v>
      </c>
      <c r="F2637" s="7">
        <v>1</v>
      </c>
      <c r="G2637" s="1" t="s">
        <v>6257</v>
      </c>
      <c r="H2637" s="7">
        <v>1</v>
      </c>
      <c r="I2637" s="1" t="s">
        <v>23932</v>
      </c>
      <c r="J2637" s="5">
        <v>0</v>
      </c>
      <c r="K2637" s="3" t="s">
        <v>26549</v>
      </c>
      <c r="L2637" s="3" t="s">
        <v>26549</v>
      </c>
      <c r="M2637" s="3" t="s">
        <v>9</v>
      </c>
    </row>
    <row r="2638" spans="1:13" ht="28.8" hidden="1">
      <c r="A2638" s="3">
        <v>2429</v>
      </c>
      <c r="B2638" s="3" t="s">
        <v>6258</v>
      </c>
      <c r="C2638" s="3" t="s">
        <v>6250</v>
      </c>
      <c r="D2638" s="1" t="s">
        <v>6259</v>
      </c>
      <c r="E2638" s="1" t="s">
        <v>6252</v>
      </c>
      <c r="F2638" s="7">
        <v>1</v>
      </c>
      <c r="G2638" s="1" t="s">
        <v>6252</v>
      </c>
      <c r="H2638" s="7">
        <v>1</v>
      </c>
      <c r="I2638" s="1" t="s">
        <v>23931</v>
      </c>
      <c r="J2638" s="5">
        <v>0</v>
      </c>
      <c r="K2638" s="3" t="s">
        <v>26435</v>
      </c>
      <c r="L2638" s="3" t="s">
        <v>26435</v>
      </c>
      <c r="M2638" s="3" t="s">
        <v>9</v>
      </c>
    </row>
    <row r="2639" spans="1:13" ht="28.8" hidden="1">
      <c r="A2639" s="3">
        <v>2430</v>
      </c>
      <c r="B2639" s="3" t="s">
        <v>6260</v>
      </c>
      <c r="C2639" s="3" t="s">
        <v>6250</v>
      </c>
      <c r="D2639" s="1" t="s">
        <v>6261</v>
      </c>
      <c r="E2639" s="1">
        <v>2</v>
      </c>
      <c r="F2639" s="7">
        <v>1</v>
      </c>
      <c r="G2639" s="1">
        <v>2</v>
      </c>
      <c r="H2639" s="7">
        <v>1</v>
      </c>
      <c r="I2639" s="1">
        <v>2</v>
      </c>
      <c r="J2639" s="5">
        <v>0</v>
      </c>
      <c r="K2639" s="3" t="s">
        <v>28362</v>
      </c>
      <c r="L2639" s="3" t="s">
        <v>28362</v>
      </c>
      <c r="M2639" s="3" t="s">
        <v>9</v>
      </c>
    </row>
    <row r="2640" spans="1:13" hidden="1">
      <c r="A2640" s="3">
        <v>2431</v>
      </c>
      <c r="B2640" s="3" t="s">
        <v>6262</v>
      </c>
      <c r="C2640" s="3" t="s">
        <v>6250</v>
      </c>
      <c r="D2640" s="1" t="s">
        <v>6263</v>
      </c>
      <c r="E2640" s="1" t="s">
        <v>6264</v>
      </c>
      <c r="F2640" s="7">
        <v>1</v>
      </c>
      <c r="G2640" s="1" t="s">
        <v>6264</v>
      </c>
      <c r="H2640" s="7">
        <v>1</v>
      </c>
      <c r="I2640" s="1" t="s">
        <v>23933</v>
      </c>
      <c r="J2640" s="5">
        <v>0</v>
      </c>
      <c r="K2640" s="3" t="s">
        <v>28363</v>
      </c>
      <c r="L2640" s="3" t="s">
        <v>28363</v>
      </c>
      <c r="M2640" s="3" t="s">
        <v>9</v>
      </c>
    </row>
    <row r="2641" spans="1:13" ht="28.8" hidden="1">
      <c r="A2641" s="3">
        <v>2432</v>
      </c>
      <c r="B2641" s="3" t="s">
        <v>6265</v>
      </c>
      <c r="C2641" s="3" t="s">
        <v>6266</v>
      </c>
      <c r="D2641" s="1" t="s">
        <v>6267</v>
      </c>
      <c r="E2641" s="1" t="s">
        <v>6268</v>
      </c>
      <c r="F2641" s="7">
        <v>1</v>
      </c>
      <c r="G2641" s="1" t="s">
        <v>6268</v>
      </c>
      <c r="H2641" s="7">
        <v>1</v>
      </c>
      <c r="I2641" s="1" t="s">
        <v>23934</v>
      </c>
      <c r="J2641" s="5">
        <v>0</v>
      </c>
      <c r="K2641" s="3" t="s">
        <v>28364</v>
      </c>
      <c r="L2641" s="3" t="s">
        <v>33717</v>
      </c>
      <c r="M2641" s="3" t="s">
        <v>9</v>
      </c>
    </row>
    <row r="2642" spans="1:13" ht="57.6" hidden="1">
      <c r="A2642" s="3">
        <v>2433</v>
      </c>
      <c r="B2642" s="3" t="s">
        <v>6269</v>
      </c>
      <c r="C2642" s="3" t="s">
        <v>6266</v>
      </c>
      <c r="D2642" s="1" t="s">
        <v>6270</v>
      </c>
      <c r="E2642" s="1" t="s">
        <v>6271</v>
      </c>
      <c r="F2642" s="7">
        <v>1</v>
      </c>
      <c r="G2642" s="1" t="s">
        <v>6271</v>
      </c>
      <c r="H2642" s="7">
        <v>1</v>
      </c>
      <c r="I2642" s="1" t="s">
        <v>23935</v>
      </c>
      <c r="J2642" s="5">
        <v>0</v>
      </c>
      <c r="K2642" s="3" t="s">
        <v>28365</v>
      </c>
      <c r="L2642" s="3" t="s">
        <v>33718</v>
      </c>
      <c r="M2642" s="3" t="s">
        <v>9</v>
      </c>
    </row>
    <row r="2643" spans="1:13" hidden="1">
      <c r="A2643" s="3">
        <v>2434</v>
      </c>
      <c r="B2643" s="3" t="s">
        <v>6272</v>
      </c>
      <c r="C2643" s="3" t="s">
        <v>6266</v>
      </c>
      <c r="D2643" s="1" t="s">
        <v>6273</v>
      </c>
      <c r="E2643" s="1" t="s">
        <v>6274</v>
      </c>
      <c r="F2643" s="7">
        <v>1</v>
      </c>
      <c r="G2643" s="1" t="s">
        <v>6274</v>
      </c>
      <c r="H2643" s="7">
        <v>1</v>
      </c>
      <c r="I2643" s="1" t="s">
        <v>23936</v>
      </c>
      <c r="J2643" s="5">
        <v>0</v>
      </c>
      <c r="K2643" s="3" t="s">
        <v>28366</v>
      </c>
      <c r="L2643" s="3" t="s">
        <v>28366</v>
      </c>
      <c r="M2643" s="3" t="s">
        <v>9</v>
      </c>
    </row>
    <row r="2644" spans="1:13" hidden="1">
      <c r="A2644" s="3">
        <v>2435</v>
      </c>
      <c r="B2644" s="3" t="s">
        <v>6275</v>
      </c>
      <c r="C2644" s="3" t="s">
        <v>6266</v>
      </c>
      <c r="D2644" s="1" t="s">
        <v>6276</v>
      </c>
      <c r="E2644" s="1">
        <v>17</v>
      </c>
      <c r="F2644" s="7">
        <v>1</v>
      </c>
      <c r="G2644" s="1">
        <v>17</v>
      </c>
      <c r="H2644" s="7">
        <v>1</v>
      </c>
      <c r="I2644" s="1">
        <v>17</v>
      </c>
      <c r="J2644" s="5">
        <v>0</v>
      </c>
      <c r="K2644" s="3" t="s">
        <v>27073</v>
      </c>
      <c r="L2644" s="3" t="s">
        <v>27073</v>
      </c>
      <c r="M2644" s="3" t="s">
        <v>9</v>
      </c>
    </row>
    <row r="2645" spans="1:13" ht="57.6" hidden="1">
      <c r="A2645" s="3">
        <v>2436</v>
      </c>
      <c r="B2645" s="3" t="s">
        <v>6277</v>
      </c>
      <c r="C2645" s="3" t="s">
        <v>6266</v>
      </c>
      <c r="D2645" s="1" t="s">
        <v>6278</v>
      </c>
      <c r="E2645" s="1" t="s">
        <v>6271</v>
      </c>
      <c r="F2645" s="7">
        <v>1</v>
      </c>
      <c r="G2645" s="1" t="s">
        <v>6271</v>
      </c>
      <c r="H2645" s="7">
        <v>1</v>
      </c>
      <c r="I2645" s="1" t="s">
        <v>23935</v>
      </c>
      <c r="J2645" s="5">
        <v>0</v>
      </c>
      <c r="K2645" s="3" t="s">
        <v>28367</v>
      </c>
      <c r="L2645" s="3" t="s">
        <v>28367</v>
      </c>
      <c r="M2645" s="3" t="s">
        <v>9</v>
      </c>
    </row>
    <row r="2646" spans="1:13" ht="43.2" hidden="1">
      <c r="A2646" s="3">
        <v>2437</v>
      </c>
      <c r="B2646" s="3" t="s">
        <v>6279</v>
      </c>
      <c r="C2646" s="3" t="s">
        <v>6266</v>
      </c>
      <c r="D2646" s="1" t="s">
        <v>6280</v>
      </c>
      <c r="E2646" s="1" t="s">
        <v>6281</v>
      </c>
      <c r="F2646" s="7">
        <v>1</v>
      </c>
      <c r="G2646" s="1" t="s">
        <v>6281</v>
      </c>
      <c r="H2646" s="7">
        <v>1</v>
      </c>
      <c r="I2646" s="1" t="s">
        <v>23937</v>
      </c>
      <c r="J2646" s="5">
        <v>0</v>
      </c>
      <c r="K2646" s="3" t="s">
        <v>28368</v>
      </c>
      <c r="L2646" s="3" t="s">
        <v>33719</v>
      </c>
      <c r="M2646" s="3" t="s">
        <v>9</v>
      </c>
    </row>
    <row r="2647" spans="1:13" ht="28.8" hidden="1">
      <c r="A2647" s="3">
        <v>2438</v>
      </c>
      <c r="B2647" s="3" t="s">
        <v>6282</v>
      </c>
      <c r="C2647" s="3" t="s">
        <v>6266</v>
      </c>
      <c r="D2647" s="1" t="s">
        <v>6283</v>
      </c>
      <c r="E2647" s="1">
        <v>3</v>
      </c>
      <c r="F2647" s="7">
        <v>1</v>
      </c>
      <c r="G2647" s="1">
        <v>3</v>
      </c>
      <c r="H2647" s="7">
        <v>1</v>
      </c>
      <c r="I2647" s="1">
        <v>3</v>
      </c>
      <c r="J2647" s="5">
        <v>0</v>
      </c>
      <c r="K2647" s="3" t="s">
        <v>28369</v>
      </c>
      <c r="L2647" s="3" t="s">
        <v>33720</v>
      </c>
      <c r="M2647" s="3" t="s">
        <v>9</v>
      </c>
    </row>
    <row r="2648" spans="1:13" ht="28.8" hidden="1">
      <c r="A2648" s="3">
        <v>2439</v>
      </c>
      <c r="B2648" s="3" t="s">
        <v>6284</v>
      </c>
      <c r="C2648" s="3" t="s">
        <v>6285</v>
      </c>
      <c r="D2648" s="1" t="s">
        <v>6286</v>
      </c>
      <c r="E2648" s="1" t="s">
        <v>6287</v>
      </c>
      <c r="F2648" s="7">
        <v>1</v>
      </c>
      <c r="G2648" s="1" t="s">
        <v>6287</v>
      </c>
      <c r="H2648" s="7">
        <v>1</v>
      </c>
      <c r="I2648" s="1" t="s">
        <v>23938</v>
      </c>
      <c r="J2648" s="5">
        <v>0</v>
      </c>
      <c r="K2648" s="3" t="s">
        <v>28370</v>
      </c>
      <c r="L2648" s="3" t="s">
        <v>28370</v>
      </c>
      <c r="M2648" s="3" t="s">
        <v>9</v>
      </c>
    </row>
    <row r="2649" spans="1:13" ht="28.8" hidden="1">
      <c r="A2649" s="3">
        <v>2440</v>
      </c>
      <c r="B2649" s="3" t="s">
        <v>6288</v>
      </c>
      <c r="C2649" s="3" t="s">
        <v>6285</v>
      </c>
      <c r="D2649" s="1" t="s">
        <v>6289</v>
      </c>
      <c r="E2649" s="1" t="s">
        <v>6290</v>
      </c>
      <c r="F2649" s="7">
        <v>1</v>
      </c>
      <c r="G2649" s="1" t="s">
        <v>6290</v>
      </c>
      <c r="H2649" s="7">
        <v>1</v>
      </c>
      <c r="I2649" s="1" t="s">
        <v>23939</v>
      </c>
      <c r="J2649" s="5">
        <v>0</v>
      </c>
      <c r="K2649" s="3" t="s">
        <v>28371</v>
      </c>
      <c r="L2649" s="3" t="s">
        <v>28371</v>
      </c>
      <c r="M2649" s="3" t="s">
        <v>9</v>
      </c>
    </row>
    <row r="2650" spans="1:13" ht="28.8" hidden="1">
      <c r="A2650" s="3">
        <v>2441</v>
      </c>
      <c r="B2650" s="3" t="s">
        <v>6291</v>
      </c>
      <c r="C2650" s="3" t="s">
        <v>6285</v>
      </c>
      <c r="D2650" s="1" t="s">
        <v>6292</v>
      </c>
      <c r="E2650" s="1">
        <v>18736</v>
      </c>
      <c r="F2650" s="7">
        <v>1</v>
      </c>
      <c r="G2650" s="1">
        <v>18736</v>
      </c>
      <c r="H2650" s="7">
        <v>1</v>
      </c>
      <c r="I2650" s="1">
        <v>18736</v>
      </c>
      <c r="J2650" s="5">
        <v>0</v>
      </c>
      <c r="K2650" s="3" t="s">
        <v>28372</v>
      </c>
      <c r="L2650" s="3" t="s">
        <v>28372</v>
      </c>
      <c r="M2650" s="3" t="s">
        <v>9</v>
      </c>
    </row>
    <row r="2651" spans="1:13" ht="28.8" hidden="1">
      <c r="A2651" s="3">
        <v>2442</v>
      </c>
      <c r="B2651" s="3" t="s">
        <v>6293</v>
      </c>
      <c r="C2651" s="3" t="s">
        <v>6285</v>
      </c>
      <c r="D2651" s="1" t="s">
        <v>6294</v>
      </c>
      <c r="E2651" s="1">
        <v>3</v>
      </c>
      <c r="F2651" s="7">
        <v>1</v>
      </c>
      <c r="G2651" s="1">
        <v>3</v>
      </c>
      <c r="H2651" s="7">
        <v>1</v>
      </c>
      <c r="I2651" s="1">
        <v>3</v>
      </c>
      <c r="J2651" s="5">
        <v>0</v>
      </c>
      <c r="K2651" s="3" t="s">
        <v>28373</v>
      </c>
      <c r="L2651" s="3" t="s">
        <v>28373</v>
      </c>
      <c r="M2651" s="3" t="s">
        <v>9</v>
      </c>
    </row>
    <row r="2652" spans="1:13" ht="28.8" hidden="1">
      <c r="A2652" s="3">
        <v>2443</v>
      </c>
      <c r="B2652" s="3" t="s">
        <v>6295</v>
      </c>
      <c r="C2652" s="3" t="s">
        <v>6285</v>
      </c>
      <c r="D2652" s="1" t="s">
        <v>6296</v>
      </c>
      <c r="E2652" s="1" t="s">
        <v>6297</v>
      </c>
      <c r="F2652" s="7">
        <v>1</v>
      </c>
      <c r="G2652" s="1" t="s">
        <v>6297</v>
      </c>
      <c r="H2652" s="7">
        <v>1</v>
      </c>
      <c r="I2652" s="1" t="s">
        <v>23940</v>
      </c>
      <c r="J2652" s="5">
        <v>0</v>
      </c>
      <c r="K2652" s="3" t="s">
        <v>26605</v>
      </c>
      <c r="L2652" s="3" t="s">
        <v>26605</v>
      </c>
      <c r="M2652" s="3" t="s">
        <v>9</v>
      </c>
    </row>
    <row r="2653" spans="1:13" ht="28.8" hidden="1">
      <c r="A2653" s="3">
        <v>2444</v>
      </c>
      <c r="B2653" s="3" t="s">
        <v>6298</v>
      </c>
      <c r="C2653" s="3" t="s">
        <v>6285</v>
      </c>
      <c r="D2653" s="1" t="s">
        <v>6299</v>
      </c>
      <c r="E2653" s="1">
        <v>4</v>
      </c>
      <c r="F2653" s="7">
        <v>1</v>
      </c>
      <c r="G2653" s="1">
        <v>4</v>
      </c>
      <c r="H2653" s="7">
        <v>1</v>
      </c>
      <c r="I2653" s="1">
        <v>4</v>
      </c>
      <c r="J2653" s="5">
        <v>0</v>
      </c>
      <c r="K2653" s="3" t="s">
        <v>28374</v>
      </c>
      <c r="L2653" s="3" t="s">
        <v>28374</v>
      </c>
      <c r="M2653" s="3" t="s">
        <v>9</v>
      </c>
    </row>
    <row r="2654" spans="1:13" ht="28.8" hidden="1">
      <c r="A2654" s="3">
        <v>2445</v>
      </c>
      <c r="B2654" s="3" t="s">
        <v>6300</v>
      </c>
      <c r="C2654" s="3" t="s">
        <v>6285</v>
      </c>
      <c r="D2654" s="1" t="s">
        <v>6301</v>
      </c>
      <c r="E2654" s="1" t="s">
        <v>6302</v>
      </c>
      <c r="F2654" s="7">
        <v>1</v>
      </c>
      <c r="G2654" s="1" t="s">
        <v>6302</v>
      </c>
      <c r="H2654" s="7">
        <v>1</v>
      </c>
      <c r="I2654" s="1" t="s">
        <v>23941</v>
      </c>
      <c r="J2654" s="5">
        <v>0</v>
      </c>
      <c r="K2654" s="3" t="s">
        <v>26382</v>
      </c>
      <c r="L2654" s="3" t="s">
        <v>26382</v>
      </c>
      <c r="M2654" s="3" t="s">
        <v>9</v>
      </c>
    </row>
    <row r="2655" spans="1:13" ht="28.8" hidden="1">
      <c r="A2655" s="3">
        <v>2446</v>
      </c>
      <c r="B2655" s="3" t="s">
        <v>6303</v>
      </c>
      <c r="C2655" s="3" t="s">
        <v>6304</v>
      </c>
      <c r="D2655" s="1" t="s">
        <v>6305</v>
      </c>
      <c r="E2655" s="1">
        <v>14</v>
      </c>
      <c r="F2655" s="7">
        <v>1</v>
      </c>
      <c r="G2655" s="1">
        <v>14</v>
      </c>
      <c r="H2655" s="7">
        <v>1</v>
      </c>
      <c r="I2655" s="1">
        <v>14</v>
      </c>
      <c r="J2655" s="5">
        <v>0</v>
      </c>
      <c r="K2655" s="3" t="s">
        <v>28375</v>
      </c>
      <c r="L2655" s="3" t="s">
        <v>28375</v>
      </c>
      <c r="M2655" s="3" t="s">
        <v>9</v>
      </c>
    </row>
    <row r="2656" spans="1:13" ht="28.8" hidden="1">
      <c r="A2656" s="3">
        <v>2447</v>
      </c>
      <c r="B2656" s="3" t="s">
        <v>6306</v>
      </c>
      <c r="C2656" s="3" t="s">
        <v>6304</v>
      </c>
      <c r="D2656" s="1" t="s">
        <v>6307</v>
      </c>
      <c r="E2656" s="1">
        <v>11</v>
      </c>
      <c r="F2656" s="7">
        <v>1</v>
      </c>
      <c r="G2656" s="1">
        <v>11</v>
      </c>
      <c r="H2656" s="7">
        <v>1</v>
      </c>
      <c r="I2656" s="1">
        <v>11</v>
      </c>
      <c r="J2656" s="5">
        <v>0</v>
      </c>
      <c r="K2656" s="3" t="s">
        <v>28376</v>
      </c>
      <c r="L2656" s="3" t="s">
        <v>28376</v>
      </c>
      <c r="M2656" s="3" t="s">
        <v>9</v>
      </c>
    </row>
    <row r="2657" spans="1:13" ht="43.2" hidden="1">
      <c r="A2657" s="3">
        <v>2448</v>
      </c>
      <c r="B2657" s="3" t="s">
        <v>6308</v>
      </c>
      <c r="C2657" s="3" t="s">
        <v>6304</v>
      </c>
      <c r="D2657" s="1" t="s">
        <v>6309</v>
      </c>
      <c r="E2657" s="1">
        <v>26</v>
      </c>
      <c r="F2657" s="7">
        <v>1</v>
      </c>
      <c r="G2657" s="1">
        <v>26</v>
      </c>
      <c r="H2657" s="7">
        <v>1</v>
      </c>
      <c r="I2657" s="1">
        <v>26</v>
      </c>
      <c r="J2657" s="5">
        <v>0</v>
      </c>
      <c r="K2657" s="3" t="s">
        <v>28377</v>
      </c>
      <c r="L2657" s="3" t="s">
        <v>28377</v>
      </c>
      <c r="M2657" s="3" t="s">
        <v>9</v>
      </c>
    </row>
    <row r="2658" spans="1:13" ht="28.8" hidden="1">
      <c r="A2658" s="3">
        <v>2449</v>
      </c>
      <c r="B2658" s="3" t="s">
        <v>6310</v>
      </c>
      <c r="C2658" s="3" t="s">
        <v>6304</v>
      </c>
      <c r="D2658" s="1" t="s">
        <v>6311</v>
      </c>
      <c r="E2658" s="1">
        <v>9</v>
      </c>
      <c r="F2658" s="7">
        <v>1</v>
      </c>
      <c r="G2658" s="1">
        <v>9</v>
      </c>
      <c r="H2658" s="7">
        <v>1</v>
      </c>
      <c r="I2658" s="1">
        <v>9</v>
      </c>
      <c r="J2658" s="5">
        <v>0</v>
      </c>
      <c r="K2658" s="3" t="s">
        <v>28378</v>
      </c>
      <c r="L2658" s="3" t="s">
        <v>28378</v>
      </c>
      <c r="M2658" s="3" t="s">
        <v>9</v>
      </c>
    </row>
    <row r="2659" spans="1:13" ht="28.8" hidden="1">
      <c r="A2659" s="3">
        <v>2450</v>
      </c>
      <c r="B2659" s="3" t="s">
        <v>6312</v>
      </c>
      <c r="C2659" s="3" t="s">
        <v>6304</v>
      </c>
      <c r="D2659" s="1" t="s">
        <v>6313</v>
      </c>
      <c r="E2659" s="1" t="s">
        <v>518</v>
      </c>
      <c r="F2659" s="7">
        <v>1</v>
      </c>
      <c r="G2659" s="1" t="s">
        <v>518</v>
      </c>
      <c r="H2659" s="7">
        <v>1</v>
      </c>
      <c r="I2659" s="1" t="s">
        <v>370</v>
      </c>
      <c r="J2659" s="5">
        <v>0</v>
      </c>
      <c r="K2659" s="3" t="s">
        <v>28379</v>
      </c>
      <c r="L2659" s="3" t="s">
        <v>33721</v>
      </c>
      <c r="M2659" s="3" t="s">
        <v>9</v>
      </c>
    </row>
    <row r="2660" spans="1:13" ht="43.2" hidden="1">
      <c r="A2660" s="3">
        <v>2451</v>
      </c>
      <c r="B2660" s="3" t="s">
        <v>6314</v>
      </c>
      <c r="C2660" s="3" t="s">
        <v>6304</v>
      </c>
      <c r="D2660" s="1" t="s">
        <v>6315</v>
      </c>
      <c r="E2660" s="1">
        <v>491.4</v>
      </c>
      <c r="F2660" s="7">
        <v>1</v>
      </c>
      <c r="G2660" s="1">
        <v>491.4</v>
      </c>
      <c r="H2660" s="7">
        <v>1</v>
      </c>
      <c r="I2660" s="1">
        <v>491.4</v>
      </c>
      <c r="J2660" s="5">
        <v>0</v>
      </c>
      <c r="K2660" s="3" t="s">
        <v>28380</v>
      </c>
      <c r="L2660" s="3" t="s">
        <v>28380</v>
      </c>
      <c r="M2660" s="3" t="s">
        <v>9</v>
      </c>
    </row>
    <row r="2661" spans="1:13" ht="28.8" hidden="1">
      <c r="A2661" s="3">
        <v>2452</v>
      </c>
      <c r="B2661" s="3" t="s">
        <v>6316</v>
      </c>
      <c r="C2661" s="3" t="s">
        <v>6304</v>
      </c>
      <c r="D2661" s="1" t="s">
        <v>6317</v>
      </c>
      <c r="E2661" s="1">
        <v>5</v>
      </c>
      <c r="F2661" s="7">
        <v>1</v>
      </c>
      <c r="G2661" s="1">
        <v>5</v>
      </c>
      <c r="H2661" s="7">
        <v>1</v>
      </c>
      <c r="I2661" s="1">
        <v>5</v>
      </c>
      <c r="J2661" s="5">
        <v>0</v>
      </c>
      <c r="K2661" s="3" t="s">
        <v>28381</v>
      </c>
      <c r="L2661" s="3" t="s">
        <v>33722</v>
      </c>
      <c r="M2661" s="3" t="s">
        <v>9</v>
      </c>
    </row>
    <row r="2662" spans="1:13" ht="28.8" hidden="1">
      <c r="A2662" s="3">
        <v>2453</v>
      </c>
      <c r="B2662" s="3" t="s">
        <v>6318</v>
      </c>
      <c r="C2662" s="3" t="s">
        <v>6304</v>
      </c>
      <c r="D2662" s="1" t="s">
        <v>6319</v>
      </c>
      <c r="E2662" s="1" t="s">
        <v>6320</v>
      </c>
      <c r="F2662" s="7">
        <v>1</v>
      </c>
      <c r="G2662" s="1" t="s">
        <v>6320</v>
      </c>
      <c r="H2662" s="7">
        <v>1</v>
      </c>
      <c r="I2662" s="1" t="s">
        <v>23942</v>
      </c>
      <c r="J2662" s="5">
        <v>0</v>
      </c>
      <c r="K2662" s="3" t="s">
        <v>26654</v>
      </c>
      <c r="L2662" s="3" t="s">
        <v>26654</v>
      </c>
      <c r="M2662" s="3" t="s">
        <v>9</v>
      </c>
    </row>
    <row r="2663" spans="1:13" ht="28.8" hidden="1">
      <c r="A2663" s="3">
        <v>2454</v>
      </c>
      <c r="B2663" s="3" t="s">
        <v>6321</v>
      </c>
      <c r="C2663" s="3" t="s">
        <v>6304</v>
      </c>
      <c r="D2663" s="1" t="s">
        <v>6322</v>
      </c>
      <c r="E2663" s="1" t="s">
        <v>6323</v>
      </c>
      <c r="F2663" s="7">
        <v>1</v>
      </c>
      <c r="G2663" s="1" t="s">
        <v>6323</v>
      </c>
      <c r="H2663" s="7">
        <v>1</v>
      </c>
      <c r="I2663" s="1" t="s">
        <v>23943</v>
      </c>
      <c r="J2663" s="5">
        <v>0</v>
      </c>
      <c r="K2663" s="3" t="s">
        <v>28382</v>
      </c>
      <c r="L2663" s="3" t="s">
        <v>28382</v>
      </c>
      <c r="M2663" s="3" t="s">
        <v>9</v>
      </c>
    </row>
    <row r="2664" spans="1:13" ht="57.6" hidden="1">
      <c r="A2664" s="3">
        <v>2455</v>
      </c>
      <c r="B2664" s="3" t="s">
        <v>6324</v>
      </c>
      <c r="C2664" s="3" t="s">
        <v>6325</v>
      </c>
      <c r="D2664" s="1" t="s">
        <v>6326</v>
      </c>
      <c r="E2664" s="1" t="s">
        <v>6327</v>
      </c>
      <c r="F2664" s="7">
        <v>1</v>
      </c>
      <c r="G2664" s="1" t="s">
        <v>6327</v>
      </c>
      <c r="H2664" s="7">
        <v>1</v>
      </c>
      <c r="I2664" s="1" t="s">
        <v>23944</v>
      </c>
      <c r="J2664" s="5">
        <v>0</v>
      </c>
      <c r="K2664" s="3" t="s">
        <v>28383</v>
      </c>
      <c r="L2664" s="3" t="s">
        <v>33723</v>
      </c>
      <c r="M2664" s="3" t="s">
        <v>9</v>
      </c>
    </row>
    <row r="2665" spans="1:13" ht="43.2" hidden="1">
      <c r="A2665" s="3">
        <v>2456</v>
      </c>
      <c r="B2665" s="3" t="s">
        <v>6328</v>
      </c>
      <c r="C2665" s="3" t="s">
        <v>6325</v>
      </c>
      <c r="D2665" s="1" t="s">
        <v>6329</v>
      </c>
      <c r="E2665" s="1">
        <v>29</v>
      </c>
      <c r="F2665" s="7">
        <v>1</v>
      </c>
      <c r="G2665" s="1">
        <v>29</v>
      </c>
      <c r="H2665" s="7">
        <v>1</v>
      </c>
      <c r="I2665" s="1">
        <v>29</v>
      </c>
      <c r="J2665" s="5">
        <v>0</v>
      </c>
      <c r="K2665" s="3" t="s">
        <v>26450</v>
      </c>
      <c r="L2665" s="3" t="s">
        <v>26450</v>
      </c>
      <c r="M2665" s="3" t="s">
        <v>9</v>
      </c>
    </row>
    <row r="2666" spans="1:13" ht="57.6" hidden="1">
      <c r="A2666" s="3">
        <v>2457</v>
      </c>
      <c r="B2666" s="3" t="s">
        <v>6330</v>
      </c>
      <c r="C2666" s="3" t="s">
        <v>6325</v>
      </c>
      <c r="D2666" s="1" t="s">
        <v>6331</v>
      </c>
      <c r="E2666" s="1" t="s">
        <v>6332</v>
      </c>
      <c r="F2666" s="7">
        <v>1</v>
      </c>
      <c r="G2666" s="1" t="s">
        <v>6332</v>
      </c>
      <c r="H2666" s="7">
        <v>1</v>
      </c>
      <c r="I2666" s="1" t="s">
        <v>23945</v>
      </c>
      <c r="J2666" s="5">
        <v>0</v>
      </c>
      <c r="K2666" s="3" t="s">
        <v>28384</v>
      </c>
      <c r="L2666" s="3" t="s">
        <v>28384</v>
      </c>
      <c r="M2666" s="3" t="s">
        <v>9</v>
      </c>
    </row>
    <row r="2667" spans="1:13" ht="28.8" hidden="1">
      <c r="A2667" s="3">
        <v>2458</v>
      </c>
      <c r="B2667" s="3" t="s">
        <v>6333</v>
      </c>
      <c r="C2667" s="3" t="s">
        <v>6325</v>
      </c>
      <c r="D2667" s="1" t="s">
        <v>6334</v>
      </c>
      <c r="E2667" s="1" t="s">
        <v>6332</v>
      </c>
      <c r="F2667" s="7">
        <v>1</v>
      </c>
      <c r="G2667" s="1" t="s">
        <v>6332</v>
      </c>
      <c r="H2667" s="7">
        <v>1</v>
      </c>
      <c r="I2667" s="1" t="s">
        <v>23945</v>
      </c>
      <c r="J2667" s="5">
        <v>0</v>
      </c>
      <c r="K2667" s="3" t="s">
        <v>28385</v>
      </c>
      <c r="L2667" s="3" t="s">
        <v>28385</v>
      </c>
      <c r="M2667" s="3" t="s">
        <v>9</v>
      </c>
    </row>
    <row r="2668" spans="1:13" ht="43.2" hidden="1">
      <c r="A2668" s="3">
        <v>2459</v>
      </c>
      <c r="B2668" s="3" t="s">
        <v>6335</v>
      </c>
      <c r="C2668" s="3" t="s">
        <v>6325</v>
      </c>
      <c r="D2668" s="1" t="s">
        <v>6336</v>
      </c>
      <c r="E2668" s="1">
        <v>2003</v>
      </c>
      <c r="F2668" s="7">
        <v>1</v>
      </c>
      <c r="G2668" s="1">
        <v>2003</v>
      </c>
      <c r="H2668" s="7">
        <v>1</v>
      </c>
      <c r="I2668" s="1">
        <v>2003</v>
      </c>
      <c r="J2668" s="5">
        <v>0</v>
      </c>
      <c r="K2668" s="3" t="s">
        <v>28386</v>
      </c>
      <c r="L2668" s="3" t="s">
        <v>28386</v>
      </c>
      <c r="M2668" s="3" t="s">
        <v>9</v>
      </c>
    </row>
    <row r="2669" spans="1:13" ht="28.8" hidden="1">
      <c r="A2669" s="3">
        <v>2460</v>
      </c>
      <c r="B2669" s="3" t="s">
        <v>6337</v>
      </c>
      <c r="C2669" s="3" t="s">
        <v>6325</v>
      </c>
      <c r="D2669" s="1" t="s">
        <v>6338</v>
      </c>
      <c r="E2669" s="1" t="s">
        <v>6339</v>
      </c>
      <c r="F2669" s="7">
        <v>1</v>
      </c>
      <c r="G2669" s="1" t="s">
        <v>6339</v>
      </c>
      <c r="H2669" s="7">
        <v>1</v>
      </c>
      <c r="I2669" s="1" t="s">
        <v>23946</v>
      </c>
      <c r="J2669" s="5">
        <v>0</v>
      </c>
      <c r="K2669" s="3" t="s">
        <v>28387</v>
      </c>
      <c r="L2669" s="3" t="s">
        <v>28387</v>
      </c>
      <c r="M2669" s="3" t="s">
        <v>9</v>
      </c>
    </row>
    <row r="2670" spans="1:13" ht="28.8" hidden="1">
      <c r="A2670" s="3">
        <v>2461</v>
      </c>
      <c r="B2670" s="3" t="s">
        <v>6340</v>
      </c>
      <c r="C2670" s="3" t="s">
        <v>6325</v>
      </c>
      <c r="D2670" s="1" t="s">
        <v>6341</v>
      </c>
      <c r="E2670" s="1" t="s">
        <v>6332</v>
      </c>
      <c r="F2670" s="7">
        <v>1</v>
      </c>
      <c r="G2670" s="1" t="s">
        <v>6332</v>
      </c>
      <c r="H2670" s="7">
        <v>1</v>
      </c>
      <c r="I2670" s="1" t="s">
        <v>23945</v>
      </c>
      <c r="J2670" s="5">
        <v>0</v>
      </c>
      <c r="K2670" s="3" t="s">
        <v>28385</v>
      </c>
      <c r="L2670" s="3" t="s">
        <v>28385</v>
      </c>
      <c r="M2670" s="3" t="s">
        <v>9</v>
      </c>
    </row>
    <row r="2671" spans="1:13" ht="28.8" hidden="1">
      <c r="A2671" s="3">
        <v>2462</v>
      </c>
      <c r="B2671" s="3" t="s">
        <v>6342</v>
      </c>
      <c r="C2671" s="3" t="s">
        <v>6325</v>
      </c>
      <c r="D2671" s="1" t="s">
        <v>6343</v>
      </c>
      <c r="E2671" s="1">
        <v>1988</v>
      </c>
      <c r="F2671" s="7">
        <v>1</v>
      </c>
      <c r="G2671" s="1">
        <v>1988</v>
      </c>
      <c r="H2671" s="7">
        <v>0</v>
      </c>
      <c r="I2671" s="1">
        <v>2004</v>
      </c>
      <c r="J2671" s="5">
        <v>0</v>
      </c>
      <c r="K2671" s="3" t="s">
        <v>28388</v>
      </c>
      <c r="L2671" s="3" t="s">
        <v>28388</v>
      </c>
      <c r="M2671" s="3" t="s">
        <v>9</v>
      </c>
    </row>
    <row r="2672" spans="1:13" ht="28.8" hidden="1">
      <c r="A2672" s="3">
        <v>2463</v>
      </c>
      <c r="B2672" s="3" t="s">
        <v>6344</v>
      </c>
      <c r="C2672" s="3" t="s">
        <v>6325</v>
      </c>
      <c r="D2672" s="1" t="s">
        <v>6345</v>
      </c>
      <c r="E2672" s="1">
        <v>29</v>
      </c>
      <c r="F2672" s="7">
        <v>1</v>
      </c>
      <c r="G2672" s="1">
        <v>29</v>
      </c>
      <c r="H2672" s="7">
        <v>1</v>
      </c>
      <c r="I2672" s="1">
        <v>29</v>
      </c>
      <c r="J2672" s="5">
        <v>0</v>
      </c>
      <c r="K2672" s="3" t="s">
        <v>26705</v>
      </c>
      <c r="L2672" s="3" t="s">
        <v>26705</v>
      </c>
      <c r="M2672" s="3" t="s">
        <v>9</v>
      </c>
    </row>
    <row r="2673" spans="1:13" ht="28.8" hidden="1">
      <c r="A2673" s="3">
        <v>2464</v>
      </c>
      <c r="B2673" s="3" t="s">
        <v>6346</v>
      </c>
      <c r="C2673" s="3" t="s">
        <v>6325</v>
      </c>
      <c r="D2673" s="1" t="s">
        <v>6347</v>
      </c>
      <c r="E2673" s="1" t="s">
        <v>6332</v>
      </c>
      <c r="F2673" s="7">
        <v>1</v>
      </c>
      <c r="G2673" s="1" t="s">
        <v>6332</v>
      </c>
      <c r="H2673" s="7">
        <v>1</v>
      </c>
      <c r="I2673" s="1" t="s">
        <v>23945</v>
      </c>
      <c r="J2673" s="5">
        <v>0</v>
      </c>
      <c r="K2673" s="3" t="s">
        <v>26668</v>
      </c>
      <c r="L2673" s="3" t="s">
        <v>26668</v>
      </c>
      <c r="M2673" s="3" t="s">
        <v>9</v>
      </c>
    </row>
    <row r="2674" spans="1:13" ht="28.8" hidden="1">
      <c r="A2674" s="3">
        <v>2465</v>
      </c>
      <c r="B2674" s="3" t="s">
        <v>6348</v>
      </c>
      <c r="C2674" s="3" t="s">
        <v>6325</v>
      </c>
      <c r="D2674" s="1" t="s">
        <v>6349</v>
      </c>
      <c r="E2674" s="1">
        <v>3</v>
      </c>
      <c r="F2674" s="7">
        <v>1</v>
      </c>
      <c r="G2674" s="1">
        <v>3</v>
      </c>
      <c r="H2674" s="7">
        <v>1</v>
      </c>
      <c r="I2674" s="1">
        <v>3</v>
      </c>
      <c r="J2674" s="5">
        <v>0</v>
      </c>
      <c r="K2674" s="3" t="s">
        <v>28389</v>
      </c>
      <c r="L2674" s="3" t="s">
        <v>33724</v>
      </c>
      <c r="M2674" s="3" t="s">
        <v>9</v>
      </c>
    </row>
    <row r="2675" spans="1:13" ht="43.2" hidden="1">
      <c r="A2675" s="3">
        <v>2466</v>
      </c>
      <c r="B2675" s="3" t="s">
        <v>6350</v>
      </c>
      <c r="C2675" s="3" t="s">
        <v>6325</v>
      </c>
      <c r="D2675" s="1" t="s">
        <v>6351</v>
      </c>
      <c r="E2675" s="1">
        <v>4</v>
      </c>
      <c r="F2675" s="7">
        <v>1</v>
      </c>
      <c r="G2675" s="1">
        <v>4</v>
      </c>
      <c r="H2675" s="7">
        <v>1</v>
      </c>
      <c r="I2675" s="1">
        <v>4</v>
      </c>
      <c r="J2675" s="5">
        <v>0</v>
      </c>
      <c r="K2675" s="3" t="s">
        <v>28390</v>
      </c>
      <c r="L2675" s="3" t="s">
        <v>28390</v>
      </c>
      <c r="M2675" s="3" t="s">
        <v>9</v>
      </c>
    </row>
    <row r="2676" spans="1:13" ht="43.2" hidden="1">
      <c r="A2676" s="3">
        <v>2467</v>
      </c>
      <c r="B2676" s="3" t="s">
        <v>6352</v>
      </c>
      <c r="C2676" s="3" t="s">
        <v>6353</v>
      </c>
      <c r="D2676" s="1" t="s">
        <v>6354</v>
      </c>
      <c r="E2676" s="1">
        <v>8</v>
      </c>
      <c r="F2676" s="7">
        <v>1</v>
      </c>
      <c r="G2676" s="1">
        <v>8</v>
      </c>
      <c r="H2676" s="7">
        <v>1</v>
      </c>
      <c r="I2676" s="1">
        <v>8</v>
      </c>
      <c r="J2676" s="5">
        <v>0</v>
      </c>
      <c r="K2676" s="3" t="s">
        <v>28391</v>
      </c>
      <c r="L2676" s="3" t="s">
        <v>28391</v>
      </c>
      <c r="M2676" s="3" t="s">
        <v>9</v>
      </c>
    </row>
    <row r="2677" spans="1:13" ht="28.8" hidden="1">
      <c r="A2677" s="3">
        <v>2468</v>
      </c>
      <c r="B2677" s="3" t="s">
        <v>6355</v>
      </c>
      <c r="C2677" s="3" t="s">
        <v>6353</v>
      </c>
      <c r="D2677" s="1" t="s">
        <v>6356</v>
      </c>
      <c r="E2677" s="1">
        <v>5</v>
      </c>
      <c r="F2677" s="7">
        <v>1</v>
      </c>
      <c r="G2677" s="1">
        <v>5</v>
      </c>
      <c r="H2677" s="7">
        <v>1</v>
      </c>
      <c r="I2677" s="1">
        <v>5</v>
      </c>
      <c r="J2677" s="5">
        <v>0</v>
      </c>
      <c r="K2677" s="3" t="s">
        <v>28392</v>
      </c>
      <c r="L2677" s="3" t="s">
        <v>28392</v>
      </c>
      <c r="M2677" s="3" t="s">
        <v>9</v>
      </c>
    </row>
    <row r="2678" spans="1:13" ht="28.8" hidden="1">
      <c r="A2678" s="3">
        <v>2469</v>
      </c>
      <c r="B2678" s="3" t="s">
        <v>6357</v>
      </c>
      <c r="C2678" s="3" t="s">
        <v>6353</v>
      </c>
      <c r="D2678" s="1" t="s">
        <v>6358</v>
      </c>
      <c r="E2678" s="1">
        <v>6</v>
      </c>
      <c r="F2678" s="7">
        <v>1</v>
      </c>
      <c r="G2678" s="1">
        <v>6</v>
      </c>
      <c r="H2678" s="7">
        <v>1</v>
      </c>
      <c r="I2678" s="1">
        <v>6</v>
      </c>
      <c r="J2678" s="5">
        <v>0</v>
      </c>
      <c r="K2678" s="3" t="s">
        <v>28393</v>
      </c>
      <c r="L2678" s="3" t="s">
        <v>28393</v>
      </c>
      <c r="M2678" s="3" t="s">
        <v>9</v>
      </c>
    </row>
    <row r="2679" spans="1:13" ht="28.8" hidden="1">
      <c r="A2679" s="3">
        <v>2470</v>
      </c>
      <c r="B2679" s="3" t="s">
        <v>6359</v>
      </c>
      <c r="C2679" s="3" t="s">
        <v>6353</v>
      </c>
      <c r="D2679" s="1" t="s">
        <v>6360</v>
      </c>
      <c r="E2679" s="1" t="s">
        <v>483</v>
      </c>
      <c r="F2679" s="7">
        <v>1</v>
      </c>
      <c r="G2679" s="1" t="s">
        <v>483</v>
      </c>
      <c r="H2679" s="7">
        <v>0</v>
      </c>
      <c r="I2679" s="1" t="s">
        <v>23947</v>
      </c>
      <c r="J2679" s="5">
        <v>0</v>
      </c>
      <c r="K2679" s="3" t="s">
        <v>28394</v>
      </c>
      <c r="L2679" s="3" t="s">
        <v>28394</v>
      </c>
      <c r="M2679" s="3" t="s">
        <v>9</v>
      </c>
    </row>
    <row r="2680" spans="1:13" ht="43.2" hidden="1">
      <c r="A2680" s="3">
        <v>2471</v>
      </c>
      <c r="B2680" s="3" t="s">
        <v>6361</v>
      </c>
      <c r="C2680" s="3" t="s">
        <v>6353</v>
      </c>
      <c r="D2680" s="1" t="s">
        <v>6362</v>
      </c>
      <c r="E2680" s="1" t="s">
        <v>6363</v>
      </c>
      <c r="F2680" s="7">
        <v>1</v>
      </c>
      <c r="G2680" s="1" t="s">
        <v>6363</v>
      </c>
      <c r="H2680" s="7">
        <v>1</v>
      </c>
      <c r="I2680" s="1" t="s">
        <v>23948</v>
      </c>
      <c r="J2680" s="5">
        <v>0</v>
      </c>
      <c r="K2680" s="3" t="s">
        <v>28395</v>
      </c>
      <c r="L2680" s="3" t="s">
        <v>28395</v>
      </c>
      <c r="M2680" s="3" t="s">
        <v>9</v>
      </c>
    </row>
    <row r="2681" spans="1:13" ht="28.8" hidden="1">
      <c r="A2681" s="3">
        <v>2472</v>
      </c>
      <c r="B2681" s="3" t="s">
        <v>6364</v>
      </c>
      <c r="C2681" s="3" t="s">
        <v>6353</v>
      </c>
      <c r="D2681" s="1" t="s">
        <v>6365</v>
      </c>
      <c r="E2681" s="1">
        <v>2535</v>
      </c>
      <c r="F2681" s="7">
        <v>1</v>
      </c>
      <c r="G2681" s="1">
        <v>2535</v>
      </c>
      <c r="H2681" s="7">
        <v>1</v>
      </c>
      <c r="I2681" s="1">
        <v>2535</v>
      </c>
      <c r="J2681" s="5">
        <v>0</v>
      </c>
      <c r="K2681" s="3" t="s">
        <v>28396</v>
      </c>
      <c r="L2681" s="3" t="s">
        <v>28396</v>
      </c>
      <c r="M2681" s="3" t="s">
        <v>9</v>
      </c>
    </row>
    <row r="2682" spans="1:13" ht="28.8" hidden="1">
      <c r="A2682" s="3">
        <v>2473</v>
      </c>
      <c r="B2682" s="3" t="s">
        <v>6366</v>
      </c>
      <c r="C2682" s="3" t="s">
        <v>6353</v>
      </c>
      <c r="D2682" s="1" t="s">
        <v>6367</v>
      </c>
      <c r="E2682" s="1">
        <v>5</v>
      </c>
      <c r="F2682" s="7">
        <v>1</v>
      </c>
      <c r="G2682" s="1">
        <v>5</v>
      </c>
      <c r="H2682" s="7">
        <v>1</v>
      </c>
      <c r="I2682" s="1">
        <v>5</v>
      </c>
      <c r="J2682" s="5">
        <v>0</v>
      </c>
      <c r="K2682" s="3" t="s">
        <v>28397</v>
      </c>
      <c r="L2682" s="3" t="s">
        <v>33725</v>
      </c>
      <c r="M2682" s="3" t="s">
        <v>9</v>
      </c>
    </row>
    <row r="2683" spans="1:13" ht="43.2" hidden="1">
      <c r="A2683" s="3">
        <v>2474</v>
      </c>
      <c r="B2683" s="3" t="s">
        <v>6368</v>
      </c>
      <c r="C2683" s="3" t="s">
        <v>6353</v>
      </c>
      <c r="D2683" s="1" t="s">
        <v>6369</v>
      </c>
      <c r="E2683" s="1" t="s">
        <v>6370</v>
      </c>
      <c r="F2683" s="7">
        <v>1</v>
      </c>
      <c r="G2683" s="1" t="s">
        <v>6370</v>
      </c>
      <c r="H2683" s="7">
        <v>0</v>
      </c>
      <c r="I2683" s="1"/>
      <c r="J2683" s="5">
        <v>0</v>
      </c>
      <c r="K2683" s="3" t="s">
        <v>28398</v>
      </c>
      <c r="L2683" s="3" t="s">
        <v>33726</v>
      </c>
      <c r="M2683" s="3" t="s">
        <v>9</v>
      </c>
    </row>
    <row r="2684" spans="1:13" ht="43.2" hidden="1">
      <c r="A2684" s="3">
        <v>2475</v>
      </c>
      <c r="B2684" s="3" t="s">
        <v>6371</v>
      </c>
      <c r="C2684" s="3" t="s">
        <v>6372</v>
      </c>
      <c r="D2684" s="1" t="s">
        <v>6373</v>
      </c>
      <c r="E2684" s="1" t="s">
        <v>6374</v>
      </c>
      <c r="F2684" s="7">
        <v>1</v>
      </c>
      <c r="G2684" s="1" t="s">
        <v>6374</v>
      </c>
      <c r="H2684" s="7">
        <v>1</v>
      </c>
      <c r="I2684" s="1" t="s">
        <v>23949</v>
      </c>
      <c r="J2684" s="5">
        <v>0</v>
      </c>
      <c r="K2684" s="3" t="s">
        <v>28399</v>
      </c>
      <c r="L2684" s="3" t="s">
        <v>33727</v>
      </c>
      <c r="M2684" s="3" t="s">
        <v>9</v>
      </c>
    </row>
    <row r="2685" spans="1:13" ht="28.8" hidden="1">
      <c r="A2685" s="3">
        <v>2476</v>
      </c>
      <c r="B2685" s="3" t="s">
        <v>6375</v>
      </c>
      <c r="C2685" s="3" t="s">
        <v>6372</v>
      </c>
      <c r="D2685" s="1" t="s">
        <v>6376</v>
      </c>
      <c r="E2685" s="1" t="s">
        <v>6377</v>
      </c>
      <c r="F2685" s="7">
        <v>1</v>
      </c>
      <c r="G2685" s="1" t="s">
        <v>6377</v>
      </c>
      <c r="H2685" s="7">
        <v>1</v>
      </c>
      <c r="I2685" s="1" t="s">
        <v>23950</v>
      </c>
      <c r="J2685" s="5">
        <v>0</v>
      </c>
      <c r="K2685" s="3" t="s">
        <v>26805</v>
      </c>
      <c r="L2685" s="3" t="s">
        <v>26805</v>
      </c>
      <c r="M2685" s="3" t="s">
        <v>9</v>
      </c>
    </row>
    <row r="2686" spans="1:13" ht="28.8" hidden="1">
      <c r="A2686" s="3">
        <v>2477</v>
      </c>
      <c r="B2686" s="3" t="s">
        <v>6378</v>
      </c>
      <c r="C2686" s="3" t="s">
        <v>6372</v>
      </c>
      <c r="D2686" s="1" t="s">
        <v>6379</v>
      </c>
      <c r="E2686" s="1" t="s">
        <v>6380</v>
      </c>
      <c r="F2686" s="7">
        <v>1</v>
      </c>
      <c r="G2686" s="1" t="s">
        <v>6380</v>
      </c>
      <c r="H2686" s="7">
        <v>1</v>
      </c>
      <c r="I2686" s="1" t="s">
        <v>23951</v>
      </c>
      <c r="J2686" s="5">
        <v>0</v>
      </c>
      <c r="K2686" s="3" t="s">
        <v>28400</v>
      </c>
      <c r="L2686" s="3" t="s">
        <v>33728</v>
      </c>
      <c r="M2686" s="3" t="s">
        <v>9</v>
      </c>
    </row>
    <row r="2687" spans="1:13" ht="28.8" hidden="1">
      <c r="A2687" s="3">
        <v>2478</v>
      </c>
      <c r="B2687" s="3" t="s">
        <v>6381</v>
      </c>
      <c r="C2687" s="3" t="s">
        <v>6372</v>
      </c>
      <c r="D2687" s="1" t="s">
        <v>6382</v>
      </c>
      <c r="E2687" s="1">
        <v>10</v>
      </c>
      <c r="F2687" s="7">
        <v>1</v>
      </c>
      <c r="G2687" s="1">
        <v>10</v>
      </c>
      <c r="H2687" s="7">
        <v>1</v>
      </c>
      <c r="I2687" s="1">
        <v>10</v>
      </c>
      <c r="J2687" s="5">
        <v>0</v>
      </c>
      <c r="K2687" s="3" t="s">
        <v>28401</v>
      </c>
      <c r="L2687" s="3" t="s">
        <v>28401</v>
      </c>
      <c r="M2687" s="3" t="s">
        <v>9</v>
      </c>
    </row>
    <row r="2688" spans="1:13" ht="28.8" hidden="1">
      <c r="A2688" s="3">
        <v>2479</v>
      </c>
      <c r="B2688" s="3" t="s">
        <v>6383</v>
      </c>
      <c r="C2688" s="3" t="s">
        <v>6372</v>
      </c>
      <c r="D2688" s="1" t="s">
        <v>6384</v>
      </c>
      <c r="E2688" s="1" t="s">
        <v>6377</v>
      </c>
      <c r="F2688" s="7">
        <v>1</v>
      </c>
      <c r="G2688" s="1" t="s">
        <v>6377</v>
      </c>
      <c r="H2688" s="7">
        <v>1</v>
      </c>
      <c r="I2688" s="1" t="s">
        <v>23950</v>
      </c>
      <c r="J2688" s="5">
        <v>0</v>
      </c>
      <c r="K2688" s="3" t="s">
        <v>26805</v>
      </c>
      <c r="L2688" s="3" t="s">
        <v>26805</v>
      </c>
      <c r="M2688" s="3" t="s">
        <v>9</v>
      </c>
    </row>
    <row r="2689" spans="1:13" ht="28.8" hidden="1">
      <c r="A2689" s="3">
        <v>2480</v>
      </c>
      <c r="B2689" s="3" t="s">
        <v>6385</v>
      </c>
      <c r="C2689" s="3" t="s">
        <v>6372</v>
      </c>
      <c r="D2689" s="1" t="s">
        <v>6386</v>
      </c>
      <c r="E2689" s="1">
        <v>26</v>
      </c>
      <c r="F2689" s="7">
        <v>1</v>
      </c>
      <c r="G2689" s="1">
        <v>26</v>
      </c>
      <c r="H2689" s="7">
        <v>1</v>
      </c>
      <c r="I2689" s="1">
        <v>26</v>
      </c>
      <c r="J2689" s="5">
        <v>0</v>
      </c>
      <c r="K2689" s="3" t="s">
        <v>26476</v>
      </c>
      <c r="L2689" s="3" t="s">
        <v>26476</v>
      </c>
      <c r="M2689" s="3" t="s">
        <v>9</v>
      </c>
    </row>
    <row r="2690" spans="1:13" ht="28.8" hidden="1">
      <c r="A2690" s="3">
        <v>2481</v>
      </c>
      <c r="B2690" s="3" t="s">
        <v>6387</v>
      </c>
      <c r="C2690" s="3" t="s">
        <v>6372</v>
      </c>
      <c r="D2690" s="1" t="s">
        <v>6388</v>
      </c>
      <c r="E2690" s="1">
        <v>6</v>
      </c>
      <c r="F2690" s="7">
        <v>1</v>
      </c>
      <c r="G2690" s="1">
        <v>6</v>
      </c>
      <c r="H2690" s="7">
        <v>1</v>
      </c>
      <c r="I2690" s="1">
        <v>6</v>
      </c>
      <c r="J2690" s="5">
        <v>0</v>
      </c>
      <c r="K2690" s="3" t="s">
        <v>28402</v>
      </c>
      <c r="L2690" s="3" t="s">
        <v>28402</v>
      </c>
      <c r="M2690" s="3" t="s">
        <v>9</v>
      </c>
    </row>
    <row r="2691" spans="1:13" ht="28.8" hidden="1">
      <c r="A2691" s="3">
        <v>2482</v>
      </c>
      <c r="B2691" s="3" t="s">
        <v>6389</v>
      </c>
      <c r="C2691" s="3" t="s">
        <v>6372</v>
      </c>
      <c r="D2691" s="1" t="s">
        <v>6390</v>
      </c>
      <c r="E2691" s="1">
        <v>2</v>
      </c>
      <c r="F2691" s="7">
        <v>1</v>
      </c>
      <c r="G2691" s="1">
        <v>2</v>
      </c>
      <c r="H2691" s="7">
        <v>1</v>
      </c>
      <c r="I2691" s="1">
        <v>2</v>
      </c>
      <c r="J2691" s="5">
        <v>0</v>
      </c>
      <c r="K2691" s="3" t="s">
        <v>28403</v>
      </c>
      <c r="L2691" s="3" t="s">
        <v>28403</v>
      </c>
      <c r="M2691" s="3" t="s">
        <v>9</v>
      </c>
    </row>
    <row r="2692" spans="1:13" ht="43.2" hidden="1">
      <c r="A2692" s="3">
        <v>2483</v>
      </c>
      <c r="B2692" s="3" t="s">
        <v>6391</v>
      </c>
      <c r="C2692" s="3" t="s">
        <v>6372</v>
      </c>
      <c r="D2692" s="1" t="s">
        <v>6392</v>
      </c>
      <c r="E2692" s="1" t="s">
        <v>6377</v>
      </c>
      <c r="F2692" s="7">
        <v>1</v>
      </c>
      <c r="G2692" s="1" t="s">
        <v>6377</v>
      </c>
      <c r="H2692" s="7">
        <v>1</v>
      </c>
      <c r="I2692" s="1" t="s">
        <v>23950</v>
      </c>
      <c r="J2692" s="5">
        <v>0</v>
      </c>
      <c r="K2692" s="3" t="s">
        <v>26805</v>
      </c>
      <c r="L2692" s="3" t="s">
        <v>26805</v>
      </c>
      <c r="M2692" s="3" t="s">
        <v>9</v>
      </c>
    </row>
    <row r="2693" spans="1:13" ht="28.8" hidden="1">
      <c r="A2693" s="3">
        <v>2484</v>
      </c>
      <c r="B2693" s="3" t="s">
        <v>6393</v>
      </c>
      <c r="C2693" s="3" t="s">
        <v>6394</v>
      </c>
      <c r="D2693" s="1" t="s">
        <v>6395</v>
      </c>
      <c r="E2693" s="1">
        <v>10</v>
      </c>
      <c r="F2693" s="7">
        <v>1</v>
      </c>
      <c r="G2693" s="1">
        <v>10</v>
      </c>
      <c r="H2693" s="7">
        <v>1</v>
      </c>
      <c r="I2693" s="1">
        <v>10</v>
      </c>
      <c r="J2693" s="5">
        <v>0</v>
      </c>
      <c r="K2693" s="3" t="s">
        <v>27917</v>
      </c>
      <c r="L2693" s="3" t="s">
        <v>27917</v>
      </c>
      <c r="M2693" s="3" t="s">
        <v>9</v>
      </c>
    </row>
    <row r="2694" spans="1:13" ht="28.8" hidden="1">
      <c r="A2694" s="3">
        <v>2485</v>
      </c>
      <c r="B2694" s="3" t="s">
        <v>6396</v>
      </c>
      <c r="C2694" s="3" t="s">
        <v>6394</v>
      </c>
      <c r="D2694" s="1" t="s">
        <v>6397</v>
      </c>
      <c r="E2694" s="1" t="s">
        <v>6398</v>
      </c>
      <c r="F2694" s="7">
        <v>1</v>
      </c>
      <c r="G2694" s="1" t="s">
        <v>6398</v>
      </c>
      <c r="H2694" s="7">
        <v>1</v>
      </c>
      <c r="I2694" s="1" t="s">
        <v>23952</v>
      </c>
      <c r="J2694" s="5">
        <v>0</v>
      </c>
      <c r="K2694" s="3" t="s">
        <v>26805</v>
      </c>
      <c r="L2694" s="3" t="s">
        <v>26805</v>
      </c>
      <c r="M2694" s="3" t="s">
        <v>9</v>
      </c>
    </row>
    <row r="2695" spans="1:13" ht="28.8" hidden="1">
      <c r="A2695" s="3">
        <v>2486</v>
      </c>
      <c r="B2695" s="3" t="s">
        <v>6399</v>
      </c>
      <c r="C2695" s="3" t="s">
        <v>6394</v>
      </c>
      <c r="D2695" s="1" t="s">
        <v>6400</v>
      </c>
      <c r="E2695" s="1">
        <v>4</v>
      </c>
      <c r="F2695" s="7">
        <v>1</v>
      </c>
      <c r="G2695" s="1">
        <v>4</v>
      </c>
      <c r="H2695" s="7">
        <v>1</v>
      </c>
      <c r="I2695" s="1">
        <v>4</v>
      </c>
      <c r="J2695" s="5">
        <v>0</v>
      </c>
      <c r="K2695" s="3" t="s">
        <v>26476</v>
      </c>
      <c r="L2695" s="3" t="s">
        <v>26476</v>
      </c>
      <c r="M2695" s="3" t="s">
        <v>9</v>
      </c>
    </row>
    <row r="2696" spans="1:13" ht="28.8" hidden="1">
      <c r="A2696" s="3">
        <v>2487</v>
      </c>
      <c r="B2696" s="3" t="s">
        <v>6401</v>
      </c>
      <c r="C2696" s="3" t="s">
        <v>6402</v>
      </c>
      <c r="D2696" s="1" t="s">
        <v>6403</v>
      </c>
      <c r="E2696" s="1">
        <v>80</v>
      </c>
      <c r="F2696" s="7">
        <v>1</v>
      </c>
      <c r="G2696" s="1">
        <v>80</v>
      </c>
      <c r="H2696" s="7">
        <v>1</v>
      </c>
      <c r="I2696" s="1">
        <v>80</v>
      </c>
      <c r="J2696" s="5">
        <v>0</v>
      </c>
      <c r="K2696" s="3" t="s">
        <v>28404</v>
      </c>
      <c r="L2696" s="3" t="s">
        <v>33729</v>
      </c>
      <c r="M2696" s="3" t="s">
        <v>9</v>
      </c>
    </row>
    <row r="2697" spans="1:13" ht="28.8" hidden="1">
      <c r="A2697" s="3">
        <v>2488</v>
      </c>
      <c r="B2697" s="3" t="s">
        <v>6404</v>
      </c>
      <c r="C2697" s="3" t="s">
        <v>6402</v>
      </c>
      <c r="D2697" s="1" t="s">
        <v>6405</v>
      </c>
      <c r="E2697" s="1">
        <v>14</v>
      </c>
      <c r="F2697" s="7">
        <v>1</v>
      </c>
      <c r="G2697" s="1">
        <v>14</v>
      </c>
      <c r="H2697" s="7">
        <v>1</v>
      </c>
      <c r="I2697" s="1">
        <v>14</v>
      </c>
      <c r="J2697" s="5">
        <v>0</v>
      </c>
      <c r="K2697" s="3" t="s">
        <v>28405</v>
      </c>
      <c r="L2697" s="3" t="s">
        <v>28405</v>
      </c>
      <c r="M2697" s="3" t="s">
        <v>9</v>
      </c>
    </row>
    <row r="2698" spans="1:13" ht="28.8" hidden="1">
      <c r="A2698" s="3">
        <v>2489</v>
      </c>
      <c r="B2698" s="3" t="s">
        <v>6406</v>
      </c>
      <c r="C2698" s="3" t="s">
        <v>6402</v>
      </c>
      <c r="D2698" s="1" t="s">
        <v>6407</v>
      </c>
      <c r="E2698" s="1" t="s">
        <v>6408</v>
      </c>
      <c r="F2698" s="7">
        <v>1</v>
      </c>
      <c r="G2698" s="1" t="s">
        <v>6408</v>
      </c>
      <c r="H2698" s="7">
        <v>1</v>
      </c>
      <c r="I2698" s="1" t="s">
        <v>23953</v>
      </c>
      <c r="J2698" s="5">
        <v>0</v>
      </c>
      <c r="K2698" s="3" t="s">
        <v>28406</v>
      </c>
      <c r="L2698" s="3" t="s">
        <v>33730</v>
      </c>
      <c r="M2698" s="3" t="s">
        <v>9</v>
      </c>
    </row>
    <row r="2699" spans="1:13" hidden="1">
      <c r="A2699" s="3">
        <v>2490</v>
      </c>
      <c r="B2699" s="3" t="s">
        <v>6409</v>
      </c>
      <c r="C2699" s="3" t="s">
        <v>6402</v>
      </c>
      <c r="D2699" s="1" t="s">
        <v>6410</v>
      </c>
      <c r="E2699" s="1">
        <v>28251</v>
      </c>
      <c r="F2699" s="7">
        <v>1</v>
      </c>
      <c r="G2699" s="1">
        <v>28251</v>
      </c>
      <c r="H2699" s="7">
        <v>1</v>
      </c>
      <c r="I2699" s="1">
        <v>28251</v>
      </c>
      <c r="J2699" s="5">
        <v>0</v>
      </c>
      <c r="K2699" s="3" t="s">
        <v>28407</v>
      </c>
      <c r="L2699" s="3" t="s">
        <v>28407</v>
      </c>
      <c r="M2699" s="3" t="s">
        <v>9</v>
      </c>
    </row>
    <row r="2700" spans="1:13" hidden="1">
      <c r="A2700" s="3">
        <v>2491</v>
      </c>
      <c r="B2700" s="3" t="s">
        <v>6411</v>
      </c>
      <c r="C2700" s="3" t="s">
        <v>6402</v>
      </c>
      <c r="D2700" s="1" t="s">
        <v>6412</v>
      </c>
      <c r="E2700" s="1" t="s">
        <v>370</v>
      </c>
      <c r="F2700" s="7">
        <v>1</v>
      </c>
      <c r="G2700" s="1" t="s">
        <v>370</v>
      </c>
      <c r="H2700" s="7">
        <v>1</v>
      </c>
      <c r="I2700" s="1" t="s">
        <v>370</v>
      </c>
      <c r="J2700" s="5">
        <v>0</v>
      </c>
      <c r="K2700" s="3" t="s">
        <v>28408</v>
      </c>
      <c r="L2700" s="3" t="s">
        <v>28408</v>
      </c>
      <c r="M2700" s="3" t="s">
        <v>9</v>
      </c>
    </row>
    <row r="2701" spans="1:13" ht="28.8" hidden="1">
      <c r="A2701" s="3">
        <v>2492</v>
      </c>
      <c r="B2701" s="3" t="s">
        <v>6413</v>
      </c>
      <c r="C2701" s="3" t="s">
        <v>6414</v>
      </c>
      <c r="D2701" s="1" t="s">
        <v>6415</v>
      </c>
      <c r="E2701" s="1">
        <v>22</v>
      </c>
      <c r="F2701" s="7">
        <v>1</v>
      </c>
      <c r="G2701" s="1">
        <v>22</v>
      </c>
      <c r="H2701" s="7">
        <v>1</v>
      </c>
      <c r="I2701" s="1">
        <v>22</v>
      </c>
      <c r="J2701" s="5">
        <v>0</v>
      </c>
      <c r="K2701" s="3" t="s">
        <v>28409</v>
      </c>
      <c r="L2701" s="3" t="s">
        <v>28409</v>
      </c>
      <c r="M2701" s="3" t="s">
        <v>9</v>
      </c>
    </row>
    <row r="2702" spans="1:13" ht="28.8" hidden="1">
      <c r="A2702" s="3">
        <v>2493</v>
      </c>
      <c r="B2702" s="3" t="s">
        <v>6416</v>
      </c>
      <c r="C2702" s="3" t="s">
        <v>6414</v>
      </c>
      <c r="D2702" s="1" t="s">
        <v>6417</v>
      </c>
      <c r="E2702" s="1">
        <v>22</v>
      </c>
      <c r="F2702" s="7">
        <v>1</v>
      </c>
      <c r="G2702" s="1">
        <v>22</v>
      </c>
      <c r="H2702" s="7">
        <v>1</v>
      </c>
      <c r="I2702" s="1">
        <v>22</v>
      </c>
      <c r="J2702" s="5">
        <v>0</v>
      </c>
      <c r="K2702" s="3" t="s">
        <v>28409</v>
      </c>
      <c r="L2702" s="3" t="s">
        <v>28409</v>
      </c>
      <c r="M2702" s="3" t="s">
        <v>9</v>
      </c>
    </row>
    <row r="2703" spans="1:13" ht="28.8" hidden="1">
      <c r="A2703" s="3">
        <v>2494</v>
      </c>
      <c r="B2703" s="3" t="s">
        <v>6418</v>
      </c>
      <c r="C2703" s="3" t="s">
        <v>6414</v>
      </c>
      <c r="D2703" s="1" t="s">
        <v>6419</v>
      </c>
      <c r="E2703" s="1" t="s">
        <v>6420</v>
      </c>
      <c r="F2703" s="7">
        <v>1</v>
      </c>
      <c r="G2703" s="1" t="s">
        <v>6420</v>
      </c>
      <c r="H2703" s="7">
        <v>1</v>
      </c>
      <c r="I2703" s="1" t="s">
        <v>23954</v>
      </c>
      <c r="J2703" s="5">
        <v>0</v>
      </c>
      <c r="K2703" s="3" t="s">
        <v>28410</v>
      </c>
      <c r="L2703" s="3" t="s">
        <v>33731</v>
      </c>
      <c r="M2703" s="3" t="s">
        <v>9</v>
      </c>
    </row>
    <row r="2704" spans="1:13" ht="28.8" hidden="1">
      <c r="A2704" s="3">
        <v>2495</v>
      </c>
      <c r="B2704" s="3" t="s">
        <v>6421</v>
      </c>
      <c r="C2704" s="3" t="s">
        <v>6414</v>
      </c>
      <c r="D2704" s="1" t="s">
        <v>6422</v>
      </c>
      <c r="E2704" s="1" t="s">
        <v>493</v>
      </c>
      <c r="F2704" s="7">
        <v>1</v>
      </c>
      <c r="G2704" s="1" t="s">
        <v>493</v>
      </c>
      <c r="H2704" s="7">
        <v>0</v>
      </c>
      <c r="I2704" s="1" t="s">
        <v>23955</v>
      </c>
      <c r="J2704" s="5">
        <v>0</v>
      </c>
      <c r="K2704" s="3" t="s">
        <v>28411</v>
      </c>
      <c r="L2704" s="3" t="s">
        <v>28411</v>
      </c>
      <c r="M2704" s="3" t="s">
        <v>9</v>
      </c>
    </row>
    <row r="2705" spans="1:13" ht="43.2" hidden="1">
      <c r="A2705" s="3">
        <v>2496</v>
      </c>
      <c r="B2705" s="3" t="s">
        <v>6423</v>
      </c>
      <c r="C2705" s="3" t="s">
        <v>6414</v>
      </c>
      <c r="D2705" s="1" t="s">
        <v>6424</v>
      </c>
      <c r="E2705" s="1">
        <v>1092</v>
      </c>
      <c r="F2705" s="7">
        <v>1</v>
      </c>
      <c r="G2705" s="1">
        <v>1092</v>
      </c>
      <c r="H2705" s="7">
        <v>1</v>
      </c>
      <c r="I2705" s="1">
        <v>1092</v>
      </c>
      <c r="J2705" s="5">
        <v>0</v>
      </c>
      <c r="K2705" s="3" t="s">
        <v>28412</v>
      </c>
      <c r="L2705" s="3" t="s">
        <v>33732</v>
      </c>
      <c r="M2705" s="3" t="s">
        <v>9</v>
      </c>
    </row>
    <row r="2706" spans="1:13" ht="28.8" hidden="1">
      <c r="A2706" s="3">
        <v>2497</v>
      </c>
      <c r="B2706" s="3" t="s">
        <v>6425</v>
      </c>
      <c r="C2706" s="3" t="s">
        <v>6414</v>
      </c>
      <c r="D2706" s="1" t="s">
        <v>6426</v>
      </c>
      <c r="E2706" s="1" t="s">
        <v>6427</v>
      </c>
      <c r="F2706" s="7">
        <v>1</v>
      </c>
      <c r="G2706" s="1" t="s">
        <v>6427</v>
      </c>
      <c r="H2706" s="7">
        <v>1</v>
      </c>
      <c r="I2706" s="1" t="s">
        <v>23956</v>
      </c>
      <c r="J2706" s="5">
        <v>0</v>
      </c>
      <c r="K2706" s="3" t="s">
        <v>27360</v>
      </c>
      <c r="L2706" s="3" t="s">
        <v>27360</v>
      </c>
      <c r="M2706" s="3" t="s">
        <v>9</v>
      </c>
    </row>
    <row r="2707" spans="1:13" ht="28.8" hidden="1">
      <c r="A2707" s="3">
        <v>2498</v>
      </c>
      <c r="B2707" s="3" t="s">
        <v>6428</v>
      </c>
      <c r="C2707" s="3" t="s">
        <v>6414</v>
      </c>
      <c r="D2707" s="1" t="s">
        <v>6429</v>
      </c>
      <c r="E2707" s="1" t="s">
        <v>6430</v>
      </c>
      <c r="F2707" s="7">
        <v>1</v>
      </c>
      <c r="G2707" s="1" t="s">
        <v>6430</v>
      </c>
      <c r="H2707" s="7">
        <v>1</v>
      </c>
      <c r="I2707" s="1" t="s">
        <v>23957</v>
      </c>
      <c r="J2707" s="5">
        <v>0</v>
      </c>
      <c r="K2707" s="3" t="s">
        <v>26496</v>
      </c>
      <c r="L2707" s="3" t="s">
        <v>26496</v>
      </c>
      <c r="M2707" s="3" t="s">
        <v>9</v>
      </c>
    </row>
    <row r="2708" spans="1:13" ht="28.8" hidden="1">
      <c r="A2708" s="3">
        <v>2499</v>
      </c>
      <c r="B2708" s="3" t="s">
        <v>6431</v>
      </c>
      <c r="C2708" s="3" t="s">
        <v>6414</v>
      </c>
      <c r="D2708" s="1" t="s">
        <v>6432</v>
      </c>
      <c r="E2708" s="1">
        <v>11</v>
      </c>
      <c r="F2708" s="7">
        <v>1</v>
      </c>
      <c r="G2708" s="1">
        <v>11</v>
      </c>
      <c r="H2708" s="7">
        <v>0</v>
      </c>
      <c r="I2708" s="1">
        <v>10</v>
      </c>
      <c r="J2708" s="5">
        <v>0</v>
      </c>
      <c r="K2708" s="3" t="s">
        <v>28413</v>
      </c>
      <c r="L2708" s="3" t="s">
        <v>28413</v>
      </c>
      <c r="M2708" s="3" t="s">
        <v>9</v>
      </c>
    </row>
    <row r="2709" spans="1:13" ht="43.2" hidden="1">
      <c r="A2709" s="3">
        <v>2500</v>
      </c>
      <c r="B2709" s="3" t="s">
        <v>6433</v>
      </c>
      <c r="C2709" s="3" t="s">
        <v>6434</v>
      </c>
      <c r="D2709" s="1" t="s">
        <v>6435</v>
      </c>
      <c r="E2709" s="1">
        <v>3</v>
      </c>
      <c r="F2709" s="7">
        <v>1</v>
      </c>
      <c r="G2709" s="1">
        <v>3</v>
      </c>
      <c r="H2709" s="7">
        <v>1</v>
      </c>
      <c r="I2709" s="1">
        <v>3</v>
      </c>
      <c r="J2709" s="5">
        <v>0</v>
      </c>
      <c r="K2709" s="3" t="s">
        <v>28414</v>
      </c>
      <c r="L2709" s="3" t="s">
        <v>28414</v>
      </c>
      <c r="M2709" s="3" t="s">
        <v>9</v>
      </c>
    </row>
    <row r="2710" spans="1:13" ht="28.8" hidden="1">
      <c r="A2710" s="3">
        <v>2501</v>
      </c>
      <c r="B2710" s="3" t="s">
        <v>6436</v>
      </c>
      <c r="C2710" s="3" t="s">
        <v>6434</v>
      </c>
      <c r="D2710" s="1" t="s">
        <v>6437</v>
      </c>
      <c r="E2710" s="1">
        <v>40</v>
      </c>
      <c r="F2710" s="7">
        <v>1</v>
      </c>
      <c r="G2710" s="1">
        <v>40</v>
      </c>
      <c r="H2710" s="7">
        <v>1</v>
      </c>
      <c r="I2710" s="1">
        <v>40</v>
      </c>
      <c r="J2710" s="5">
        <v>0</v>
      </c>
      <c r="K2710" s="3" t="s">
        <v>28415</v>
      </c>
      <c r="L2710" s="3" t="s">
        <v>33733</v>
      </c>
      <c r="M2710" s="3" t="s">
        <v>9</v>
      </c>
    </row>
    <row r="2711" spans="1:13" ht="28.8" hidden="1">
      <c r="A2711" s="3">
        <v>2502</v>
      </c>
      <c r="B2711" s="3" t="s">
        <v>6438</v>
      </c>
      <c r="C2711" s="3" t="s">
        <v>6434</v>
      </c>
      <c r="D2711" s="1" t="s">
        <v>6439</v>
      </c>
      <c r="E2711" s="1" t="s">
        <v>6440</v>
      </c>
      <c r="F2711" s="7">
        <v>1</v>
      </c>
      <c r="G2711" s="1" t="s">
        <v>6440</v>
      </c>
      <c r="H2711" s="7">
        <v>1</v>
      </c>
      <c r="I2711" s="1" t="s">
        <v>23958</v>
      </c>
      <c r="J2711" s="5">
        <v>0</v>
      </c>
      <c r="K2711" s="3" t="s">
        <v>27134</v>
      </c>
      <c r="L2711" s="3" t="s">
        <v>27134</v>
      </c>
      <c r="M2711" s="3" t="s">
        <v>9</v>
      </c>
    </row>
    <row r="2712" spans="1:13" ht="28.8" hidden="1">
      <c r="A2712" s="3">
        <v>2503</v>
      </c>
      <c r="B2712" s="3" t="s">
        <v>6441</v>
      </c>
      <c r="C2712" s="3" t="s">
        <v>6434</v>
      </c>
      <c r="D2712" s="1" t="s">
        <v>6442</v>
      </c>
      <c r="E2712" s="1">
        <v>12</v>
      </c>
      <c r="F2712" s="7">
        <v>1</v>
      </c>
      <c r="G2712" s="1">
        <v>12</v>
      </c>
      <c r="H2712" s="7">
        <v>1</v>
      </c>
      <c r="I2712" s="1">
        <v>12</v>
      </c>
      <c r="J2712" s="5">
        <v>0</v>
      </c>
      <c r="K2712" s="3" t="s">
        <v>28416</v>
      </c>
      <c r="L2712" s="3" t="s">
        <v>33734</v>
      </c>
      <c r="M2712" s="3" t="s">
        <v>9</v>
      </c>
    </row>
    <row r="2713" spans="1:13" ht="43.2" hidden="1">
      <c r="A2713" s="3">
        <v>2504</v>
      </c>
      <c r="B2713" s="3" t="s">
        <v>6443</v>
      </c>
      <c r="C2713" s="3" t="s">
        <v>6434</v>
      </c>
      <c r="D2713" s="1" t="s">
        <v>6444</v>
      </c>
      <c r="E2713" s="1">
        <v>25</v>
      </c>
      <c r="F2713" s="7">
        <v>1</v>
      </c>
      <c r="G2713" s="1">
        <v>25</v>
      </c>
      <c r="H2713" s="7">
        <v>1</v>
      </c>
      <c r="I2713" s="1">
        <v>25</v>
      </c>
      <c r="J2713" s="5">
        <v>0</v>
      </c>
      <c r="K2713" s="3" t="s">
        <v>28417</v>
      </c>
      <c r="L2713" s="3" t="s">
        <v>28417</v>
      </c>
      <c r="M2713" s="3" t="s">
        <v>9</v>
      </c>
    </row>
    <row r="2714" spans="1:13" hidden="1">
      <c r="A2714" s="3">
        <v>2505</v>
      </c>
      <c r="B2714" s="3" t="s">
        <v>6445</v>
      </c>
      <c r="C2714" s="3" t="s">
        <v>6434</v>
      </c>
      <c r="D2714" s="1" t="s">
        <v>6446</v>
      </c>
      <c r="E2714" s="1">
        <v>12</v>
      </c>
      <c r="F2714" s="7">
        <v>1</v>
      </c>
      <c r="G2714" s="1">
        <v>12</v>
      </c>
      <c r="H2714" s="7">
        <v>1</v>
      </c>
      <c r="I2714" s="1">
        <v>12</v>
      </c>
      <c r="J2714" s="5">
        <v>0</v>
      </c>
      <c r="K2714" s="3" t="s">
        <v>28416</v>
      </c>
      <c r="L2714" s="3" t="s">
        <v>33734</v>
      </c>
      <c r="M2714" s="3" t="s">
        <v>9</v>
      </c>
    </row>
    <row r="2715" spans="1:13" ht="28.8" hidden="1">
      <c r="A2715" s="3">
        <v>2506</v>
      </c>
      <c r="B2715" s="3" t="s">
        <v>6447</v>
      </c>
      <c r="C2715" s="3" t="s">
        <v>6434</v>
      </c>
      <c r="D2715" s="1" t="s">
        <v>6448</v>
      </c>
      <c r="E2715" s="1">
        <v>6</v>
      </c>
      <c r="F2715" s="7">
        <v>1</v>
      </c>
      <c r="G2715" s="1">
        <v>6</v>
      </c>
      <c r="H2715" s="7">
        <v>1</v>
      </c>
      <c r="I2715" s="1">
        <v>6</v>
      </c>
      <c r="J2715" s="5">
        <v>0</v>
      </c>
      <c r="K2715" s="3" t="s">
        <v>28418</v>
      </c>
      <c r="L2715" s="3" t="s">
        <v>28418</v>
      </c>
      <c r="M2715" s="3" t="s">
        <v>9</v>
      </c>
    </row>
    <row r="2716" spans="1:13" hidden="1">
      <c r="A2716" s="3">
        <v>2507</v>
      </c>
      <c r="B2716" s="3" t="s">
        <v>6449</v>
      </c>
      <c r="C2716" s="3" t="s">
        <v>6450</v>
      </c>
      <c r="D2716" s="1" t="s">
        <v>6451</v>
      </c>
      <c r="E2716" s="1" t="s">
        <v>6452</v>
      </c>
      <c r="F2716" s="7">
        <v>1</v>
      </c>
      <c r="G2716" s="1" t="s">
        <v>6452</v>
      </c>
      <c r="H2716" s="7">
        <v>1</v>
      </c>
      <c r="I2716" s="1" t="s">
        <v>23959</v>
      </c>
      <c r="J2716" s="5">
        <v>0</v>
      </c>
      <c r="K2716" s="3" t="s">
        <v>28419</v>
      </c>
      <c r="L2716" s="3" t="s">
        <v>28419</v>
      </c>
      <c r="M2716" s="3" t="s">
        <v>9</v>
      </c>
    </row>
    <row r="2717" spans="1:13" hidden="1">
      <c r="A2717" s="3">
        <v>2508</v>
      </c>
      <c r="B2717" s="3" t="s">
        <v>6453</v>
      </c>
      <c r="C2717" s="3" t="s">
        <v>6450</v>
      </c>
      <c r="D2717" s="1" t="s">
        <v>6454</v>
      </c>
      <c r="E2717" s="1" t="s">
        <v>6455</v>
      </c>
      <c r="F2717" s="7">
        <v>1</v>
      </c>
      <c r="G2717" s="1" t="s">
        <v>6455</v>
      </c>
      <c r="H2717" s="7">
        <v>1</v>
      </c>
      <c r="I2717" s="1" t="s">
        <v>23960</v>
      </c>
      <c r="J2717" s="5">
        <v>0</v>
      </c>
      <c r="K2717" s="3" t="s">
        <v>27434</v>
      </c>
      <c r="L2717" s="3" t="s">
        <v>27434</v>
      </c>
      <c r="M2717" s="3" t="s">
        <v>9</v>
      </c>
    </row>
    <row r="2718" spans="1:13" hidden="1">
      <c r="A2718" s="3">
        <v>2509</v>
      </c>
      <c r="B2718" s="3" t="s">
        <v>6456</v>
      </c>
      <c r="C2718" s="3" t="s">
        <v>6450</v>
      </c>
      <c r="D2718" s="1" t="s">
        <v>6457</v>
      </c>
      <c r="E2718" s="1" t="s">
        <v>6455</v>
      </c>
      <c r="F2718" s="7">
        <v>1</v>
      </c>
      <c r="G2718" s="1" t="s">
        <v>6455</v>
      </c>
      <c r="H2718" s="7">
        <v>1</v>
      </c>
      <c r="I2718" s="1" t="s">
        <v>23960</v>
      </c>
      <c r="J2718" s="5">
        <v>0</v>
      </c>
      <c r="K2718" s="3" t="s">
        <v>27434</v>
      </c>
      <c r="L2718" s="3" t="s">
        <v>27434</v>
      </c>
      <c r="M2718" s="3" t="s">
        <v>9</v>
      </c>
    </row>
    <row r="2719" spans="1:13" ht="28.8" hidden="1">
      <c r="A2719" s="3">
        <v>2510</v>
      </c>
      <c r="B2719" s="3" t="s">
        <v>6458</v>
      </c>
      <c r="C2719" s="3" t="s">
        <v>6450</v>
      </c>
      <c r="D2719" s="1" t="s">
        <v>6459</v>
      </c>
      <c r="E2719" s="1">
        <v>24.13</v>
      </c>
      <c r="F2719" s="7">
        <v>1</v>
      </c>
      <c r="G2719" s="1">
        <v>24.13</v>
      </c>
      <c r="H2719" s="7">
        <v>1</v>
      </c>
      <c r="I2719" s="1">
        <v>24.13</v>
      </c>
      <c r="J2719" s="5">
        <v>0</v>
      </c>
      <c r="K2719" s="3" t="s">
        <v>28420</v>
      </c>
      <c r="L2719" s="3" t="s">
        <v>28420</v>
      </c>
      <c r="M2719" s="3" t="s">
        <v>9</v>
      </c>
    </row>
    <row r="2720" spans="1:13" ht="28.8" hidden="1">
      <c r="A2720" s="3">
        <v>2511</v>
      </c>
      <c r="B2720" s="3" t="s">
        <v>6460</v>
      </c>
      <c r="C2720" s="3" t="s">
        <v>6450</v>
      </c>
      <c r="D2720" s="1" t="s">
        <v>6461</v>
      </c>
      <c r="E2720" s="1" t="s">
        <v>6455</v>
      </c>
      <c r="F2720" s="7">
        <v>1</v>
      </c>
      <c r="G2720" s="1" t="s">
        <v>6455</v>
      </c>
      <c r="H2720" s="7">
        <v>1</v>
      </c>
      <c r="I2720" s="1" t="s">
        <v>23960</v>
      </c>
      <c r="J2720" s="5">
        <v>0</v>
      </c>
      <c r="K2720" s="3" t="s">
        <v>27434</v>
      </c>
      <c r="L2720" s="3" t="s">
        <v>27434</v>
      </c>
      <c r="M2720" s="3" t="s">
        <v>9</v>
      </c>
    </row>
    <row r="2721" spans="1:13" ht="43.2" hidden="1">
      <c r="A2721" s="3">
        <v>2512</v>
      </c>
      <c r="B2721" s="3" t="s">
        <v>6462</v>
      </c>
      <c r="C2721" s="3" t="s">
        <v>6450</v>
      </c>
      <c r="D2721" s="1" t="s">
        <v>6463</v>
      </c>
      <c r="E2721" s="1">
        <v>0.65</v>
      </c>
      <c r="F2721" s="7">
        <v>1</v>
      </c>
      <c r="G2721" s="1">
        <v>0.65</v>
      </c>
      <c r="H2721" s="7">
        <v>1</v>
      </c>
      <c r="I2721" s="2" t="s">
        <v>23961</v>
      </c>
      <c r="J2721" s="5">
        <v>0</v>
      </c>
      <c r="K2721" s="4" t="s">
        <v>28421</v>
      </c>
      <c r="L2721" s="3" t="s">
        <v>28421</v>
      </c>
      <c r="M2721" s="3" t="s">
        <v>9</v>
      </c>
    </row>
    <row r="2722" spans="1:13" hidden="1">
      <c r="A2722" s="3">
        <v>2513</v>
      </c>
      <c r="B2722" s="3" t="s">
        <v>6464</v>
      </c>
      <c r="C2722" s="3" t="s">
        <v>6450</v>
      </c>
      <c r="D2722" s="1" t="s">
        <v>6465</v>
      </c>
      <c r="E2722" s="1" t="s">
        <v>6466</v>
      </c>
      <c r="F2722" s="7">
        <v>1</v>
      </c>
      <c r="G2722" s="1" t="s">
        <v>6466</v>
      </c>
      <c r="H2722" s="7">
        <v>1</v>
      </c>
      <c r="I2722" s="1" t="s">
        <v>23962</v>
      </c>
      <c r="J2722" s="5">
        <v>0</v>
      </c>
      <c r="K2722" s="3" t="s">
        <v>28422</v>
      </c>
      <c r="L2722" s="3" t="s">
        <v>28422</v>
      </c>
      <c r="M2722" s="3" t="s">
        <v>9</v>
      </c>
    </row>
    <row r="2723" spans="1:13" hidden="1">
      <c r="A2723" s="3">
        <v>2514</v>
      </c>
      <c r="B2723" s="3" t="s">
        <v>6467</v>
      </c>
      <c r="C2723" s="3" t="s">
        <v>6450</v>
      </c>
      <c r="D2723" s="1" t="s">
        <v>6468</v>
      </c>
      <c r="E2723" s="1" t="s">
        <v>6466</v>
      </c>
      <c r="F2723" s="7">
        <v>1</v>
      </c>
      <c r="G2723" s="1" t="s">
        <v>6466</v>
      </c>
      <c r="H2723" s="7">
        <v>1</v>
      </c>
      <c r="I2723" s="1" t="s">
        <v>23962</v>
      </c>
      <c r="J2723" s="5">
        <v>0</v>
      </c>
      <c r="K2723" s="3" t="s">
        <v>28423</v>
      </c>
      <c r="L2723" s="3" t="s">
        <v>33735</v>
      </c>
      <c r="M2723" s="3" t="s">
        <v>9</v>
      </c>
    </row>
    <row r="2724" spans="1:13" ht="28.8" hidden="1">
      <c r="A2724" s="3">
        <v>2515</v>
      </c>
      <c r="B2724" s="3" t="s">
        <v>6469</v>
      </c>
      <c r="C2724" s="3" t="s">
        <v>6470</v>
      </c>
      <c r="D2724" s="1" t="s">
        <v>6471</v>
      </c>
      <c r="E2724" s="1" t="s">
        <v>6472</v>
      </c>
      <c r="F2724" s="7">
        <v>1</v>
      </c>
      <c r="G2724" s="1" t="s">
        <v>6472</v>
      </c>
      <c r="H2724" s="7">
        <v>1</v>
      </c>
      <c r="I2724" s="1" t="s">
        <v>23963</v>
      </c>
      <c r="J2724" s="5">
        <v>0</v>
      </c>
      <c r="K2724" s="3" t="s">
        <v>28424</v>
      </c>
      <c r="L2724" s="3" t="s">
        <v>28424</v>
      </c>
      <c r="M2724" s="3" t="s">
        <v>9</v>
      </c>
    </row>
    <row r="2725" spans="1:13" ht="28.8" hidden="1">
      <c r="A2725" s="3">
        <v>2516</v>
      </c>
      <c r="B2725" s="3" t="s">
        <v>6473</v>
      </c>
      <c r="C2725" s="3" t="s">
        <v>6470</v>
      </c>
      <c r="D2725" s="1" t="s">
        <v>6474</v>
      </c>
      <c r="E2725" s="1" t="s">
        <v>6475</v>
      </c>
      <c r="F2725" s="7">
        <v>1</v>
      </c>
      <c r="G2725" s="1" t="s">
        <v>6475</v>
      </c>
      <c r="H2725" s="7">
        <v>1</v>
      </c>
      <c r="I2725" s="1" t="s">
        <v>6475</v>
      </c>
      <c r="J2725" s="5">
        <v>0</v>
      </c>
      <c r="K2725" s="3" t="s">
        <v>28425</v>
      </c>
      <c r="L2725" s="3" t="s">
        <v>33736</v>
      </c>
      <c r="M2725" s="3" t="s">
        <v>9</v>
      </c>
    </row>
    <row r="2726" spans="1:13" ht="43.2" hidden="1">
      <c r="A2726" s="3">
        <v>2517</v>
      </c>
      <c r="B2726" s="3" t="s">
        <v>6476</v>
      </c>
      <c r="C2726" s="3" t="s">
        <v>6470</v>
      </c>
      <c r="D2726" s="1" t="s">
        <v>6477</v>
      </c>
      <c r="E2726" s="1" t="s">
        <v>6478</v>
      </c>
      <c r="F2726" s="7">
        <v>1</v>
      </c>
      <c r="G2726" s="1" t="s">
        <v>6478</v>
      </c>
      <c r="H2726" s="7">
        <v>1</v>
      </c>
      <c r="I2726" s="1" t="s">
        <v>23964</v>
      </c>
      <c r="J2726" s="5">
        <v>0</v>
      </c>
      <c r="K2726" s="3" t="s">
        <v>27543</v>
      </c>
      <c r="L2726" s="3" t="s">
        <v>27543</v>
      </c>
      <c r="M2726" s="3" t="s">
        <v>9</v>
      </c>
    </row>
    <row r="2727" spans="1:13" ht="28.8" hidden="1">
      <c r="A2727" s="3">
        <v>2518</v>
      </c>
      <c r="B2727" s="3" t="s">
        <v>6479</v>
      </c>
      <c r="C2727" s="3" t="s">
        <v>6480</v>
      </c>
      <c r="D2727" s="1" t="s">
        <v>6481</v>
      </c>
      <c r="E2727" s="1" t="s">
        <v>6482</v>
      </c>
      <c r="F2727" s="7">
        <v>1</v>
      </c>
      <c r="G2727" s="1" t="s">
        <v>6482</v>
      </c>
      <c r="H2727" s="7">
        <v>1</v>
      </c>
      <c r="I2727" s="1" t="s">
        <v>23965</v>
      </c>
      <c r="J2727" s="5">
        <v>0</v>
      </c>
      <c r="K2727" s="3" t="s">
        <v>28426</v>
      </c>
      <c r="L2727" s="3" t="s">
        <v>28426</v>
      </c>
      <c r="M2727" s="3" t="s">
        <v>9</v>
      </c>
    </row>
    <row r="2728" spans="1:13" ht="28.8" hidden="1">
      <c r="A2728" s="3">
        <v>2519</v>
      </c>
      <c r="B2728" s="3" t="s">
        <v>6483</v>
      </c>
      <c r="C2728" s="3" t="s">
        <v>6480</v>
      </c>
      <c r="D2728" s="1" t="s">
        <v>6484</v>
      </c>
      <c r="E2728" s="1" t="s">
        <v>6485</v>
      </c>
      <c r="F2728" s="7">
        <v>1</v>
      </c>
      <c r="G2728" s="1" t="s">
        <v>6485</v>
      </c>
      <c r="H2728" s="7">
        <v>1</v>
      </c>
      <c r="I2728" s="1" t="s">
        <v>23966</v>
      </c>
      <c r="J2728" s="5">
        <v>0</v>
      </c>
      <c r="K2728" s="3" t="s">
        <v>28427</v>
      </c>
      <c r="L2728" s="3" t="s">
        <v>28427</v>
      </c>
      <c r="M2728" s="3" t="s">
        <v>9</v>
      </c>
    </row>
    <row r="2729" spans="1:13" ht="28.8" hidden="1">
      <c r="A2729" s="3">
        <v>2520</v>
      </c>
      <c r="B2729" s="3" t="s">
        <v>6486</v>
      </c>
      <c r="C2729" s="3" t="s">
        <v>6480</v>
      </c>
      <c r="D2729" s="1" t="s">
        <v>6487</v>
      </c>
      <c r="E2729" s="1" t="s">
        <v>6488</v>
      </c>
      <c r="F2729" s="7">
        <v>1</v>
      </c>
      <c r="G2729" s="1" t="s">
        <v>6488</v>
      </c>
      <c r="H2729" s="7">
        <v>1</v>
      </c>
      <c r="I2729" s="1" t="s">
        <v>23967</v>
      </c>
      <c r="J2729" s="5">
        <v>0</v>
      </c>
      <c r="K2729" s="3" t="s">
        <v>28428</v>
      </c>
      <c r="L2729" s="3" t="s">
        <v>28428</v>
      </c>
      <c r="M2729" s="3" t="s">
        <v>9</v>
      </c>
    </row>
    <row r="2730" spans="1:13" ht="28.8" hidden="1">
      <c r="A2730" s="3">
        <v>2521</v>
      </c>
      <c r="B2730" s="3" t="s">
        <v>6489</v>
      </c>
      <c r="C2730" s="3" t="s">
        <v>6480</v>
      </c>
      <c r="D2730" s="1" t="s">
        <v>6490</v>
      </c>
      <c r="E2730" s="1" t="s">
        <v>6488</v>
      </c>
      <c r="F2730" s="7">
        <v>1</v>
      </c>
      <c r="G2730" s="1" t="s">
        <v>6488</v>
      </c>
      <c r="H2730" s="7">
        <v>1</v>
      </c>
      <c r="I2730" s="1" t="s">
        <v>23967</v>
      </c>
      <c r="J2730" s="5">
        <v>0</v>
      </c>
      <c r="K2730" s="3" t="s">
        <v>28428</v>
      </c>
      <c r="L2730" s="3" t="s">
        <v>28428</v>
      </c>
      <c r="M2730" s="3" t="s">
        <v>9</v>
      </c>
    </row>
    <row r="2731" spans="1:13" ht="28.8" hidden="1">
      <c r="A2731" s="3">
        <v>2522</v>
      </c>
      <c r="B2731" s="3" t="s">
        <v>6491</v>
      </c>
      <c r="C2731" s="3" t="s">
        <v>6480</v>
      </c>
      <c r="D2731" s="1" t="s">
        <v>6492</v>
      </c>
      <c r="E2731" s="1">
        <v>3</v>
      </c>
      <c r="F2731" s="7">
        <v>1</v>
      </c>
      <c r="G2731" s="1">
        <v>3</v>
      </c>
      <c r="H2731" s="7">
        <v>1</v>
      </c>
      <c r="I2731" s="1">
        <v>3</v>
      </c>
      <c r="J2731" s="5">
        <v>0</v>
      </c>
      <c r="K2731" s="3" t="s">
        <v>28429</v>
      </c>
      <c r="L2731" s="3" t="s">
        <v>28429</v>
      </c>
      <c r="M2731" s="3" t="s">
        <v>9</v>
      </c>
    </row>
    <row r="2732" spans="1:13" ht="28.8" hidden="1">
      <c r="A2732" s="3">
        <v>2523</v>
      </c>
      <c r="B2732" s="3" t="s">
        <v>6493</v>
      </c>
      <c r="C2732" s="3" t="s">
        <v>6480</v>
      </c>
      <c r="D2732" s="1" t="s">
        <v>6494</v>
      </c>
      <c r="E2732" s="1" t="s">
        <v>6495</v>
      </c>
      <c r="F2732" s="7">
        <v>1</v>
      </c>
      <c r="G2732" s="1" t="s">
        <v>6495</v>
      </c>
      <c r="H2732" s="7">
        <v>1</v>
      </c>
      <c r="I2732" s="1" t="s">
        <v>23968</v>
      </c>
      <c r="J2732" s="5">
        <v>0</v>
      </c>
      <c r="K2732" s="3" t="s">
        <v>28430</v>
      </c>
      <c r="L2732" s="3" t="s">
        <v>28430</v>
      </c>
      <c r="M2732" s="3" t="s">
        <v>9</v>
      </c>
    </row>
    <row r="2733" spans="1:13" ht="28.8" hidden="1">
      <c r="A2733" s="3">
        <v>2524</v>
      </c>
      <c r="B2733" s="3" t="s">
        <v>6496</v>
      </c>
      <c r="C2733" s="3" t="s">
        <v>6497</v>
      </c>
      <c r="D2733" s="1" t="s">
        <v>6498</v>
      </c>
      <c r="E2733" s="1" t="s">
        <v>6499</v>
      </c>
      <c r="F2733" s="7">
        <v>1</v>
      </c>
      <c r="G2733" s="1" t="s">
        <v>6499</v>
      </c>
      <c r="H2733" s="7">
        <v>1</v>
      </c>
      <c r="I2733" s="1" t="s">
        <v>23969</v>
      </c>
      <c r="J2733" s="5">
        <v>0</v>
      </c>
      <c r="K2733" s="3" t="s">
        <v>28431</v>
      </c>
      <c r="L2733" s="3" t="s">
        <v>28431</v>
      </c>
      <c r="M2733" s="3" t="s">
        <v>9</v>
      </c>
    </row>
    <row r="2734" spans="1:13" ht="28.8" hidden="1">
      <c r="A2734" s="3">
        <v>2525</v>
      </c>
      <c r="B2734" s="3" t="s">
        <v>6500</v>
      </c>
      <c r="C2734" s="3" t="s">
        <v>6497</v>
      </c>
      <c r="D2734" s="1" t="s">
        <v>6501</v>
      </c>
      <c r="E2734" s="1">
        <v>492</v>
      </c>
      <c r="F2734" s="7">
        <v>1</v>
      </c>
      <c r="G2734" s="1">
        <v>492</v>
      </c>
      <c r="H2734" s="7">
        <v>1</v>
      </c>
      <c r="I2734" s="1">
        <v>492</v>
      </c>
      <c r="J2734" s="5">
        <v>0</v>
      </c>
      <c r="K2734" s="3" t="s">
        <v>28432</v>
      </c>
      <c r="L2734" s="3" t="s">
        <v>28432</v>
      </c>
      <c r="M2734" s="3" t="s">
        <v>9</v>
      </c>
    </row>
    <row r="2735" spans="1:13" ht="28.8" hidden="1">
      <c r="A2735" s="3">
        <v>2526</v>
      </c>
      <c r="B2735" s="3" t="s">
        <v>6502</v>
      </c>
      <c r="C2735" s="3" t="s">
        <v>6497</v>
      </c>
      <c r="D2735" s="1" t="s">
        <v>6503</v>
      </c>
      <c r="E2735" s="1">
        <v>6</v>
      </c>
      <c r="F2735" s="7">
        <v>1</v>
      </c>
      <c r="G2735" s="1">
        <v>6</v>
      </c>
      <c r="H2735" s="7">
        <v>1</v>
      </c>
      <c r="I2735" s="1">
        <v>6</v>
      </c>
      <c r="J2735" s="5">
        <v>0</v>
      </c>
      <c r="K2735" s="3" t="s">
        <v>28433</v>
      </c>
      <c r="L2735" s="3" t="s">
        <v>28433</v>
      </c>
      <c r="M2735" s="3" t="s">
        <v>9</v>
      </c>
    </row>
    <row r="2736" spans="1:13" ht="28.8" hidden="1">
      <c r="A2736" s="3">
        <v>2527</v>
      </c>
      <c r="B2736" s="3" t="s">
        <v>6504</v>
      </c>
      <c r="C2736" s="3" t="s">
        <v>6497</v>
      </c>
      <c r="D2736" s="1" t="s">
        <v>6505</v>
      </c>
      <c r="E2736" s="1" t="s">
        <v>6506</v>
      </c>
      <c r="F2736" s="7">
        <v>1</v>
      </c>
      <c r="G2736" s="1" t="s">
        <v>6506</v>
      </c>
      <c r="H2736" s="7">
        <v>1</v>
      </c>
      <c r="I2736" s="1" t="s">
        <v>23970</v>
      </c>
      <c r="J2736" s="5">
        <v>0</v>
      </c>
      <c r="K2736" s="3" t="s">
        <v>28434</v>
      </c>
      <c r="L2736" s="3" t="s">
        <v>28434</v>
      </c>
      <c r="M2736" s="3" t="s">
        <v>9</v>
      </c>
    </row>
    <row r="2737" spans="1:13" ht="57.6" hidden="1">
      <c r="A2737" s="3">
        <v>2528</v>
      </c>
      <c r="B2737" s="3" t="s">
        <v>6507</v>
      </c>
      <c r="C2737" s="3" t="s">
        <v>6497</v>
      </c>
      <c r="D2737" s="1" t="s">
        <v>6508</v>
      </c>
      <c r="E2737" s="1" t="s">
        <v>6509</v>
      </c>
      <c r="F2737" s="7">
        <v>1</v>
      </c>
      <c r="G2737" s="1" t="s">
        <v>6509</v>
      </c>
      <c r="H2737" s="7">
        <v>0</v>
      </c>
      <c r="I2737" s="1" t="s">
        <v>23971</v>
      </c>
      <c r="J2737" s="5">
        <v>0</v>
      </c>
      <c r="K2737" s="3" t="s">
        <v>28435</v>
      </c>
      <c r="L2737" s="3" t="s">
        <v>33737</v>
      </c>
      <c r="M2737" s="3" t="s">
        <v>9</v>
      </c>
    </row>
    <row r="2738" spans="1:13" hidden="1">
      <c r="A2738" s="3">
        <v>2529</v>
      </c>
      <c r="B2738" s="3" t="s">
        <v>6510</v>
      </c>
      <c r="C2738" s="3" t="s">
        <v>6497</v>
      </c>
      <c r="D2738" s="1" t="s">
        <v>6511</v>
      </c>
      <c r="E2738" s="1">
        <v>10</v>
      </c>
      <c r="F2738" s="7">
        <v>1</v>
      </c>
      <c r="G2738" s="1">
        <v>10</v>
      </c>
      <c r="H2738" s="7">
        <v>1</v>
      </c>
      <c r="I2738" s="1">
        <v>10</v>
      </c>
      <c r="J2738" s="5">
        <v>0</v>
      </c>
      <c r="K2738" s="3" t="s">
        <v>28436</v>
      </c>
      <c r="L2738" s="3" t="s">
        <v>28436</v>
      </c>
      <c r="M2738" s="3" t="s">
        <v>9</v>
      </c>
    </row>
    <row r="2739" spans="1:13" ht="28.8" hidden="1">
      <c r="A2739" s="3">
        <v>2530</v>
      </c>
      <c r="B2739" s="3" t="s">
        <v>6512</v>
      </c>
      <c r="C2739" s="3" t="s">
        <v>6513</v>
      </c>
      <c r="D2739" s="1" t="s">
        <v>6514</v>
      </c>
      <c r="E2739" s="1">
        <v>8</v>
      </c>
      <c r="F2739" s="7">
        <v>1</v>
      </c>
      <c r="G2739" s="1">
        <v>8</v>
      </c>
      <c r="H2739" s="7">
        <v>1</v>
      </c>
      <c r="I2739" s="1">
        <v>8</v>
      </c>
      <c r="J2739" s="5">
        <v>0</v>
      </c>
      <c r="K2739" s="3" t="s">
        <v>28437</v>
      </c>
      <c r="L2739" s="3" t="s">
        <v>28437</v>
      </c>
      <c r="M2739" s="3" t="s">
        <v>9</v>
      </c>
    </row>
    <row r="2740" spans="1:13" ht="28.8" hidden="1">
      <c r="A2740" s="3">
        <v>2531</v>
      </c>
      <c r="B2740" s="3" t="s">
        <v>6515</v>
      </c>
      <c r="C2740" s="3" t="s">
        <v>6513</v>
      </c>
      <c r="D2740" s="1" t="s">
        <v>6516</v>
      </c>
      <c r="E2740" s="1" t="s">
        <v>6517</v>
      </c>
      <c r="F2740" s="7">
        <v>1</v>
      </c>
      <c r="G2740" s="1" t="s">
        <v>6517</v>
      </c>
      <c r="H2740" s="7">
        <v>1</v>
      </c>
      <c r="I2740" s="1" t="s">
        <v>23972</v>
      </c>
      <c r="J2740" s="5">
        <v>0</v>
      </c>
      <c r="K2740" s="3" t="s">
        <v>28438</v>
      </c>
      <c r="L2740" s="3" t="s">
        <v>28438</v>
      </c>
      <c r="M2740" s="3" t="s">
        <v>9</v>
      </c>
    </row>
    <row r="2741" spans="1:13" ht="28.8" hidden="1">
      <c r="A2741" s="3">
        <v>2532</v>
      </c>
      <c r="B2741" s="3" t="s">
        <v>6518</v>
      </c>
      <c r="C2741" s="3" t="s">
        <v>6513</v>
      </c>
      <c r="D2741" s="1" t="s">
        <v>6519</v>
      </c>
      <c r="E2741" s="1" t="s">
        <v>488</v>
      </c>
      <c r="F2741" s="7">
        <v>1</v>
      </c>
      <c r="G2741" s="1" t="s">
        <v>488</v>
      </c>
      <c r="H2741" s="7">
        <v>1</v>
      </c>
      <c r="I2741" s="1" t="s">
        <v>23045</v>
      </c>
      <c r="J2741" s="5">
        <v>0</v>
      </c>
      <c r="K2741" s="3" t="s">
        <v>28439</v>
      </c>
      <c r="L2741" s="3" t="s">
        <v>28439</v>
      </c>
      <c r="M2741" s="3" t="s">
        <v>9</v>
      </c>
    </row>
    <row r="2742" spans="1:13" hidden="1">
      <c r="A2742" s="3">
        <v>2533</v>
      </c>
      <c r="B2742" s="3" t="s">
        <v>6520</v>
      </c>
      <c r="C2742" s="3" t="s">
        <v>6513</v>
      </c>
      <c r="D2742" s="1" t="s">
        <v>6521</v>
      </c>
      <c r="E2742" s="1">
        <v>1974</v>
      </c>
      <c r="F2742" s="7">
        <v>1</v>
      </c>
      <c r="G2742" s="1">
        <v>1974</v>
      </c>
      <c r="H2742" s="7">
        <v>1</v>
      </c>
      <c r="I2742" s="1">
        <v>1974</v>
      </c>
      <c r="J2742" s="5">
        <v>0</v>
      </c>
      <c r="K2742" s="3" t="s">
        <v>28440</v>
      </c>
      <c r="L2742" s="3" t="s">
        <v>28440</v>
      </c>
      <c r="M2742" s="3" t="s">
        <v>9</v>
      </c>
    </row>
    <row r="2743" spans="1:13" ht="28.8" hidden="1">
      <c r="A2743" s="3">
        <v>2534</v>
      </c>
      <c r="B2743" s="3" t="s">
        <v>6522</v>
      </c>
      <c r="C2743" s="3" t="s">
        <v>6513</v>
      </c>
      <c r="D2743" s="1" t="s">
        <v>6523</v>
      </c>
      <c r="E2743" s="1" t="s">
        <v>2712</v>
      </c>
      <c r="F2743" s="7">
        <v>1</v>
      </c>
      <c r="G2743" s="1" t="s">
        <v>2712</v>
      </c>
      <c r="H2743" s="7">
        <v>1</v>
      </c>
      <c r="I2743" s="1" t="s">
        <v>2712</v>
      </c>
      <c r="J2743" s="5">
        <v>0</v>
      </c>
      <c r="K2743" s="3" t="s">
        <v>28441</v>
      </c>
      <c r="L2743" s="3" t="s">
        <v>28441</v>
      </c>
      <c r="M2743" s="3" t="s">
        <v>9</v>
      </c>
    </row>
    <row r="2744" spans="1:13" ht="28.8" hidden="1">
      <c r="A2744" s="3">
        <v>2535</v>
      </c>
      <c r="B2744" s="3" t="s">
        <v>6524</v>
      </c>
      <c r="C2744" s="3" t="s">
        <v>6513</v>
      </c>
      <c r="D2744" s="1" t="s">
        <v>6525</v>
      </c>
      <c r="E2744" s="1">
        <v>20</v>
      </c>
      <c r="F2744" s="7">
        <v>1</v>
      </c>
      <c r="G2744" s="1">
        <v>20</v>
      </c>
      <c r="H2744" s="7">
        <v>1</v>
      </c>
      <c r="I2744" s="1">
        <v>20</v>
      </c>
      <c r="J2744" s="5">
        <v>0</v>
      </c>
      <c r="K2744" s="3" t="s">
        <v>26421</v>
      </c>
      <c r="L2744" s="3" t="s">
        <v>26421</v>
      </c>
      <c r="M2744" s="3" t="s">
        <v>9</v>
      </c>
    </row>
    <row r="2745" spans="1:13" hidden="1">
      <c r="A2745" s="3">
        <v>2536</v>
      </c>
      <c r="B2745" s="3" t="s">
        <v>6526</v>
      </c>
      <c r="C2745" s="3" t="s">
        <v>6527</v>
      </c>
      <c r="D2745" s="1" t="s">
        <v>6528</v>
      </c>
      <c r="E2745" s="1">
        <v>4</v>
      </c>
      <c r="F2745" s="7">
        <v>1</v>
      </c>
      <c r="G2745" s="1">
        <v>4</v>
      </c>
      <c r="H2745" s="7">
        <v>1</v>
      </c>
      <c r="I2745" s="1">
        <v>4</v>
      </c>
      <c r="J2745" s="5">
        <v>0</v>
      </c>
      <c r="K2745" s="3" t="s">
        <v>28442</v>
      </c>
      <c r="L2745" s="3" t="s">
        <v>28442</v>
      </c>
      <c r="M2745" s="3" t="s">
        <v>9</v>
      </c>
    </row>
    <row r="2746" spans="1:13" ht="28.8" hidden="1">
      <c r="A2746" s="3">
        <v>2537</v>
      </c>
      <c r="B2746" s="3" t="s">
        <v>6529</v>
      </c>
      <c r="C2746" s="3" t="s">
        <v>6527</v>
      </c>
      <c r="D2746" s="1" t="s">
        <v>6530</v>
      </c>
      <c r="E2746" s="1">
        <v>25</v>
      </c>
      <c r="F2746" s="7">
        <v>1</v>
      </c>
      <c r="G2746" s="1">
        <v>25</v>
      </c>
      <c r="H2746" s="7">
        <v>1</v>
      </c>
      <c r="I2746" s="1">
        <v>25</v>
      </c>
      <c r="J2746" s="5">
        <v>0</v>
      </c>
      <c r="K2746" s="3" t="s">
        <v>28443</v>
      </c>
      <c r="L2746" s="3" t="s">
        <v>28443</v>
      </c>
      <c r="M2746" s="3" t="s">
        <v>9</v>
      </c>
    </row>
    <row r="2747" spans="1:13" ht="86.4" hidden="1">
      <c r="A2747" s="3">
        <v>2538</v>
      </c>
      <c r="B2747" s="3" t="s">
        <v>6531</v>
      </c>
      <c r="C2747" s="3" t="s">
        <v>6527</v>
      </c>
      <c r="D2747" s="1" t="s">
        <v>6532</v>
      </c>
      <c r="E2747" s="1" t="s">
        <v>6533</v>
      </c>
      <c r="F2747" s="7">
        <v>1</v>
      </c>
      <c r="G2747" s="1" t="s">
        <v>6533</v>
      </c>
      <c r="H2747" s="7">
        <v>1</v>
      </c>
      <c r="I2747" s="1" t="s">
        <v>23973</v>
      </c>
      <c r="J2747" s="5">
        <v>0</v>
      </c>
      <c r="K2747" s="3" t="s">
        <v>26843</v>
      </c>
      <c r="L2747" s="3" t="s">
        <v>26843</v>
      </c>
      <c r="M2747" s="3" t="s">
        <v>9</v>
      </c>
    </row>
    <row r="2748" spans="1:13" ht="28.8" hidden="1">
      <c r="A2748" s="3">
        <v>2539</v>
      </c>
      <c r="B2748" s="3" t="s">
        <v>6534</v>
      </c>
      <c r="C2748" s="3" t="s">
        <v>6527</v>
      </c>
      <c r="D2748" s="1" t="s">
        <v>6535</v>
      </c>
      <c r="E2748" s="1" t="s">
        <v>6536</v>
      </c>
      <c r="F2748" s="7">
        <v>1</v>
      </c>
      <c r="G2748" s="1" t="s">
        <v>6536</v>
      </c>
      <c r="H2748" s="7">
        <v>1</v>
      </c>
      <c r="I2748" s="1" t="s">
        <v>23974</v>
      </c>
      <c r="J2748" s="5">
        <v>0</v>
      </c>
      <c r="K2748" s="3" t="s">
        <v>28444</v>
      </c>
      <c r="L2748" s="3" t="s">
        <v>28444</v>
      </c>
      <c r="M2748" s="3" t="s">
        <v>9</v>
      </c>
    </row>
    <row r="2749" spans="1:13" ht="28.8" hidden="1">
      <c r="A2749" s="3">
        <v>2540</v>
      </c>
      <c r="B2749" s="3" t="s">
        <v>6537</v>
      </c>
      <c r="C2749" s="3" t="s">
        <v>6527</v>
      </c>
      <c r="D2749" s="1" t="s">
        <v>6538</v>
      </c>
      <c r="E2749" s="1">
        <v>12</v>
      </c>
      <c r="F2749" s="7">
        <v>1</v>
      </c>
      <c r="G2749" s="1">
        <v>12</v>
      </c>
      <c r="H2749" s="7">
        <v>1</v>
      </c>
      <c r="I2749" s="1">
        <v>12</v>
      </c>
      <c r="J2749" s="5">
        <v>0</v>
      </c>
      <c r="K2749" s="3" t="s">
        <v>28445</v>
      </c>
      <c r="L2749" s="3" t="s">
        <v>28445</v>
      </c>
      <c r="M2749" s="3" t="s">
        <v>9</v>
      </c>
    </row>
    <row r="2750" spans="1:13" ht="158.4" hidden="1">
      <c r="A2750" s="3">
        <v>2541</v>
      </c>
      <c r="B2750" s="3" t="s">
        <v>6539</v>
      </c>
      <c r="C2750" s="3" t="s">
        <v>6527</v>
      </c>
      <c r="D2750" s="1" t="s">
        <v>6540</v>
      </c>
      <c r="E2750" s="1" t="s">
        <v>6541</v>
      </c>
      <c r="F2750" s="7">
        <v>1</v>
      </c>
      <c r="G2750" s="1" t="s">
        <v>6541</v>
      </c>
      <c r="H2750" s="7">
        <v>1</v>
      </c>
      <c r="I2750" s="1" t="s">
        <v>23975</v>
      </c>
      <c r="J2750" s="5">
        <v>0</v>
      </c>
      <c r="K2750" s="3" t="s">
        <v>28446</v>
      </c>
      <c r="L2750" s="3" t="s">
        <v>33738</v>
      </c>
      <c r="M2750" s="3" t="s">
        <v>9</v>
      </c>
    </row>
    <row r="2751" spans="1:13" ht="28.8" hidden="1">
      <c r="A2751" s="3">
        <v>2542</v>
      </c>
      <c r="B2751" s="3" t="s">
        <v>6542</v>
      </c>
      <c r="C2751" s="3" t="s">
        <v>6527</v>
      </c>
      <c r="D2751" s="1" t="s">
        <v>6543</v>
      </c>
      <c r="E2751" s="1">
        <v>1219</v>
      </c>
      <c r="F2751" s="7">
        <v>1</v>
      </c>
      <c r="G2751" s="1">
        <v>1219</v>
      </c>
      <c r="H2751" s="7">
        <v>1</v>
      </c>
      <c r="I2751" s="1">
        <v>1219</v>
      </c>
      <c r="J2751" s="5">
        <v>0</v>
      </c>
      <c r="K2751" s="3" t="s">
        <v>28447</v>
      </c>
      <c r="L2751" s="3" t="s">
        <v>28447</v>
      </c>
      <c r="M2751" s="3" t="s">
        <v>9</v>
      </c>
    </row>
    <row r="2752" spans="1:13" ht="43.2" hidden="1">
      <c r="A2752" s="3">
        <v>2543</v>
      </c>
      <c r="B2752" s="3" t="s">
        <v>6544</v>
      </c>
      <c r="C2752" s="3" t="s">
        <v>6527</v>
      </c>
      <c r="D2752" s="1" t="s">
        <v>6545</v>
      </c>
      <c r="E2752" s="1">
        <v>18</v>
      </c>
      <c r="F2752" s="7">
        <v>1</v>
      </c>
      <c r="G2752" s="1">
        <v>18</v>
      </c>
      <c r="H2752" s="7">
        <v>1</v>
      </c>
      <c r="I2752" s="1">
        <v>18</v>
      </c>
      <c r="J2752" s="5">
        <v>0</v>
      </c>
      <c r="K2752" s="3" t="s">
        <v>28448</v>
      </c>
      <c r="L2752" s="3" t="s">
        <v>28448</v>
      </c>
      <c r="M2752" s="3" t="s">
        <v>9</v>
      </c>
    </row>
    <row r="2753" spans="1:13" hidden="1">
      <c r="A2753" s="3">
        <v>2544</v>
      </c>
      <c r="B2753" s="3" t="s">
        <v>6546</v>
      </c>
      <c r="C2753" s="3" t="s">
        <v>6547</v>
      </c>
      <c r="D2753" s="1" t="s">
        <v>6548</v>
      </c>
      <c r="E2753" s="1" t="s">
        <v>994</v>
      </c>
      <c r="F2753" s="7">
        <v>1</v>
      </c>
      <c r="G2753" s="1" t="s">
        <v>994</v>
      </c>
      <c r="H2753" s="7">
        <v>1</v>
      </c>
      <c r="I2753" s="1" t="s">
        <v>23131</v>
      </c>
      <c r="J2753" s="5">
        <v>0</v>
      </c>
      <c r="K2753" s="3" t="s">
        <v>28449</v>
      </c>
      <c r="L2753" s="3" t="s">
        <v>28449</v>
      </c>
      <c r="M2753" s="3" t="s">
        <v>9</v>
      </c>
    </row>
    <row r="2754" spans="1:13" ht="28.8" hidden="1">
      <c r="A2754" s="3">
        <v>2545</v>
      </c>
      <c r="B2754" s="3" t="s">
        <v>6549</v>
      </c>
      <c r="C2754" s="3" t="s">
        <v>6547</v>
      </c>
      <c r="D2754" s="1" t="s">
        <v>6550</v>
      </c>
      <c r="E2754" s="1">
        <v>3</v>
      </c>
      <c r="F2754" s="7">
        <v>1</v>
      </c>
      <c r="G2754" s="1">
        <v>3</v>
      </c>
      <c r="H2754" s="7">
        <v>1</v>
      </c>
      <c r="I2754" s="1">
        <v>3</v>
      </c>
      <c r="J2754" s="5">
        <v>0</v>
      </c>
      <c r="K2754" s="3" t="s">
        <v>28450</v>
      </c>
      <c r="L2754" s="3" t="s">
        <v>28450</v>
      </c>
      <c r="M2754" s="3" t="s">
        <v>9</v>
      </c>
    </row>
    <row r="2755" spans="1:13" ht="28.8" hidden="1">
      <c r="A2755" s="3">
        <v>2546</v>
      </c>
      <c r="B2755" s="3" t="s">
        <v>6551</v>
      </c>
      <c r="C2755" s="3" t="s">
        <v>6547</v>
      </c>
      <c r="D2755" s="1" t="s">
        <v>6552</v>
      </c>
      <c r="E2755" s="1" t="s">
        <v>2207</v>
      </c>
      <c r="F2755" s="7">
        <v>1</v>
      </c>
      <c r="G2755" s="1" t="s">
        <v>2207</v>
      </c>
      <c r="H2755" s="7">
        <v>1</v>
      </c>
      <c r="I2755" s="1" t="s">
        <v>23310</v>
      </c>
      <c r="J2755" s="5">
        <v>0</v>
      </c>
      <c r="K2755" s="3" t="s">
        <v>28451</v>
      </c>
      <c r="L2755" s="3" t="s">
        <v>33739</v>
      </c>
      <c r="M2755" s="3" t="s">
        <v>9</v>
      </c>
    </row>
    <row r="2756" spans="1:13" ht="28.8" hidden="1">
      <c r="A2756" s="3">
        <v>2547</v>
      </c>
      <c r="B2756" s="3" t="s">
        <v>6553</v>
      </c>
      <c r="C2756" s="3" t="s">
        <v>6547</v>
      </c>
      <c r="D2756" s="1" t="s">
        <v>6554</v>
      </c>
      <c r="E2756" s="1" t="s">
        <v>1380</v>
      </c>
      <c r="F2756" s="7">
        <v>1</v>
      </c>
      <c r="G2756" s="1" t="s">
        <v>1380</v>
      </c>
      <c r="H2756" s="7">
        <v>1</v>
      </c>
      <c r="I2756" s="1" t="s">
        <v>23186</v>
      </c>
      <c r="J2756" s="5">
        <v>0</v>
      </c>
      <c r="K2756" s="3" t="s">
        <v>26467</v>
      </c>
      <c r="L2756" s="3" t="s">
        <v>26467</v>
      </c>
      <c r="M2756" s="3" t="s">
        <v>9</v>
      </c>
    </row>
    <row r="2757" spans="1:13" ht="28.8" hidden="1">
      <c r="A2757" s="3">
        <v>2548</v>
      </c>
      <c r="B2757" s="3" t="s">
        <v>6555</v>
      </c>
      <c r="C2757" s="3" t="s">
        <v>6547</v>
      </c>
      <c r="D2757" s="1" t="s">
        <v>6556</v>
      </c>
      <c r="E2757" s="1">
        <v>6</v>
      </c>
      <c r="F2757" s="7">
        <v>1</v>
      </c>
      <c r="G2757" s="1">
        <v>6</v>
      </c>
      <c r="H2757" s="7">
        <v>1</v>
      </c>
      <c r="I2757" s="1">
        <v>6</v>
      </c>
      <c r="J2757" s="5">
        <v>0</v>
      </c>
      <c r="K2757" s="3" t="s">
        <v>28452</v>
      </c>
      <c r="L2757" s="3" t="s">
        <v>33740</v>
      </c>
      <c r="M2757" s="3" t="s">
        <v>9</v>
      </c>
    </row>
    <row r="2758" spans="1:13" ht="28.8" hidden="1">
      <c r="A2758" s="3">
        <v>2549</v>
      </c>
      <c r="B2758" s="3" t="s">
        <v>6557</v>
      </c>
      <c r="C2758" s="3" t="s">
        <v>6547</v>
      </c>
      <c r="D2758" s="1" t="s">
        <v>6558</v>
      </c>
      <c r="E2758" s="1" t="s">
        <v>6559</v>
      </c>
      <c r="F2758" s="7">
        <v>1</v>
      </c>
      <c r="G2758" s="1" t="s">
        <v>6559</v>
      </c>
      <c r="H2758" s="7">
        <v>1</v>
      </c>
      <c r="I2758" s="1" t="s">
        <v>23976</v>
      </c>
      <c r="J2758" s="5">
        <v>0</v>
      </c>
      <c r="K2758" s="3" t="s">
        <v>28453</v>
      </c>
      <c r="L2758" s="3" t="s">
        <v>28453</v>
      </c>
      <c r="M2758" s="3" t="s">
        <v>9</v>
      </c>
    </row>
    <row r="2759" spans="1:13" ht="28.8" hidden="1">
      <c r="A2759" s="3">
        <v>2550</v>
      </c>
      <c r="B2759" s="3" t="s">
        <v>6560</v>
      </c>
      <c r="C2759" s="3" t="s">
        <v>6547</v>
      </c>
      <c r="D2759" s="1" t="s">
        <v>6561</v>
      </c>
      <c r="E2759" s="1">
        <v>1</v>
      </c>
      <c r="F2759" s="7">
        <v>1</v>
      </c>
      <c r="G2759" s="1">
        <v>1</v>
      </c>
      <c r="H2759" s="7">
        <v>1</v>
      </c>
      <c r="I2759" s="1">
        <v>1</v>
      </c>
      <c r="J2759" s="5">
        <v>0</v>
      </c>
      <c r="K2759" s="3" t="s">
        <v>27941</v>
      </c>
      <c r="L2759" s="3" t="s">
        <v>27941</v>
      </c>
      <c r="M2759" s="3" t="s">
        <v>9</v>
      </c>
    </row>
    <row r="2760" spans="1:13" ht="28.8" hidden="1">
      <c r="A2760" s="3">
        <v>2551</v>
      </c>
      <c r="B2760" s="3" t="s">
        <v>6562</v>
      </c>
      <c r="C2760" s="3" t="s">
        <v>6547</v>
      </c>
      <c r="D2760" s="1" t="s">
        <v>6563</v>
      </c>
      <c r="E2760" s="1" t="s">
        <v>1380</v>
      </c>
      <c r="F2760" s="7">
        <v>1</v>
      </c>
      <c r="G2760" s="1" t="s">
        <v>1380</v>
      </c>
      <c r="H2760" s="7">
        <v>1</v>
      </c>
      <c r="I2760" s="1" t="s">
        <v>23186</v>
      </c>
      <c r="J2760" s="5">
        <v>0</v>
      </c>
      <c r="K2760" s="3" t="s">
        <v>28454</v>
      </c>
      <c r="L2760" s="3" t="s">
        <v>28454</v>
      </c>
      <c r="M2760" s="3" t="s">
        <v>9</v>
      </c>
    </row>
    <row r="2761" spans="1:13" ht="28.8" hidden="1">
      <c r="A2761" s="3">
        <v>2552</v>
      </c>
      <c r="B2761" s="3" t="s">
        <v>6564</v>
      </c>
      <c r="C2761" s="3" t="s">
        <v>6547</v>
      </c>
      <c r="D2761" s="1" t="s">
        <v>6565</v>
      </c>
      <c r="E2761" s="1">
        <v>0</v>
      </c>
      <c r="F2761" s="7">
        <v>1</v>
      </c>
      <c r="G2761" s="1">
        <v>0</v>
      </c>
      <c r="H2761" s="7">
        <v>1</v>
      </c>
      <c r="I2761" s="1">
        <v>0</v>
      </c>
      <c r="J2761" s="5">
        <v>0</v>
      </c>
      <c r="K2761" s="3" t="s">
        <v>28455</v>
      </c>
      <c r="L2761" s="3" t="s">
        <v>28455</v>
      </c>
      <c r="M2761" s="3" t="s">
        <v>9</v>
      </c>
    </row>
    <row r="2762" spans="1:13" ht="28.8" hidden="1">
      <c r="A2762" s="3">
        <v>2553</v>
      </c>
      <c r="B2762" s="3" t="s">
        <v>6566</v>
      </c>
      <c r="C2762" s="3" t="s">
        <v>6567</v>
      </c>
      <c r="D2762" s="1" t="s">
        <v>6568</v>
      </c>
      <c r="E2762" s="1">
        <v>10</v>
      </c>
      <c r="F2762" s="7">
        <v>1</v>
      </c>
      <c r="G2762" s="1">
        <v>10</v>
      </c>
      <c r="H2762" s="7">
        <v>1</v>
      </c>
      <c r="I2762" s="1">
        <v>10</v>
      </c>
      <c r="J2762" s="5">
        <v>0</v>
      </c>
      <c r="K2762" s="3" t="s">
        <v>27819</v>
      </c>
      <c r="L2762" s="3" t="s">
        <v>27819</v>
      </c>
      <c r="M2762" s="3" t="s">
        <v>9</v>
      </c>
    </row>
    <row r="2763" spans="1:13" ht="28.8" hidden="1">
      <c r="A2763" s="3">
        <v>2554</v>
      </c>
      <c r="B2763" s="3" t="s">
        <v>6569</v>
      </c>
      <c r="C2763" s="3" t="s">
        <v>6567</v>
      </c>
      <c r="D2763" s="1" t="s">
        <v>6570</v>
      </c>
      <c r="E2763" s="1">
        <v>9</v>
      </c>
      <c r="F2763" s="7">
        <v>1</v>
      </c>
      <c r="G2763" s="1">
        <v>9</v>
      </c>
      <c r="H2763" s="7">
        <v>1</v>
      </c>
      <c r="I2763" s="1">
        <v>9</v>
      </c>
      <c r="J2763" s="5">
        <v>0</v>
      </c>
      <c r="K2763" s="3" t="s">
        <v>28456</v>
      </c>
      <c r="L2763" s="3" t="s">
        <v>28456</v>
      </c>
      <c r="M2763" s="3" t="s">
        <v>9</v>
      </c>
    </row>
    <row r="2764" spans="1:13" ht="28.8" hidden="1">
      <c r="A2764" s="3">
        <v>2555</v>
      </c>
      <c r="B2764" s="3" t="s">
        <v>6571</v>
      </c>
      <c r="C2764" s="3" t="s">
        <v>6567</v>
      </c>
      <c r="D2764" s="1" t="s">
        <v>6572</v>
      </c>
      <c r="E2764" s="1" t="s">
        <v>6573</v>
      </c>
      <c r="F2764" s="7">
        <v>1</v>
      </c>
      <c r="G2764" s="1" t="s">
        <v>6573</v>
      </c>
      <c r="H2764" s="7">
        <v>1</v>
      </c>
      <c r="I2764" s="1" t="s">
        <v>23977</v>
      </c>
      <c r="J2764" s="5">
        <v>0</v>
      </c>
      <c r="K2764" s="3" t="s">
        <v>28457</v>
      </c>
      <c r="L2764" s="3" t="s">
        <v>28457</v>
      </c>
      <c r="M2764" s="3" t="s">
        <v>9</v>
      </c>
    </row>
    <row r="2765" spans="1:13" ht="28.8" hidden="1">
      <c r="A2765" s="3">
        <v>2556</v>
      </c>
      <c r="B2765" s="3" t="s">
        <v>6574</v>
      </c>
      <c r="C2765" s="3" t="s">
        <v>6567</v>
      </c>
      <c r="D2765" s="1" t="s">
        <v>6575</v>
      </c>
      <c r="E2765" s="1" t="s">
        <v>6576</v>
      </c>
      <c r="F2765" s="7">
        <v>1</v>
      </c>
      <c r="G2765" s="1" t="s">
        <v>6576</v>
      </c>
      <c r="H2765" s="7">
        <v>1</v>
      </c>
      <c r="I2765" s="1" t="s">
        <v>23978</v>
      </c>
      <c r="J2765" s="5">
        <v>0</v>
      </c>
      <c r="K2765" s="3" t="s">
        <v>28458</v>
      </c>
      <c r="L2765" s="3" t="s">
        <v>28458</v>
      </c>
      <c r="M2765" s="3" t="s">
        <v>9</v>
      </c>
    </row>
    <row r="2766" spans="1:13" ht="28.8" hidden="1">
      <c r="A2766" s="3">
        <v>2557</v>
      </c>
      <c r="B2766" s="3" t="s">
        <v>6577</v>
      </c>
      <c r="C2766" s="3" t="s">
        <v>6567</v>
      </c>
      <c r="D2766" s="1" t="s">
        <v>6578</v>
      </c>
      <c r="E2766" s="1">
        <v>3</v>
      </c>
      <c r="F2766" s="7">
        <v>1</v>
      </c>
      <c r="G2766" s="1">
        <v>3</v>
      </c>
      <c r="H2766" s="7">
        <v>1</v>
      </c>
      <c r="I2766" s="1">
        <v>3</v>
      </c>
      <c r="J2766" s="5">
        <v>0</v>
      </c>
      <c r="K2766" s="3" t="s">
        <v>28459</v>
      </c>
      <c r="L2766" s="3" t="s">
        <v>28459</v>
      </c>
      <c r="M2766" s="3" t="s">
        <v>9</v>
      </c>
    </row>
    <row r="2767" spans="1:13" hidden="1">
      <c r="A2767" s="3">
        <v>2558</v>
      </c>
      <c r="B2767" s="3" t="s">
        <v>6579</v>
      </c>
      <c r="C2767" s="3" t="s">
        <v>6567</v>
      </c>
      <c r="D2767" s="1" t="s">
        <v>6580</v>
      </c>
      <c r="E2767" s="1" t="s">
        <v>6573</v>
      </c>
      <c r="F2767" s="7">
        <v>1</v>
      </c>
      <c r="G2767" s="1" t="s">
        <v>6573</v>
      </c>
      <c r="H2767" s="7">
        <v>1</v>
      </c>
      <c r="I2767" s="1" t="s">
        <v>23979</v>
      </c>
      <c r="J2767" s="5">
        <v>0</v>
      </c>
      <c r="K2767" s="3" t="s">
        <v>27813</v>
      </c>
      <c r="L2767" s="3" t="s">
        <v>27813</v>
      </c>
      <c r="M2767" s="3" t="s">
        <v>9</v>
      </c>
    </row>
    <row r="2768" spans="1:13" ht="43.2" hidden="1">
      <c r="A2768" s="3">
        <v>2559</v>
      </c>
      <c r="B2768" s="3" t="s">
        <v>6581</v>
      </c>
      <c r="C2768" s="3" t="s">
        <v>6567</v>
      </c>
      <c r="D2768" s="1" t="s">
        <v>6582</v>
      </c>
      <c r="E2768" s="1" t="s">
        <v>6573</v>
      </c>
      <c r="F2768" s="7">
        <v>1</v>
      </c>
      <c r="G2768" s="1" t="s">
        <v>6573</v>
      </c>
      <c r="H2768" s="7">
        <v>1</v>
      </c>
      <c r="I2768" s="1" t="s">
        <v>23979</v>
      </c>
      <c r="J2768" s="5">
        <v>0</v>
      </c>
      <c r="K2768" s="3" t="s">
        <v>28460</v>
      </c>
      <c r="L2768" s="3" t="s">
        <v>33741</v>
      </c>
      <c r="M2768" s="3" t="s">
        <v>9</v>
      </c>
    </row>
    <row r="2769" spans="1:13" ht="28.8" hidden="1">
      <c r="A2769" s="3">
        <v>2560</v>
      </c>
      <c r="B2769" s="3" t="s">
        <v>6583</v>
      </c>
      <c r="C2769" s="3" t="s">
        <v>6567</v>
      </c>
      <c r="D2769" s="1" t="s">
        <v>6584</v>
      </c>
      <c r="E2769" s="1" t="s">
        <v>6585</v>
      </c>
      <c r="F2769" s="7">
        <v>1</v>
      </c>
      <c r="G2769" s="1" t="s">
        <v>6585</v>
      </c>
      <c r="H2769" s="7">
        <v>1</v>
      </c>
      <c r="I2769" s="1" t="s">
        <v>23980</v>
      </c>
      <c r="J2769" s="5">
        <v>0</v>
      </c>
      <c r="K2769" s="3" t="s">
        <v>28461</v>
      </c>
      <c r="L2769" s="3" t="s">
        <v>28461</v>
      </c>
      <c r="M2769" s="3" t="s">
        <v>9</v>
      </c>
    </row>
    <row r="2770" spans="1:13" hidden="1">
      <c r="A2770" s="3">
        <v>2561</v>
      </c>
      <c r="B2770" s="3" t="s">
        <v>6586</v>
      </c>
      <c r="C2770" s="3" t="s">
        <v>6567</v>
      </c>
      <c r="D2770" s="1" t="s">
        <v>6587</v>
      </c>
      <c r="E2770" s="1" t="s">
        <v>6573</v>
      </c>
      <c r="F2770" s="7">
        <v>1</v>
      </c>
      <c r="G2770" s="1" t="s">
        <v>6573</v>
      </c>
      <c r="H2770" s="7">
        <v>1</v>
      </c>
      <c r="I2770" s="1" t="s">
        <v>23979</v>
      </c>
      <c r="J2770" s="5">
        <v>0</v>
      </c>
      <c r="K2770" s="3" t="s">
        <v>26371</v>
      </c>
      <c r="L2770" s="3" t="s">
        <v>26371</v>
      </c>
      <c r="M2770" s="3" t="s">
        <v>9</v>
      </c>
    </row>
    <row r="2771" spans="1:13" ht="28.8" hidden="1">
      <c r="A2771" s="3">
        <v>2562</v>
      </c>
      <c r="B2771" s="3" t="s">
        <v>6588</v>
      </c>
      <c r="C2771" s="3" t="s">
        <v>6567</v>
      </c>
      <c r="D2771" s="1" t="s">
        <v>6589</v>
      </c>
      <c r="E2771" s="1" t="s">
        <v>370</v>
      </c>
      <c r="F2771" s="7">
        <v>1</v>
      </c>
      <c r="G2771" s="1" t="s">
        <v>370</v>
      </c>
      <c r="H2771" s="7">
        <v>1</v>
      </c>
      <c r="I2771" s="1" t="s">
        <v>370</v>
      </c>
      <c r="J2771" s="5">
        <v>0</v>
      </c>
      <c r="K2771" s="3" t="s">
        <v>28462</v>
      </c>
      <c r="L2771" s="3" t="s">
        <v>33742</v>
      </c>
      <c r="M2771" s="3" t="s">
        <v>9</v>
      </c>
    </row>
    <row r="2772" spans="1:13" hidden="1">
      <c r="A2772" s="3">
        <v>2563</v>
      </c>
      <c r="B2772" s="3" t="s">
        <v>6590</v>
      </c>
      <c r="C2772" s="3" t="s">
        <v>6591</v>
      </c>
      <c r="D2772" s="1" t="s">
        <v>6592</v>
      </c>
      <c r="E2772" s="1" t="s">
        <v>6593</v>
      </c>
      <c r="F2772" s="7">
        <v>1</v>
      </c>
      <c r="G2772" s="1" t="s">
        <v>6593</v>
      </c>
      <c r="H2772" s="7">
        <v>1</v>
      </c>
      <c r="I2772" s="1" t="s">
        <v>23981</v>
      </c>
      <c r="J2772" s="5">
        <v>0</v>
      </c>
      <c r="K2772" s="3" t="s">
        <v>28463</v>
      </c>
      <c r="L2772" s="3" t="s">
        <v>28463</v>
      </c>
      <c r="M2772" s="3" t="s">
        <v>9</v>
      </c>
    </row>
    <row r="2773" spans="1:13" ht="28.8" hidden="1">
      <c r="A2773" s="3">
        <v>2564</v>
      </c>
      <c r="B2773" s="3" t="s">
        <v>6594</v>
      </c>
      <c r="C2773" s="3" t="s">
        <v>6591</v>
      </c>
      <c r="D2773" s="1" t="s">
        <v>6595</v>
      </c>
      <c r="E2773" s="1">
        <v>8</v>
      </c>
      <c r="F2773" s="7">
        <v>1</v>
      </c>
      <c r="G2773" s="1">
        <v>8</v>
      </c>
      <c r="H2773" s="7">
        <v>1</v>
      </c>
      <c r="I2773" s="1">
        <v>8</v>
      </c>
      <c r="J2773" s="5">
        <v>0</v>
      </c>
      <c r="K2773" s="3" t="s">
        <v>28464</v>
      </c>
      <c r="L2773" s="3" t="s">
        <v>33743</v>
      </c>
      <c r="M2773" s="3" t="s">
        <v>9</v>
      </c>
    </row>
    <row r="2774" spans="1:13" ht="28.8" hidden="1">
      <c r="A2774" s="3">
        <v>2565</v>
      </c>
      <c r="B2774" s="3" t="s">
        <v>6596</v>
      </c>
      <c r="C2774" s="3" t="s">
        <v>6591</v>
      </c>
      <c r="D2774" s="1" t="s">
        <v>6597</v>
      </c>
      <c r="E2774" s="1">
        <v>2</v>
      </c>
      <c r="F2774" s="7">
        <v>1</v>
      </c>
      <c r="G2774" s="1">
        <v>2</v>
      </c>
      <c r="H2774" s="7">
        <v>1</v>
      </c>
      <c r="I2774" s="1">
        <v>2</v>
      </c>
      <c r="J2774" s="5">
        <v>0</v>
      </c>
      <c r="K2774" s="3" t="s">
        <v>28465</v>
      </c>
      <c r="L2774" s="3" t="s">
        <v>28465</v>
      </c>
      <c r="M2774" s="3" t="s">
        <v>9</v>
      </c>
    </row>
    <row r="2775" spans="1:13" ht="28.8" hidden="1">
      <c r="A2775" s="3">
        <v>2566</v>
      </c>
      <c r="B2775" s="3" t="s">
        <v>6598</v>
      </c>
      <c r="C2775" s="3" t="s">
        <v>6591</v>
      </c>
      <c r="D2775" s="1" t="s">
        <v>6599</v>
      </c>
      <c r="E2775" s="1">
        <v>3</v>
      </c>
      <c r="F2775" s="7">
        <v>1</v>
      </c>
      <c r="G2775" s="1">
        <v>3</v>
      </c>
      <c r="H2775" s="7">
        <v>1</v>
      </c>
      <c r="I2775" s="1">
        <v>3</v>
      </c>
      <c r="J2775" s="5">
        <v>0</v>
      </c>
      <c r="K2775" s="3" t="s">
        <v>28466</v>
      </c>
      <c r="L2775" s="3" t="s">
        <v>33744</v>
      </c>
      <c r="M2775" s="3" t="s">
        <v>9</v>
      </c>
    </row>
    <row r="2776" spans="1:13" ht="28.8" hidden="1">
      <c r="A2776" s="3">
        <v>2567</v>
      </c>
      <c r="B2776" s="3" t="s">
        <v>6600</v>
      </c>
      <c r="C2776" s="3" t="s">
        <v>6591</v>
      </c>
      <c r="D2776" s="1" t="s">
        <v>6601</v>
      </c>
      <c r="E2776" s="1" t="s">
        <v>6593</v>
      </c>
      <c r="F2776" s="7">
        <v>1</v>
      </c>
      <c r="G2776" s="1" t="s">
        <v>6593</v>
      </c>
      <c r="H2776" s="7">
        <v>1</v>
      </c>
      <c r="I2776" s="1" t="s">
        <v>23981</v>
      </c>
      <c r="J2776" s="5">
        <v>0</v>
      </c>
      <c r="K2776" s="3" t="s">
        <v>28467</v>
      </c>
      <c r="L2776" s="3" t="s">
        <v>28467</v>
      </c>
      <c r="M2776" s="3" t="s">
        <v>9</v>
      </c>
    </row>
    <row r="2777" spans="1:13" hidden="1">
      <c r="A2777" s="3">
        <v>2568</v>
      </c>
      <c r="B2777" s="3" t="s">
        <v>6602</v>
      </c>
      <c r="C2777" s="3" t="s">
        <v>6591</v>
      </c>
      <c r="D2777" s="1" t="s">
        <v>6603</v>
      </c>
      <c r="E2777" s="1">
        <v>10</v>
      </c>
      <c r="F2777" s="7">
        <v>1</v>
      </c>
      <c r="G2777" s="1">
        <v>10</v>
      </c>
      <c r="H2777" s="7">
        <v>1</v>
      </c>
      <c r="I2777" s="1">
        <v>10</v>
      </c>
      <c r="J2777" s="5">
        <v>0</v>
      </c>
      <c r="K2777" s="3" t="s">
        <v>26543</v>
      </c>
      <c r="L2777" s="3" t="s">
        <v>26543</v>
      </c>
      <c r="M2777" s="3" t="s">
        <v>9</v>
      </c>
    </row>
    <row r="2778" spans="1:13" ht="28.8" hidden="1">
      <c r="A2778" s="3">
        <v>2569</v>
      </c>
      <c r="B2778" s="3" t="s">
        <v>6604</v>
      </c>
      <c r="C2778" s="3" t="s">
        <v>6591</v>
      </c>
      <c r="D2778" s="1" t="s">
        <v>6605</v>
      </c>
      <c r="E2778" s="1" t="s">
        <v>6606</v>
      </c>
      <c r="F2778" s="7">
        <v>1</v>
      </c>
      <c r="G2778" s="1" t="s">
        <v>6606</v>
      </c>
      <c r="H2778" s="7">
        <v>1</v>
      </c>
      <c r="I2778" s="1" t="s">
        <v>23982</v>
      </c>
      <c r="J2778" s="5">
        <v>0</v>
      </c>
      <c r="K2778" s="3" t="s">
        <v>28468</v>
      </c>
      <c r="L2778" s="3" t="s">
        <v>28468</v>
      </c>
      <c r="M2778" s="3" t="s">
        <v>9</v>
      </c>
    </row>
    <row r="2779" spans="1:13" ht="28.8" hidden="1">
      <c r="A2779" s="3">
        <v>2570</v>
      </c>
      <c r="B2779" s="3" t="s">
        <v>6607</v>
      </c>
      <c r="C2779" s="3" t="s">
        <v>6591</v>
      </c>
      <c r="D2779" s="1" t="s">
        <v>6608</v>
      </c>
      <c r="E2779" s="1" t="s">
        <v>6609</v>
      </c>
      <c r="F2779" s="7">
        <v>1</v>
      </c>
      <c r="G2779" s="1" t="s">
        <v>6609</v>
      </c>
      <c r="H2779" s="7">
        <v>1</v>
      </c>
      <c r="I2779" s="1" t="s">
        <v>23983</v>
      </c>
      <c r="J2779" s="5">
        <v>0</v>
      </c>
      <c r="K2779" s="3" t="s">
        <v>28469</v>
      </c>
      <c r="L2779" s="3" t="s">
        <v>28469</v>
      </c>
      <c r="M2779" s="3" t="s">
        <v>9</v>
      </c>
    </row>
    <row r="2780" spans="1:13" ht="28.8" hidden="1">
      <c r="A2780" s="3">
        <v>2571</v>
      </c>
      <c r="B2780" s="3" t="s">
        <v>6610</v>
      </c>
      <c r="C2780" s="3" t="s">
        <v>6611</v>
      </c>
      <c r="D2780" s="1" t="s">
        <v>6612</v>
      </c>
      <c r="E2780" s="1">
        <v>10</v>
      </c>
      <c r="F2780" s="7">
        <v>1</v>
      </c>
      <c r="G2780" s="1">
        <v>10</v>
      </c>
      <c r="H2780" s="7">
        <v>1</v>
      </c>
      <c r="I2780" s="1">
        <v>10</v>
      </c>
      <c r="J2780" s="5">
        <v>0</v>
      </c>
      <c r="K2780" s="3" t="s">
        <v>26543</v>
      </c>
      <c r="L2780" s="3" t="s">
        <v>26543</v>
      </c>
      <c r="M2780" s="3" t="s">
        <v>9</v>
      </c>
    </row>
    <row r="2781" spans="1:13" ht="28.8" hidden="1">
      <c r="A2781" s="3">
        <v>2572</v>
      </c>
      <c r="B2781" s="3" t="s">
        <v>6613</v>
      </c>
      <c r="C2781" s="3" t="s">
        <v>6611</v>
      </c>
      <c r="D2781" s="1" t="s">
        <v>6614</v>
      </c>
      <c r="E2781" s="1" t="s">
        <v>6615</v>
      </c>
      <c r="F2781" s="7">
        <v>1</v>
      </c>
      <c r="G2781" s="1" t="s">
        <v>6615</v>
      </c>
      <c r="H2781" s="7">
        <v>1</v>
      </c>
      <c r="I2781" s="1" t="s">
        <v>23984</v>
      </c>
      <c r="J2781" s="5">
        <v>0</v>
      </c>
      <c r="K2781" s="3" t="s">
        <v>28470</v>
      </c>
      <c r="L2781" s="3" t="s">
        <v>28470</v>
      </c>
      <c r="M2781" s="3" t="s">
        <v>9</v>
      </c>
    </row>
    <row r="2782" spans="1:13" hidden="1">
      <c r="A2782" s="3">
        <v>2573</v>
      </c>
      <c r="B2782" s="3" t="s">
        <v>6616</v>
      </c>
      <c r="C2782" s="3" t="s">
        <v>6611</v>
      </c>
      <c r="D2782" s="1" t="s">
        <v>6617</v>
      </c>
      <c r="E2782" s="1" t="s">
        <v>6618</v>
      </c>
      <c r="F2782" s="7">
        <v>1</v>
      </c>
      <c r="G2782" s="1" t="s">
        <v>6618</v>
      </c>
      <c r="H2782" s="7">
        <v>1</v>
      </c>
      <c r="I2782" s="1" t="s">
        <v>23985</v>
      </c>
      <c r="J2782" s="5">
        <v>0</v>
      </c>
      <c r="K2782" s="3" t="s">
        <v>26382</v>
      </c>
      <c r="L2782" s="3" t="s">
        <v>26382</v>
      </c>
      <c r="M2782" s="3" t="s">
        <v>9</v>
      </c>
    </row>
    <row r="2783" spans="1:13" ht="28.8" hidden="1">
      <c r="A2783" s="3">
        <v>2574</v>
      </c>
      <c r="B2783" s="3" t="s">
        <v>6619</v>
      </c>
      <c r="C2783" s="3" t="s">
        <v>6611</v>
      </c>
      <c r="D2783" s="1" t="s">
        <v>6620</v>
      </c>
      <c r="E2783" s="1">
        <v>4</v>
      </c>
      <c r="F2783" s="7">
        <v>1</v>
      </c>
      <c r="G2783" s="1">
        <v>4</v>
      </c>
      <c r="H2783" s="7">
        <v>1</v>
      </c>
      <c r="I2783" s="1">
        <v>4</v>
      </c>
      <c r="J2783" s="5">
        <v>0</v>
      </c>
      <c r="K2783" s="3" t="s">
        <v>28471</v>
      </c>
      <c r="L2783" s="3" t="s">
        <v>28471</v>
      </c>
      <c r="M2783" s="3" t="s">
        <v>9</v>
      </c>
    </row>
    <row r="2784" spans="1:13" ht="28.8" hidden="1">
      <c r="A2784" s="3">
        <v>2575</v>
      </c>
      <c r="B2784" s="3" t="s">
        <v>6621</v>
      </c>
      <c r="C2784" s="3" t="s">
        <v>6611</v>
      </c>
      <c r="D2784" s="1" t="s">
        <v>6622</v>
      </c>
      <c r="E2784" s="1" t="s">
        <v>6623</v>
      </c>
      <c r="F2784" s="7">
        <v>1</v>
      </c>
      <c r="G2784" s="1" t="s">
        <v>6623</v>
      </c>
      <c r="H2784" s="7">
        <v>1</v>
      </c>
      <c r="I2784" s="1" t="s">
        <v>23986</v>
      </c>
      <c r="J2784" s="5">
        <v>0</v>
      </c>
      <c r="K2784" s="3" t="s">
        <v>28472</v>
      </c>
      <c r="L2784" s="3" t="s">
        <v>33745</v>
      </c>
      <c r="M2784" s="3" t="s">
        <v>9</v>
      </c>
    </row>
    <row r="2785" spans="1:13" ht="28.8" hidden="1">
      <c r="A2785" s="3">
        <v>2576</v>
      </c>
      <c r="B2785" s="3" t="s">
        <v>6624</v>
      </c>
      <c r="C2785" s="3" t="s">
        <v>6611</v>
      </c>
      <c r="D2785" s="1" t="s">
        <v>6625</v>
      </c>
      <c r="E2785" s="1" t="s">
        <v>6626</v>
      </c>
      <c r="F2785" s="7">
        <v>1</v>
      </c>
      <c r="G2785" s="1" t="s">
        <v>6626</v>
      </c>
      <c r="H2785" s="7">
        <v>1</v>
      </c>
      <c r="I2785" s="1" t="s">
        <v>23987</v>
      </c>
      <c r="J2785" s="5">
        <v>0</v>
      </c>
      <c r="K2785" s="3" t="s">
        <v>28473</v>
      </c>
      <c r="L2785" s="3" t="s">
        <v>33746</v>
      </c>
      <c r="M2785" s="3" t="s">
        <v>9</v>
      </c>
    </row>
    <row r="2786" spans="1:13" ht="28.8" hidden="1">
      <c r="A2786" s="3">
        <v>2577</v>
      </c>
      <c r="B2786" s="3" t="s">
        <v>6627</v>
      </c>
      <c r="C2786" s="3" t="s">
        <v>6611</v>
      </c>
      <c r="D2786" s="1" t="s">
        <v>6628</v>
      </c>
      <c r="E2786" s="1">
        <v>4</v>
      </c>
      <c r="F2786" s="7">
        <v>1</v>
      </c>
      <c r="G2786" s="1">
        <v>4</v>
      </c>
      <c r="H2786" s="7">
        <v>1</v>
      </c>
      <c r="I2786" s="1">
        <v>4</v>
      </c>
      <c r="J2786" s="5">
        <v>0</v>
      </c>
      <c r="K2786" s="3" t="s">
        <v>28474</v>
      </c>
      <c r="L2786" s="3" t="s">
        <v>33747</v>
      </c>
      <c r="M2786" s="3" t="s">
        <v>9</v>
      </c>
    </row>
    <row r="2787" spans="1:13" ht="28.8" hidden="1">
      <c r="A2787" s="3">
        <v>2578</v>
      </c>
      <c r="B2787" s="3" t="s">
        <v>6629</v>
      </c>
      <c r="C2787" s="3" t="s">
        <v>6611</v>
      </c>
      <c r="D2787" s="1" t="s">
        <v>6630</v>
      </c>
      <c r="E2787" s="1" t="s">
        <v>6631</v>
      </c>
      <c r="F2787" s="7">
        <v>1</v>
      </c>
      <c r="G2787" s="1" t="s">
        <v>6631</v>
      </c>
      <c r="H2787" s="7">
        <v>1</v>
      </c>
      <c r="I2787" s="1" t="s">
        <v>23988</v>
      </c>
      <c r="J2787" s="5">
        <v>0</v>
      </c>
      <c r="K2787" s="3" t="s">
        <v>28475</v>
      </c>
      <c r="L2787" s="3" t="s">
        <v>28475</v>
      </c>
      <c r="M2787" s="3" t="s">
        <v>9</v>
      </c>
    </row>
    <row r="2788" spans="1:13" ht="28.8" hidden="1">
      <c r="A2788" s="3">
        <v>2579</v>
      </c>
      <c r="B2788" s="3" t="s">
        <v>6632</v>
      </c>
      <c r="C2788" s="3" t="s">
        <v>6611</v>
      </c>
      <c r="D2788" s="1" t="s">
        <v>6633</v>
      </c>
      <c r="E2788" s="1">
        <v>5</v>
      </c>
      <c r="F2788" s="7">
        <v>1</v>
      </c>
      <c r="G2788" s="1">
        <v>5</v>
      </c>
      <c r="H2788" s="7">
        <v>1</v>
      </c>
      <c r="I2788" s="1">
        <v>5</v>
      </c>
      <c r="J2788" s="5">
        <v>0</v>
      </c>
      <c r="K2788" s="3" t="s">
        <v>28476</v>
      </c>
      <c r="L2788" s="3" t="s">
        <v>33748</v>
      </c>
      <c r="M2788" s="3" t="s">
        <v>9</v>
      </c>
    </row>
    <row r="2789" spans="1:13" ht="28.8" hidden="1">
      <c r="A2789" s="3">
        <v>2580</v>
      </c>
      <c r="B2789" s="3" t="s">
        <v>6634</v>
      </c>
      <c r="C2789" s="3" t="s">
        <v>6635</v>
      </c>
      <c r="D2789" s="1" t="s">
        <v>6636</v>
      </c>
      <c r="E2789" s="1">
        <v>1</v>
      </c>
      <c r="F2789" s="7">
        <v>1</v>
      </c>
      <c r="G2789" s="1">
        <v>1</v>
      </c>
      <c r="H2789" s="7">
        <v>1</v>
      </c>
      <c r="I2789" s="1">
        <v>1</v>
      </c>
      <c r="J2789" s="5">
        <v>0</v>
      </c>
      <c r="K2789" s="3" t="s">
        <v>28477</v>
      </c>
      <c r="L2789" s="3" t="s">
        <v>28477</v>
      </c>
      <c r="M2789" s="3" t="s">
        <v>9</v>
      </c>
    </row>
    <row r="2790" spans="1:13" ht="28.8" hidden="1">
      <c r="A2790" s="3">
        <v>2581</v>
      </c>
      <c r="B2790" s="3" t="s">
        <v>6637</v>
      </c>
      <c r="C2790" s="3" t="s">
        <v>6635</v>
      </c>
      <c r="D2790" s="1" t="s">
        <v>6638</v>
      </c>
      <c r="E2790" s="1" t="s">
        <v>1380</v>
      </c>
      <c r="F2790" s="7">
        <v>1</v>
      </c>
      <c r="G2790" s="1" t="s">
        <v>1380</v>
      </c>
      <c r="H2790" s="7">
        <v>0</v>
      </c>
      <c r="I2790" s="1" t="s">
        <v>23989</v>
      </c>
      <c r="J2790" s="5">
        <v>0</v>
      </c>
      <c r="K2790" s="3" t="s">
        <v>28478</v>
      </c>
      <c r="L2790" s="3" t="s">
        <v>28478</v>
      </c>
      <c r="M2790" s="3" t="s">
        <v>9</v>
      </c>
    </row>
    <row r="2791" spans="1:13" ht="28.8" hidden="1">
      <c r="A2791" s="3">
        <v>2582</v>
      </c>
      <c r="B2791" s="3" t="s">
        <v>6639</v>
      </c>
      <c r="C2791" s="3" t="s">
        <v>6635</v>
      </c>
      <c r="D2791" s="1" t="s">
        <v>6640</v>
      </c>
      <c r="E2791" s="1" t="s">
        <v>5963</v>
      </c>
      <c r="F2791" s="7">
        <v>1</v>
      </c>
      <c r="G2791" s="1" t="s">
        <v>5963</v>
      </c>
      <c r="H2791" s="7">
        <v>1</v>
      </c>
      <c r="I2791" s="1" t="s">
        <v>23885</v>
      </c>
      <c r="J2791" s="5">
        <v>0</v>
      </c>
      <c r="K2791" s="3" t="s">
        <v>26789</v>
      </c>
      <c r="L2791" s="3" t="s">
        <v>26789</v>
      </c>
      <c r="M2791" s="3" t="s">
        <v>9</v>
      </c>
    </row>
    <row r="2792" spans="1:13" ht="28.8" hidden="1">
      <c r="A2792" s="3">
        <v>2583</v>
      </c>
      <c r="B2792" s="3" t="s">
        <v>6641</v>
      </c>
      <c r="C2792" s="3" t="s">
        <v>6635</v>
      </c>
      <c r="D2792" s="1" t="s">
        <v>6642</v>
      </c>
      <c r="E2792" s="1">
        <v>37</v>
      </c>
      <c r="F2792" s="7">
        <v>1</v>
      </c>
      <c r="G2792" s="1">
        <v>37</v>
      </c>
      <c r="H2792" s="7">
        <v>1</v>
      </c>
      <c r="I2792" s="1">
        <v>37</v>
      </c>
      <c r="J2792" s="5">
        <v>0</v>
      </c>
      <c r="K2792" s="3" t="s">
        <v>28479</v>
      </c>
      <c r="L2792" s="3" t="s">
        <v>28479</v>
      </c>
      <c r="M2792" s="3" t="s">
        <v>9</v>
      </c>
    </row>
    <row r="2793" spans="1:13" ht="28.8" hidden="1">
      <c r="A2793" s="3">
        <v>2584</v>
      </c>
      <c r="B2793" s="3" t="s">
        <v>6643</v>
      </c>
      <c r="C2793" s="3" t="s">
        <v>6635</v>
      </c>
      <c r="D2793" s="1" t="s">
        <v>6644</v>
      </c>
      <c r="E2793" s="1" t="s">
        <v>1380</v>
      </c>
      <c r="F2793" s="7">
        <v>1</v>
      </c>
      <c r="G2793" s="1" t="s">
        <v>1380</v>
      </c>
      <c r="H2793" s="7">
        <v>1</v>
      </c>
      <c r="I2793" s="1" t="s">
        <v>23186</v>
      </c>
      <c r="J2793" s="5">
        <v>0</v>
      </c>
      <c r="K2793" s="3" t="s">
        <v>26467</v>
      </c>
      <c r="L2793" s="3" t="s">
        <v>26467</v>
      </c>
      <c r="M2793" s="3" t="s">
        <v>9</v>
      </c>
    </row>
    <row r="2794" spans="1:13" ht="28.8" hidden="1">
      <c r="A2794" s="3">
        <v>2585</v>
      </c>
      <c r="B2794" s="3" t="s">
        <v>6645</v>
      </c>
      <c r="C2794" s="3" t="s">
        <v>6635</v>
      </c>
      <c r="D2794" s="1" t="s">
        <v>6646</v>
      </c>
      <c r="E2794" s="1" t="s">
        <v>5963</v>
      </c>
      <c r="F2794" s="7">
        <v>1</v>
      </c>
      <c r="G2794" s="1" t="s">
        <v>5963</v>
      </c>
      <c r="H2794" s="7">
        <v>1</v>
      </c>
      <c r="I2794" s="1" t="s">
        <v>23885</v>
      </c>
      <c r="J2794" s="5">
        <v>0</v>
      </c>
      <c r="K2794" s="3" t="s">
        <v>26789</v>
      </c>
      <c r="L2794" s="3" t="s">
        <v>26789</v>
      </c>
      <c r="M2794" s="3" t="s">
        <v>9</v>
      </c>
    </row>
    <row r="2795" spans="1:13" ht="28.8" hidden="1">
      <c r="A2795" s="3">
        <v>2586</v>
      </c>
      <c r="B2795" s="3" t="s">
        <v>6647</v>
      </c>
      <c r="C2795" s="3" t="s">
        <v>6635</v>
      </c>
      <c r="D2795" s="1" t="s">
        <v>6648</v>
      </c>
      <c r="E2795" s="1">
        <v>27</v>
      </c>
      <c r="F2795" s="7">
        <v>1</v>
      </c>
      <c r="G2795" s="1">
        <v>27</v>
      </c>
      <c r="H2795" s="7">
        <v>0</v>
      </c>
      <c r="I2795" s="1">
        <v>28</v>
      </c>
      <c r="J2795" s="5">
        <v>0</v>
      </c>
      <c r="K2795" s="3" t="s">
        <v>27371</v>
      </c>
      <c r="L2795" s="3" t="s">
        <v>27371</v>
      </c>
      <c r="M2795" s="3" t="s">
        <v>9</v>
      </c>
    </row>
    <row r="2796" spans="1:13" hidden="1">
      <c r="A2796" s="3">
        <v>2587</v>
      </c>
      <c r="B2796" s="3" t="s">
        <v>6649</v>
      </c>
      <c r="C2796" s="3" t="s">
        <v>6635</v>
      </c>
      <c r="D2796" s="1" t="s">
        <v>6650</v>
      </c>
      <c r="E2796" s="1" t="s">
        <v>6651</v>
      </c>
      <c r="F2796" s="7">
        <v>1</v>
      </c>
      <c r="G2796" s="1" t="s">
        <v>6651</v>
      </c>
      <c r="H2796" s="7">
        <v>1</v>
      </c>
      <c r="I2796" s="1" t="s">
        <v>23990</v>
      </c>
      <c r="J2796" s="5">
        <v>0</v>
      </c>
      <c r="K2796" s="3" t="s">
        <v>26370</v>
      </c>
      <c r="L2796" s="3" t="s">
        <v>26370</v>
      </c>
      <c r="M2796" s="3" t="s">
        <v>9</v>
      </c>
    </row>
    <row r="2797" spans="1:13" ht="28.8" hidden="1">
      <c r="A2797" s="3">
        <v>2588</v>
      </c>
      <c r="B2797" s="3" t="s">
        <v>6652</v>
      </c>
      <c r="C2797" s="3" t="s">
        <v>6635</v>
      </c>
      <c r="D2797" s="1" t="s">
        <v>6653</v>
      </c>
      <c r="E2797" s="1">
        <v>27</v>
      </c>
      <c r="F2797" s="7">
        <v>1</v>
      </c>
      <c r="G2797" s="1">
        <v>27</v>
      </c>
      <c r="H2797" s="7">
        <v>1</v>
      </c>
      <c r="I2797" s="1">
        <v>27</v>
      </c>
      <c r="J2797" s="5">
        <v>0</v>
      </c>
      <c r="K2797" s="3" t="s">
        <v>28480</v>
      </c>
      <c r="L2797" s="3" t="s">
        <v>28480</v>
      </c>
      <c r="M2797" s="3" t="s">
        <v>9</v>
      </c>
    </row>
    <row r="2798" spans="1:13" ht="28.8" hidden="1">
      <c r="A2798" s="3">
        <v>2589</v>
      </c>
      <c r="B2798" s="3" t="s">
        <v>6654</v>
      </c>
      <c r="C2798" s="3" t="s">
        <v>6655</v>
      </c>
      <c r="D2798" s="1" t="s">
        <v>6656</v>
      </c>
      <c r="E2798" s="1">
        <v>67779</v>
      </c>
      <c r="F2798" s="7">
        <v>1</v>
      </c>
      <c r="G2798" s="1">
        <v>67779</v>
      </c>
      <c r="H2798" s="7">
        <v>1</v>
      </c>
      <c r="I2798" s="1">
        <v>67779</v>
      </c>
      <c r="J2798" s="5">
        <v>0</v>
      </c>
      <c r="K2798" s="3" t="s">
        <v>28481</v>
      </c>
      <c r="L2798" s="3" t="s">
        <v>33749</v>
      </c>
      <c r="M2798" s="3" t="s">
        <v>9</v>
      </c>
    </row>
    <row r="2799" spans="1:13" ht="28.8" hidden="1">
      <c r="A2799" s="3">
        <v>2590</v>
      </c>
      <c r="B2799" s="3" t="s">
        <v>6657</v>
      </c>
      <c r="C2799" s="3" t="s">
        <v>6655</v>
      </c>
      <c r="D2799" s="1" t="s">
        <v>6658</v>
      </c>
      <c r="E2799" s="1">
        <v>2</v>
      </c>
      <c r="F2799" s="7">
        <v>1</v>
      </c>
      <c r="G2799" s="1">
        <v>2</v>
      </c>
      <c r="H2799" s="7">
        <v>1</v>
      </c>
      <c r="I2799" s="1">
        <v>2</v>
      </c>
      <c r="J2799" s="5">
        <v>0</v>
      </c>
      <c r="K2799" s="3" t="s">
        <v>28482</v>
      </c>
      <c r="L2799" s="3" t="s">
        <v>28482</v>
      </c>
      <c r="M2799" s="3" t="s">
        <v>9</v>
      </c>
    </row>
    <row r="2800" spans="1:13" ht="28.8" hidden="1">
      <c r="A2800" s="3">
        <v>2591</v>
      </c>
      <c r="B2800" s="3" t="s">
        <v>6659</v>
      </c>
      <c r="C2800" s="3" t="s">
        <v>6655</v>
      </c>
      <c r="D2800" s="1" t="s">
        <v>6660</v>
      </c>
      <c r="E2800" s="1">
        <v>3</v>
      </c>
      <c r="F2800" s="7">
        <v>1</v>
      </c>
      <c r="G2800" s="1">
        <v>3</v>
      </c>
      <c r="H2800" s="7">
        <v>1</v>
      </c>
      <c r="I2800" s="1">
        <v>3</v>
      </c>
      <c r="J2800" s="5">
        <v>0</v>
      </c>
      <c r="K2800" s="3" t="s">
        <v>28483</v>
      </c>
      <c r="L2800" s="3" t="s">
        <v>28483</v>
      </c>
      <c r="M2800" s="3" t="s">
        <v>9</v>
      </c>
    </row>
    <row r="2801" spans="1:13" ht="43.2" hidden="1">
      <c r="A2801" s="3">
        <v>2592</v>
      </c>
      <c r="B2801" s="3" t="s">
        <v>6661</v>
      </c>
      <c r="C2801" s="3" t="s">
        <v>6662</v>
      </c>
      <c r="D2801" s="1" t="s">
        <v>6663</v>
      </c>
      <c r="E2801" s="1" t="s">
        <v>6664</v>
      </c>
      <c r="F2801" s="7">
        <v>1</v>
      </c>
      <c r="G2801" s="1" t="s">
        <v>6664</v>
      </c>
      <c r="H2801" s="7">
        <v>1</v>
      </c>
      <c r="I2801" s="1" t="s">
        <v>23991</v>
      </c>
      <c r="J2801" s="5">
        <v>0</v>
      </c>
      <c r="K2801" s="3" t="s">
        <v>26499</v>
      </c>
      <c r="L2801" s="3" t="s">
        <v>26499</v>
      </c>
      <c r="M2801" s="3" t="s">
        <v>9</v>
      </c>
    </row>
    <row r="2802" spans="1:13" ht="28.8" hidden="1">
      <c r="A2802" s="3">
        <v>2593</v>
      </c>
      <c r="B2802" s="3" t="s">
        <v>6665</v>
      </c>
      <c r="C2802" s="3" t="s">
        <v>6662</v>
      </c>
      <c r="D2802" s="1" t="s">
        <v>6666</v>
      </c>
      <c r="E2802" s="1" t="s">
        <v>6664</v>
      </c>
      <c r="F2802" s="7">
        <v>1</v>
      </c>
      <c r="G2802" s="1" t="s">
        <v>6664</v>
      </c>
      <c r="H2802" s="7">
        <v>1</v>
      </c>
      <c r="I2802" s="1" t="s">
        <v>23991</v>
      </c>
      <c r="J2802" s="5">
        <v>0</v>
      </c>
      <c r="K2802" s="3" t="s">
        <v>28484</v>
      </c>
      <c r="L2802" s="3" t="s">
        <v>28484</v>
      </c>
      <c r="M2802" s="3" t="s">
        <v>9</v>
      </c>
    </row>
    <row r="2803" spans="1:13" ht="43.2" hidden="1">
      <c r="A2803" s="3">
        <v>2594</v>
      </c>
      <c r="B2803" s="3" t="s">
        <v>6667</v>
      </c>
      <c r="C2803" s="3" t="s">
        <v>6662</v>
      </c>
      <c r="D2803" s="1" t="s">
        <v>6668</v>
      </c>
      <c r="E2803" s="1">
        <v>8</v>
      </c>
      <c r="F2803" s="7">
        <v>1</v>
      </c>
      <c r="G2803" s="1">
        <v>8</v>
      </c>
      <c r="H2803" s="7">
        <v>1</v>
      </c>
      <c r="I2803" s="1">
        <v>8</v>
      </c>
      <c r="J2803" s="5">
        <v>0</v>
      </c>
      <c r="K2803" s="3" t="s">
        <v>28485</v>
      </c>
      <c r="L2803" s="3" t="s">
        <v>28485</v>
      </c>
      <c r="M2803" s="3" t="s">
        <v>9</v>
      </c>
    </row>
    <row r="2804" spans="1:13" ht="28.8" hidden="1">
      <c r="A2804" s="3">
        <v>2595</v>
      </c>
      <c r="B2804" s="3" t="s">
        <v>6669</v>
      </c>
      <c r="C2804" s="3" t="s">
        <v>6662</v>
      </c>
      <c r="D2804" s="1" t="s">
        <v>6670</v>
      </c>
      <c r="E2804" s="1" t="s">
        <v>6664</v>
      </c>
      <c r="F2804" s="7">
        <v>1</v>
      </c>
      <c r="G2804" s="1" t="s">
        <v>6664</v>
      </c>
      <c r="H2804" s="7">
        <v>1</v>
      </c>
      <c r="I2804" s="1" t="s">
        <v>23991</v>
      </c>
      <c r="J2804" s="5">
        <v>0</v>
      </c>
      <c r="K2804" s="3" t="s">
        <v>26499</v>
      </c>
      <c r="L2804" s="3" t="s">
        <v>26499</v>
      </c>
      <c r="M2804" s="3" t="s">
        <v>9</v>
      </c>
    </row>
    <row r="2805" spans="1:13" ht="28.8" hidden="1">
      <c r="A2805" s="3">
        <v>2596</v>
      </c>
      <c r="B2805" s="3" t="s">
        <v>6671</v>
      </c>
      <c r="C2805" s="3" t="s">
        <v>6662</v>
      </c>
      <c r="D2805" s="1" t="s">
        <v>6672</v>
      </c>
      <c r="E2805" s="1" t="s">
        <v>6664</v>
      </c>
      <c r="F2805" s="7">
        <v>1</v>
      </c>
      <c r="G2805" s="1" t="s">
        <v>6664</v>
      </c>
      <c r="H2805" s="7">
        <v>1</v>
      </c>
      <c r="I2805" s="1" t="s">
        <v>23991</v>
      </c>
      <c r="J2805" s="5">
        <v>0</v>
      </c>
      <c r="K2805" s="3" t="s">
        <v>28486</v>
      </c>
      <c r="L2805" s="3" t="s">
        <v>28486</v>
      </c>
      <c r="M2805" s="3" t="s">
        <v>9</v>
      </c>
    </row>
    <row r="2806" spans="1:13" hidden="1">
      <c r="A2806" s="3">
        <v>2597</v>
      </c>
      <c r="B2806" s="3" t="s">
        <v>6673</v>
      </c>
      <c r="C2806" s="3" t="s">
        <v>6662</v>
      </c>
      <c r="D2806" s="1" t="s">
        <v>6674</v>
      </c>
      <c r="E2806" s="1">
        <v>12</v>
      </c>
      <c r="F2806" s="7">
        <v>1</v>
      </c>
      <c r="G2806" s="1">
        <v>12</v>
      </c>
      <c r="H2806" s="7">
        <v>1</v>
      </c>
      <c r="I2806" s="1">
        <v>12</v>
      </c>
      <c r="J2806" s="5">
        <v>0</v>
      </c>
      <c r="K2806" s="3" t="s">
        <v>28487</v>
      </c>
      <c r="L2806" s="3" t="s">
        <v>28487</v>
      </c>
      <c r="M2806" s="3" t="s">
        <v>9</v>
      </c>
    </row>
    <row r="2807" spans="1:13" ht="28.8" hidden="1">
      <c r="A2807" s="3">
        <v>2598</v>
      </c>
      <c r="B2807" s="3" t="s">
        <v>6675</v>
      </c>
      <c r="C2807" s="3" t="s">
        <v>6662</v>
      </c>
      <c r="D2807" s="1" t="s">
        <v>6676</v>
      </c>
      <c r="E2807" s="1">
        <v>2</v>
      </c>
      <c r="F2807" s="7">
        <v>1</v>
      </c>
      <c r="G2807" s="1">
        <v>2</v>
      </c>
      <c r="H2807" s="7">
        <v>1</v>
      </c>
      <c r="I2807" s="1">
        <v>2</v>
      </c>
      <c r="J2807" s="5">
        <v>0</v>
      </c>
      <c r="K2807" s="3" t="s">
        <v>28488</v>
      </c>
      <c r="L2807" s="3" t="s">
        <v>33750</v>
      </c>
      <c r="M2807" s="3" t="s">
        <v>9</v>
      </c>
    </row>
    <row r="2808" spans="1:13" ht="43.2" hidden="1">
      <c r="A2808" s="3">
        <v>2599</v>
      </c>
      <c r="B2808" s="3" t="s">
        <v>6677</v>
      </c>
      <c r="C2808" s="3" t="s">
        <v>6662</v>
      </c>
      <c r="D2808" s="1" t="s">
        <v>6678</v>
      </c>
      <c r="E2808" s="1" t="s">
        <v>6679</v>
      </c>
      <c r="F2808" s="7">
        <v>1</v>
      </c>
      <c r="G2808" s="1" t="s">
        <v>6679</v>
      </c>
      <c r="H2808" s="7">
        <v>1</v>
      </c>
      <c r="I2808" s="1" t="s">
        <v>23992</v>
      </c>
      <c r="J2808" s="5">
        <v>0</v>
      </c>
      <c r="K2808" s="3" t="s">
        <v>28489</v>
      </c>
      <c r="L2808" s="3" t="s">
        <v>33751</v>
      </c>
      <c r="M2808" s="3" t="s">
        <v>9</v>
      </c>
    </row>
    <row r="2809" spans="1:13" ht="28.8" hidden="1">
      <c r="A2809" s="3">
        <v>2600</v>
      </c>
      <c r="B2809" s="3" t="s">
        <v>6680</v>
      </c>
      <c r="C2809" s="3" t="s">
        <v>6662</v>
      </c>
      <c r="D2809" s="1" t="s">
        <v>6681</v>
      </c>
      <c r="E2809" s="1" t="s">
        <v>6682</v>
      </c>
      <c r="F2809" s="7">
        <v>1</v>
      </c>
      <c r="G2809" s="1" t="s">
        <v>6682</v>
      </c>
      <c r="H2809" s="7">
        <v>1</v>
      </c>
      <c r="I2809" s="1" t="s">
        <v>23993</v>
      </c>
      <c r="J2809" s="5">
        <v>0</v>
      </c>
      <c r="K2809" s="3" t="s">
        <v>26370</v>
      </c>
      <c r="L2809" s="3" t="s">
        <v>26370</v>
      </c>
      <c r="M2809" s="3" t="s">
        <v>9</v>
      </c>
    </row>
    <row r="2810" spans="1:13" ht="28.8" hidden="1">
      <c r="A2810" s="3">
        <v>2601</v>
      </c>
      <c r="B2810" s="3" t="s">
        <v>6683</v>
      </c>
      <c r="C2810" s="3" t="s">
        <v>6662</v>
      </c>
      <c r="D2810" s="1" t="s">
        <v>6684</v>
      </c>
      <c r="E2810" s="1">
        <v>2</v>
      </c>
      <c r="F2810" s="7">
        <v>1</v>
      </c>
      <c r="G2810" s="1">
        <v>2</v>
      </c>
      <c r="H2810" s="7">
        <v>1</v>
      </c>
      <c r="I2810" s="1">
        <v>2</v>
      </c>
      <c r="J2810" s="5">
        <v>0</v>
      </c>
      <c r="K2810" s="3" t="s">
        <v>28490</v>
      </c>
      <c r="L2810" s="3" t="s">
        <v>28490</v>
      </c>
      <c r="M2810" s="3" t="s">
        <v>9</v>
      </c>
    </row>
    <row r="2811" spans="1:13" ht="43.2" hidden="1">
      <c r="A2811" s="3">
        <v>2602</v>
      </c>
      <c r="B2811" s="3" t="s">
        <v>6685</v>
      </c>
      <c r="C2811" s="3" t="s">
        <v>6686</v>
      </c>
      <c r="D2811" s="1" t="s">
        <v>6687</v>
      </c>
      <c r="E2811" s="1" t="s">
        <v>6688</v>
      </c>
      <c r="F2811" s="7">
        <v>1</v>
      </c>
      <c r="G2811" s="1" t="s">
        <v>6688</v>
      </c>
      <c r="H2811" s="7">
        <v>1</v>
      </c>
      <c r="I2811" s="1" t="s">
        <v>23994</v>
      </c>
      <c r="J2811" s="5">
        <v>0</v>
      </c>
      <c r="K2811" s="3" t="s">
        <v>28491</v>
      </c>
      <c r="L2811" s="3" t="s">
        <v>33752</v>
      </c>
      <c r="M2811" s="3" t="s">
        <v>9</v>
      </c>
    </row>
    <row r="2812" spans="1:13" ht="43.2" hidden="1">
      <c r="A2812" s="3">
        <v>2603</v>
      </c>
      <c r="B2812" s="3" t="s">
        <v>6689</v>
      </c>
      <c r="C2812" s="3" t="s">
        <v>6686</v>
      </c>
      <c r="D2812" s="1" t="s">
        <v>6690</v>
      </c>
      <c r="E2812" s="1" t="s">
        <v>1363</v>
      </c>
      <c r="F2812" s="7">
        <v>1</v>
      </c>
      <c r="G2812" s="1" t="s">
        <v>1363</v>
      </c>
      <c r="H2812" s="7">
        <v>1</v>
      </c>
      <c r="I2812" s="1" t="s">
        <v>23183</v>
      </c>
      <c r="J2812" s="5">
        <v>0</v>
      </c>
      <c r="K2812" s="3" t="s">
        <v>28492</v>
      </c>
      <c r="L2812" s="3" t="s">
        <v>28492</v>
      </c>
      <c r="M2812" s="3" t="s">
        <v>9</v>
      </c>
    </row>
    <row r="2813" spans="1:13" ht="28.8" hidden="1">
      <c r="A2813" s="3">
        <v>2604</v>
      </c>
      <c r="B2813" s="3" t="s">
        <v>6691</v>
      </c>
      <c r="C2813" s="3" t="s">
        <v>6686</v>
      </c>
      <c r="D2813" s="1" t="s">
        <v>6692</v>
      </c>
      <c r="E2813" s="1" t="s">
        <v>6693</v>
      </c>
      <c r="F2813" s="7">
        <v>1</v>
      </c>
      <c r="G2813" s="1" t="s">
        <v>6693</v>
      </c>
      <c r="H2813" s="7">
        <v>1</v>
      </c>
      <c r="I2813" s="1" t="s">
        <v>23995</v>
      </c>
      <c r="J2813" s="5">
        <v>0</v>
      </c>
      <c r="K2813" s="3" t="s">
        <v>28493</v>
      </c>
      <c r="L2813" s="3" t="s">
        <v>28493</v>
      </c>
      <c r="M2813" s="3" t="s">
        <v>9</v>
      </c>
    </row>
    <row r="2814" spans="1:13" ht="28.8" hidden="1">
      <c r="A2814" s="3">
        <v>2605</v>
      </c>
      <c r="B2814" s="3" t="s">
        <v>6694</v>
      </c>
      <c r="C2814" s="3" t="s">
        <v>6695</v>
      </c>
      <c r="D2814" s="1" t="s">
        <v>6696</v>
      </c>
      <c r="E2814" s="1" t="s">
        <v>6697</v>
      </c>
      <c r="F2814" s="7">
        <v>1</v>
      </c>
      <c r="G2814" s="1" t="s">
        <v>6697</v>
      </c>
      <c r="H2814" s="7">
        <v>1</v>
      </c>
      <c r="I2814" s="1" t="s">
        <v>23996</v>
      </c>
      <c r="J2814" s="5">
        <v>0</v>
      </c>
      <c r="K2814" s="3" t="s">
        <v>27720</v>
      </c>
      <c r="L2814" s="3" t="s">
        <v>27720</v>
      </c>
      <c r="M2814" s="3" t="s">
        <v>9</v>
      </c>
    </row>
    <row r="2815" spans="1:13" ht="28.8" hidden="1">
      <c r="A2815" s="3">
        <v>2606</v>
      </c>
      <c r="B2815" s="3" t="s">
        <v>6698</v>
      </c>
      <c r="C2815" s="3" t="s">
        <v>6695</v>
      </c>
      <c r="D2815" s="1" t="s">
        <v>6699</v>
      </c>
      <c r="E2815" s="1">
        <v>132</v>
      </c>
      <c r="F2815" s="7">
        <v>1</v>
      </c>
      <c r="G2815" s="1">
        <v>132</v>
      </c>
      <c r="H2815" s="7">
        <v>1</v>
      </c>
      <c r="I2815" s="1">
        <v>132</v>
      </c>
      <c r="J2815" s="5">
        <v>0</v>
      </c>
      <c r="K2815" s="3" t="s">
        <v>28494</v>
      </c>
      <c r="L2815" s="3" t="s">
        <v>28494</v>
      </c>
      <c r="M2815" s="3" t="s">
        <v>9</v>
      </c>
    </row>
    <row r="2816" spans="1:13" hidden="1">
      <c r="A2816" s="3">
        <v>2607</v>
      </c>
      <c r="B2816" s="3" t="s">
        <v>6700</v>
      </c>
      <c r="C2816" s="3" t="s">
        <v>6695</v>
      </c>
      <c r="D2816" s="1" t="s">
        <v>6701</v>
      </c>
      <c r="E2816" s="1" t="s">
        <v>6702</v>
      </c>
      <c r="F2816" s="7">
        <v>1</v>
      </c>
      <c r="G2816" s="1" t="s">
        <v>6702</v>
      </c>
      <c r="H2816" s="7">
        <v>1</v>
      </c>
      <c r="I2816" s="1" t="s">
        <v>23997</v>
      </c>
      <c r="J2816" s="5">
        <v>0</v>
      </c>
      <c r="K2816" s="3" t="s">
        <v>26499</v>
      </c>
      <c r="L2816" s="3" t="s">
        <v>26499</v>
      </c>
      <c r="M2816" s="3" t="s">
        <v>9</v>
      </c>
    </row>
    <row r="2817" spans="1:13" ht="28.8" hidden="1">
      <c r="A2817" s="3">
        <v>2608</v>
      </c>
      <c r="B2817" s="3" t="s">
        <v>6703</v>
      </c>
      <c r="C2817" s="3" t="s">
        <v>6695</v>
      </c>
      <c r="D2817" s="1" t="s">
        <v>6704</v>
      </c>
      <c r="E2817" s="1">
        <v>3</v>
      </c>
      <c r="F2817" s="7">
        <v>1</v>
      </c>
      <c r="G2817" s="1">
        <v>3</v>
      </c>
      <c r="H2817" s="7">
        <v>1</v>
      </c>
      <c r="I2817" s="1">
        <v>3</v>
      </c>
      <c r="J2817" s="5">
        <v>0</v>
      </c>
      <c r="K2817" s="3" t="s">
        <v>27651</v>
      </c>
      <c r="L2817" s="3" t="s">
        <v>27651</v>
      </c>
      <c r="M2817" s="3" t="s">
        <v>9</v>
      </c>
    </row>
    <row r="2818" spans="1:13" ht="57.6" hidden="1">
      <c r="A2818" s="3">
        <v>2609</v>
      </c>
      <c r="B2818" s="3" t="s">
        <v>6705</v>
      </c>
      <c r="C2818" s="3" t="s">
        <v>6695</v>
      </c>
      <c r="D2818" s="1" t="s">
        <v>6706</v>
      </c>
      <c r="E2818" s="1">
        <v>193</v>
      </c>
      <c r="F2818" s="7">
        <v>1</v>
      </c>
      <c r="G2818" s="1">
        <v>193</v>
      </c>
      <c r="H2818" s="7">
        <v>1</v>
      </c>
      <c r="I2818" s="1">
        <v>193</v>
      </c>
      <c r="J2818" s="5">
        <v>0</v>
      </c>
      <c r="K2818" s="3" t="s">
        <v>26718</v>
      </c>
      <c r="L2818" s="3" t="s">
        <v>26718</v>
      </c>
      <c r="M2818" s="3" t="s">
        <v>9</v>
      </c>
    </row>
    <row r="2819" spans="1:13" ht="28.8" hidden="1">
      <c r="A2819" s="3">
        <v>2610</v>
      </c>
      <c r="B2819" s="3" t="s">
        <v>6707</v>
      </c>
      <c r="C2819" s="3" t="s">
        <v>6695</v>
      </c>
      <c r="D2819" s="1" t="s">
        <v>6708</v>
      </c>
      <c r="E2819" s="1">
        <v>22</v>
      </c>
      <c r="F2819" s="7">
        <v>1</v>
      </c>
      <c r="G2819" s="1">
        <v>22</v>
      </c>
      <c r="H2819" s="7">
        <v>1</v>
      </c>
      <c r="I2819" s="1">
        <v>22</v>
      </c>
      <c r="J2819" s="5">
        <v>0</v>
      </c>
      <c r="K2819" s="3" t="s">
        <v>28495</v>
      </c>
      <c r="L2819" s="3" t="s">
        <v>28495</v>
      </c>
      <c r="M2819" s="3" t="s">
        <v>9</v>
      </c>
    </row>
    <row r="2820" spans="1:13" ht="28.8" hidden="1">
      <c r="A2820" s="3">
        <v>2611</v>
      </c>
      <c r="B2820" s="3" t="s">
        <v>6709</v>
      </c>
      <c r="C2820" s="3" t="s">
        <v>6695</v>
      </c>
      <c r="D2820" s="1" t="s">
        <v>6710</v>
      </c>
      <c r="E2820" s="1">
        <v>36</v>
      </c>
      <c r="F2820" s="7">
        <v>1</v>
      </c>
      <c r="G2820" s="1">
        <v>36</v>
      </c>
      <c r="H2820" s="7">
        <v>1</v>
      </c>
      <c r="I2820" s="1">
        <v>36</v>
      </c>
      <c r="J2820" s="5">
        <v>0</v>
      </c>
      <c r="K2820" s="3" t="s">
        <v>28496</v>
      </c>
      <c r="L2820" s="3" t="s">
        <v>28496</v>
      </c>
      <c r="M2820" s="3" t="s">
        <v>9</v>
      </c>
    </row>
    <row r="2821" spans="1:13" hidden="1">
      <c r="A2821" s="3">
        <v>2612</v>
      </c>
      <c r="B2821" s="3" t="s">
        <v>6711</v>
      </c>
      <c r="C2821" s="3" t="s">
        <v>6695</v>
      </c>
      <c r="D2821" s="1" t="s">
        <v>1598</v>
      </c>
      <c r="E2821" s="1" t="s">
        <v>6712</v>
      </c>
      <c r="F2821" s="7">
        <v>1</v>
      </c>
      <c r="G2821" s="1" t="s">
        <v>6712</v>
      </c>
      <c r="H2821" s="7">
        <v>1</v>
      </c>
      <c r="I2821" s="1" t="s">
        <v>23998</v>
      </c>
      <c r="J2821" s="5">
        <v>0</v>
      </c>
      <c r="K2821" s="3" t="s">
        <v>26789</v>
      </c>
      <c r="L2821" s="3" t="s">
        <v>26789</v>
      </c>
      <c r="M2821" s="3" t="s">
        <v>9</v>
      </c>
    </row>
    <row r="2822" spans="1:13" hidden="1">
      <c r="A2822" s="3">
        <v>2613</v>
      </c>
      <c r="B2822" s="3" t="s">
        <v>6713</v>
      </c>
      <c r="C2822" s="3" t="s">
        <v>6695</v>
      </c>
      <c r="D2822" s="1" t="s">
        <v>6714</v>
      </c>
      <c r="E2822" s="1">
        <v>102</v>
      </c>
      <c r="F2822" s="7">
        <v>1</v>
      </c>
      <c r="G2822" s="1">
        <v>102</v>
      </c>
      <c r="H2822" s="7">
        <v>1</v>
      </c>
      <c r="I2822" s="1">
        <v>102</v>
      </c>
      <c r="J2822" s="5">
        <v>0</v>
      </c>
      <c r="K2822" s="3" t="s">
        <v>28497</v>
      </c>
      <c r="L2822" s="3" t="s">
        <v>28497</v>
      </c>
      <c r="M2822" s="3" t="s">
        <v>9</v>
      </c>
    </row>
    <row r="2823" spans="1:13" ht="28.8" hidden="1">
      <c r="A2823" s="3">
        <v>2614</v>
      </c>
      <c r="B2823" s="3" t="s">
        <v>6715</v>
      </c>
      <c r="C2823" s="3" t="s">
        <v>6695</v>
      </c>
      <c r="D2823" s="1" t="s">
        <v>6716</v>
      </c>
      <c r="E2823" s="1">
        <v>62</v>
      </c>
      <c r="F2823" s="7">
        <v>1</v>
      </c>
      <c r="G2823" s="1">
        <v>62</v>
      </c>
      <c r="H2823" s="7">
        <v>1</v>
      </c>
      <c r="I2823" s="1">
        <v>62</v>
      </c>
      <c r="J2823" s="5">
        <v>0</v>
      </c>
      <c r="K2823" s="3" t="s">
        <v>28498</v>
      </c>
      <c r="L2823" s="3" t="s">
        <v>33753</v>
      </c>
      <c r="M2823" s="3" t="s">
        <v>9</v>
      </c>
    </row>
    <row r="2824" spans="1:13" ht="28.8" hidden="1">
      <c r="A2824" s="3">
        <v>2615</v>
      </c>
      <c r="B2824" s="3" t="s">
        <v>6717</v>
      </c>
      <c r="C2824" s="3" t="s">
        <v>6695</v>
      </c>
      <c r="D2824" s="1" t="s">
        <v>6718</v>
      </c>
      <c r="E2824" s="1">
        <v>163</v>
      </c>
      <c r="F2824" s="7">
        <v>1</v>
      </c>
      <c r="G2824" s="1">
        <v>163</v>
      </c>
      <c r="H2824" s="7">
        <v>1</v>
      </c>
      <c r="I2824" s="1">
        <v>163</v>
      </c>
      <c r="J2824" s="5">
        <v>0</v>
      </c>
      <c r="K2824" s="3" t="s">
        <v>26724</v>
      </c>
      <c r="L2824" s="3" t="s">
        <v>26724</v>
      </c>
      <c r="M2824" s="3" t="s">
        <v>9</v>
      </c>
    </row>
    <row r="2825" spans="1:13" ht="28.8" hidden="1">
      <c r="A2825" s="3">
        <v>2616</v>
      </c>
      <c r="B2825" s="3" t="s">
        <v>6719</v>
      </c>
      <c r="C2825" s="3" t="s">
        <v>6695</v>
      </c>
      <c r="D2825" s="1" t="s">
        <v>6720</v>
      </c>
      <c r="E2825" s="1" t="s">
        <v>6697</v>
      </c>
      <c r="F2825" s="7">
        <v>1</v>
      </c>
      <c r="G2825" s="1" t="s">
        <v>6697</v>
      </c>
      <c r="H2825" s="7">
        <v>1</v>
      </c>
      <c r="I2825" s="1" t="s">
        <v>23996</v>
      </c>
      <c r="J2825" s="5">
        <v>0</v>
      </c>
      <c r="K2825" s="3" t="s">
        <v>26905</v>
      </c>
      <c r="L2825" s="3" t="s">
        <v>26905</v>
      </c>
      <c r="M2825" s="3" t="s">
        <v>9</v>
      </c>
    </row>
    <row r="2826" spans="1:13" ht="28.8" hidden="1">
      <c r="A2826" s="3">
        <v>2617</v>
      </c>
      <c r="B2826" s="3" t="s">
        <v>6721</v>
      </c>
      <c r="C2826" s="3" t="s">
        <v>6695</v>
      </c>
      <c r="D2826" s="1" t="s">
        <v>6722</v>
      </c>
      <c r="E2826" s="1" t="s">
        <v>6697</v>
      </c>
      <c r="F2826" s="7">
        <v>1</v>
      </c>
      <c r="G2826" s="1" t="s">
        <v>6697</v>
      </c>
      <c r="H2826" s="7">
        <v>1</v>
      </c>
      <c r="I2826" s="1" t="s">
        <v>23996</v>
      </c>
      <c r="J2826" s="5">
        <v>0</v>
      </c>
      <c r="K2826" s="3" t="s">
        <v>28499</v>
      </c>
      <c r="L2826" s="3" t="s">
        <v>33754</v>
      </c>
      <c r="M2826" s="3" t="s">
        <v>9</v>
      </c>
    </row>
    <row r="2827" spans="1:13" ht="28.8" hidden="1">
      <c r="A2827" s="3">
        <v>2618</v>
      </c>
      <c r="B2827" s="3" t="s">
        <v>6723</v>
      </c>
      <c r="C2827" s="3" t="s">
        <v>6724</v>
      </c>
      <c r="D2827" s="1" t="s">
        <v>6725</v>
      </c>
      <c r="E2827" s="1">
        <v>4</v>
      </c>
      <c r="F2827" s="7">
        <v>1</v>
      </c>
      <c r="G2827" s="1">
        <v>4</v>
      </c>
      <c r="H2827" s="7">
        <v>1</v>
      </c>
      <c r="I2827" s="1">
        <v>4</v>
      </c>
      <c r="J2827" s="5">
        <v>0</v>
      </c>
      <c r="K2827" s="3" t="s">
        <v>28500</v>
      </c>
      <c r="L2827" s="3" t="s">
        <v>28500</v>
      </c>
      <c r="M2827" s="3" t="s">
        <v>9</v>
      </c>
    </row>
    <row r="2828" spans="1:13" ht="28.8" hidden="1">
      <c r="A2828" s="3">
        <v>2619</v>
      </c>
      <c r="B2828" s="3" t="s">
        <v>6726</v>
      </c>
      <c r="C2828" s="3" t="s">
        <v>6724</v>
      </c>
      <c r="D2828" s="1" t="s">
        <v>6727</v>
      </c>
      <c r="E2828" s="1">
        <v>5</v>
      </c>
      <c r="F2828" s="7">
        <v>1</v>
      </c>
      <c r="G2828" s="1">
        <v>5</v>
      </c>
      <c r="H2828" s="7">
        <v>1</v>
      </c>
      <c r="I2828" s="1">
        <v>5</v>
      </c>
      <c r="J2828" s="5">
        <v>0</v>
      </c>
      <c r="K2828" s="3" t="s">
        <v>26367</v>
      </c>
      <c r="L2828" s="3" t="s">
        <v>26367</v>
      </c>
      <c r="M2828" s="3" t="s">
        <v>9</v>
      </c>
    </row>
    <row r="2829" spans="1:13" ht="28.8" hidden="1">
      <c r="A2829" s="3">
        <v>2620</v>
      </c>
      <c r="B2829" s="3" t="s">
        <v>6728</v>
      </c>
      <c r="C2829" s="3" t="s">
        <v>6724</v>
      </c>
      <c r="D2829" s="1" t="s">
        <v>6729</v>
      </c>
      <c r="E2829" s="1" t="s">
        <v>6730</v>
      </c>
      <c r="F2829" s="7">
        <v>1</v>
      </c>
      <c r="G2829" s="1" t="s">
        <v>6730</v>
      </c>
      <c r="H2829" s="7">
        <v>1</v>
      </c>
      <c r="I2829" s="1" t="s">
        <v>23999</v>
      </c>
      <c r="J2829" s="5">
        <v>0</v>
      </c>
      <c r="K2829" s="3" t="s">
        <v>26578</v>
      </c>
      <c r="L2829" s="3" t="s">
        <v>26578</v>
      </c>
      <c r="M2829" s="3" t="s">
        <v>9</v>
      </c>
    </row>
    <row r="2830" spans="1:13" ht="43.2" hidden="1">
      <c r="A2830" s="3">
        <v>2621</v>
      </c>
      <c r="B2830" s="3" t="s">
        <v>6731</v>
      </c>
      <c r="C2830" s="3" t="s">
        <v>6724</v>
      </c>
      <c r="D2830" s="1" t="s">
        <v>6732</v>
      </c>
      <c r="E2830" s="1" t="s">
        <v>6733</v>
      </c>
      <c r="F2830" s="7">
        <v>1</v>
      </c>
      <c r="G2830" s="1" t="s">
        <v>6733</v>
      </c>
      <c r="H2830" s="7">
        <v>1</v>
      </c>
      <c r="I2830" s="1" t="s">
        <v>24000</v>
      </c>
      <c r="J2830" s="5">
        <v>0</v>
      </c>
      <c r="K2830" s="3" t="s">
        <v>28501</v>
      </c>
      <c r="L2830" s="3" t="s">
        <v>28501</v>
      </c>
      <c r="M2830" s="3" t="s">
        <v>9</v>
      </c>
    </row>
    <row r="2831" spans="1:13" ht="28.8" hidden="1">
      <c r="A2831" s="3">
        <v>2622</v>
      </c>
      <c r="B2831" s="3" t="s">
        <v>6734</v>
      </c>
      <c r="C2831" s="3" t="s">
        <v>6724</v>
      </c>
      <c r="D2831" s="1" t="s">
        <v>6735</v>
      </c>
      <c r="E2831" s="1">
        <v>188</v>
      </c>
      <c r="F2831" s="7">
        <v>1</v>
      </c>
      <c r="G2831" s="1">
        <v>188</v>
      </c>
      <c r="H2831" s="7">
        <v>1</v>
      </c>
      <c r="I2831" s="1">
        <v>188</v>
      </c>
      <c r="J2831" s="5">
        <v>0</v>
      </c>
      <c r="K2831" s="3" t="s">
        <v>28502</v>
      </c>
      <c r="L2831" s="3" t="s">
        <v>28502</v>
      </c>
      <c r="M2831" s="3" t="s">
        <v>9</v>
      </c>
    </row>
    <row r="2832" spans="1:13" ht="28.8" hidden="1">
      <c r="A2832" s="3">
        <v>2623</v>
      </c>
      <c r="B2832" s="3" t="s">
        <v>6736</v>
      </c>
      <c r="C2832" s="3" t="s">
        <v>6724</v>
      </c>
      <c r="D2832" s="1" t="s">
        <v>6737</v>
      </c>
      <c r="E2832" s="1">
        <v>23</v>
      </c>
      <c r="F2832" s="7">
        <v>1</v>
      </c>
      <c r="G2832" s="1">
        <v>23</v>
      </c>
      <c r="H2832" s="7">
        <v>1</v>
      </c>
      <c r="I2832" s="1">
        <v>23</v>
      </c>
      <c r="J2832" s="5">
        <v>0</v>
      </c>
      <c r="K2832" s="3" t="s">
        <v>28503</v>
      </c>
      <c r="L2832" s="3" t="s">
        <v>33755</v>
      </c>
      <c r="M2832" s="3" t="s">
        <v>9</v>
      </c>
    </row>
    <row r="2833" spans="1:13" ht="28.8" hidden="1">
      <c r="A2833" s="3">
        <v>2624</v>
      </c>
      <c r="B2833" s="3" t="s">
        <v>6738</v>
      </c>
      <c r="C2833" s="3" t="s">
        <v>6724</v>
      </c>
      <c r="D2833" s="1" t="s">
        <v>6739</v>
      </c>
      <c r="E2833" s="1">
        <v>5</v>
      </c>
      <c r="F2833" s="7">
        <v>1</v>
      </c>
      <c r="G2833" s="1">
        <v>5</v>
      </c>
      <c r="H2833" s="7">
        <v>1</v>
      </c>
      <c r="I2833" s="1">
        <v>5</v>
      </c>
      <c r="J2833" s="5">
        <v>0</v>
      </c>
      <c r="K2833" s="3" t="s">
        <v>26367</v>
      </c>
      <c r="L2833" s="3" t="s">
        <v>26367</v>
      </c>
      <c r="M2833" s="3" t="s">
        <v>9</v>
      </c>
    </row>
    <row r="2834" spans="1:13" ht="28.8" hidden="1">
      <c r="A2834" s="3">
        <v>2625</v>
      </c>
      <c r="B2834" s="3" t="s">
        <v>6740</v>
      </c>
      <c r="C2834" s="3" t="s">
        <v>6724</v>
      </c>
      <c r="D2834" s="1" t="s">
        <v>6741</v>
      </c>
      <c r="E2834" s="1" t="s">
        <v>6742</v>
      </c>
      <c r="F2834" s="7">
        <v>1</v>
      </c>
      <c r="G2834" s="1" t="s">
        <v>6742</v>
      </c>
      <c r="H2834" s="7">
        <v>1</v>
      </c>
      <c r="I2834" s="1" t="s">
        <v>24001</v>
      </c>
      <c r="J2834" s="5">
        <v>0</v>
      </c>
      <c r="K2834" s="3" t="s">
        <v>28504</v>
      </c>
      <c r="L2834" s="3" t="s">
        <v>33756</v>
      </c>
      <c r="M2834" s="3" t="s">
        <v>9</v>
      </c>
    </row>
    <row r="2835" spans="1:13" ht="28.8" hidden="1">
      <c r="A2835" s="3">
        <v>2626</v>
      </c>
      <c r="B2835" s="3" t="s">
        <v>6743</v>
      </c>
      <c r="C2835" s="3" t="s">
        <v>6744</v>
      </c>
      <c r="D2835" s="1" t="s">
        <v>6745</v>
      </c>
      <c r="E2835" s="1">
        <v>3</v>
      </c>
      <c r="F2835" s="7">
        <v>1</v>
      </c>
      <c r="G2835" s="1">
        <v>3</v>
      </c>
      <c r="H2835" s="7">
        <v>1</v>
      </c>
      <c r="I2835" s="1">
        <v>3</v>
      </c>
      <c r="J2835" s="5">
        <v>0</v>
      </c>
      <c r="K2835" s="3" t="s">
        <v>28505</v>
      </c>
      <c r="L2835" s="3" t="s">
        <v>28505</v>
      </c>
      <c r="M2835" s="3" t="s">
        <v>9</v>
      </c>
    </row>
    <row r="2836" spans="1:13" ht="28.8" hidden="1">
      <c r="A2836" s="3">
        <v>2627</v>
      </c>
      <c r="B2836" s="3" t="s">
        <v>6746</v>
      </c>
      <c r="C2836" s="3" t="s">
        <v>6744</v>
      </c>
      <c r="D2836" s="1" t="s">
        <v>6747</v>
      </c>
      <c r="E2836" s="1">
        <v>2</v>
      </c>
      <c r="F2836" s="7">
        <v>1</v>
      </c>
      <c r="G2836" s="1">
        <v>2</v>
      </c>
      <c r="H2836" s="7">
        <v>1</v>
      </c>
      <c r="I2836" s="1">
        <v>2</v>
      </c>
      <c r="J2836" s="5">
        <v>0</v>
      </c>
      <c r="K2836" s="3" t="s">
        <v>28506</v>
      </c>
      <c r="L2836" s="3" t="s">
        <v>28506</v>
      </c>
      <c r="M2836" s="3" t="s">
        <v>9</v>
      </c>
    </row>
    <row r="2837" spans="1:13" hidden="1">
      <c r="A2837" s="3">
        <v>2628</v>
      </c>
      <c r="B2837" s="3" t="s">
        <v>6748</v>
      </c>
      <c r="C2837" s="3" t="s">
        <v>6749</v>
      </c>
      <c r="D2837" s="1" t="s">
        <v>6750</v>
      </c>
      <c r="E2837" s="1">
        <v>1</v>
      </c>
      <c r="F2837" s="7">
        <v>1</v>
      </c>
      <c r="G2837" s="1">
        <v>1</v>
      </c>
      <c r="H2837" s="7">
        <v>1</v>
      </c>
      <c r="I2837" s="1">
        <v>1</v>
      </c>
      <c r="J2837" s="5">
        <v>0</v>
      </c>
      <c r="K2837" s="3" t="s">
        <v>28507</v>
      </c>
      <c r="L2837" s="3" t="s">
        <v>28507</v>
      </c>
      <c r="M2837" s="3" t="s">
        <v>9</v>
      </c>
    </row>
    <row r="2838" spans="1:13" ht="28.8" hidden="1">
      <c r="A2838" s="3">
        <v>2629</v>
      </c>
      <c r="B2838" s="3" t="s">
        <v>6751</v>
      </c>
      <c r="C2838" s="3" t="s">
        <v>6749</v>
      </c>
      <c r="D2838" s="1" t="s">
        <v>6752</v>
      </c>
      <c r="E2838" s="1">
        <v>15.5</v>
      </c>
      <c r="F2838" s="7">
        <v>1</v>
      </c>
      <c r="G2838" s="1">
        <v>15.5</v>
      </c>
      <c r="H2838" s="7">
        <v>1</v>
      </c>
      <c r="I2838" s="1">
        <v>15.5</v>
      </c>
      <c r="J2838" s="5">
        <v>0</v>
      </c>
      <c r="K2838" s="3" t="s">
        <v>28508</v>
      </c>
      <c r="L2838" s="3" t="s">
        <v>33757</v>
      </c>
      <c r="M2838" s="3" t="s">
        <v>9</v>
      </c>
    </row>
    <row r="2839" spans="1:13" ht="28.8" hidden="1">
      <c r="A2839" s="3">
        <v>2630</v>
      </c>
      <c r="B2839" s="3" t="s">
        <v>6753</v>
      </c>
      <c r="C2839" s="3" t="s">
        <v>6749</v>
      </c>
      <c r="D2839" s="1" t="s">
        <v>670</v>
      </c>
      <c r="E2839" s="1" t="s">
        <v>6754</v>
      </c>
      <c r="F2839" s="7">
        <v>1</v>
      </c>
      <c r="G2839" s="1" t="s">
        <v>6754</v>
      </c>
      <c r="H2839" s="7">
        <v>1</v>
      </c>
      <c r="I2839" s="1" t="s">
        <v>24002</v>
      </c>
      <c r="J2839" s="5">
        <v>0</v>
      </c>
      <c r="K2839" s="3" t="s">
        <v>26605</v>
      </c>
      <c r="L2839" s="3" t="s">
        <v>26605</v>
      </c>
      <c r="M2839" s="3" t="s">
        <v>9</v>
      </c>
    </row>
    <row r="2840" spans="1:13" ht="28.8" hidden="1">
      <c r="A2840" s="3">
        <v>2631</v>
      </c>
      <c r="B2840" s="3" t="s">
        <v>6755</v>
      </c>
      <c r="C2840" s="3" t="s">
        <v>6749</v>
      </c>
      <c r="D2840" s="1" t="s">
        <v>6756</v>
      </c>
      <c r="E2840" s="1" t="s">
        <v>3549</v>
      </c>
      <c r="F2840" s="7">
        <v>1</v>
      </c>
      <c r="G2840" s="1" t="s">
        <v>3549</v>
      </c>
      <c r="H2840" s="7">
        <v>1</v>
      </c>
      <c r="I2840" s="1" t="s">
        <v>23512</v>
      </c>
      <c r="J2840" s="5">
        <v>0</v>
      </c>
      <c r="K2840" s="3" t="s">
        <v>27360</v>
      </c>
      <c r="L2840" s="3" t="s">
        <v>27360</v>
      </c>
      <c r="M2840" s="3" t="s">
        <v>9</v>
      </c>
    </row>
    <row r="2841" spans="1:13" hidden="1">
      <c r="A2841" s="3">
        <v>2632</v>
      </c>
      <c r="B2841" s="3" t="s">
        <v>6757</v>
      </c>
      <c r="C2841" s="3" t="s">
        <v>6749</v>
      </c>
      <c r="D2841" s="1" t="s">
        <v>6758</v>
      </c>
      <c r="E2841" s="1">
        <v>8</v>
      </c>
      <c r="F2841" s="7">
        <v>1</v>
      </c>
      <c r="G2841" s="1">
        <v>8</v>
      </c>
      <c r="H2841" s="7">
        <v>1</v>
      </c>
      <c r="I2841" s="1">
        <v>8</v>
      </c>
      <c r="J2841" s="5">
        <v>0</v>
      </c>
      <c r="K2841" s="3" t="s">
        <v>28509</v>
      </c>
      <c r="L2841" s="3" t="s">
        <v>28509</v>
      </c>
      <c r="M2841" s="3" t="s">
        <v>9</v>
      </c>
    </row>
    <row r="2842" spans="1:13" ht="28.8" hidden="1">
      <c r="A2842" s="3">
        <v>2633</v>
      </c>
      <c r="B2842" s="3" t="s">
        <v>6759</v>
      </c>
      <c r="C2842" s="3" t="s">
        <v>6749</v>
      </c>
      <c r="D2842" s="1" t="s">
        <v>6760</v>
      </c>
      <c r="E2842" s="1">
        <v>27</v>
      </c>
      <c r="F2842" s="7">
        <v>1</v>
      </c>
      <c r="G2842" s="1">
        <v>27</v>
      </c>
      <c r="H2842" s="7">
        <v>1</v>
      </c>
      <c r="I2842" s="1">
        <v>27</v>
      </c>
      <c r="J2842" s="5">
        <v>0</v>
      </c>
      <c r="K2842" s="3" t="s">
        <v>28510</v>
      </c>
      <c r="L2842" s="3" t="s">
        <v>28510</v>
      </c>
      <c r="M2842" s="3" t="s">
        <v>9</v>
      </c>
    </row>
    <row r="2843" spans="1:13" hidden="1">
      <c r="A2843" s="3">
        <v>2634</v>
      </c>
      <c r="B2843" s="3" t="s">
        <v>6761</v>
      </c>
      <c r="C2843" s="3" t="s">
        <v>6749</v>
      </c>
      <c r="D2843" s="1" t="s">
        <v>6762</v>
      </c>
      <c r="E2843" s="1" t="s">
        <v>6763</v>
      </c>
      <c r="F2843" s="7">
        <v>1</v>
      </c>
      <c r="G2843" s="1" t="s">
        <v>6763</v>
      </c>
      <c r="H2843" s="7">
        <v>1</v>
      </c>
      <c r="I2843" s="1" t="s">
        <v>24003</v>
      </c>
      <c r="J2843" s="5">
        <v>0</v>
      </c>
      <c r="K2843" s="3" t="s">
        <v>26382</v>
      </c>
      <c r="L2843" s="3" t="s">
        <v>26382</v>
      </c>
      <c r="M2843" s="3" t="s">
        <v>9</v>
      </c>
    </row>
    <row r="2844" spans="1:13" ht="28.8" hidden="1">
      <c r="A2844" s="3">
        <v>2635</v>
      </c>
      <c r="B2844" s="3" t="s">
        <v>6764</v>
      </c>
      <c r="C2844" s="3" t="s">
        <v>6749</v>
      </c>
      <c r="D2844" s="1" t="s">
        <v>6765</v>
      </c>
      <c r="E2844" s="1">
        <v>1</v>
      </c>
      <c r="F2844" s="7">
        <v>1</v>
      </c>
      <c r="G2844" s="1">
        <v>1</v>
      </c>
      <c r="H2844" s="7">
        <v>1</v>
      </c>
      <c r="I2844" s="1">
        <v>1</v>
      </c>
      <c r="J2844" s="5">
        <v>0</v>
      </c>
      <c r="K2844" s="3" t="s">
        <v>28511</v>
      </c>
      <c r="L2844" s="3" t="s">
        <v>33758</v>
      </c>
      <c r="M2844" s="3" t="s">
        <v>9</v>
      </c>
    </row>
    <row r="2845" spans="1:13" ht="28.8" hidden="1">
      <c r="A2845" s="3">
        <v>2636</v>
      </c>
      <c r="B2845" s="3" t="s">
        <v>6766</v>
      </c>
      <c r="C2845" s="3" t="s">
        <v>6749</v>
      </c>
      <c r="D2845" s="1" t="s">
        <v>6767</v>
      </c>
      <c r="E2845" s="1" t="s">
        <v>6768</v>
      </c>
      <c r="F2845" s="7">
        <v>1</v>
      </c>
      <c r="G2845" s="1" t="s">
        <v>6768</v>
      </c>
      <c r="H2845" s="7">
        <v>1</v>
      </c>
      <c r="I2845" s="1" t="s">
        <v>24004</v>
      </c>
      <c r="J2845" s="5">
        <v>0</v>
      </c>
      <c r="K2845" s="3" t="s">
        <v>28512</v>
      </c>
      <c r="L2845" s="3" t="s">
        <v>28512</v>
      </c>
      <c r="M2845" s="3" t="s">
        <v>9</v>
      </c>
    </row>
    <row r="2846" spans="1:13" ht="28.8" hidden="1">
      <c r="A2846" s="3">
        <v>2637</v>
      </c>
      <c r="B2846" s="3" t="s">
        <v>6769</v>
      </c>
      <c r="C2846" s="3" t="s">
        <v>6770</v>
      </c>
      <c r="D2846" s="1" t="s">
        <v>6771</v>
      </c>
      <c r="E2846" s="1">
        <v>5</v>
      </c>
      <c r="F2846" s="7">
        <v>1</v>
      </c>
      <c r="G2846" s="1">
        <v>5</v>
      </c>
      <c r="H2846" s="7">
        <v>1</v>
      </c>
      <c r="I2846" s="1">
        <v>5</v>
      </c>
      <c r="J2846" s="5">
        <v>0</v>
      </c>
      <c r="K2846" s="3" t="s">
        <v>28513</v>
      </c>
      <c r="L2846" s="3" t="s">
        <v>28513</v>
      </c>
      <c r="M2846" s="3" t="s">
        <v>9</v>
      </c>
    </row>
    <row r="2847" spans="1:13" ht="158.4" hidden="1">
      <c r="A2847" s="3">
        <v>2638</v>
      </c>
      <c r="B2847" s="3" t="s">
        <v>6772</v>
      </c>
      <c r="C2847" s="3" t="s">
        <v>6770</v>
      </c>
      <c r="D2847" s="1" t="s">
        <v>6773</v>
      </c>
      <c r="E2847" s="1" t="s">
        <v>6774</v>
      </c>
      <c r="F2847" s="7">
        <v>0</v>
      </c>
      <c r="G2847" s="1" t="s">
        <v>6775</v>
      </c>
      <c r="H2847" s="7">
        <v>1</v>
      </c>
      <c r="I2847" s="1" t="s">
        <v>24005</v>
      </c>
      <c r="J2847" s="5">
        <v>0</v>
      </c>
      <c r="K2847" s="1" t="s">
        <v>28514</v>
      </c>
      <c r="L2847" s="3" t="s">
        <v>28514</v>
      </c>
      <c r="M2847" s="3" t="s">
        <v>9</v>
      </c>
    </row>
    <row r="2848" spans="1:13" ht="28.8" hidden="1">
      <c r="A2848" s="3">
        <v>2639</v>
      </c>
      <c r="B2848" s="3" t="s">
        <v>6776</v>
      </c>
      <c r="C2848" s="3" t="s">
        <v>6770</v>
      </c>
      <c r="D2848" s="1" t="s">
        <v>6777</v>
      </c>
      <c r="E2848" s="1">
        <v>22</v>
      </c>
      <c r="F2848" s="7">
        <v>1</v>
      </c>
      <c r="G2848" s="1">
        <v>22</v>
      </c>
      <c r="H2848" s="7">
        <v>1</v>
      </c>
      <c r="I2848" s="1">
        <v>22</v>
      </c>
      <c r="J2848" s="5">
        <v>0</v>
      </c>
      <c r="K2848" s="3" t="s">
        <v>28515</v>
      </c>
      <c r="L2848" s="3" t="s">
        <v>28515</v>
      </c>
      <c r="M2848" s="3" t="s">
        <v>9</v>
      </c>
    </row>
    <row r="2849" spans="1:13" ht="144" hidden="1">
      <c r="A2849" s="3">
        <v>2640</v>
      </c>
      <c r="B2849" s="3" t="s">
        <v>6778</v>
      </c>
      <c r="C2849" s="3" t="s">
        <v>6770</v>
      </c>
      <c r="D2849" s="1" t="s">
        <v>6779</v>
      </c>
      <c r="E2849" s="1" t="s">
        <v>6780</v>
      </c>
      <c r="F2849" s="7">
        <v>0</v>
      </c>
      <c r="G2849" s="1" t="s">
        <v>6780</v>
      </c>
      <c r="H2849" s="7">
        <v>0</v>
      </c>
      <c r="I2849" s="1" t="s">
        <v>24005</v>
      </c>
      <c r="J2849" s="5">
        <v>0</v>
      </c>
      <c r="K2849" s="1" t="s">
        <v>28514</v>
      </c>
      <c r="L2849" s="3" t="s">
        <v>28514</v>
      </c>
      <c r="M2849" s="3" t="s">
        <v>9</v>
      </c>
    </row>
    <row r="2850" spans="1:13" ht="43.2" hidden="1">
      <c r="A2850" s="3">
        <v>2641</v>
      </c>
      <c r="B2850" s="3" t="s">
        <v>6781</v>
      </c>
      <c r="C2850" s="3" t="s">
        <v>6770</v>
      </c>
      <c r="D2850" s="1" t="s">
        <v>6782</v>
      </c>
      <c r="E2850" s="1">
        <v>41</v>
      </c>
      <c r="F2850" s="7">
        <v>1</v>
      </c>
      <c r="G2850" s="1">
        <v>41</v>
      </c>
      <c r="H2850" s="7">
        <v>1</v>
      </c>
      <c r="I2850" s="1">
        <v>41</v>
      </c>
      <c r="J2850" s="5">
        <v>0</v>
      </c>
      <c r="K2850" s="3" t="s">
        <v>28516</v>
      </c>
      <c r="L2850" s="3" t="s">
        <v>28516</v>
      </c>
      <c r="M2850" s="3" t="s">
        <v>9</v>
      </c>
    </row>
    <row r="2851" spans="1:13" ht="28.8" hidden="1">
      <c r="A2851" s="3">
        <v>2642</v>
      </c>
      <c r="B2851" s="3" t="s">
        <v>6783</v>
      </c>
      <c r="C2851" s="3" t="s">
        <v>6770</v>
      </c>
      <c r="D2851" s="1" t="s">
        <v>6784</v>
      </c>
      <c r="E2851" s="1">
        <v>5</v>
      </c>
      <c r="F2851" s="7">
        <v>1</v>
      </c>
      <c r="G2851" s="1">
        <v>5</v>
      </c>
      <c r="H2851" s="7">
        <v>1</v>
      </c>
      <c r="I2851" s="1">
        <v>5</v>
      </c>
      <c r="J2851" s="5">
        <v>0</v>
      </c>
      <c r="K2851" s="3" t="s">
        <v>28517</v>
      </c>
      <c r="L2851" s="3" t="s">
        <v>28517</v>
      </c>
      <c r="M2851" s="3" t="s">
        <v>9</v>
      </c>
    </row>
    <row r="2852" spans="1:13" ht="28.8" hidden="1">
      <c r="A2852" s="3">
        <v>2643</v>
      </c>
      <c r="B2852" s="3" t="s">
        <v>6785</v>
      </c>
      <c r="C2852" s="3" t="s">
        <v>6770</v>
      </c>
      <c r="D2852" s="1" t="s">
        <v>6786</v>
      </c>
      <c r="E2852" s="1">
        <v>46</v>
      </c>
      <c r="F2852" s="7">
        <v>1</v>
      </c>
      <c r="G2852" s="1">
        <v>46</v>
      </c>
      <c r="H2852" s="7">
        <v>1</v>
      </c>
      <c r="I2852" s="1">
        <v>46</v>
      </c>
      <c r="J2852" s="5">
        <v>0</v>
      </c>
      <c r="K2852" s="3" t="s">
        <v>26705</v>
      </c>
      <c r="L2852" s="3" t="s">
        <v>26705</v>
      </c>
      <c r="M2852" s="3" t="s">
        <v>9</v>
      </c>
    </row>
    <row r="2853" spans="1:13" hidden="1">
      <c r="A2853" s="3">
        <v>2644</v>
      </c>
      <c r="B2853" s="3" t="s">
        <v>6787</v>
      </c>
      <c r="C2853" s="3" t="s">
        <v>6770</v>
      </c>
      <c r="D2853" s="1" t="s">
        <v>6788</v>
      </c>
      <c r="E2853" s="1">
        <v>40</v>
      </c>
      <c r="F2853" s="7">
        <v>1</v>
      </c>
      <c r="G2853" s="1">
        <v>40</v>
      </c>
      <c r="H2853" s="7">
        <v>1</v>
      </c>
      <c r="I2853" s="1">
        <v>40</v>
      </c>
      <c r="J2853" s="5">
        <v>0</v>
      </c>
      <c r="K2853" s="3" t="s">
        <v>27294</v>
      </c>
      <c r="L2853" s="3" t="s">
        <v>27294</v>
      </c>
      <c r="M2853" s="3" t="s">
        <v>9</v>
      </c>
    </row>
    <row r="2854" spans="1:13" ht="144" hidden="1">
      <c r="A2854" s="3">
        <v>2645</v>
      </c>
      <c r="B2854" s="3" t="s">
        <v>6789</v>
      </c>
      <c r="C2854" s="3" t="s">
        <v>6770</v>
      </c>
      <c r="D2854" s="1" t="s">
        <v>6790</v>
      </c>
      <c r="E2854" s="1" t="s">
        <v>6791</v>
      </c>
      <c r="F2854" s="7">
        <v>0</v>
      </c>
      <c r="G2854" s="1" t="s">
        <v>6792</v>
      </c>
      <c r="H2854" s="7">
        <v>1</v>
      </c>
      <c r="I2854" s="1" t="s">
        <v>24006</v>
      </c>
      <c r="J2854" s="5">
        <v>0</v>
      </c>
      <c r="K2854" s="1" t="s">
        <v>28518</v>
      </c>
      <c r="L2854" s="3" t="s">
        <v>28518</v>
      </c>
      <c r="M2854" s="3" t="s">
        <v>9</v>
      </c>
    </row>
    <row r="2855" spans="1:13" ht="28.8" hidden="1">
      <c r="A2855" s="3">
        <v>2646</v>
      </c>
      <c r="B2855" s="3" t="s">
        <v>6793</v>
      </c>
      <c r="C2855" s="3" t="s">
        <v>6794</v>
      </c>
      <c r="D2855" s="1" t="s">
        <v>6795</v>
      </c>
      <c r="E2855" s="1" t="s">
        <v>6796</v>
      </c>
      <c r="F2855" s="7">
        <v>1</v>
      </c>
      <c r="G2855" s="1" t="s">
        <v>6796</v>
      </c>
      <c r="H2855" s="7">
        <v>1</v>
      </c>
      <c r="I2855" s="1" t="s">
        <v>24007</v>
      </c>
      <c r="J2855" s="5">
        <v>0</v>
      </c>
      <c r="K2855" s="3" t="s">
        <v>26911</v>
      </c>
      <c r="L2855" s="3" t="s">
        <v>26911</v>
      </c>
      <c r="M2855" s="3" t="s">
        <v>9</v>
      </c>
    </row>
    <row r="2856" spans="1:13" ht="28.8" hidden="1">
      <c r="A2856" s="3">
        <v>2647</v>
      </c>
      <c r="B2856" s="3" t="s">
        <v>6797</v>
      </c>
      <c r="C2856" s="3" t="s">
        <v>6794</v>
      </c>
      <c r="D2856" s="1" t="s">
        <v>6798</v>
      </c>
      <c r="E2856" s="1" t="s">
        <v>6799</v>
      </c>
      <c r="F2856" s="7">
        <v>1</v>
      </c>
      <c r="G2856" s="1" t="s">
        <v>6799</v>
      </c>
      <c r="H2856" s="7">
        <v>1</v>
      </c>
      <c r="I2856" s="1" t="s">
        <v>24008</v>
      </c>
      <c r="J2856" s="5">
        <v>0</v>
      </c>
      <c r="K2856" s="3" t="s">
        <v>28519</v>
      </c>
      <c r="L2856" s="3" t="s">
        <v>28519</v>
      </c>
      <c r="M2856" s="3" t="s">
        <v>9</v>
      </c>
    </row>
    <row r="2857" spans="1:13" ht="28.8" hidden="1">
      <c r="A2857" s="3">
        <v>2648</v>
      </c>
      <c r="B2857" s="3" t="s">
        <v>6800</v>
      </c>
      <c r="C2857" s="3" t="s">
        <v>6794</v>
      </c>
      <c r="D2857" s="1" t="s">
        <v>6801</v>
      </c>
      <c r="E2857" s="1" t="s">
        <v>1116</v>
      </c>
      <c r="F2857" s="7">
        <v>1</v>
      </c>
      <c r="G2857" s="1" t="s">
        <v>1116</v>
      </c>
      <c r="H2857" s="7">
        <v>1</v>
      </c>
      <c r="I2857" s="1" t="s">
        <v>23156</v>
      </c>
      <c r="J2857" s="5">
        <v>0</v>
      </c>
      <c r="K2857" s="3" t="s">
        <v>26431</v>
      </c>
      <c r="L2857" s="3" t="s">
        <v>26431</v>
      </c>
      <c r="M2857" s="3" t="s">
        <v>9</v>
      </c>
    </row>
    <row r="2858" spans="1:13" ht="28.8" hidden="1">
      <c r="A2858" s="3">
        <v>2649</v>
      </c>
      <c r="B2858" s="3" t="s">
        <v>6802</v>
      </c>
      <c r="C2858" s="3" t="s">
        <v>6794</v>
      </c>
      <c r="D2858" s="1" t="s">
        <v>6803</v>
      </c>
      <c r="E2858" s="1">
        <v>6</v>
      </c>
      <c r="F2858" s="7">
        <v>1</v>
      </c>
      <c r="G2858" s="1">
        <v>6</v>
      </c>
      <c r="H2858" s="7">
        <v>1</v>
      </c>
      <c r="I2858" s="1">
        <v>6</v>
      </c>
      <c r="J2858" s="5">
        <v>0</v>
      </c>
      <c r="K2858" s="3" t="s">
        <v>28520</v>
      </c>
      <c r="L2858" s="3" t="s">
        <v>28520</v>
      </c>
      <c r="M2858" s="3" t="s">
        <v>9</v>
      </c>
    </row>
    <row r="2859" spans="1:13" ht="28.8" hidden="1">
      <c r="A2859" s="3">
        <v>2650</v>
      </c>
      <c r="B2859" s="3" t="s">
        <v>6804</v>
      </c>
      <c r="C2859" s="3" t="s">
        <v>6794</v>
      </c>
      <c r="D2859" s="1" t="s">
        <v>6805</v>
      </c>
      <c r="E2859" s="1" t="s">
        <v>6796</v>
      </c>
      <c r="F2859" s="7">
        <v>1</v>
      </c>
      <c r="G2859" s="1" t="s">
        <v>6796</v>
      </c>
      <c r="H2859" s="7">
        <v>1</v>
      </c>
      <c r="I2859" s="1" t="s">
        <v>24007</v>
      </c>
      <c r="J2859" s="5">
        <v>0</v>
      </c>
      <c r="K2859" s="3" t="s">
        <v>28521</v>
      </c>
      <c r="L2859" s="3" t="s">
        <v>28521</v>
      </c>
      <c r="M2859" s="3" t="s">
        <v>9</v>
      </c>
    </row>
    <row r="2860" spans="1:13" ht="43.2" hidden="1">
      <c r="A2860" s="3">
        <v>2651</v>
      </c>
      <c r="B2860" s="3" t="s">
        <v>6806</v>
      </c>
      <c r="C2860" s="3" t="s">
        <v>6794</v>
      </c>
      <c r="D2860" s="1" t="s">
        <v>6807</v>
      </c>
      <c r="E2860" s="1" t="s">
        <v>6808</v>
      </c>
      <c r="F2860" s="7">
        <v>1</v>
      </c>
      <c r="G2860" s="1" t="s">
        <v>6808</v>
      </c>
      <c r="H2860" s="7">
        <v>1</v>
      </c>
      <c r="I2860" s="1" t="s">
        <v>24009</v>
      </c>
      <c r="J2860" s="5">
        <v>0</v>
      </c>
      <c r="K2860" s="3" t="s">
        <v>28522</v>
      </c>
      <c r="L2860" s="3" t="s">
        <v>28522</v>
      </c>
      <c r="M2860" s="3" t="s">
        <v>9</v>
      </c>
    </row>
    <row r="2861" spans="1:13" ht="28.8" hidden="1">
      <c r="A2861" s="3">
        <v>2652</v>
      </c>
      <c r="B2861" s="3" t="s">
        <v>6809</v>
      </c>
      <c r="C2861" s="3" t="s">
        <v>6794</v>
      </c>
      <c r="D2861" s="1" t="s">
        <v>6810</v>
      </c>
      <c r="E2861" s="1" t="s">
        <v>6811</v>
      </c>
      <c r="F2861" s="7">
        <v>1</v>
      </c>
      <c r="G2861" s="1" t="s">
        <v>6811</v>
      </c>
      <c r="H2861" s="7">
        <v>1</v>
      </c>
      <c r="I2861" s="1" t="s">
        <v>24010</v>
      </c>
      <c r="J2861" s="5">
        <v>0</v>
      </c>
      <c r="K2861" s="3" t="s">
        <v>28523</v>
      </c>
      <c r="L2861" s="3" t="s">
        <v>33759</v>
      </c>
      <c r="M2861" s="3" t="s">
        <v>9</v>
      </c>
    </row>
    <row r="2862" spans="1:13" ht="28.8" hidden="1">
      <c r="A2862" s="3">
        <v>2653</v>
      </c>
      <c r="B2862" s="3" t="s">
        <v>6812</v>
      </c>
      <c r="C2862" s="3" t="s">
        <v>6794</v>
      </c>
      <c r="D2862" s="1" t="s">
        <v>6813</v>
      </c>
      <c r="E2862" s="1">
        <v>1</v>
      </c>
      <c r="F2862" s="7">
        <v>1</v>
      </c>
      <c r="G2862" s="1">
        <v>1</v>
      </c>
      <c r="H2862" s="7">
        <v>1</v>
      </c>
      <c r="I2862" s="1">
        <v>1</v>
      </c>
      <c r="J2862" s="5">
        <v>0</v>
      </c>
      <c r="K2862" s="3" t="s">
        <v>28524</v>
      </c>
      <c r="L2862" s="3" t="s">
        <v>33760</v>
      </c>
      <c r="M2862" s="3" t="s">
        <v>9</v>
      </c>
    </row>
    <row r="2863" spans="1:13" ht="57.6" hidden="1">
      <c r="A2863" s="3">
        <v>2654</v>
      </c>
      <c r="B2863" s="3" t="s">
        <v>6814</v>
      </c>
      <c r="C2863" s="3" t="s">
        <v>6794</v>
      </c>
      <c r="D2863" s="1" t="s">
        <v>6815</v>
      </c>
      <c r="E2863" s="1" t="s">
        <v>6816</v>
      </c>
      <c r="F2863" s="7">
        <v>1</v>
      </c>
      <c r="G2863" s="1" t="s">
        <v>6816</v>
      </c>
      <c r="H2863" s="7">
        <v>1</v>
      </c>
      <c r="I2863" s="1" t="s">
        <v>24011</v>
      </c>
      <c r="J2863" s="5">
        <v>0</v>
      </c>
      <c r="K2863" s="3" t="s">
        <v>28525</v>
      </c>
      <c r="L2863" s="3" t="s">
        <v>33761</v>
      </c>
      <c r="M2863" s="3" t="s">
        <v>9</v>
      </c>
    </row>
    <row r="2864" spans="1:13" ht="28.8" hidden="1">
      <c r="A2864" s="3">
        <v>2655</v>
      </c>
      <c r="B2864" s="3" t="s">
        <v>6817</v>
      </c>
      <c r="C2864" s="3" t="s">
        <v>6794</v>
      </c>
      <c r="D2864" s="1" t="s">
        <v>6818</v>
      </c>
      <c r="E2864" s="1" t="s">
        <v>6796</v>
      </c>
      <c r="F2864" s="7">
        <v>1</v>
      </c>
      <c r="G2864" s="1" t="s">
        <v>6796</v>
      </c>
      <c r="H2864" s="7">
        <v>1</v>
      </c>
      <c r="I2864" s="1" t="s">
        <v>24007</v>
      </c>
      <c r="J2864" s="5">
        <v>0</v>
      </c>
      <c r="K2864" s="3" t="s">
        <v>26605</v>
      </c>
      <c r="L2864" s="3" t="s">
        <v>26605</v>
      </c>
      <c r="M2864" s="3" t="s">
        <v>9</v>
      </c>
    </row>
    <row r="2865" spans="1:13" ht="28.8" hidden="1">
      <c r="A2865" s="3">
        <v>2656</v>
      </c>
      <c r="B2865" s="3" t="s">
        <v>6819</v>
      </c>
      <c r="C2865" s="3" t="s">
        <v>6794</v>
      </c>
      <c r="D2865" s="1" t="s">
        <v>6820</v>
      </c>
      <c r="E2865" s="1" t="s">
        <v>512</v>
      </c>
      <c r="F2865" s="7">
        <v>1</v>
      </c>
      <c r="G2865" s="1" t="s">
        <v>512</v>
      </c>
      <c r="H2865" s="7">
        <v>1</v>
      </c>
      <c r="I2865" s="1" t="s">
        <v>23048</v>
      </c>
      <c r="J2865" s="5">
        <v>0</v>
      </c>
      <c r="K2865" s="3" t="s">
        <v>28526</v>
      </c>
      <c r="L2865" s="3" t="s">
        <v>33762</v>
      </c>
      <c r="M2865" s="3" t="s">
        <v>9</v>
      </c>
    </row>
    <row r="2866" spans="1:13" ht="28.8" hidden="1">
      <c r="A2866" s="3">
        <v>2657</v>
      </c>
      <c r="B2866" s="3" t="s">
        <v>6821</v>
      </c>
      <c r="C2866" s="3" t="s">
        <v>6794</v>
      </c>
      <c r="D2866" s="1" t="s">
        <v>6822</v>
      </c>
      <c r="E2866" s="1" t="s">
        <v>1116</v>
      </c>
      <c r="F2866" s="7">
        <v>1</v>
      </c>
      <c r="G2866" s="1" t="s">
        <v>1116</v>
      </c>
      <c r="H2866" s="7">
        <v>1</v>
      </c>
      <c r="I2866" s="1" t="s">
        <v>23156</v>
      </c>
      <c r="J2866" s="5">
        <v>0</v>
      </c>
      <c r="K2866" s="3" t="s">
        <v>26431</v>
      </c>
      <c r="L2866" s="3" t="s">
        <v>26431</v>
      </c>
      <c r="M2866" s="3" t="s">
        <v>9</v>
      </c>
    </row>
    <row r="2867" spans="1:13" ht="28.8" hidden="1">
      <c r="A2867" s="3">
        <v>2658</v>
      </c>
      <c r="B2867" s="3" t="s">
        <v>6823</v>
      </c>
      <c r="C2867" s="3" t="s">
        <v>6794</v>
      </c>
      <c r="D2867" s="1" t="s">
        <v>6824</v>
      </c>
      <c r="E2867" s="1">
        <v>2</v>
      </c>
      <c r="F2867" s="7">
        <v>1</v>
      </c>
      <c r="G2867" s="1">
        <v>2</v>
      </c>
      <c r="H2867" s="7">
        <v>1</v>
      </c>
      <c r="I2867" s="1">
        <v>2</v>
      </c>
      <c r="J2867" s="5">
        <v>0</v>
      </c>
      <c r="K2867" s="3" t="s">
        <v>28527</v>
      </c>
      <c r="L2867" s="3" t="s">
        <v>28527</v>
      </c>
      <c r="M2867" s="3" t="s">
        <v>9</v>
      </c>
    </row>
    <row r="2868" spans="1:13" hidden="1">
      <c r="A2868" s="3">
        <v>2659</v>
      </c>
      <c r="B2868" s="3" t="s">
        <v>6825</v>
      </c>
      <c r="C2868" s="3" t="s">
        <v>6826</v>
      </c>
      <c r="D2868" s="1" t="s">
        <v>6827</v>
      </c>
      <c r="E2868" s="1" t="s">
        <v>6828</v>
      </c>
      <c r="F2868" s="7">
        <v>1</v>
      </c>
      <c r="G2868" s="1" t="s">
        <v>6828</v>
      </c>
      <c r="H2868" s="7">
        <v>1</v>
      </c>
      <c r="I2868" s="1" t="s">
        <v>24012</v>
      </c>
      <c r="J2868" s="5">
        <v>0</v>
      </c>
      <c r="K2868" s="3" t="s">
        <v>28528</v>
      </c>
      <c r="L2868" s="3" t="s">
        <v>33763</v>
      </c>
      <c r="M2868" s="3" t="s">
        <v>9</v>
      </c>
    </row>
    <row r="2869" spans="1:13" ht="28.8" hidden="1">
      <c r="A2869" s="3">
        <v>2660</v>
      </c>
      <c r="B2869" s="3" t="s">
        <v>6829</v>
      </c>
      <c r="C2869" s="3" t="s">
        <v>6826</v>
      </c>
      <c r="D2869" s="1" t="s">
        <v>6830</v>
      </c>
      <c r="E2869" s="1" t="s">
        <v>6831</v>
      </c>
      <c r="F2869" s="7">
        <v>1</v>
      </c>
      <c r="G2869" s="1" t="s">
        <v>6831</v>
      </c>
      <c r="H2869" s="7">
        <v>1</v>
      </c>
      <c r="I2869" s="1" t="s">
        <v>24013</v>
      </c>
      <c r="J2869" s="5">
        <v>0</v>
      </c>
      <c r="K2869" s="3" t="s">
        <v>28529</v>
      </c>
      <c r="L2869" s="3" t="s">
        <v>28529</v>
      </c>
      <c r="M2869" s="3" t="s">
        <v>9</v>
      </c>
    </row>
    <row r="2870" spans="1:13" ht="28.8" hidden="1">
      <c r="A2870" s="3">
        <v>2661</v>
      </c>
      <c r="B2870" s="3" t="s">
        <v>6832</v>
      </c>
      <c r="C2870" s="3" t="s">
        <v>6826</v>
      </c>
      <c r="D2870" s="1" t="s">
        <v>6833</v>
      </c>
      <c r="E2870" s="1" t="s">
        <v>6834</v>
      </c>
      <c r="F2870" s="7">
        <v>1</v>
      </c>
      <c r="G2870" s="1" t="s">
        <v>6834</v>
      </c>
      <c r="H2870" s="7">
        <v>1</v>
      </c>
      <c r="I2870" s="1" t="s">
        <v>24014</v>
      </c>
      <c r="J2870" s="5">
        <v>0</v>
      </c>
      <c r="K2870" s="3" t="s">
        <v>28530</v>
      </c>
      <c r="L2870" s="3" t="s">
        <v>28530</v>
      </c>
      <c r="M2870" s="3" t="s">
        <v>9</v>
      </c>
    </row>
    <row r="2871" spans="1:13" ht="28.8" hidden="1">
      <c r="A2871" s="3">
        <v>2662</v>
      </c>
      <c r="B2871" s="3" t="s">
        <v>6835</v>
      </c>
      <c r="C2871" s="3" t="s">
        <v>6826</v>
      </c>
      <c r="D2871" s="1" t="s">
        <v>6836</v>
      </c>
      <c r="E2871" s="1">
        <v>1919</v>
      </c>
      <c r="F2871" s="7">
        <v>1</v>
      </c>
      <c r="G2871" s="1">
        <v>1919</v>
      </c>
      <c r="H2871" s="7">
        <v>1</v>
      </c>
      <c r="I2871" s="1">
        <v>1919</v>
      </c>
      <c r="J2871" s="5">
        <v>0</v>
      </c>
      <c r="K2871" s="3" t="s">
        <v>26755</v>
      </c>
      <c r="L2871" s="3" t="s">
        <v>26755</v>
      </c>
      <c r="M2871" s="3" t="s">
        <v>9</v>
      </c>
    </row>
    <row r="2872" spans="1:13" ht="28.8" hidden="1">
      <c r="A2872" s="3">
        <v>2663</v>
      </c>
      <c r="B2872" s="3" t="s">
        <v>6837</v>
      </c>
      <c r="C2872" s="3" t="s">
        <v>6826</v>
      </c>
      <c r="D2872" s="1" t="s">
        <v>6838</v>
      </c>
      <c r="E2872" s="1">
        <v>1977</v>
      </c>
      <c r="F2872" s="7">
        <v>1</v>
      </c>
      <c r="G2872" s="1">
        <v>1977</v>
      </c>
      <c r="H2872" s="7">
        <v>1</v>
      </c>
      <c r="I2872" s="1">
        <v>1977</v>
      </c>
      <c r="J2872" s="5">
        <v>0</v>
      </c>
      <c r="K2872" s="3" t="s">
        <v>28531</v>
      </c>
      <c r="L2872" s="3" t="s">
        <v>33764</v>
      </c>
      <c r="M2872" s="3" t="s">
        <v>9</v>
      </c>
    </row>
    <row r="2873" spans="1:13" ht="57.6" hidden="1">
      <c r="A2873" s="3">
        <v>2664</v>
      </c>
      <c r="B2873" s="3" t="s">
        <v>6839</v>
      </c>
      <c r="C2873" s="3" t="s">
        <v>6840</v>
      </c>
      <c r="D2873" s="1" t="s">
        <v>6841</v>
      </c>
      <c r="E2873" s="1">
        <v>1.8252314814814815E-3</v>
      </c>
      <c r="F2873" s="7">
        <v>1</v>
      </c>
      <c r="G2873" s="1">
        <v>1.8252314814814815E-3</v>
      </c>
      <c r="H2873" s="7">
        <v>1</v>
      </c>
      <c r="I2873" s="1">
        <v>1.8252314814814815E-3</v>
      </c>
      <c r="J2873" s="5">
        <v>0</v>
      </c>
      <c r="K2873" s="3" t="s">
        <v>28532</v>
      </c>
      <c r="L2873" s="3" t="s">
        <v>28532</v>
      </c>
      <c r="M2873" s="3" t="s">
        <v>9</v>
      </c>
    </row>
    <row r="2874" spans="1:13" hidden="1">
      <c r="A2874" s="3">
        <v>2665</v>
      </c>
      <c r="B2874" s="3" t="s">
        <v>6842</v>
      </c>
      <c r="C2874" s="3" t="s">
        <v>6840</v>
      </c>
      <c r="D2874" s="1" t="s">
        <v>6843</v>
      </c>
      <c r="E2874" s="1" t="s">
        <v>6844</v>
      </c>
      <c r="F2874" s="7">
        <v>1</v>
      </c>
      <c r="G2874" s="1" t="s">
        <v>6844</v>
      </c>
      <c r="H2874" s="7">
        <v>1</v>
      </c>
      <c r="I2874" s="1" t="s">
        <v>24015</v>
      </c>
      <c r="J2874" s="5">
        <v>0</v>
      </c>
      <c r="K2874" s="3" t="s">
        <v>28533</v>
      </c>
      <c r="L2874" s="3" t="s">
        <v>28533</v>
      </c>
      <c r="M2874" s="3" t="s">
        <v>9</v>
      </c>
    </row>
    <row r="2875" spans="1:13" ht="57.6" hidden="1">
      <c r="A2875" s="3">
        <v>2666</v>
      </c>
      <c r="B2875" s="3" t="s">
        <v>6845</v>
      </c>
      <c r="C2875" s="3" t="s">
        <v>6840</v>
      </c>
      <c r="D2875" s="1" t="s">
        <v>6846</v>
      </c>
      <c r="E2875" s="1">
        <v>8</v>
      </c>
      <c r="F2875" s="7">
        <v>1</v>
      </c>
      <c r="G2875" s="1">
        <v>8</v>
      </c>
      <c r="H2875" s="7">
        <v>1</v>
      </c>
      <c r="I2875" s="1">
        <v>8</v>
      </c>
      <c r="J2875" s="5">
        <v>0</v>
      </c>
      <c r="K2875" s="3" t="s">
        <v>26705</v>
      </c>
      <c r="L2875" s="3" t="s">
        <v>26705</v>
      </c>
      <c r="M2875" s="3" t="s">
        <v>9</v>
      </c>
    </row>
    <row r="2876" spans="1:13" ht="57.6" hidden="1">
      <c r="A2876" s="3">
        <v>2667</v>
      </c>
      <c r="B2876" s="3" t="s">
        <v>6847</v>
      </c>
      <c r="C2876" s="3" t="s">
        <v>6840</v>
      </c>
      <c r="D2876" s="1" t="s">
        <v>6848</v>
      </c>
      <c r="E2876" s="1" t="s">
        <v>6844</v>
      </c>
      <c r="F2876" s="7">
        <v>1</v>
      </c>
      <c r="G2876" s="1" t="s">
        <v>6844</v>
      </c>
      <c r="H2876" s="7">
        <v>1</v>
      </c>
      <c r="I2876" s="1" t="s">
        <v>24015</v>
      </c>
      <c r="J2876" s="5">
        <v>0</v>
      </c>
      <c r="K2876" s="3" t="s">
        <v>28533</v>
      </c>
      <c r="L2876" s="3" t="s">
        <v>28533</v>
      </c>
      <c r="M2876" s="3" t="s">
        <v>9</v>
      </c>
    </row>
    <row r="2877" spans="1:13" ht="28.8" hidden="1">
      <c r="A2877" s="3">
        <v>2668</v>
      </c>
      <c r="B2877" s="3" t="s">
        <v>6849</v>
      </c>
      <c r="C2877" s="3" t="s">
        <v>6840</v>
      </c>
      <c r="D2877" s="1" t="s">
        <v>6850</v>
      </c>
      <c r="E2877" s="1" t="s">
        <v>6851</v>
      </c>
      <c r="F2877" s="7">
        <v>1</v>
      </c>
      <c r="G2877" s="1" t="s">
        <v>6851</v>
      </c>
      <c r="H2877" s="7">
        <v>1</v>
      </c>
      <c r="I2877" s="1" t="s">
        <v>24016</v>
      </c>
      <c r="J2877" s="5">
        <v>0</v>
      </c>
      <c r="K2877" s="3" t="s">
        <v>28534</v>
      </c>
      <c r="L2877" s="3" t="s">
        <v>33765</v>
      </c>
      <c r="M2877" s="3" t="s">
        <v>9</v>
      </c>
    </row>
    <row r="2878" spans="1:13" hidden="1">
      <c r="A2878" s="3">
        <v>2669</v>
      </c>
      <c r="B2878" s="3" t="s">
        <v>6852</v>
      </c>
      <c r="C2878" s="3" t="s">
        <v>6840</v>
      </c>
      <c r="D2878" s="1" t="s">
        <v>6853</v>
      </c>
      <c r="E2878" s="1" t="s">
        <v>6854</v>
      </c>
      <c r="F2878" s="7">
        <v>1</v>
      </c>
      <c r="G2878" s="1" t="s">
        <v>6854</v>
      </c>
      <c r="H2878" s="7">
        <v>1</v>
      </c>
      <c r="I2878" s="1" t="s">
        <v>24017</v>
      </c>
      <c r="J2878" s="5">
        <v>0</v>
      </c>
      <c r="K2878" s="3" t="s">
        <v>28535</v>
      </c>
      <c r="L2878" s="3" t="s">
        <v>28535</v>
      </c>
      <c r="M2878" s="3" t="s">
        <v>9</v>
      </c>
    </row>
    <row r="2879" spans="1:13" ht="28.8" hidden="1">
      <c r="A2879" s="3">
        <v>2670</v>
      </c>
      <c r="B2879" s="3" t="s">
        <v>6855</v>
      </c>
      <c r="C2879" s="3" t="s">
        <v>6840</v>
      </c>
      <c r="D2879" s="1" t="s">
        <v>6856</v>
      </c>
      <c r="E2879" s="1">
        <v>1</v>
      </c>
      <c r="F2879" s="7">
        <v>1</v>
      </c>
      <c r="G2879" s="1">
        <v>1</v>
      </c>
      <c r="H2879" s="7">
        <v>1</v>
      </c>
      <c r="I2879" s="1">
        <v>1</v>
      </c>
      <c r="J2879" s="5">
        <v>0</v>
      </c>
      <c r="K2879" s="3" t="s">
        <v>28536</v>
      </c>
      <c r="L2879" s="3" t="s">
        <v>28536</v>
      </c>
      <c r="M2879" s="3" t="s">
        <v>9</v>
      </c>
    </row>
    <row r="2880" spans="1:13" ht="43.2" hidden="1">
      <c r="A2880" s="3">
        <v>2671</v>
      </c>
      <c r="B2880" s="3" t="s">
        <v>6857</v>
      </c>
      <c r="C2880" s="3" t="s">
        <v>6840</v>
      </c>
      <c r="D2880" s="1" t="s">
        <v>6858</v>
      </c>
      <c r="E2880" s="1" t="s">
        <v>1121</v>
      </c>
      <c r="F2880" s="7">
        <v>1</v>
      </c>
      <c r="G2880" s="1" t="s">
        <v>1121</v>
      </c>
      <c r="H2880" s="7">
        <v>1</v>
      </c>
      <c r="I2880" s="1" t="s">
        <v>23154</v>
      </c>
      <c r="J2880" s="5">
        <v>0</v>
      </c>
      <c r="K2880" s="3" t="s">
        <v>28537</v>
      </c>
      <c r="L2880" s="3" t="s">
        <v>33766</v>
      </c>
      <c r="M2880" s="3" t="s">
        <v>9</v>
      </c>
    </row>
    <row r="2881" spans="1:13" hidden="1">
      <c r="A2881" s="3">
        <v>2672</v>
      </c>
      <c r="B2881" s="3" t="s">
        <v>6859</v>
      </c>
      <c r="C2881" s="3" t="s">
        <v>6860</v>
      </c>
      <c r="D2881" s="1" t="s">
        <v>6861</v>
      </c>
      <c r="E2881" s="1" t="s">
        <v>6862</v>
      </c>
      <c r="F2881" s="7">
        <v>1</v>
      </c>
      <c r="G2881" s="1" t="s">
        <v>6862</v>
      </c>
      <c r="H2881" s="7">
        <v>1</v>
      </c>
      <c r="I2881" s="1" t="s">
        <v>24018</v>
      </c>
      <c r="J2881" s="5">
        <v>0</v>
      </c>
      <c r="K2881" s="3" t="s">
        <v>26789</v>
      </c>
      <c r="L2881" s="3" t="s">
        <v>26789</v>
      </c>
      <c r="M2881" s="3" t="s">
        <v>9</v>
      </c>
    </row>
    <row r="2882" spans="1:13" ht="86.4" hidden="1">
      <c r="A2882" s="3">
        <v>2673</v>
      </c>
      <c r="B2882" s="3" t="s">
        <v>6863</v>
      </c>
      <c r="C2882" s="3" t="s">
        <v>6860</v>
      </c>
      <c r="D2882" s="1" t="s">
        <v>6864</v>
      </c>
      <c r="E2882" s="1" t="s">
        <v>6865</v>
      </c>
      <c r="F2882" s="7">
        <v>1</v>
      </c>
      <c r="G2882" s="1" t="s">
        <v>6865</v>
      </c>
      <c r="H2882" s="7">
        <v>1</v>
      </c>
      <c r="I2882" s="1" t="s">
        <v>24019</v>
      </c>
      <c r="J2882" s="5">
        <v>0</v>
      </c>
      <c r="K2882" s="3" t="s">
        <v>28538</v>
      </c>
      <c r="L2882" s="3" t="s">
        <v>28538</v>
      </c>
      <c r="M2882" s="3" t="s">
        <v>9</v>
      </c>
    </row>
    <row r="2883" spans="1:13" hidden="1">
      <c r="A2883" s="3">
        <v>2674</v>
      </c>
      <c r="B2883" s="3" t="s">
        <v>6866</v>
      </c>
      <c r="C2883" s="3" t="s">
        <v>6860</v>
      </c>
      <c r="D2883" s="1" t="s">
        <v>6867</v>
      </c>
      <c r="E2883" s="1" t="s">
        <v>6862</v>
      </c>
      <c r="F2883" s="7">
        <v>1</v>
      </c>
      <c r="G2883" s="1" t="s">
        <v>6862</v>
      </c>
      <c r="H2883" s="7">
        <v>1</v>
      </c>
      <c r="I2883" s="1" t="s">
        <v>24018</v>
      </c>
      <c r="J2883" s="5">
        <v>0</v>
      </c>
      <c r="K2883" s="3" t="s">
        <v>26789</v>
      </c>
      <c r="L2883" s="3" t="s">
        <v>26789</v>
      </c>
      <c r="M2883" s="3" t="s">
        <v>9</v>
      </c>
    </row>
    <row r="2884" spans="1:13" ht="28.8" hidden="1">
      <c r="A2884" s="3">
        <v>2675</v>
      </c>
      <c r="B2884" s="3" t="s">
        <v>6868</v>
      </c>
      <c r="C2884" s="3" t="s">
        <v>6860</v>
      </c>
      <c r="D2884" s="1" t="s">
        <v>6869</v>
      </c>
      <c r="E2884" s="1">
        <v>2050.1999999999998</v>
      </c>
      <c r="F2884" s="7">
        <v>1</v>
      </c>
      <c r="G2884" s="1">
        <v>2050.1999999999998</v>
      </c>
      <c r="H2884" s="7">
        <v>1</v>
      </c>
      <c r="I2884" s="2" t="s">
        <v>24020</v>
      </c>
      <c r="J2884" s="5">
        <v>0</v>
      </c>
      <c r="K2884" s="4" t="s">
        <v>28539</v>
      </c>
      <c r="L2884" s="3" t="s">
        <v>28539</v>
      </c>
      <c r="M2884" s="3" t="s">
        <v>9</v>
      </c>
    </row>
    <row r="2885" spans="1:13" ht="28.8" hidden="1">
      <c r="A2885" s="3">
        <v>2676</v>
      </c>
      <c r="B2885" s="3" t="s">
        <v>6870</v>
      </c>
      <c r="C2885" s="3" t="s">
        <v>6860</v>
      </c>
      <c r="D2885" s="1" t="s">
        <v>6871</v>
      </c>
      <c r="E2885" s="1">
        <v>6</v>
      </c>
      <c r="F2885" s="7">
        <v>1</v>
      </c>
      <c r="G2885" s="1">
        <v>6</v>
      </c>
      <c r="H2885" s="7">
        <v>1</v>
      </c>
      <c r="I2885" s="1">
        <v>6</v>
      </c>
      <c r="J2885" s="5">
        <v>0</v>
      </c>
      <c r="K2885" s="3" t="s">
        <v>28540</v>
      </c>
      <c r="L2885" s="3" t="s">
        <v>33767</v>
      </c>
      <c r="M2885" s="3" t="s">
        <v>9</v>
      </c>
    </row>
    <row r="2886" spans="1:13" ht="28.8" hidden="1">
      <c r="A2886" s="3">
        <v>2677</v>
      </c>
      <c r="B2886" s="3" t="s">
        <v>6872</v>
      </c>
      <c r="C2886" s="3" t="s">
        <v>6860</v>
      </c>
      <c r="D2886" s="1" t="s">
        <v>6873</v>
      </c>
      <c r="E2886" s="1">
        <v>1</v>
      </c>
      <c r="F2886" s="7">
        <v>1</v>
      </c>
      <c r="G2886" s="1">
        <v>1</v>
      </c>
      <c r="H2886" s="7">
        <v>1</v>
      </c>
      <c r="I2886" s="1">
        <v>1</v>
      </c>
      <c r="J2886" s="5">
        <v>0</v>
      </c>
      <c r="K2886" s="3" t="s">
        <v>28541</v>
      </c>
      <c r="L2886" s="3" t="s">
        <v>28541</v>
      </c>
      <c r="M2886" s="3" t="s">
        <v>9</v>
      </c>
    </row>
    <row r="2887" spans="1:13" ht="43.2" hidden="1">
      <c r="A2887" s="3">
        <v>2678</v>
      </c>
      <c r="B2887" s="3" t="s">
        <v>6874</v>
      </c>
      <c r="C2887" s="3" t="s">
        <v>6860</v>
      </c>
      <c r="D2887" s="1" t="s">
        <v>6875</v>
      </c>
      <c r="E2887" s="1" t="s">
        <v>6876</v>
      </c>
      <c r="F2887" s="7">
        <v>1</v>
      </c>
      <c r="G2887" s="1" t="s">
        <v>6876</v>
      </c>
      <c r="H2887" s="7">
        <v>1</v>
      </c>
      <c r="I2887" s="1" t="s">
        <v>24021</v>
      </c>
      <c r="J2887" s="5">
        <v>0</v>
      </c>
      <c r="K2887" s="3" t="s">
        <v>28542</v>
      </c>
      <c r="L2887" s="3" t="s">
        <v>28542</v>
      </c>
      <c r="M2887" s="3" t="s">
        <v>9</v>
      </c>
    </row>
    <row r="2888" spans="1:13" ht="43.2" hidden="1">
      <c r="A2888" s="3">
        <v>2679</v>
      </c>
      <c r="B2888" s="3" t="s">
        <v>6877</v>
      </c>
      <c r="C2888" s="3" t="s">
        <v>6878</v>
      </c>
      <c r="D2888" s="1" t="s">
        <v>6879</v>
      </c>
      <c r="E2888" s="1">
        <v>1976</v>
      </c>
      <c r="F2888" s="7">
        <v>1</v>
      </c>
      <c r="G2888" s="1">
        <v>1976</v>
      </c>
      <c r="H2888" s="7">
        <v>1</v>
      </c>
      <c r="I2888" s="1">
        <v>1976</v>
      </c>
      <c r="J2888" s="5">
        <v>0</v>
      </c>
      <c r="K2888" s="3" t="s">
        <v>26755</v>
      </c>
      <c r="L2888" s="3" t="s">
        <v>26755</v>
      </c>
      <c r="M2888" s="3" t="s">
        <v>9</v>
      </c>
    </row>
    <row r="2889" spans="1:13" ht="28.8" hidden="1">
      <c r="A2889" s="3">
        <v>2680</v>
      </c>
      <c r="B2889" s="3" t="s">
        <v>6880</v>
      </c>
      <c r="C2889" s="3" t="s">
        <v>6878</v>
      </c>
      <c r="D2889" s="1" t="s">
        <v>6881</v>
      </c>
      <c r="E2889" s="1" t="s">
        <v>6882</v>
      </c>
      <c r="F2889" s="7">
        <v>1</v>
      </c>
      <c r="G2889" s="1" t="s">
        <v>6882</v>
      </c>
      <c r="H2889" s="7">
        <v>1</v>
      </c>
      <c r="I2889" s="1" t="s">
        <v>24022</v>
      </c>
      <c r="J2889" s="5">
        <v>0</v>
      </c>
      <c r="K2889" s="3" t="s">
        <v>28543</v>
      </c>
      <c r="L2889" s="3" t="s">
        <v>28543</v>
      </c>
      <c r="M2889" s="3" t="s">
        <v>9</v>
      </c>
    </row>
    <row r="2890" spans="1:13" ht="28.8" hidden="1">
      <c r="A2890" s="3">
        <v>2681</v>
      </c>
      <c r="B2890" s="3" t="s">
        <v>6883</v>
      </c>
      <c r="C2890" s="3" t="s">
        <v>6878</v>
      </c>
      <c r="D2890" s="1" t="s">
        <v>6884</v>
      </c>
      <c r="E2890" s="1" t="s">
        <v>6882</v>
      </c>
      <c r="F2890" s="7">
        <v>1</v>
      </c>
      <c r="G2890" s="1" t="s">
        <v>6882</v>
      </c>
      <c r="H2890" s="7">
        <v>1</v>
      </c>
      <c r="I2890" s="1" t="s">
        <v>24022</v>
      </c>
      <c r="J2890" s="5">
        <v>0</v>
      </c>
      <c r="K2890" s="3" t="s">
        <v>26445</v>
      </c>
      <c r="L2890" s="3" t="s">
        <v>26445</v>
      </c>
      <c r="M2890" s="3" t="s">
        <v>9</v>
      </c>
    </row>
    <row r="2891" spans="1:13" ht="28.8" hidden="1">
      <c r="A2891" s="3">
        <v>2682</v>
      </c>
      <c r="B2891" s="3" t="s">
        <v>6885</v>
      </c>
      <c r="C2891" s="3" t="s">
        <v>6878</v>
      </c>
      <c r="D2891" s="1" t="s">
        <v>6886</v>
      </c>
      <c r="E2891" s="1" t="s">
        <v>6887</v>
      </c>
      <c r="F2891" s="7">
        <v>1</v>
      </c>
      <c r="G2891" s="1" t="s">
        <v>6887</v>
      </c>
      <c r="H2891" s="7">
        <v>1</v>
      </c>
      <c r="I2891" s="1" t="s">
        <v>24023</v>
      </c>
      <c r="J2891" s="5">
        <v>0</v>
      </c>
      <c r="K2891" s="3" t="s">
        <v>28544</v>
      </c>
      <c r="L2891" s="3" t="s">
        <v>33768</v>
      </c>
      <c r="M2891" s="3" t="s">
        <v>9</v>
      </c>
    </row>
    <row r="2892" spans="1:13" hidden="1">
      <c r="A2892" s="3">
        <v>2683</v>
      </c>
      <c r="B2892" s="3" t="s">
        <v>6888</v>
      </c>
      <c r="C2892" s="3" t="s">
        <v>6878</v>
      </c>
      <c r="D2892" s="1" t="s">
        <v>6889</v>
      </c>
      <c r="E2892" s="1">
        <v>10</v>
      </c>
      <c r="F2892" s="7">
        <v>1</v>
      </c>
      <c r="G2892" s="1">
        <v>10</v>
      </c>
      <c r="H2892" s="7">
        <v>1</v>
      </c>
      <c r="I2892" s="1">
        <v>10</v>
      </c>
      <c r="J2892" s="5">
        <v>0</v>
      </c>
      <c r="K2892" s="3" t="s">
        <v>28545</v>
      </c>
      <c r="L2892" s="3" t="s">
        <v>28545</v>
      </c>
      <c r="M2892" s="3" t="s">
        <v>9</v>
      </c>
    </row>
    <row r="2893" spans="1:13" ht="28.8" hidden="1">
      <c r="A2893" s="3">
        <v>2684</v>
      </c>
      <c r="B2893" s="3" t="s">
        <v>6890</v>
      </c>
      <c r="C2893" s="3" t="s">
        <v>6878</v>
      </c>
      <c r="D2893" s="1" t="s">
        <v>6891</v>
      </c>
      <c r="E2893" s="1">
        <v>4</v>
      </c>
      <c r="F2893" s="7">
        <v>1</v>
      </c>
      <c r="G2893" s="1">
        <v>4</v>
      </c>
      <c r="H2893" s="7">
        <v>1</v>
      </c>
      <c r="I2893" s="1">
        <v>4</v>
      </c>
      <c r="J2893" s="5">
        <v>0</v>
      </c>
      <c r="K2893" s="3" t="s">
        <v>28546</v>
      </c>
      <c r="L2893" s="3" t="s">
        <v>33769</v>
      </c>
      <c r="M2893" s="3" t="s">
        <v>9</v>
      </c>
    </row>
    <row r="2894" spans="1:13" ht="28.8" hidden="1">
      <c r="A2894" s="3">
        <v>2685</v>
      </c>
      <c r="B2894" s="3" t="s">
        <v>6892</v>
      </c>
      <c r="C2894" s="3" t="s">
        <v>6878</v>
      </c>
      <c r="D2894" s="1" t="s">
        <v>6893</v>
      </c>
      <c r="E2894" s="1">
        <v>3</v>
      </c>
      <c r="F2894" s="7">
        <v>1</v>
      </c>
      <c r="G2894" s="1">
        <v>3</v>
      </c>
      <c r="H2894" s="7">
        <v>1</v>
      </c>
      <c r="I2894" s="1">
        <v>3</v>
      </c>
      <c r="J2894" s="5">
        <v>0</v>
      </c>
      <c r="K2894" s="3" t="s">
        <v>28547</v>
      </c>
      <c r="L2894" s="3" t="s">
        <v>28547</v>
      </c>
      <c r="M2894" s="3" t="s">
        <v>9</v>
      </c>
    </row>
    <row r="2895" spans="1:13" ht="28.8" hidden="1">
      <c r="A2895" s="3">
        <v>2686</v>
      </c>
      <c r="B2895" s="3" t="s">
        <v>6894</v>
      </c>
      <c r="C2895" s="3" t="s">
        <v>6878</v>
      </c>
      <c r="D2895" s="1" t="s">
        <v>6895</v>
      </c>
      <c r="E2895" s="1" t="s">
        <v>6896</v>
      </c>
      <c r="F2895" s="7">
        <v>1</v>
      </c>
      <c r="G2895" s="1" t="s">
        <v>6896</v>
      </c>
      <c r="H2895" s="7">
        <v>1</v>
      </c>
      <c r="I2895" s="1" t="s">
        <v>24024</v>
      </c>
      <c r="J2895" s="5">
        <v>0</v>
      </c>
      <c r="K2895" s="3" t="s">
        <v>26805</v>
      </c>
      <c r="L2895" s="3" t="s">
        <v>26805</v>
      </c>
      <c r="M2895" s="3" t="s">
        <v>9</v>
      </c>
    </row>
    <row r="2896" spans="1:13" ht="28.8" hidden="1">
      <c r="A2896" s="3">
        <v>2687</v>
      </c>
      <c r="B2896" s="3" t="s">
        <v>6897</v>
      </c>
      <c r="C2896" s="3" t="s">
        <v>6878</v>
      </c>
      <c r="D2896" s="1" t="s">
        <v>6898</v>
      </c>
      <c r="E2896" s="1" t="s">
        <v>6899</v>
      </c>
      <c r="F2896" s="7">
        <v>1</v>
      </c>
      <c r="G2896" s="1" t="s">
        <v>6899</v>
      </c>
      <c r="H2896" s="7">
        <v>1</v>
      </c>
      <c r="I2896" s="1" t="s">
        <v>6899</v>
      </c>
      <c r="J2896" s="5">
        <v>0</v>
      </c>
      <c r="K2896" s="3" t="s">
        <v>28548</v>
      </c>
      <c r="L2896" s="3" t="s">
        <v>28548</v>
      </c>
      <c r="M2896" s="3" t="s">
        <v>9</v>
      </c>
    </row>
    <row r="2897" spans="1:13" ht="28.8" hidden="1">
      <c r="A2897" s="3">
        <v>2688</v>
      </c>
      <c r="B2897" s="3" t="s">
        <v>6900</v>
      </c>
      <c r="C2897" s="3" t="s">
        <v>6878</v>
      </c>
      <c r="D2897" s="1" t="s">
        <v>6901</v>
      </c>
      <c r="E2897" s="1">
        <v>6</v>
      </c>
      <c r="F2897" s="7">
        <v>1</v>
      </c>
      <c r="G2897" s="1">
        <v>6</v>
      </c>
      <c r="H2897" s="7">
        <v>1</v>
      </c>
      <c r="I2897" s="1">
        <v>6</v>
      </c>
      <c r="J2897" s="5">
        <v>0</v>
      </c>
      <c r="K2897" s="3" t="s">
        <v>28549</v>
      </c>
      <c r="L2897" s="3" t="s">
        <v>33770</v>
      </c>
      <c r="M2897" s="3" t="s">
        <v>9</v>
      </c>
    </row>
    <row r="2898" spans="1:13" ht="28.8" hidden="1">
      <c r="A2898" s="3">
        <v>2689</v>
      </c>
      <c r="B2898" s="3" t="s">
        <v>6902</v>
      </c>
      <c r="C2898" s="3" t="s">
        <v>6878</v>
      </c>
      <c r="D2898" s="1" t="s">
        <v>6903</v>
      </c>
      <c r="E2898" s="1">
        <v>5</v>
      </c>
      <c r="F2898" s="7">
        <v>1</v>
      </c>
      <c r="G2898" s="1">
        <v>5</v>
      </c>
      <c r="H2898" s="7">
        <v>1</v>
      </c>
      <c r="I2898" s="1">
        <v>5</v>
      </c>
      <c r="J2898" s="5">
        <v>0</v>
      </c>
      <c r="K2898" s="3" t="s">
        <v>28550</v>
      </c>
      <c r="L2898" s="3" t="s">
        <v>28550</v>
      </c>
      <c r="M2898" s="3" t="s">
        <v>9</v>
      </c>
    </row>
    <row r="2899" spans="1:13" ht="28.8" hidden="1">
      <c r="A2899" s="3">
        <v>2690</v>
      </c>
      <c r="B2899" s="3" t="s">
        <v>6904</v>
      </c>
      <c r="C2899" s="3" t="s">
        <v>6905</v>
      </c>
      <c r="D2899" s="1" t="s">
        <v>6906</v>
      </c>
      <c r="E2899" s="1">
        <v>4</v>
      </c>
      <c r="F2899" s="7">
        <v>1</v>
      </c>
      <c r="G2899" s="1">
        <v>4</v>
      </c>
      <c r="H2899" s="7">
        <v>1</v>
      </c>
      <c r="I2899" s="1">
        <v>4</v>
      </c>
      <c r="J2899" s="5">
        <v>0</v>
      </c>
      <c r="K2899" s="3" t="s">
        <v>28551</v>
      </c>
      <c r="L2899" s="3" t="s">
        <v>28551</v>
      </c>
      <c r="M2899" s="3" t="s">
        <v>9</v>
      </c>
    </row>
    <row r="2900" spans="1:13" ht="28.8" hidden="1">
      <c r="A2900" s="3">
        <v>2691</v>
      </c>
      <c r="B2900" s="3" t="s">
        <v>6907</v>
      </c>
      <c r="C2900" s="3" t="s">
        <v>6905</v>
      </c>
      <c r="D2900" s="1" t="s">
        <v>6908</v>
      </c>
      <c r="E2900" s="1">
        <v>2</v>
      </c>
      <c r="F2900" s="7">
        <v>1</v>
      </c>
      <c r="G2900" s="1">
        <v>2</v>
      </c>
      <c r="H2900" s="7">
        <v>1</v>
      </c>
      <c r="I2900" s="1">
        <v>2</v>
      </c>
      <c r="J2900" s="5">
        <v>0</v>
      </c>
      <c r="K2900" s="3" t="s">
        <v>28552</v>
      </c>
      <c r="L2900" s="3" t="s">
        <v>28552</v>
      </c>
      <c r="M2900" s="3" t="s">
        <v>9</v>
      </c>
    </row>
    <row r="2901" spans="1:13" ht="28.8" hidden="1">
      <c r="A2901" s="3">
        <v>2692</v>
      </c>
      <c r="B2901" s="3" t="s">
        <v>6909</v>
      </c>
      <c r="C2901" s="3" t="s">
        <v>6905</v>
      </c>
      <c r="D2901" s="1" t="s">
        <v>6910</v>
      </c>
      <c r="E2901" s="1">
        <v>4</v>
      </c>
      <c r="F2901" s="7">
        <v>1</v>
      </c>
      <c r="G2901" s="1">
        <v>4</v>
      </c>
      <c r="H2901" s="7">
        <v>1</v>
      </c>
      <c r="I2901" s="1">
        <v>4</v>
      </c>
      <c r="J2901" s="5">
        <v>0</v>
      </c>
      <c r="K2901" s="3" t="s">
        <v>28551</v>
      </c>
      <c r="L2901" s="3" t="s">
        <v>28551</v>
      </c>
      <c r="M2901" s="3" t="s">
        <v>9</v>
      </c>
    </row>
    <row r="2902" spans="1:13" ht="28.8" hidden="1">
      <c r="A2902" s="3">
        <v>2693</v>
      </c>
      <c r="B2902" s="3" t="s">
        <v>6911</v>
      </c>
      <c r="C2902" s="3" t="s">
        <v>6905</v>
      </c>
      <c r="D2902" s="1" t="s">
        <v>6912</v>
      </c>
      <c r="E2902" s="1">
        <v>3</v>
      </c>
      <c r="F2902" s="7">
        <v>1</v>
      </c>
      <c r="G2902" s="1">
        <v>3</v>
      </c>
      <c r="H2902" s="7">
        <v>1</v>
      </c>
      <c r="I2902" s="1">
        <v>3</v>
      </c>
      <c r="J2902" s="5">
        <v>0</v>
      </c>
      <c r="K2902" s="3" t="s">
        <v>28553</v>
      </c>
      <c r="L2902" s="3" t="s">
        <v>28553</v>
      </c>
      <c r="M2902" s="3" t="s">
        <v>9</v>
      </c>
    </row>
    <row r="2903" spans="1:13" hidden="1">
      <c r="A2903" s="3">
        <v>2694</v>
      </c>
      <c r="B2903" s="3" t="s">
        <v>6913</v>
      </c>
      <c r="C2903" s="3" t="s">
        <v>6905</v>
      </c>
      <c r="D2903" s="1" t="s">
        <v>6914</v>
      </c>
      <c r="E2903" s="1" t="s">
        <v>6915</v>
      </c>
      <c r="F2903" s="7">
        <v>1</v>
      </c>
      <c r="G2903" s="1" t="s">
        <v>6915</v>
      </c>
      <c r="H2903" s="7">
        <v>1</v>
      </c>
      <c r="I2903" s="1" t="s">
        <v>24025</v>
      </c>
      <c r="J2903" s="5">
        <v>0</v>
      </c>
      <c r="K2903" s="3" t="s">
        <v>28554</v>
      </c>
      <c r="L2903" s="3" t="s">
        <v>28554</v>
      </c>
      <c r="M2903" s="3" t="s">
        <v>9</v>
      </c>
    </row>
    <row r="2904" spans="1:13" hidden="1">
      <c r="A2904" s="3">
        <v>2695</v>
      </c>
      <c r="B2904" s="3" t="s">
        <v>6916</v>
      </c>
      <c r="C2904" s="3" t="s">
        <v>6905</v>
      </c>
      <c r="D2904" s="1" t="s">
        <v>6917</v>
      </c>
      <c r="E2904" s="1" t="s">
        <v>6918</v>
      </c>
      <c r="F2904" s="7">
        <v>1</v>
      </c>
      <c r="G2904" s="1" t="s">
        <v>6918</v>
      </c>
      <c r="H2904" s="7">
        <v>1</v>
      </c>
      <c r="I2904" s="1" t="s">
        <v>24026</v>
      </c>
      <c r="J2904" s="5">
        <v>0</v>
      </c>
      <c r="K2904" s="3" t="s">
        <v>27434</v>
      </c>
      <c r="L2904" s="3" t="s">
        <v>27434</v>
      </c>
      <c r="M2904" s="3" t="s">
        <v>9</v>
      </c>
    </row>
    <row r="2905" spans="1:13" ht="28.8" hidden="1">
      <c r="A2905" s="3">
        <v>2696</v>
      </c>
      <c r="B2905" s="3" t="s">
        <v>6919</v>
      </c>
      <c r="C2905" s="3" t="s">
        <v>6905</v>
      </c>
      <c r="D2905" s="1" t="s">
        <v>6920</v>
      </c>
      <c r="E2905" s="1" t="s">
        <v>5332</v>
      </c>
      <c r="F2905" s="7">
        <v>1</v>
      </c>
      <c r="G2905" s="1" t="s">
        <v>5332</v>
      </c>
      <c r="H2905" s="7">
        <v>0</v>
      </c>
      <c r="I2905" s="1" t="s">
        <v>1267</v>
      </c>
      <c r="J2905" s="5">
        <v>0</v>
      </c>
      <c r="K2905" s="3" t="s">
        <v>28555</v>
      </c>
      <c r="L2905" s="3" t="s">
        <v>33771</v>
      </c>
      <c r="M2905" s="3" t="s">
        <v>9</v>
      </c>
    </row>
    <row r="2906" spans="1:13" hidden="1">
      <c r="A2906" s="3">
        <v>2697</v>
      </c>
      <c r="B2906" s="3" t="s">
        <v>6921</v>
      </c>
      <c r="C2906" s="3" t="s">
        <v>6905</v>
      </c>
      <c r="D2906" s="1" t="s">
        <v>6922</v>
      </c>
      <c r="E2906" s="1" t="s">
        <v>6918</v>
      </c>
      <c r="F2906" s="7">
        <v>1</v>
      </c>
      <c r="G2906" s="1" t="s">
        <v>6918</v>
      </c>
      <c r="H2906" s="7">
        <v>1</v>
      </c>
      <c r="I2906" s="1" t="s">
        <v>24026</v>
      </c>
      <c r="J2906" s="5">
        <v>0</v>
      </c>
      <c r="K2906" s="3" t="s">
        <v>28556</v>
      </c>
      <c r="L2906" s="3" t="s">
        <v>28556</v>
      </c>
      <c r="M2906" s="3" t="s">
        <v>9</v>
      </c>
    </row>
    <row r="2907" spans="1:13" ht="28.8" hidden="1">
      <c r="A2907" s="3">
        <v>2698</v>
      </c>
      <c r="B2907" s="3" t="s">
        <v>6923</v>
      </c>
      <c r="C2907" s="3" t="s">
        <v>6905</v>
      </c>
      <c r="D2907" s="1" t="s">
        <v>6924</v>
      </c>
      <c r="E2907" s="1" t="s">
        <v>6925</v>
      </c>
      <c r="F2907" s="7">
        <v>1</v>
      </c>
      <c r="G2907" s="1" t="s">
        <v>6925</v>
      </c>
      <c r="H2907" s="7">
        <v>1</v>
      </c>
      <c r="I2907" s="1" t="s">
        <v>24027</v>
      </c>
      <c r="J2907" s="5">
        <v>0</v>
      </c>
      <c r="K2907" s="3" t="s">
        <v>28557</v>
      </c>
      <c r="L2907" s="3" t="s">
        <v>33772</v>
      </c>
      <c r="M2907" s="3" t="s">
        <v>9</v>
      </c>
    </row>
    <row r="2908" spans="1:13" ht="28.8" hidden="1">
      <c r="A2908" s="3">
        <v>2699</v>
      </c>
      <c r="B2908" s="3" t="s">
        <v>6926</v>
      </c>
      <c r="C2908" s="3" t="s">
        <v>6927</v>
      </c>
      <c r="D2908" s="1" t="s">
        <v>6928</v>
      </c>
      <c r="E2908" s="1">
        <v>1998</v>
      </c>
      <c r="F2908" s="7">
        <v>1</v>
      </c>
      <c r="G2908" s="1">
        <v>1998</v>
      </c>
      <c r="H2908" s="7">
        <v>1</v>
      </c>
      <c r="I2908" s="1" t="s">
        <v>24028</v>
      </c>
      <c r="J2908" s="5">
        <v>0</v>
      </c>
      <c r="K2908" s="3" t="s">
        <v>28558</v>
      </c>
      <c r="L2908" s="3" t="s">
        <v>28558</v>
      </c>
      <c r="M2908" s="3" t="s">
        <v>9</v>
      </c>
    </row>
    <row r="2909" spans="1:13" ht="28.8" hidden="1">
      <c r="A2909" s="3">
        <v>2700</v>
      </c>
      <c r="B2909" s="3" t="s">
        <v>6929</v>
      </c>
      <c r="C2909" s="3" t="s">
        <v>6927</v>
      </c>
      <c r="D2909" s="1" t="s">
        <v>6930</v>
      </c>
      <c r="E2909" s="1">
        <v>1998</v>
      </c>
      <c r="F2909" s="7">
        <v>1</v>
      </c>
      <c r="G2909" s="1">
        <v>1998</v>
      </c>
      <c r="H2909" s="7">
        <v>1</v>
      </c>
      <c r="I2909" s="1">
        <v>1998</v>
      </c>
      <c r="J2909" s="5">
        <v>0</v>
      </c>
      <c r="K2909" s="3" t="s">
        <v>28559</v>
      </c>
      <c r="L2909" s="3" t="s">
        <v>28559</v>
      </c>
      <c r="M2909" s="3" t="s">
        <v>9</v>
      </c>
    </row>
    <row r="2910" spans="1:13" hidden="1">
      <c r="A2910" s="3">
        <v>2701</v>
      </c>
      <c r="B2910" s="3" t="s">
        <v>6931</v>
      </c>
      <c r="C2910" s="3" t="s">
        <v>6932</v>
      </c>
      <c r="D2910" s="1" t="s">
        <v>6933</v>
      </c>
      <c r="E2910" s="1">
        <v>56</v>
      </c>
      <c r="F2910" s="7">
        <v>1</v>
      </c>
      <c r="G2910" s="1">
        <v>56</v>
      </c>
      <c r="H2910" s="7">
        <v>1</v>
      </c>
      <c r="I2910" s="1">
        <v>56</v>
      </c>
      <c r="J2910" s="5">
        <v>0</v>
      </c>
      <c r="K2910" s="3" t="s">
        <v>27161</v>
      </c>
      <c r="L2910" s="3" t="s">
        <v>27161</v>
      </c>
      <c r="M2910" s="3" t="s">
        <v>9</v>
      </c>
    </row>
    <row r="2911" spans="1:13" hidden="1">
      <c r="A2911" s="3">
        <v>2702</v>
      </c>
      <c r="B2911" s="3" t="s">
        <v>6934</v>
      </c>
      <c r="C2911" s="3" t="s">
        <v>6932</v>
      </c>
      <c r="D2911" s="1" t="s">
        <v>6935</v>
      </c>
      <c r="E2911" s="1" t="s">
        <v>6936</v>
      </c>
      <c r="F2911" s="7">
        <v>1</v>
      </c>
      <c r="G2911" s="1" t="s">
        <v>6936</v>
      </c>
      <c r="H2911" s="7">
        <v>1</v>
      </c>
      <c r="I2911" s="1" t="s">
        <v>24029</v>
      </c>
      <c r="J2911" s="5">
        <v>0</v>
      </c>
      <c r="K2911" s="3" t="s">
        <v>26668</v>
      </c>
      <c r="L2911" s="3" t="s">
        <v>26668</v>
      </c>
      <c r="M2911" s="3" t="s">
        <v>9</v>
      </c>
    </row>
    <row r="2912" spans="1:13" ht="28.8" hidden="1">
      <c r="A2912" s="3">
        <v>2703</v>
      </c>
      <c r="B2912" s="3" t="s">
        <v>6937</v>
      </c>
      <c r="C2912" s="3" t="s">
        <v>6932</v>
      </c>
      <c r="D2912" s="1" t="s">
        <v>6938</v>
      </c>
      <c r="E2912" s="1" t="s">
        <v>6936</v>
      </c>
      <c r="F2912" s="7">
        <v>1</v>
      </c>
      <c r="G2912" s="1" t="s">
        <v>6936</v>
      </c>
      <c r="H2912" s="7">
        <v>1</v>
      </c>
      <c r="I2912" s="1" t="s">
        <v>24029</v>
      </c>
      <c r="J2912" s="5">
        <v>0</v>
      </c>
      <c r="K2912" s="3" t="s">
        <v>28560</v>
      </c>
      <c r="L2912" s="3" t="s">
        <v>28560</v>
      </c>
      <c r="M2912" s="3" t="s">
        <v>9</v>
      </c>
    </row>
    <row r="2913" spans="1:13" ht="28.8" hidden="1">
      <c r="A2913" s="3">
        <v>2704</v>
      </c>
      <c r="B2913" s="3" t="s">
        <v>6939</v>
      </c>
      <c r="C2913" s="3" t="s">
        <v>6932</v>
      </c>
      <c r="D2913" s="1" t="s">
        <v>6940</v>
      </c>
      <c r="E2913" s="1">
        <v>7</v>
      </c>
      <c r="F2913" s="7">
        <v>1</v>
      </c>
      <c r="G2913" s="1">
        <v>7</v>
      </c>
      <c r="H2913" s="7">
        <v>1</v>
      </c>
      <c r="I2913" s="1">
        <v>7</v>
      </c>
      <c r="J2913" s="5">
        <v>0</v>
      </c>
      <c r="K2913" s="3" t="s">
        <v>28561</v>
      </c>
      <c r="L2913" s="3" t="s">
        <v>33773</v>
      </c>
      <c r="M2913" s="3" t="s">
        <v>9</v>
      </c>
    </row>
    <row r="2914" spans="1:13" ht="28.8" hidden="1">
      <c r="A2914" s="3">
        <v>2705</v>
      </c>
      <c r="B2914" s="3" t="s">
        <v>6941</v>
      </c>
      <c r="C2914" s="3" t="s">
        <v>6932</v>
      </c>
      <c r="D2914" s="1" t="s">
        <v>6942</v>
      </c>
      <c r="E2914" s="1" t="s">
        <v>6943</v>
      </c>
      <c r="F2914" s="7">
        <v>1</v>
      </c>
      <c r="G2914" s="1" t="s">
        <v>6943</v>
      </c>
      <c r="H2914" s="7">
        <v>1</v>
      </c>
      <c r="I2914" s="1" t="s">
        <v>24030</v>
      </c>
      <c r="J2914" s="5">
        <v>0</v>
      </c>
      <c r="K2914" s="3" t="s">
        <v>28562</v>
      </c>
      <c r="L2914" s="3" t="s">
        <v>28562</v>
      </c>
      <c r="M2914" s="3" t="s">
        <v>9</v>
      </c>
    </row>
    <row r="2915" spans="1:13" hidden="1">
      <c r="A2915" s="3">
        <v>2706</v>
      </c>
      <c r="B2915" s="3" t="s">
        <v>6944</v>
      </c>
      <c r="C2915" s="3" t="s">
        <v>6932</v>
      </c>
      <c r="D2915" s="1" t="s">
        <v>6945</v>
      </c>
      <c r="E2915" s="1">
        <v>44.975000000000001</v>
      </c>
      <c r="F2915" s="7">
        <v>1</v>
      </c>
      <c r="G2915" s="1">
        <v>44.975000000000001</v>
      </c>
      <c r="H2915" s="7">
        <v>1</v>
      </c>
      <c r="I2915" s="1">
        <v>44.975000000000001</v>
      </c>
      <c r="J2915" s="5">
        <v>0</v>
      </c>
      <c r="K2915" s="3" t="s">
        <v>28563</v>
      </c>
      <c r="L2915" s="3" t="s">
        <v>28563</v>
      </c>
      <c r="M2915" s="3" t="s">
        <v>9</v>
      </c>
    </row>
    <row r="2916" spans="1:13" ht="28.8" hidden="1">
      <c r="A2916" s="3">
        <v>2707</v>
      </c>
      <c r="B2916" s="3" t="s">
        <v>6946</v>
      </c>
      <c r="C2916" s="3" t="s">
        <v>6932</v>
      </c>
      <c r="D2916" s="1" t="s">
        <v>6947</v>
      </c>
      <c r="E2916" s="1">
        <v>20</v>
      </c>
      <c r="F2916" s="7">
        <v>1</v>
      </c>
      <c r="G2916" s="1">
        <v>20</v>
      </c>
      <c r="H2916" s="7">
        <v>1</v>
      </c>
      <c r="I2916" s="1">
        <v>20</v>
      </c>
      <c r="J2916" s="5">
        <v>0</v>
      </c>
      <c r="K2916" s="3" t="s">
        <v>26705</v>
      </c>
      <c r="L2916" s="3" t="s">
        <v>26705</v>
      </c>
      <c r="M2916" s="3" t="s">
        <v>9</v>
      </c>
    </row>
    <row r="2917" spans="1:13" ht="28.8" hidden="1">
      <c r="A2917" s="3">
        <v>2708</v>
      </c>
      <c r="B2917" s="3" t="s">
        <v>6948</v>
      </c>
      <c r="C2917" s="3" t="s">
        <v>6932</v>
      </c>
      <c r="D2917" s="1" t="s">
        <v>6949</v>
      </c>
      <c r="E2917" s="1" t="s">
        <v>6950</v>
      </c>
      <c r="F2917" s="7">
        <v>1</v>
      </c>
      <c r="G2917" s="1" t="s">
        <v>6950</v>
      </c>
      <c r="H2917" s="7">
        <v>1</v>
      </c>
      <c r="I2917" s="1" t="s">
        <v>24031</v>
      </c>
      <c r="J2917" s="5">
        <v>0</v>
      </c>
      <c r="K2917" s="3" t="s">
        <v>28564</v>
      </c>
      <c r="L2917" s="3" t="s">
        <v>28564</v>
      </c>
      <c r="M2917" s="3" t="s">
        <v>9</v>
      </c>
    </row>
    <row r="2918" spans="1:13" ht="57.6" hidden="1">
      <c r="A2918" s="3">
        <v>2709</v>
      </c>
      <c r="B2918" s="3" t="s">
        <v>6951</v>
      </c>
      <c r="C2918" s="3" t="s">
        <v>6952</v>
      </c>
      <c r="D2918" s="1" t="s">
        <v>6953</v>
      </c>
      <c r="E2918" s="1" t="s">
        <v>6954</v>
      </c>
      <c r="F2918" s="7">
        <v>1</v>
      </c>
      <c r="G2918" s="1" t="s">
        <v>6954</v>
      </c>
      <c r="H2918" s="7">
        <v>1</v>
      </c>
      <c r="I2918" s="1" t="s">
        <v>24032</v>
      </c>
      <c r="J2918" s="5">
        <v>0</v>
      </c>
      <c r="K2918" s="3" t="s">
        <v>28565</v>
      </c>
      <c r="L2918" s="3" t="s">
        <v>28565</v>
      </c>
      <c r="M2918" s="3" t="s">
        <v>9</v>
      </c>
    </row>
    <row r="2919" spans="1:13" ht="28.8" hidden="1">
      <c r="A2919" s="3">
        <v>2710</v>
      </c>
      <c r="B2919" s="3" t="s">
        <v>6955</v>
      </c>
      <c r="C2919" s="3" t="s">
        <v>6952</v>
      </c>
      <c r="D2919" s="1" t="s">
        <v>6956</v>
      </c>
      <c r="E2919" s="1" t="s">
        <v>5072</v>
      </c>
      <c r="F2919" s="7">
        <v>1</v>
      </c>
      <c r="G2919" s="1" t="s">
        <v>5072</v>
      </c>
      <c r="H2919" s="7">
        <v>1</v>
      </c>
      <c r="I2919" s="1">
        <v>17</v>
      </c>
      <c r="J2919" s="5">
        <v>0</v>
      </c>
      <c r="K2919" s="3" t="s">
        <v>28566</v>
      </c>
      <c r="L2919" s="3" t="s">
        <v>28566</v>
      </c>
      <c r="M2919" s="3" t="s">
        <v>9</v>
      </c>
    </row>
    <row r="2920" spans="1:13" ht="28.8" hidden="1">
      <c r="A2920" s="3">
        <v>2711</v>
      </c>
      <c r="B2920" s="3" t="s">
        <v>6957</v>
      </c>
      <c r="C2920" s="3" t="s">
        <v>6952</v>
      </c>
      <c r="D2920" s="1" t="s">
        <v>6958</v>
      </c>
      <c r="E2920" s="1" t="s">
        <v>5072</v>
      </c>
      <c r="F2920" s="7">
        <v>1</v>
      </c>
      <c r="G2920" s="1" t="s">
        <v>5072</v>
      </c>
      <c r="H2920" s="7">
        <v>1</v>
      </c>
      <c r="I2920" s="1">
        <v>17</v>
      </c>
      <c r="J2920" s="5">
        <v>0</v>
      </c>
      <c r="K2920" s="3" t="s">
        <v>28567</v>
      </c>
      <c r="L2920" s="3" t="s">
        <v>28567</v>
      </c>
      <c r="M2920" s="3" t="s">
        <v>9</v>
      </c>
    </row>
    <row r="2921" spans="1:13" ht="28.8" hidden="1">
      <c r="A2921" s="3">
        <v>2712</v>
      </c>
      <c r="B2921" s="3" t="s">
        <v>6959</v>
      </c>
      <c r="C2921" s="3" t="s">
        <v>6952</v>
      </c>
      <c r="D2921" s="1" t="s">
        <v>6960</v>
      </c>
      <c r="E2921" s="1">
        <v>5</v>
      </c>
      <c r="F2921" s="7">
        <v>1</v>
      </c>
      <c r="G2921" s="1">
        <v>5</v>
      </c>
      <c r="H2921" s="7">
        <v>1</v>
      </c>
      <c r="I2921" s="1">
        <v>5</v>
      </c>
      <c r="J2921" s="5">
        <v>0</v>
      </c>
      <c r="K2921" s="3" t="s">
        <v>28568</v>
      </c>
      <c r="L2921" s="3" t="s">
        <v>33774</v>
      </c>
      <c r="M2921" s="3" t="s">
        <v>9</v>
      </c>
    </row>
    <row r="2922" spans="1:13" ht="28.8" hidden="1">
      <c r="A2922" s="3">
        <v>2713</v>
      </c>
      <c r="B2922" s="3" t="s">
        <v>6961</v>
      </c>
      <c r="C2922" s="3" t="s">
        <v>6952</v>
      </c>
      <c r="D2922" s="1" t="s">
        <v>6962</v>
      </c>
      <c r="E2922" s="1" t="s">
        <v>6963</v>
      </c>
      <c r="F2922" s="7">
        <v>1</v>
      </c>
      <c r="G2922" s="1" t="s">
        <v>6963</v>
      </c>
      <c r="H2922" s="7">
        <v>1</v>
      </c>
      <c r="I2922" s="1" t="s">
        <v>24033</v>
      </c>
      <c r="J2922" s="5">
        <v>0</v>
      </c>
      <c r="K2922" s="3" t="s">
        <v>28569</v>
      </c>
      <c r="L2922" s="3" t="s">
        <v>33775</v>
      </c>
      <c r="M2922" s="3" t="s">
        <v>9</v>
      </c>
    </row>
    <row r="2923" spans="1:13" ht="28.8" hidden="1">
      <c r="A2923" s="3">
        <v>2714</v>
      </c>
      <c r="B2923" s="3" t="s">
        <v>6964</v>
      </c>
      <c r="C2923" s="3" t="s">
        <v>6952</v>
      </c>
      <c r="D2923" s="1" t="s">
        <v>6965</v>
      </c>
      <c r="E2923" s="1" t="s">
        <v>6966</v>
      </c>
      <c r="F2923" s="7">
        <v>1</v>
      </c>
      <c r="G2923" s="1" t="s">
        <v>6966</v>
      </c>
      <c r="H2923" s="7">
        <v>1</v>
      </c>
      <c r="I2923" s="1" t="s">
        <v>24034</v>
      </c>
      <c r="J2923" s="5">
        <v>0</v>
      </c>
      <c r="K2923" s="3" t="s">
        <v>28570</v>
      </c>
      <c r="L2923" s="3" t="s">
        <v>28570</v>
      </c>
      <c r="M2923" s="3" t="s">
        <v>9</v>
      </c>
    </row>
    <row r="2924" spans="1:13" ht="28.8" hidden="1">
      <c r="A2924" s="3">
        <v>2715</v>
      </c>
      <c r="B2924" s="3" t="s">
        <v>6967</v>
      </c>
      <c r="C2924" s="3" t="s">
        <v>6952</v>
      </c>
      <c r="D2924" s="1" t="s">
        <v>6968</v>
      </c>
      <c r="E2924" s="1" t="s">
        <v>2712</v>
      </c>
      <c r="F2924" s="7">
        <v>1</v>
      </c>
      <c r="G2924" s="1" t="s">
        <v>2712</v>
      </c>
      <c r="H2924" s="7">
        <v>1</v>
      </c>
      <c r="I2924" s="1" t="s">
        <v>2712</v>
      </c>
      <c r="J2924" s="5">
        <v>0</v>
      </c>
      <c r="K2924" s="3" t="s">
        <v>28571</v>
      </c>
      <c r="L2924" s="3" t="s">
        <v>33776</v>
      </c>
      <c r="M2924" s="3" t="s">
        <v>9</v>
      </c>
    </row>
    <row r="2925" spans="1:13" ht="28.8" hidden="1">
      <c r="A2925" s="3">
        <v>2716</v>
      </c>
      <c r="B2925" s="3" t="s">
        <v>6969</v>
      </c>
      <c r="C2925" s="3" t="s">
        <v>6952</v>
      </c>
      <c r="D2925" s="1" t="s">
        <v>6970</v>
      </c>
      <c r="E2925" s="1" t="s">
        <v>6963</v>
      </c>
      <c r="F2925" s="7">
        <v>1</v>
      </c>
      <c r="G2925" s="1" t="s">
        <v>6963</v>
      </c>
      <c r="H2925" s="7">
        <v>1</v>
      </c>
      <c r="I2925" s="1" t="s">
        <v>24033</v>
      </c>
      <c r="J2925" s="5">
        <v>0</v>
      </c>
      <c r="K2925" s="3" t="s">
        <v>28572</v>
      </c>
      <c r="L2925" s="3" t="s">
        <v>28572</v>
      </c>
      <c r="M2925" s="3" t="s">
        <v>9</v>
      </c>
    </row>
    <row r="2926" spans="1:13" hidden="1">
      <c r="A2926" s="3">
        <v>2717</v>
      </c>
      <c r="B2926" s="3" t="s">
        <v>6971</v>
      </c>
      <c r="C2926" s="3" t="s">
        <v>6952</v>
      </c>
      <c r="D2926" s="1" t="s">
        <v>6972</v>
      </c>
      <c r="E2926" s="1" t="s">
        <v>6973</v>
      </c>
      <c r="F2926" s="7">
        <v>1</v>
      </c>
      <c r="G2926" s="1" t="s">
        <v>6973</v>
      </c>
      <c r="H2926" s="7">
        <v>1</v>
      </c>
      <c r="I2926" s="1" t="s">
        <v>24035</v>
      </c>
      <c r="J2926" s="5">
        <v>0</v>
      </c>
      <c r="K2926" s="3" t="s">
        <v>28573</v>
      </c>
      <c r="L2926" s="3" t="s">
        <v>28573</v>
      </c>
      <c r="M2926" s="3" t="s">
        <v>9</v>
      </c>
    </row>
    <row r="2927" spans="1:13" hidden="1">
      <c r="A2927" s="3">
        <v>2718</v>
      </c>
      <c r="B2927" s="3" t="s">
        <v>6974</v>
      </c>
      <c r="C2927" s="3" t="s">
        <v>6975</v>
      </c>
      <c r="D2927" s="1" t="s">
        <v>6976</v>
      </c>
      <c r="E2927" s="1" t="s">
        <v>6977</v>
      </c>
      <c r="F2927" s="7">
        <v>1</v>
      </c>
      <c r="G2927" s="1" t="s">
        <v>6977</v>
      </c>
      <c r="H2927" s="7">
        <v>1</v>
      </c>
      <c r="I2927" s="1" t="s">
        <v>24036</v>
      </c>
      <c r="J2927" s="5">
        <v>0</v>
      </c>
      <c r="K2927" s="3" t="s">
        <v>26466</v>
      </c>
      <c r="L2927" s="3" t="s">
        <v>26466</v>
      </c>
      <c r="M2927" s="3" t="s">
        <v>9</v>
      </c>
    </row>
    <row r="2928" spans="1:13" hidden="1">
      <c r="A2928" s="3">
        <v>2719</v>
      </c>
      <c r="B2928" s="3" t="s">
        <v>6978</v>
      </c>
      <c r="C2928" s="3" t="s">
        <v>6975</v>
      </c>
      <c r="D2928" s="1" t="s">
        <v>6979</v>
      </c>
      <c r="E2928" s="1" t="s">
        <v>6977</v>
      </c>
      <c r="F2928" s="7">
        <v>1</v>
      </c>
      <c r="G2928" s="1" t="s">
        <v>6977</v>
      </c>
      <c r="H2928" s="7">
        <v>1</v>
      </c>
      <c r="I2928" s="1" t="s">
        <v>24036</v>
      </c>
      <c r="J2928" s="5">
        <v>0</v>
      </c>
      <c r="K2928" s="3" t="s">
        <v>26518</v>
      </c>
      <c r="L2928" s="3" t="s">
        <v>26518</v>
      </c>
      <c r="M2928" s="3" t="s">
        <v>9</v>
      </c>
    </row>
    <row r="2929" spans="1:13" ht="43.2" hidden="1">
      <c r="A2929" s="3">
        <v>2720</v>
      </c>
      <c r="B2929" s="3" t="s">
        <v>6980</v>
      </c>
      <c r="C2929" s="3" t="s">
        <v>6975</v>
      </c>
      <c r="D2929" s="1" t="s">
        <v>6981</v>
      </c>
      <c r="E2929" s="1" t="s">
        <v>6982</v>
      </c>
      <c r="F2929" s="7">
        <v>1</v>
      </c>
      <c r="G2929" s="1" t="s">
        <v>6982</v>
      </c>
      <c r="H2929" s="7">
        <v>1</v>
      </c>
      <c r="I2929" s="1" t="s">
        <v>24037</v>
      </c>
      <c r="J2929" s="5">
        <v>0</v>
      </c>
      <c r="K2929" s="3" t="s">
        <v>28574</v>
      </c>
      <c r="L2929" s="3" t="s">
        <v>28574</v>
      </c>
      <c r="M2929" s="3" t="s">
        <v>9</v>
      </c>
    </row>
    <row r="2930" spans="1:13" ht="28.8" hidden="1">
      <c r="A2930" s="3">
        <v>2721</v>
      </c>
      <c r="B2930" s="3" t="s">
        <v>6983</v>
      </c>
      <c r="C2930" s="3" t="s">
        <v>6975</v>
      </c>
      <c r="D2930" s="1" t="s">
        <v>6984</v>
      </c>
      <c r="E2930" s="1" t="s">
        <v>6985</v>
      </c>
      <c r="F2930" s="7">
        <v>1</v>
      </c>
      <c r="G2930" s="1" t="s">
        <v>6985</v>
      </c>
      <c r="H2930" s="7">
        <v>1</v>
      </c>
      <c r="I2930" s="1" t="s">
        <v>24038</v>
      </c>
      <c r="J2930" s="5">
        <v>0</v>
      </c>
      <c r="K2930" s="3" t="s">
        <v>26789</v>
      </c>
      <c r="L2930" s="3" t="s">
        <v>26789</v>
      </c>
      <c r="M2930" s="3" t="s">
        <v>9</v>
      </c>
    </row>
    <row r="2931" spans="1:13" ht="28.8" hidden="1">
      <c r="A2931" s="3">
        <v>2722</v>
      </c>
      <c r="B2931" s="3" t="s">
        <v>6986</v>
      </c>
      <c r="C2931" s="3" t="s">
        <v>6975</v>
      </c>
      <c r="D2931" s="1" t="s">
        <v>6987</v>
      </c>
      <c r="E2931" s="1">
        <v>63</v>
      </c>
      <c r="F2931" s="7">
        <v>1</v>
      </c>
      <c r="G2931" s="1">
        <v>63</v>
      </c>
      <c r="H2931" s="7">
        <v>1</v>
      </c>
      <c r="I2931" s="1">
        <v>63</v>
      </c>
      <c r="J2931" s="5">
        <v>0</v>
      </c>
      <c r="K2931" s="3" t="s">
        <v>28575</v>
      </c>
      <c r="L2931" s="3" t="s">
        <v>28575</v>
      </c>
      <c r="M2931" s="3" t="s">
        <v>9</v>
      </c>
    </row>
    <row r="2932" spans="1:13" ht="28.8" hidden="1">
      <c r="A2932" s="3">
        <v>2723</v>
      </c>
      <c r="B2932" s="3" t="s">
        <v>6988</v>
      </c>
      <c r="C2932" s="3" t="s">
        <v>6989</v>
      </c>
      <c r="D2932" s="1" t="s">
        <v>6990</v>
      </c>
      <c r="E2932" s="1">
        <v>1974</v>
      </c>
      <c r="F2932" s="7">
        <v>1</v>
      </c>
      <c r="G2932" s="1">
        <v>1974</v>
      </c>
      <c r="H2932" s="7">
        <v>1</v>
      </c>
      <c r="I2932" s="1">
        <v>1974</v>
      </c>
      <c r="J2932" s="5">
        <v>0</v>
      </c>
      <c r="K2932" s="3" t="s">
        <v>26387</v>
      </c>
      <c r="L2932" s="3" t="s">
        <v>26387</v>
      </c>
      <c r="M2932" s="3" t="s">
        <v>9</v>
      </c>
    </row>
    <row r="2933" spans="1:13" ht="28.8" hidden="1">
      <c r="A2933" s="3">
        <v>2724</v>
      </c>
      <c r="B2933" s="3" t="s">
        <v>6991</v>
      </c>
      <c r="C2933" s="3" t="s">
        <v>6989</v>
      </c>
      <c r="D2933" s="1" t="s">
        <v>6992</v>
      </c>
      <c r="E2933" s="1" t="s">
        <v>6993</v>
      </c>
      <c r="F2933" s="7">
        <v>1</v>
      </c>
      <c r="G2933" s="1" t="s">
        <v>6993</v>
      </c>
      <c r="H2933" s="7">
        <v>0</v>
      </c>
      <c r="I2933" s="1" t="s">
        <v>24039</v>
      </c>
      <c r="J2933" s="5">
        <v>0</v>
      </c>
      <c r="K2933" s="3" t="s">
        <v>28576</v>
      </c>
      <c r="L2933" s="3" t="s">
        <v>33777</v>
      </c>
      <c r="M2933" s="3" t="s">
        <v>9</v>
      </c>
    </row>
    <row r="2934" spans="1:13" ht="28.8" hidden="1">
      <c r="A2934" s="3">
        <v>2725</v>
      </c>
      <c r="B2934" s="3" t="s">
        <v>6994</v>
      </c>
      <c r="C2934" s="3" t="s">
        <v>6989</v>
      </c>
      <c r="D2934" s="1" t="s">
        <v>6995</v>
      </c>
      <c r="E2934" s="1" t="s">
        <v>6996</v>
      </c>
      <c r="F2934" s="7">
        <v>1</v>
      </c>
      <c r="G2934" s="1" t="s">
        <v>6996</v>
      </c>
      <c r="H2934" s="7">
        <v>1</v>
      </c>
      <c r="I2934" s="1" t="s">
        <v>24040</v>
      </c>
      <c r="J2934" s="5">
        <v>0</v>
      </c>
      <c r="K2934" s="3" t="s">
        <v>26564</v>
      </c>
      <c r="L2934" s="3" t="s">
        <v>26564</v>
      </c>
      <c r="M2934" s="3" t="s">
        <v>9</v>
      </c>
    </row>
    <row r="2935" spans="1:13" hidden="1">
      <c r="A2935" s="3">
        <v>2726</v>
      </c>
      <c r="B2935" s="3" t="s">
        <v>6997</v>
      </c>
      <c r="C2935" s="3" t="s">
        <v>6989</v>
      </c>
      <c r="D2935" s="1" t="s">
        <v>6998</v>
      </c>
      <c r="E2935" s="1" t="s">
        <v>6996</v>
      </c>
      <c r="F2935" s="7">
        <v>1</v>
      </c>
      <c r="G2935" s="1" t="s">
        <v>6996</v>
      </c>
      <c r="H2935" s="7">
        <v>1</v>
      </c>
      <c r="I2935" s="1" t="s">
        <v>24040</v>
      </c>
      <c r="J2935" s="5">
        <v>0</v>
      </c>
      <c r="K2935" s="3" t="s">
        <v>26805</v>
      </c>
      <c r="L2935" s="3" t="s">
        <v>26805</v>
      </c>
      <c r="M2935" s="3" t="s">
        <v>9</v>
      </c>
    </row>
    <row r="2936" spans="1:13" hidden="1">
      <c r="A2936" s="3">
        <v>2727</v>
      </c>
      <c r="B2936" s="3" t="s">
        <v>6999</v>
      </c>
      <c r="C2936" s="3" t="s">
        <v>6989</v>
      </c>
      <c r="D2936" s="1" t="s">
        <v>7000</v>
      </c>
      <c r="E2936" s="1">
        <v>3</v>
      </c>
      <c r="F2936" s="7">
        <v>1</v>
      </c>
      <c r="G2936" s="1">
        <v>3</v>
      </c>
      <c r="H2936" s="7">
        <v>1</v>
      </c>
      <c r="I2936" s="1">
        <v>3</v>
      </c>
      <c r="J2936" s="5">
        <v>0</v>
      </c>
      <c r="K2936" s="3" t="s">
        <v>28577</v>
      </c>
      <c r="L2936" s="3" t="s">
        <v>28577</v>
      </c>
      <c r="M2936" s="3" t="s">
        <v>9</v>
      </c>
    </row>
    <row r="2937" spans="1:13" ht="28.8" hidden="1">
      <c r="A2937" s="3">
        <v>2728</v>
      </c>
      <c r="B2937" s="3" t="s">
        <v>7001</v>
      </c>
      <c r="C2937" s="3" t="s">
        <v>7002</v>
      </c>
      <c r="D2937" s="1" t="s">
        <v>7003</v>
      </c>
      <c r="E2937" s="1" t="s">
        <v>7004</v>
      </c>
      <c r="F2937" s="7">
        <v>1</v>
      </c>
      <c r="G2937" s="1" t="s">
        <v>7004</v>
      </c>
      <c r="H2937" s="7">
        <v>1</v>
      </c>
      <c r="I2937" s="1" t="s">
        <v>24041</v>
      </c>
      <c r="J2937" s="5">
        <v>0</v>
      </c>
      <c r="K2937" s="3" t="s">
        <v>26789</v>
      </c>
      <c r="L2937" s="3" t="s">
        <v>26789</v>
      </c>
      <c r="M2937" s="3" t="s">
        <v>9</v>
      </c>
    </row>
    <row r="2938" spans="1:13" ht="28.8" hidden="1">
      <c r="A2938" s="3">
        <v>2729</v>
      </c>
      <c r="B2938" s="3" t="s">
        <v>7005</v>
      </c>
      <c r="C2938" s="3" t="s">
        <v>7002</v>
      </c>
      <c r="D2938" s="1" t="s">
        <v>7006</v>
      </c>
      <c r="E2938" s="1">
        <v>3</v>
      </c>
      <c r="F2938" s="7">
        <v>1</v>
      </c>
      <c r="G2938" s="1">
        <v>3</v>
      </c>
      <c r="H2938" s="7">
        <v>1</v>
      </c>
      <c r="I2938" s="1">
        <v>3</v>
      </c>
      <c r="J2938" s="5">
        <v>0</v>
      </c>
      <c r="K2938" s="3" t="s">
        <v>28578</v>
      </c>
      <c r="L2938" s="3" t="s">
        <v>28578</v>
      </c>
      <c r="M2938" s="3" t="s">
        <v>9</v>
      </c>
    </row>
    <row r="2939" spans="1:13" ht="28.8" hidden="1">
      <c r="A2939" s="3">
        <v>2730</v>
      </c>
      <c r="B2939" s="3" t="s">
        <v>7007</v>
      </c>
      <c r="C2939" s="3" t="s">
        <v>7002</v>
      </c>
      <c r="D2939" s="1" t="s">
        <v>7008</v>
      </c>
      <c r="E2939" s="1">
        <v>8</v>
      </c>
      <c r="F2939" s="7">
        <v>1</v>
      </c>
      <c r="G2939" s="1">
        <v>8</v>
      </c>
      <c r="H2939" s="7">
        <v>1</v>
      </c>
      <c r="I2939" s="1">
        <v>8</v>
      </c>
      <c r="J2939" s="5">
        <v>0</v>
      </c>
      <c r="K2939" s="3" t="s">
        <v>26543</v>
      </c>
      <c r="L2939" s="3" t="s">
        <v>26543</v>
      </c>
      <c r="M2939" s="3" t="s">
        <v>9</v>
      </c>
    </row>
    <row r="2940" spans="1:13" ht="28.8" hidden="1">
      <c r="A2940" s="3">
        <v>2731</v>
      </c>
      <c r="B2940" s="3" t="s">
        <v>7009</v>
      </c>
      <c r="C2940" s="3" t="s">
        <v>7002</v>
      </c>
      <c r="D2940" s="1" t="s">
        <v>7010</v>
      </c>
      <c r="E2940" s="1" t="s">
        <v>7011</v>
      </c>
      <c r="F2940" s="7">
        <v>1</v>
      </c>
      <c r="G2940" s="1" t="s">
        <v>7011</v>
      </c>
      <c r="H2940" s="7">
        <v>1</v>
      </c>
      <c r="I2940" s="1" t="s">
        <v>24042</v>
      </c>
      <c r="J2940" s="5">
        <v>0</v>
      </c>
      <c r="K2940" s="3" t="s">
        <v>28579</v>
      </c>
      <c r="L2940" s="3" t="s">
        <v>33778</v>
      </c>
      <c r="M2940" s="3" t="s">
        <v>9</v>
      </c>
    </row>
    <row r="2941" spans="1:13" ht="28.8" hidden="1">
      <c r="A2941" s="3">
        <v>2732</v>
      </c>
      <c r="B2941" s="3" t="s">
        <v>7012</v>
      </c>
      <c r="C2941" s="3" t="s">
        <v>7002</v>
      </c>
      <c r="D2941" s="1" t="s">
        <v>7013</v>
      </c>
      <c r="E2941" s="1">
        <v>3</v>
      </c>
      <c r="F2941" s="7">
        <v>1</v>
      </c>
      <c r="G2941" s="1">
        <v>3</v>
      </c>
      <c r="H2941" s="7">
        <v>1</v>
      </c>
      <c r="I2941" s="1">
        <v>3</v>
      </c>
      <c r="J2941" s="5">
        <v>0</v>
      </c>
      <c r="K2941" s="3" t="s">
        <v>28580</v>
      </c>
      <c r="L2941" s="3" t="s">
        <v>28580</v>
      </c>
      <c r="M2941" s="3" t="s">
        <v>9</v>
      </c>
    </row>
    <row r="2942" spans="1:13" ht="28.8" hidden="1">
      <c r="A2942" s="3">
        <v>2733</v>
      </c>
      <c r="B2942" s="3" t="s">
        <v>7014</v>
      </c>
      <c r="C2942" s="3" t="s">
        <v>7002</v>
      </c>
      <c r="D2942" s="1" t="s">
        <v>7015</v>
      </c>
      <c r="E2942" s="1">
        <v>3</v>
      </c>
      <c r="F2942" s="7">
        <v>1</v>
      </c>
      <c r="G2942" s="1">
        <v>3</v>
      </c>
      <c r="H2942" s="7">
        <v>1</v>
      </c>
      <c r="I2942" s="1">
        <v>3</v>
      </c>
      <c r="J2942" s="5">
        <v>0</v>
      </c>
      <c r="K2942" s="3" t="s">
        <v>28581</v>
      </c>
      <c r="L2942" s="3" t="s">
        <v>28581</v>
      </c>
      <c r="M2942" s="3" t="s">
        <v>9</v>
      </c>
    </row>
    <row r="2943" spans="1:13" ht="28.8" hidden="1">
      <c r="A2943" s="3">
        <v>2734</v>
      </c>
      <c r="B2943" s="3" t="s">
        <v>7016</v>
      </c>
      <c r="C2943" s="3" t="s">
        <v>7002</v>
      </c>
      <c r="D2943" s="1" t="s">
        <v>7017</v>
      </c>
      <c r="E2943" s="1">
        <v>1989</v>
      </c>
      <c r="F2943" s="7">
        <v>1</v>
      </c>
      <c r="G2943" s="1">
        <v>1989</v>
      </c>
      <c r="H2943" s="7">
        <v>1</v>
      </c>
      <c r="I2943" s="1">
        <v>1989</v>
      </c>
      <c r="J2943" s="5">
        <v>0</v>
      </c>
      <c r="K2943" s="3" t="s">
        <v>26628</v>
      </c>
      <c r="L2943" s="3" t="s">
        <v>26628</v>
      </c>
      <c r="M2943" s="3" t="s">
        <v>9</v>
      </c>
    </row>
    <row r="2944" spans="1:13" ht="28.8" hidden="1">
      <c r="A2944" s="3">
        <v>2735</v>
      </c>
      <c r="B2944" s="3" t="s">
        <v>7018</v>
      </c>
      <c r="C2944" s="3" t="s">
        <v>7002</v>
      </c>
      <c r="D2944" s="1" t="s">
        <v>7019</v>
      </c>
      <c r="E2944" s="1">
        <v>4</v>
      </c>
      <c r="F2944" s="7">
        <v>1</v>
      </c>
      <c r="G2944" s="1">
        <v>4</v>
      </c>
      <c r="H2944" s="7">
        <v>1</v>
      </c>
      <c r="I2944" s="1">
        <v>4</v>
      </c>
      <c r="J2944" s="5">
        <v>0</v>
      </c>
      <c r="K2944" s="3" t="s">
        <v>28582</v>
      </c>
      <c r="L2944" s="3" t="s">
        <v>28582</v>
      </c>
      <c r="M2944" s="3" t="s">
        <v>9</v>
      </c>
    </row>
    <row r="2945" spans="1:13" ht="28.8" hidden="1">
      <c r="A2945" s="3">
        <v>2736</v>
      </c>
      <c r="B2945" s="3" t="s">
        <v>7020</v>
      </c>
      <c r="C2945" s="3" t="s">
        <v>7002</v>
      </c>
      <c r="D2945" s="1" t="s">
        <v>7021</v>
      </c>
      <c r="E2945" s="1">
        <v>34</v>
      </c>
      <c r="F2945" s="7">
        <v>1</v>
      </c>
      <c r="G2945" s="1">
        <v>34</v>
      </c>
      <c r="H2945" s="7">
        <v>1</v>
      </c>
      <c r="I2945" s="1">
        <v>34</v>
      </c>
      <c r="J2945" s="5">
        <v>0</v>
      </c>
      <c r="K2945" s="3" t="s">
        <v>27161</v>
      </c>
      <c r="L2945" s="3" t="s">
        <v>27161</v>
      </c>
      <c r="M2945" s="3" t="s">
        <v>9</v>
      </c>
    </row>
    <row r="2946" spans="1:13" ht="28.8" hidden="1">
      <c r="A2946" s="3">
        <v>2737</v>
      </c>
      <c r="B2946" s="3" t="s">
        <v>7022</v>
      </c>
      <c r="C2946" s="3" t="s">
        <v>7023</v>
      </c>
      <c r="D2946" s="1" t="s">
        <v>7024</v>
      </c>
      <c r="E2946" s="1">
        <v>4</v>
      </c>
      <c r="F2946" s="7">
        <v>1</v>
      </c>
      <c r="G2946" s="1">
        <v>4</v>
      </c>
      <c r="H2946" s="7">
        <v>1</v>
      </c>
      <c r="I2946" s="1">
        <v>4</v>
      </c>
      <c r="J2946" s="5">
        <v>0</v>
      </c>
      <c r="K2946" s="3" t="s">
        <v>28583</v>
      </c>
      <c r="L2946" s="3" t="s">
        <v>28583</v>
      </c>
      <c r="M2946" s="3" t="s">
        <v>9</v>
      </c>
    </row>
    <row r="2947" spans="1:13" ht="28.8" hidden="1">
      <c r="A2947" s="3">
        <v>2738</v>
      </c>
      <c r="B2947" s="3" t="s">
        <v>7025</v>
      </c>
      <c r="C2947" s="3" t="s">
        <v>7023</v>
      </c>
      <c r="D2947" s="1" t="s">
        <v>7026</v>
      </c>
      <c r="E2947" s="1" t="s">
        <v>7027</v>
      </c>
      <c r="F2947" s="7">
        <v>1</v>
      </c>
      <c r="G2947" s="1" t="s">
        <v>7027</v>
      </c>
      <c r="H2947" s="7">
        <v>1</v>
      </c>
      <c r="I2947" s="1" t="s">
        <v>24043</v>
      </c>
      <c r="J2947" s="5">
        <v>0</v>
      </c>
      <c r="K2947" s="3" t="s">
        <v>27340</v>
      </c>
      <c r="L2947" s="3" t="s">
        <v>27340</v>
      </c>
      <c r="M2947" s="3" t="s">
        <v>9</v>
      </c>
    </row>
    <row r="2948" spans="1:13" ht="43.2" hidden="1">
      <c r="A2948" s="3">
        <v>2739</v>
      </c>
      <c r="B2948" s="3" t="s">
        <v>7028</v>
      </c>
      <c r="C2948" s="3" t="s">
        <v>7023</v>
      </c>
      <c r="D2948" s="1" t="s">
        <v>7029</v>
      </c>
      <c r="E2948" s="1">
        <v>10</v>
      </c>
      <c r="F2948" s="7">
        <v>1</v>
      </c>
      <c r="G2948" s="1">
        <v>10</v>
      </c>
      <c r="H2948" s="7">
        <v>1</v>
      </c>
      <c r="I2948" s="1">
        <v>10</v>
      </c>
      <c r="J2948" s="5">
        <v>0</v>
      </c>
      <c r="K2948" s="3" t="s">
        <v>28584</v>
      </c>
      <c r="L2948" s="3" t="s">
        <v>28584</v>
      </c>
      <c r="M2948" s="3" t="s">
        <v>9</v>
      </c>
    </row>
    <row r="2949" spans="1:13" ht="28.8" hidden="1">
      <c r="A2949" s="3">
        <v>2740</v>
      </c>
      <c r="B2949" s="3" t="s">
        <v>7030</v>
      </c>
      <c r="C2949" s="3" t="s">
        <v>7023</v>
      </c>
      <c r="D2949" s="1" t="s">
        <v>7031</v>
      </c>
      <c r="E2949" s="1">
        <v>4</v>
      </c>
      <c r="F2949" s="7">
        <v>1</v>
      </c>
      <c r="G2949" s="1">
        <v>4</v>
      </c>
      <c r="H2949" s="7">
        <v>1</v>
      </c>
      <c r="I2949" s="1">
        <v>4</v>
      </c>
      <c r="J2949" s="5">
        <v>0</v>
      </c>
      <c r="K2949" s="3" t="s">
        <v>28585</v>
      </c>
      <c r="L2949" s="3" t="s">
        <v>28585</v>
      </c>
      <c r="M2949" s="3" t="s">
        <v>9</v>
      </c>
    </row>
    <row r="2950" spans="1:13" ht="28.8" hidden="1">
      <c r="A2950" s="3">
        <v>2741</v>
      </c>
      <c r="B2950" s="3" t="s">
        <v>7032</v>
      </c>
      <c r="C2950" s="3" t="s">
        <v>7023</v>
      </c>
      <c r="D2950" s="1" t="s">
        <v>7033</v>
      </c>
      <c r="E2950" s="1" t="s">
        <v>275</v>
      </c>
      <c r="F2950" s="7">
        <v>1</v>
      </c>
      <c r="G2950" s="1" t="s">
        <v>275</v>
      </c>
      <c r="H2950" s="7">
        <v>0</v>
      </c>
      <c r="I2950" s="1" t="s">
        <v>370</v>
      </c>
      <c r="J2950" s="5">
        <v>0</v>
      </c>
      <c r="K2950" s="3" t="s">
        <v>28586</v>
      </c>
      <c r="L2950" s="3" t="s">
        <v>28586</v>
      </c>
      <c r="M2950" s="3" t="s">
        <v>9</v>
      </c>
    </row>
    <row r="2951" spans="1:13" ht="28.8" hidden="1">
      <c r="A2951" s="3">
        <v>2742</v>
      </c>
      <c r="B2951" s="3" t="s">
        <v>7034</v>
      </c>
      <c r="C2951" s="3" t="s">
        <v>7023</v>
      </c>
      <c r="D2951" s="1" t="s">
        <v>7035</v>
      </c>
      <c r="E2951" s="1" t="s">
        <v>7036</v>
      </c>
      <c r="F2951" s="7">
        <v>1</v>
      </c>
      <c r="G2951" s="1" t="s">
        <v>7036</v>
      </c>
      <c r="H2951" s="7">
        <v>1</v>
      </c>
      <c r="I2951" s="1" t="s">
        <v>24044</v>
      </c>
      <c r="J2951" s="5">
        <v>0</v>
      </c>
      <c r="K2951" s="3" t="s">
        <v>28587</v>
      </c>
      <c r="L2951" s="3" t="s">
        <v>28587</v>
      </c>
      <c r="M2951" s="3" t="s">
        <v>9</v>
      </c>
    </row>
    <row r="2952" spans="1:13" ht="43.2" hidden="1">
      <c r="A2952" s="3">
        <v>2743</v>
      </c>
      <c r="B2952" s="3" t="s">
        <v>7037</v>
      </c>
      <c r="C2952" s="3" t="s">
        <v>7023</v>
      </c>
      <c r="D2952" s="1" t="s">
        <v>7038</v>
      </c>
      <c r="E2952" s="1">
        <v>4</v>
      </c>
      <c r="F2952" s="7">
        <v>1</v>
      </c>
      <c r="G2952" s="1">
        <v>4</v>
      </c>
      <c r="H2952" s="7">
        <v>1</v>
      </c>
      <c r="I2952" s="1">
        <v>4</v>
      </c>
      <c r="J2952" s="5">
        <v>0</v>
      </c>
      <c r="K2952" s="3" t="s">
        <v>28588</v>
      </c>
      <c r="L2952" s="3" t="s">
        <v>28588</v>
      </c>
      <c r="M2952" s="3" t="s">
        <v>9</v>
      </c>
    </row>
    <row r="2953" spans="1:13" ht="28.8" hidden="1">
      <c r="A2953" s="3">
        <v>2744</v>
      </c>
      <c r="B2953" s="3" t="s">
        <v>7039</v>
      </c>
      <c r="C2953" s="3" t="s">
        <v>7023</v>
      </c>
      <c r="D2953" s="1" t="s">
        <v>7040</v>
      </c>
      <c r="E2953" s="1" t="s">
        <v>5467</v>
      </c>
      <c r="F2953" s="7">
        <v>1</v>
      </c>
      <c r="G2953" s="1" t="s">
        <v>5467</v>
      </c>
      <c r="H2953" s="7">
        <v>1</v>
      </c>
      <c r="I2953" s="1" t="s">
        <v>24045</v>
      </c>
      <c r="J2953" s="5">
        <v>0</v>
      </c>
      <c r="K2953" s="3" t="s">
        <v>28589</v>
      </c>
      <c r="L2953" s="3" t="s">
        <v>28589</v>
      </c>
      <c r="M2953" s="3" t="s">
        <v>9</v>
      </c>
    </row>
    <row r="2954" spans="1:13" ht="43.2" hidden="1">
      <c r="A2954" s="3">
        <v>2745</v>
      </c>
      <c r="B2954" s="3" t="s">
        <v>7041</v>
      </c>
      <c r="C2954" s="3" t="s">
        <v>7023</v>
      </c>
      <c r="D2954" s="1" t="s">
        <v>7042</v>
      </c>
      <c r="E2954" s="1">
        <v>4</v>
      </c>
      <c r="F2954" s="7">
        <v>1</v>
      </c>
      <c r="G2954" s="1">
        <v>4</v>
      </c>
      <c r="H2954" s="7">
        <v>1</v>
      </c>
      <c r="I2954" s="1">
        <v>4</v>
      </c>
      <c r="J2954" s="5">
        <v>0</v>
      </c>
      <c r="K2954" s="3" t="s">
        <v>28583</v>
      </c>
      <c r="L2954" s="3" t="s">
        <v>28583</v>
      </c>
      <c r="M2954" s="3" t="s">
        <v>9</v>
      </c>
    </row>
    <row r="2955" spans="1:13" ht="28.8" hidden="1">
      <c r="A2955" s="3">
        <v>2746</v>
      </c>
      <c r="B2955" s="3" t="s">
        <v>7043</v>
      </c>
      <c r="C2955" s="3" t="s">
        <v>7023</v>
      </c>
      <c r="D2955" s="1" t="s">
        <v>7044</v>
      </c>
      <c r="E2955" s="1" t="s">
        <v>7045</v>
      </c>
      <c r="F2955" s="7">
        <v>1</v>
      </c>
      <c r="G2955" s="1" t="s">
        <v>7045</v>
      </c>
      <c r="H2955" s="7">
        <v>1</v>
      </c>
      <c r="I2955" s="1" t="s">
        <v>24046</v>
      </c>
      <c r="J2955" s="5">
        <v>0</v>
      </c>
      <c r="K2955" s="3" t="s">
        <v>28590</v>
      </c>
      <c r="L2955" s="3" t="s">
        <v>28590</v>
      </c>
      <c r="M2955" s="3" t="s">
        <v>9</v>
      </c>
    </row>
    <row r="2956" spans="1:13" ht="28.8" hidden="1">
      <c r="A2956" s="3">
        <v>2747</v>
      </c>
      <c r="B2956" s="3" t="s">
        <v>7046</v>
      </c>
      <c r="C2956" s="3" t="s">
        <v>7023</v>
      </c>
      <c r="D2956" s="1" t="s">
        <v>7047</v>
      </c>
      <c r="E2956" s="1" t="s">
        <v>5332</v>
      </c>
      <c r="F2956" s="7">
        <v>1</v>
      </c>
      <c r="G2956" s="1" t="s">
        <v>5332</v>
      </c>
      <c r="H2956" s="7">
        <v>0</v>
      </c>
      <c r="I2956" s="1" t="s">
        <v>1267</v>
      </c>
      <c r="J2956" s="5">
        <v>0</v>
      </c>
      <c r="K2956" s="3" t="s">
        <v>28591</v>
      </c>
      <c r="L2956" s="3" t="s">
        <v>33779</v>
      </c>
      <c r="M2956" s="3" t="s">
        <v>9</v>
      </c>
    </row>
    <row r="2957" spans="1:13" ht="28.8" hidden="1">
      <c r="A2957" s="3">
        <v>2748</v>
      </c>
      <c r="B2957" s="3" t="s">
        <v>7048</v>
      </c>
      <c r="C2957" s="3" t="s">
        <v>7049</v>
      </c>
      <c r="D2957" s="1" t="s">
        <v>7050</v>
      </c>
      <c r="E2957" s="1">
        <v>12</v>
      </c>
      <c r="F2957" s="7">
        <v>1</v>
      </c>
      <c r="G2957" s="1">
        <v>12</v>
      </c>
      <c r="H2957" s="7">
        <v>1</v>
      </c>
      <c r="I2957" s="1">
        <v>12</v>
      </c>
      <c r="J2957" s="5">
        <v>0</v>
      </c>
      <c r="K2957" s="3" t="s">
        <v>28592</v>
      </c>
      <c r="L2957" s="3" t="s">
        <v>33780</v>
      </c>
      <c r="M2957" s="3" t="s">
        <v>9</v>
      </c>
    </row>
    <row r="2958" spans="1:13" ht="28.8" hidden="1">
      <c r="A2958" s="3">
        <v>2749</v>
      </c>
      <c r="B2958" s="3" t="s">
        <v>7051</v>
      </c>
      <c r="C2958" s="3" t="s">
        <v>7049</v>
      </c>
      <c r="D2958" s="1" t="s">
        <v>7052</v>
      </c>
      <c r="E2958" s="1" t="s">
        <v>7053</v>
      </c>
      <c r="F2958" s="7">
        <v>1</v>
      </c>
      <c r="G2958" s="1" t="s">
        <v>7053</v>
      </c>
      <c r="H2958" s="7">
        <v>1</v>
      </c>
      <c r="I2958" s="1" t="s">
        <v>24047</v>
      </c>
      <c r="J2958" s="5">
        <v>0</v>
      </c>
      <c r="K2958" s="3" t="s">
        <v>28593</v>
      </c>
      <c r="L2958" s="3" t="s">
        <v>33781</v>
      </c>
      <c r="M2958" s="3" t="s">
        <v>9</v>
      </c>
    </row>
    <row r="2959" spans="1:13" hidden="1">
      <c r="A2959" s="3">
        <v>2750</v>
      </c>
      <c r="B2959" s="3" t="s">
        <v>7054</v>
      </c>
      <c r="C2959" s="3" t="s">
        <v>7049</v>
      </c>
      <c r="D2959" s="1" t="s">
        <v>7055</v>
      </c>
      <c r="E2959" s="1" t="s">
        <v>7056</v>
      </c>
      <c r="F2959" s="7">
        <v>1</v>
      </c>
      <c r="G2959" s="1" t="s">
        <v>7056</v>
      </c>
      <c r="H2959" s="7">
        <v>1</v>
      </c>
      <c r="I2959" s="1" t="s">
        <v>24048</v>
      </c>
      <c r="J2959" s="5">
        <v>0</v>
      </c>
      <c r="K2959" s="3" t="s">
        <v>28594</v>
      </c>
      <c r="L2959" s="3" t="s">
        <v>28594</v>
      </c>
      <c r="M2959" s="3" t="s">
        <v>9</v>
      </c>
    </row>
    <row r="2960" spans="1:13" ht="28.8" hidden="1">
      <c r="A2960" s="3">
        <v>2751</v>
      </c>
      <c r="B2960" s="3" t="s">
        <v>7057</v>
      </c>
      <c r="C2960" s="3" t="s">
        <v>7058</v>
      </c>
      <c r="D2960" s="1" t="s">
        <v>7059</v>
      </c>
      <c r="E2960" s="1">
        <v>3</v>
      </c>
      <c r="F2960" s="7">
        <v>1</v>
      </c>
      <c r="G2960" s="1">
        <v>3</v>
      </c>
      <c r="H2960" s="7">
        <v>1</v>
      </c>
      <c r="I2960" s="1">
        <v>3</v>
      </c>
      <c r="J2960" s="5">
        <v>0</v>
      </c>
      <c r="K2960" s="3" t="s">
        <v>28595</v>
      </c>
      <c r="L2960" s="3" t="s">
        <v>28595</v>
      </c>
      <c r="M2960" s="3" t="s">
        <v>9</v>
      </c>
    </row>
    <row r="2961" spans="1:13" ht="28.8" hidden="1">
      <c r="A2961" s="3">
        <v>2752</v>
      </c>
      <c r="B2961" s="3" t="s">
        <v>7060</v>
      </c>
      <c r="C2961" s="3" t="s">
        <v>7058</v>
      </c>
      <c r="D2961" s="1" t="s">
        <v>7061</v>
      </c>
      <c r="E2961" s="1" t="s">
        <v>7062</v>
      </c>
      <c r="F2961" s="7">
        <v>1</v>
      </c>
      <c r="G2961" s="1" t="s">
        <v>7062</v>
      </c>
      <c r="H2961" s="7">
        <v>1</v>
      </c>
      <c r="I2961" s="1" t="s">
        <v>24049</v>
      </c>
      <c r="J2961" s="5">
        <v>0</v>
      </c>
      <c r="K2961" s="3" t="s">
        <v>26578</v>
      </c>
      <c r="L2961" s="3" t="s">
        <v>26578</v>
      </c>
      <c r="M2961" s="3" t="s">
        <v>9</v>
      </c>
    </row>
    <row r="2962" spans="1:13" ht="28.8" hidden="1">
      <c r="A2962" s="3">
        <v>2753</v>
      </c>
      <c r="B2962" s="3" t="s">
        <v>7063</v>
      </c>
      <c r="C2962" s="3" t="s">
        <v>7058</v>
      </c>
      <c r="D2962" s="1" t="s">
        <v>7064</v>
      </c>
      <c r="E2962" s="1">
        <v>2</v>
      </c>
      <c r="F2962" s="7">
        <v>1</v>
      </c>
      <c r="G2962" s="1">
        <v>2</v>
      </c>
      <c r="H2962" s="7">
        <v>1</v>
      </c>
      <c r="I2962" s="1">
        <v>2</v>
      </c>
      <c r="J2962" s="5">
        <v>0</v>
      </c>
      <c r="K2962" s="3" t="s">
        <v>28596</v>
      </c>
      <c r="L2962" s="3" t="s">
        <v>33782</v>
      </c>
      <c r="M2962" s="3" t="s">
        <v>9</v>
      </c>
    </row>
    <row r="2963" spans="1:13" ht="28.8" hidden="1">
      <c r="A2963" s="3">
        <v>2754</v>
      </c>
      <c r="B2963" s="3" t="s">
        <v>7065</v>
      </c>
      <c r="C2963" s="3" t="s">
        <v>7066</v>
      </c>
      <c r="D2963" s="1" t="s">
        <v>7067</v>
      </c>
      <c r="E2963" s="1">
        <v>1998</v>
      </c>
      <c r="F2963" s="7">
        <v>1</v>
      </c>
      <c r="G2963" s="1">
        <v>1998</v>
      </c>
      <c r="H2963" s="7">
        <v>1</v>
      </c>
      <c r="I2963" s="1">
        <v>1998</v>
      </c>
      <c r="J2963" s="5">
        <v>0</v>
      </c>
      <c r="K2963" s="3" t="s">
        <v>27340</v>
      </c>
      <c r="L2963" s="3" t="s">
        <v>27340</v>
      </c>
      <c r="M2963" s="3" t="s">
        <v>9</v>
      </c>
    </row>
    <row r="2964" spans="1:13" ht="43.2" hidden="1">
      <c r="A2964" s="3">
        <v>2755</v>
      </c>
      <c r="B2964" s="3" t="s">
        <v>7068</v>
      </c>
      <c r="C2964" s="3" t="s">
        <v>7066</v>
      </c>
      <c r="D2964" s="1" t="s">
        <v>7069</v>
      </c>
      <c r="E2964" s="1" t="s">
        <v>7070</v>
      </c>
      <c r="F2964" s="7">
        <v>1</v>
      </c>
      <c r="G2964" s="1" t="s">
        <v>7070</v>
      </c>
      <c r="H2964" s="7">
        <v>1</v>
      </c>
      <c r="I2964" s="1" t="s">
        <v>7070</v>
      </c>
      <c r="J2964" s="5">
        <v>0</v>
      </c>
      <c r="K2964" s="3" t="s">
        <v>28597</v>
      </c>
      <c r="L2964" s="3" t="s">
        <v>28597</v>
      </c>
      <c r="M2964" s="3" t="s">
        <v>9</v>
      </c>
    </row>
    <row r="2965" spans="1:13" ht="43.2" hidden="1">
      <c r="A2965" s="3">
        <v>2756</v>
      </c>
      <c r="B2965" s="3" t="s">
        <v>7071</v>
      </c>
      <c r="C2965" s="3" t="s">
        <v>7066</v>
      </c>
      <c r="D2965" s="1" t="s">
        <v>7072</v>
      </c>
      <c r="E2965" s="1">
        <v>1998</v>
      </c>
      <c r="F2965" s="7">
        <v>1</v>
      </c>
      <c r="G2965" s="1">
        <v>1998</v>
      </c>
      <c r="H2965" s="7">
        <v>1</v>
      </c>
      <c r="I2965" s="1">
        <v>1998</v>
      </c>
      <c r="J2965" s="5">
        <v>0</v>
      </c>
      <c r="K2965" s="3" t="s">
        <v>28598</v>
      </c>
      <c r="L2965" s="3" t="s">
        <v>28598</v>
      </c>
      <c r="M2965" s="3" t="s">
        <v>9</v>
      </c>
    </row>
    <row r="2966" spans="1:13" ht="28.8" hidden="1">
      <c r="A2966" s="3">
        <v>2757</v>
      </c>
      <c r="B2966" s="3" t="s">
        <v>7073</v>
      </c>
      <c r="C2966" s="3" t="s">
        <v>7066</v>
      </c>
      <c r="D2966" s="1" t="s">
        <v>7074</v>
      </c>
      <c r="E2966" s="1" t="s">
        <v>7075</v>
      </c>
      <c r="F2966" s="7">
        <v>1</v>
      </c>
      <c r="G2966" s="1" t="s">
        <v>7075</v>
      </c>
      <c r="H2966" s="7">
        <v>1</v>
      </c>
      <c r="I2966" s="1" t="s">
        <v>24050</v>
      </c>
      <c r="J2966" s="5">
        <v>0</v>
      </c>
      <c r="K2966" s="3" t="s">
        <v>28599</v>
      </c>
      <c r="L2966" s="3" t="s">
        <v>28599</v>
      </c>
      <c r="M2966" s="3" t="s">
        <v>9</v>
      </c>
    </row>
    <row r="2967" spans="1:13" ht="28.8" hidden="1">
      <c r="A2967" s="3">
        <v>2758</v>
      </c>
      <c r="B2967" s="3" t="s">
        <v>7076</v>
      </c>
      <c r="C2967" s="3" t="s">
        <v>7066</v>
      </c>
      <c r="D2967" s="1" t="s">
        <v>7077</v>
      </c>
      <c r="E2967" s="1" t="s">
        <v>7075</v>
      </c>
      <c r="F2967" s="7">
        <v>1</v>
      </c>
      <c r="G2967" s="1" t="s">
        <v>7075</v>
      </c>
      <c r="H2967" s="7">
        <v>1</v>
      </c>
      <c r="I2967" s="1" t="s">
        <v>24050</v>
      </c>
      <c r="J2967" s="5">
        <v>0</v>
      </c>
      <c r="K2967" s="3" t="s">
        <v>28600</v>
      </c>
      <c r="L2967" s="3" t="s">
        <v>28600</v>
      </c>
      <c r="M2967" s="3" t="s">
        <v>9</v>
      </c>
    </row>
    <row r="2968" spans="1:13" ht="28.8" hidden="1">
      <c r="A2968" s="3">
        <v>2759</v>
      </c>
      <c r="B2968" s="3" t="s">
        <v>7078</v>
      </c>
      <c r="C2968" s="3" t="s">
        <v>7066</v>
      </c>
      <c r="D2968" s="1" t="s">
        <v>7079</v>
      </c>
      <c r="E2968" s="1">
        <v>6</v>
      </c>
      <c r="F2968" s="7">
        <v>1</v>
      </c>
      <c r="G2968" s="1">
        <v>6</v>
      </c>
      <c r="H2968" s="7">
        <v>1</v>
      </c>
      <c r="I2968" s="1">
        <v>6</v>
      </c>
      <c r="J2968" s="5">
        <v>0</v>
      </c>
      <c r="K2968" s="3" t="s">
        <v>26450</v>
      </c>
      <c r="L2968" s="3" t="s">
        <v>26450</v>
      </c>
      <c r="M2968" s="3" t="s">
        <v>9</v>
      </c>
    </row>
    <row r="2969" spans="1:13" ht="28.8" hidden="1">
      <c r="A2969" s="3">
        <v>2760</v>
      </c>
      <c r="B2969" s="3" t="s">
        <v>7080</v>
      </c>
      <c r="C2969" s="3" t="s">
        <v>7066</v>
      </c>
      <c r="D2969" s="1" t="s">
        <v>7081</v>
      </c>
      <c r="E2969" s="1" t="s">
        <v>7082</v>
      </c>
      <c r="F2969" s="7">
        <v>1</v>
      </c>
      <c r="G2969" s="1" t="s">
        <v>7082</v>
      </c>
      <c r="H2969" s="7">
        <v>1</v>
      </c>
      <c r="I2969" s="1" t="s">
        <v>24051</v>
      </c>
      <c r="J2969" s="5">
        <v>0</v>
      </c>
      <c r="K2969" s="3" t="s">
        <v>26370</v>
      </c>
      <c r="L2969" s="3" t="s">
        <v>26518</v>
      </c>
      <c r="M2969" s="3" t="s">
        <v>9</v>
      </c>
    </row>
    <row r="2970" spans="1:13" ht="28.8" hidden="1">
      <c r="A2970" s="3">
        <v>2761</v>
      </c>
      <c r="B2970" s="3" t="s">
        <v>7083</v>
      </c>
      <c r="C2970" s="3" t="s">
        <v>7066</v>
      </c>
      <c r="D2970" s="1" t="s">
        <v>7084</v>
      </c>
      <c r="E2970" s="1" t="s">
        <v>1179</v>
      </c>
      <c r="F2970" s="7">
        <v>1</v>
      </c>
      <c r="G2970" s="1" t="s">
        <v>1179</v>
      </c>
      <c r="H2970" s="7">
        <v>1</v>
      </c>
      <c r="I2970" s="1" t="s">
        <v>24052</v>
      </c>
      <c r="J2970" s="5">
        <v>0</v>
      </c>
      <c r="K2970" s="3" t="s">
        <v>28601</v>
      </c>
      <c r="L2970" s="3" t="s">
        <v>33783</v>
      </c>
      <c r="M2970" s="3" t="s">
        <v>9</v>
      </c>
    </row>
    <row r="2971" spans="1:13" ht="28.8" hidden="1">
      <c r="A2971" s="3">
        <v>2762</v>
      </c>
      <c r="B2971" s="3" t="s">
        <v>7085</v>
      </c>
      <c r="C2971" s="3" t="s">
        <v>7066</v>
      </c>
      <c r="D2971" s="1" t="s">
        <v>7086</v>
      </c>
      <c r="E2971" s="1">
        <v>1998</v>
      </c>
      <c r="F2971" s="7">
        <v>1</v>
      </c>
      <c r="G2971" s="1">
        <v>1998</v>
      </c>
      <c r="H2971" s="7">
        <v>1</v>
      </c>
      <c r="I2971" s="1">
        <v>1998</v>
      </c>
      <c r="J2971" s="5">
        <v>0</v>
      </c>
      <c r="K2971" s="3" t="s">
        <v>28602</v>
      </c>
      <c r="L2971" s="3" t="s">
        <v>33784</v>
      </c>
      <c r="M2971" s="3" t="s">
        <v>9</v>
      </c>
    </row>
    <row r="2972" spans="1:13" ht="28.8" hidden="1">
      <c r="A2972" s="3">
        <v>2763</v>
      </c>
      <c r="B2972" s="3" t="s">
        <v>7087</v>
      </c>
      <c r="C2972" s="3" t="s">
        <v>7066</v>
      </c>
      <c r="D2972" s="1" t="s">
        <v>7088</v>
      </c>
      <c r="E2972" s="1" t="s">
        <v>7082</v>
      </c>
      <c r="F2972" s="7">
        <v>1</v>
      </c>
      <c r="G2972" s="1" t="s">
        <v>7082</v>
      </c>
      <c r="H2972" s="7">
        <v>1</v>
      </c>
      <c r="I2972" s="1" t="s">
        <v>24051</v>
      </c>
      <c r="J2972" s="5">
        <v>0</v>
      </c>
      <c r="K2972" s="3" t="s">
        <v>26370</v>
      </c>
      <c r="L2972" s="3" t="s">
        <v>26370</v>
      </c>
      <c r="M2972" s="3" t="s">
        <v>9</v>
      </c>
    </row>
    <row r="2973" spans="1:13" ht="28.8" hidden="1">
      <c r="A2973" s="3">
        <v>2764</v>
      </c>
      <c r="B2973" s="3" t="s">
        <v>7089</v>
      </c>
      <c r="C2973" s="3" t="s">
        <v>7066</v>
      </c>
      <c r="D2973" s="1" t="s">
        <v>7090</v>
      </c>
      <c r="E2973" s="1">
        <v>6</v>
      </c>
      <c r="F2973" s="7">
        <v>1</v>
      </c>
      <c r="G2973" s="1">
        <v>6</v>
      </c>
      <c r="H2973" s="7">
        <v>1</v>
      </c>
      <c r="I2973" s="1">
        <v>6</v>
      </c>
      <c r="J2973" s="5">
        <v>0</v>
      </c>
      <c r="K2973" s="3" t="s">
        <v>26421</v>
      </c>
      <c r="L2973" s="3" t="s">
        <v>26421</v>
      </c>
      <c r="M2973" s="3" t="s">
        <v>9</v>
      </c>
    </row>
    <row r="2974" spans="1:13" ht="28.8" hidden="1">
      <c r="A2974" s="3">
        <v>2765</v>
      </c>
      <c r="B2974" s="3" t="s">
        <v>7091</v>
      </c>
      <c r="C2974" s="3" t="s">
        <v>7066</v>
      </c>
      <c r="D2974" s="1" t="s">
        <v>7092</v>
      </c>
      <c r="E2974" s="1" t="s">
        <v>7093</v>
      </c>
      <c r="F2974" s="7">
        <v>1</v>
      </c>
      <c r="G2974" s="1" t="s">
        <v>7093</v>
      </c>
      <c r="H2974" s="7">
        <v>1</v>
      </c>
      <c r="I2974" s="1" t="s">
        <v>24053</v>
      </c>
      <c r="J2974" s="5">
        <v>0</v>
      </c>
      <c r="K2974" s="3" t="s">
        <v>28603</v>
      </c>
      <c r="L2974" s="3" t="s">
        <v>28603</v>
      </c>
      <c r="M2974" s="3" t="s">
        <v>9</v>
      </c>
    </row>
    <row r="2975" spans="1:13" ht="43.2" hidden="1">
      <c r="A2975" s="3">
        <v>2766</v>
      </c>
      <c r="B2975" s="3" t="s">
        <v>7094</v>
      </c>
      <c r="C2975" s="3" t="s">
        <v>7095</v>
      </c>
      <c r="D2975" s="1" t="s">
        <v>7096</v>
      </c>
      <c r="E2975" s="1" t="s">
        <v>7097</v>
      </c>
      <c r="F2975" s="7">
        <v>1</v>
      </c>
      <c r="G2975" s="1" t="s">
        <v>7097</v>
      </c>
      <c r="H2975" s="7">
        <v>1</v>
      </c>
      <c r="I2975" s="1" t="s">
        <v>24054</v>
      </c>
      <c r="J2975" s="5">
        <v>0</v>
      </c>
      <c r="K2975" s="3" t="s">
        <v>26370</v>
      </c>
      <c r="L2975" s="3" t="s">
        <v>26370</v>
      </c>
      <c r="M2975" s="3" t="s">
        <v>9</v>
      </c>
    </row>
    <row r="2976" spans="1:13" hidden="1">
      <c r="A2976" s="3">
        <v>2767</v>
      </c>
      <c r="B2976" s="3" t="s">
        <v>7098</v>
      </c>
      <c r="C2976" s="3" t="s">
        <v>7095</v>
      </c>
      <c r="D2976" s="1" t="s">
        <v>7099</v>
      </c>
      <c r="E2976" s="1" t="s">
        <v>5072</v>
      </c>
      <c r="F2976" s="7">
        <v>1</v>
      </c>
      <c r="G2976" s="1" t="s">
        <v>5072</v>
      </c>
      <c r="H2976" s="7">
        <v>0</v>
      </c>
      <c r="I2976" s="1">
        <v>18</v>
      </c>
      <c r="J2976" s="5">
        <v>0</v>
      </c>
      <c r="K2976" s="3" t="s">
        <v>27983</v>
      </c>
      <c r="L2976" s="3" t="s">
        <v>27174</v>
      </c>
      <c r="M2976" s="3" t="s">
        <v>9</v>
      </c>
    </row>
    <row r="2977" spans="1:13" ht="28.8" hidden="1">
      <c r="A2977" s="3">
        <v>2768</v>
      </c>
      <c r="B2977" s="3" t="s">
        <v>7100</v>
      </c>
      <c r="C2977" s="3" t="s">
        <v>7095</v>
      </c>
      <c r="D2977" s="1" t="s">
        <v>7101</v>
      </c>
      <c r="E2977" s="1" t="s">
        <v>7102</v>
      </c>
      <c r="F2977" s="7">
        <v>1</v>
      </c>
      <c r="G2977" s="1" t="s">
        <v>7102</v>
      </c>
      <c r="H2977" s="7">
        <v>0</v>
      </c>
      <c r="I2977" s="1"/>
      <c r="J2977" s="5">
        <v>0</v>
      </c>
      <c r="K2977" s="3" t="s">
        <v>28604</v>
      </c>
      <c r="L2977" s="3" t="s">
        <v>33785</v>
      </c>
      <c r="M2977" s="3" t="s">
        <v>9</v>
      </c>
    </row>
    <row r="2978" spans="1:13" ht="28.8" hidden="1">
      <c r="A2978" s="3">
        <v>2769</v>
      </c>
      <c r="B2978" s="3" t="s">
        <v>7103</v>
      </c>
      <c r="C2978" s="3" t="s">
        <v>7095</v>
      </c>
      <c r="D2978" s="1" t="s">
        <v>7104</v>
      </c>
      <c r="E2978" s="1" t="s">
        <v>7105</v>
      </c>
      <c r="F2978" s="7">
        <v>1</v>
      </c>
      <c r="G2978" s="1" t="s">
        <v>7105</v>
      </c>
      <c r="H2978" s="7">
        <v>1</v>
      </c>
      <c r="I2978" s="1" t="s">
        <v>24055</v>
      </c>
      <c r="J2978" s="5">
        <v>0</v>
      </c>
      <c r="K2978" s="3" t="s">
        <v>26499</v>
      </c>
      <c r="L2978" s="3" t="s">
        <v>26499</v>
      </c>
      <c r="M2978" s="3" t="s">
        <v>9</v>
      </c>
    </row>
    <row r="2979" spans="1:13" ht="28.8" hidden="1">
      <c r="A2979" s="3">
        <v>2770</v>
      </c>
      <c r="B2979" s="3" t="s">
        <v>7106</v>
      </c>
      <c r="C2979" s="3" t="s">
        <v>7095</v>
      </c>
      <c r="D2979" s="1" t="s">
        <v>7107</v>
      </c>
      <c r="E2979" s="1" t="s">
        <v>7108</v>
      </c>
      <c r="F2979" s="7">
        <v>1</v>
      </c>
      <c r="G2979" s="1" t="s">
        <v>7108</v>
      </c>
      <c r="H2979" s="7">
        <v>1</v>
      </c>
      <c r="I2979" s="1" t="s">
        <v>24056</v>
      </c>
      <c r="J2979" s="5">
        <v>0</v>
      </c>
      <c r="K2979" s="3" t="s">
        <v>28605</v>
      </c>
      <c r="L2979" s="3" t="s">
        <v>28605</v>
      </c>
      <c r="M2979" s="3" t="s">
        <v>9</v>
      </c>
    </row>
    <row r="2980" spans="1:13" ht="28.8" hidden="1">
      <c r="A2980" s="3">
        <v>2771</v>
      </c>
      <c r="B2980" s="3" t="s">
        <v>7109</v>
      </c>
      <c r="C2980" s="3" t="s">
        <v>7095</v>
      </c>
      <c r="D2980" s="1" t="s">
        <v>7110</v>
      </c>
      <c r="E2980" s="1">
        <v>17</v>
      </c>
      <c r="F2980" s="7">
        <v>1</v>
      </c>
      <c r="G2980" s="1">
        <v>17</v>
      </c>
      <c r="H2980" s="7">
        <v>1</v>
      </c>
      <c r="I2980" s="1">
        <v>17</v>
      </c>
      <c r="J2980" s="5">
        <v>0</v>
      </c>
      <c r="K2980" s="3" t="s">
        <v>26450</v>
      </c>
      <c r="L2980" s="3" t="s">
        <v>26450</v>
      </c>
      <c r="M2980" s="3" t="s">
        <v>9</v>
      </c>
    </row>
    <row r="2981" spans="1:13" ht="28.8" hidden="1">
      <c r="A2981" s="3">
        <v>2772</v>
      </c>
      <c r="B2981" s="3" t="s">
        <v>7111</v>
      </c>
      <c r="C2981" s="3" t="s">
        <v>7112</v>
      </c>
      <c r="D2981" s="1" t="s">
        <v>7113</v>
      </c>
      <c r="E2981" s="1">
        <v>560195</v>
      </c>
      <c r="F2981" s="7">
        <v>1</v>
      </c>
      <c r="G2981" s="1">
        <v>560195</v>
      </c>
      <c r="H2981" s="7">
        <v>1</v>
      </c>
      <c r="I2981" s="1">
        <v>560195</v>
      </c>
      <c r="J2981" s="5">
        <v>0</v>
      </c>
      <c r="K2981" s="3" t="s">
        <v>28606</v>
      </c>
      <c r="L2981" s="3" t="s">
        <v>28606</v>
      </c>
      <c r="M2981" s="3" t="s">
        <v>9</v>
      </c>
    </row>
    <row r="2982" spans="1:13" ht="28.8" hidden="1">
      <c r="A2982" s="3">
        <v>2773</v>
      </c>
      <c r="B2982" s="3" t="s">
        <v>7114</v>
      </c>
      <c r="C2982" s="3" t="s">
        <v>7112</v>
      </c>
      <c r="D2982" s="1" t="s">
        <v>7115</v>
      </c>
      <c r="E2982" s="1">
        <v>8248</v>
      </c>
      <c r="F2982" s="7">
        <v>1</v>
      </c>
      <c r="G2982" s="1">
        <v>8248</v>
      </c>
      <c r="H2982" s="7">
        <v>1</v>
      </c>
      <c r="I2982" s="1">
        <v>8248</v>
      </c>
      <c r="J2982" s="5">
        <v>0</v>
      </c>
      <c r="K2982" s="3" t="s">
        <v>28607</v>
      </c>
      <c r="L2982" s="3" t="s">
        <v>28607</v>
      </c>
      <c r="M2982" s="3" t="s">
        <v>9</v>
      </c>
    </row>
    <row r="2983" spans="1:13" ht="28.8" hidden="1">
      <c r="A2983" s="3">
        <v>2774</v>
      </c>
      <c r="B2983" s="3" t="s">
        <v>7116</v>
      </c>
      <c r="C2983" s="3" t="s">
        <v>7112</v>
      </c>
      <c r="D2983" s="1" t="s">
        <v>7117</v>
      </c>
      <c r="E2983" s="1">
        <v>1242941</v>
      </c>
      <c r="F2983" s="7">
        <v>1</v>
      </c>
      <c r="G2983" s="1">
        <v>1242941</v>
      </c>
      <c r="H2983" s="7">
        <v>1</v>
      </c>
      <c r="I2983" s="1">
        <v>1242941</v>
      </c>
      <c r="J2983" s="5">
        <v>0</v>
      </c>
      <c r="K2983" s="3" t="s">
        <v>28608</v>
      </c>
      <c r="L2983" s="3" t="s">
        <v>28608</v>
      </c>
      <c r="M2983" s="3" t="s">
        <v>9</v>
      </c>
    </row>
    <row r="2984" spans="1:13" ht="28.8" hidden="1">
      <c r="A2984" s="3">
        <v>2775</v>
      </c>
      <c r="B2984" s="3" t="s">
        <v>7118</v>
      </c>
      <c r="C2984" s="3" t="s">
        <v>7112</v>
      </c>
      <c r="D2984" s="1" t="s">
        <v>7119</v>
      </c>
      <c r="E2984" s="1">
        <v>521</v>
      </c>
      <c r="F2984" s="7">
        <v>1</v>
      </c>
      <c r="G2984" s="1">
        <v>521</v>
      </c>
      <c r="H2984" s="7">
        <v>1</v>
      </c>
      <c r="I2984" s="1">
        <v>521</v>
      </c>
      <c r="J2984" s="5">
        <v>0</v>
      </c>
      <c r="K2984" s="3" t="s">
        <v>28609</v>
      </c>
      <c r="L2984" s="3" t="s">
        <v>28609</v>
      </c>
      <c r="M2984" s="3" t="s">
        <v>9</v>
      </c>
    </row>
    <row r="2985" spans="1:13" ht="28.8" hidden="1">
      <c r="A2985" s="3">
        <v>2776</v>
      </c>
      <c r="B2985" s="3" t="s">
        <v>7120</v>
      </c>
      <c r="C2985" s="3" t="s">
        <v>7112</v>
      </c>
      <c r="D2985" s="1" t="s">
        <v>7121</v>
      </c>
      <c r="E2985" s="1" t="s">
        <v>7122</v>
      </c>
      <c r="F2985" s="7">
        <v>1</v>
      </c>
      <c r="G2985" s="1" t="s">
        <v>7122</v>
      </c>
      <c r="H2985" s="7">
        <v>1</v>
      </c>
      <c r="I2985" s="1" t="s">
        <v>24057</v>
      </c>
      <c r="J2985" s="5">
        <v>0</v>
      </c>
      <c r="K2985" s="3" t="s">
        <v>28610</v>
      </c>
      <c r="L2985" s="3" t="s">
        <v>28610</v>
      </c>
      <c r="M2985" s="3" t="s">
        <v>9</v>
      </c>
    </row>
    <row r="2986" spans="1:13" ht="28.8" hidden="1">
      <c r="A2986" s="3">
        <v>2777</v>
      </c>
      <c r="B2986" s="3" t="s">
        <v>7123</v>
      </c>
      <c r="C2986" s="3" t="s">
        <v>7112</v>
      </c>
      <c r="D2986" s="1" t="s">
        <v>7124</v>
      </c>
      <c r="E2986" s="1">
        <v>79</v>
      </c>
      <c r="F2986" s="7">
        <v>1</v>
      </c>
      <c r="G2986" s="1">
        <v>79</v>
      </c>
      <c r="H2986" s="7">
        <v>1</v>
      </c>
      <c r="I2986" s="1">
        <v>79</v>
      </c>
      <c r="J2986" s="5">
        <v>0</v>
      </c>
      <c r="K2986" s="3" t="s">
        <v>28611</v>
      </c>
      <c r="L2986" s="3" t="s">
        <v>28611</v>
      </c>
      <c r="M2986" s="3" t="s">
        <v>9</v>
      </c>
    </row>
    <row r="2987" spans="1:13" ht="28.8" hidden="1">
      <c r="A2987" s="3">
        <v>2778</v>
      </c>
      <c r="B2987" s="3" t="s">
        <v>7125</v>
      </c>
      <c r="C2987" s="3" t="s">
        <v>7112</v>
      </c>
      <c r="D2987" s="1" t="s">
        <v>7126</v>
      </c>
      <c r="E2987" s="1" t="s">
        <v>7127</v>
      </c>
      <c r="F2987" s="7">
        <v>1</v>
      </c>
      <c r="G2987" s="1" t="s">
        <v>7127</v>
      </c>
      <c r="H2987" s="7">
        <v>1</v>
      </c>
      <c r="I2987" s="1" t="s">
        <v>24058</v>
      </c>
      <c r="J2987" s="5">
        <v>0</v>
      </c>
      <c r="K2987" s="3" t="s">
        <v>28612</v>
      </c>
      <c r="L2987" s="3" t="s">
        <v>28612</v>
      </c>
      <c r="M2987" s="3" t="s">
        <v>9</v>
      </c>
    </row>
    <row r="2988" spans="1:13" ht="28.8" hidden="1">
      <c r="A2988" s="3">
        <v>2779</v>
      </c>
      <c r="B2988" s="3" t="s">
        <v>7128</v>
      </c>
      <c r="C2988" s="3" t="s">
        <v>7112</v>
      </c>
      <c r="D2988" s="1" t="s">
        <v>7129</v>
      </c>
      <c r="E2988" s="1">
        <v>1336801</v>
      </c>
      <c r="F2988" s="7">
        <v>1</v>
      </c>
      <c r="G2988" s="1">
        <v>1336801</v>
      </c>
      <c r="H2988" s="7">
        <v>1</v>
      </c>
      <c r="I2988" s="1">
        <v>1336801</v>
      </c>
      <c r="J2988" s="5">
        <v>0</v>
      </c>
      <c r="K2988" s="3" t="s">
        <v>26422</v>
      </c>
      <c r="L2988" s="3" t="s">
        <v>26422</v>
      </c>
      <c r="M2988" s="3" t="s">
        <v>9</v>
      </c>
    </row>
    <row r="2989" spans="1:13" hidden="1">
      <c r="A2989" s="3">
        <v>2780</v>
      </c>
      <c r="B2989" s="3" t="s">
        <v>7130</v>
      </c>
      <c r="C2989" s="3" t="s">
        <v>7131</v>
      </c>
      <c r="D2989" s="1" t="s">
        <v>7132</v>
      </c>
      <c r="E2989" s="1" t="s">
        <v>7133</v>
      </c>
      <c r="F2989" s="7">
        <v>1</v>
      </c>
      <c r="G2989" s="1" t="s">
        <v>7133</v>
      </c>
      <c r="H2989" s="7">
        <v>1</v>
      </c>
      <c r="I2989" s="1" t="s">
        <v>24059</v>
      </c>
      <c r="J2989" s="5">
        <v>0</v>
      </c>
      <c r="K2989" s="3" t="s">
        <v>28613</v>
      </c>
      <c r="L2989" s="3" t="s">
        <v>28613</v>
      </c>
      <c r="M2989" s="3" t="s">
        <v>9</v>
      </c>
    </row>
    <row r="2990" spans="1:13" ht="28.8" hidden="1">
      <c r="A2990" s="3">
        <v>2781</v>
      </c>
      <c r="B2990" s="3" t="s">
        <v>7134</v>
      </c>
      <c r="C2990" s="3" t="s">
        <v>7131</v>
      </c>
      <c r="D2990" s="1" t="s">
        <v>7135</v>
      </c>
      <c r="E2990" s="1" t="s">
        <v>7136</v>
      </c>
      <c r="F2990" s="7">
        <v>1</v>
      </c>
      <c r="G2990" s="1" t="s">
        <v>7136</v>
      </c>
      <c r="H2990" s="7">
        <v>1</v>
      </c>
      <c r="I2990" s="1" t="s">
        <v>24060</v>
      </c>
      <c r="J2990" s="5">
        <v>0</v>
      </c>
      <c r="K2990" s="3" t="s">
        <v>28614</v>
      </c>
      <c r="L2990" s="3" t="s">
        <v>33786</v>
      </c>
      <c r="M2990" s="3" t="s">
        <v>9</v>
      </c>
    </row>
    <row r="2991" spans="1:13" ht="28.8" hidden="1">
      <c r="A2991" s="3">
        <v>2782</v>
      </c>
      <c r="B2991" s="3" t="s">
        <v>7137</v>
      </c>
      <c r="C2991" s="3" t="s">
        <v>7131</v>
      </c>
      <c r="D2991" s="1" t="s">
        <v>7138</v>
      </c>
      <c r="E2991" s="1" t="s">
        <v>7136</v>
      </c>
      <c r="F2991" s="7">
        <v>1</v>
      </c>
      <c r="G2991" s="1" t="s">
        <v>7136</v>
      </c>
      <c r="H2991" s="7">
        <v>1</v>
      </c>
      <c r="I2991" s="1" t="s">
        <v>24060</v>
      </c>
      <c r="J2991" s="5">
        <v>0</v>
      </c>
      <c r="K2991" s="3" t="s">
        <v>26500</v>
      </c>
      <c r="L2991" s="3" t="s">
        <v>26500</v>
      </c>
      <c r="M2991" s="3" t="s">
        <v>9</v>
      </c>
    </row>
    <row r="2992" spans="1:13" ht="43.2" hidden="1">
      <c r="A2992" s="3">
        <v>2783</v>
      </c>
      <c r="B2992" s="3" t="s">
        <v>7139</v>
      </c>
      <c r="C2992" s="3" t="s">
        <v>7131</v>
      </c>
      <c r="D2992" s="1" t="s">
        <v>7140</v>
      </c>
      <c r="E2992" s="1" t="s">
        <v>7141</v>
      </c>
      <c r="F2992" s="7">
        <v>1</v>
      </c>
      <c r="G2992" s="1" t="s">
        <v>7141</v>
      </c>
      <c r="H2992" s="7">
        <v>1</v>
      </c>
      <c r="I2992" s="1" t="s">
        <v>24061</v>
      </c>
      <c r="J2992" s="5">
        <v>0</v>
      </c>
      <c r="K2992" s="3" t="s">
        <v>28615</v>
      </c>
      <c r="L2992" s="3" t="s">
        <v>28615</v>
      </c>
      <c r="M2992" s="3" t="s">
        <v>9</v>
      </c>
    </row>
    <row r="2993" spans="1:13" ht="28.8" hidden="1">
      <c r="A2993" s="3">
        <v>2784</v>
      </c>
      <c r="B2993" s="3" t="s">
        <v>7142</v>
      </c>
      <c r="C2993" s="3" t="s">
        <v>7131</v>
      </c>
      <c r="D2993" s="1" t="s">
        <v>7143</v>
      </c>
      <c r="E2993" s="1">
        <v>6</v>
      </c>
      <c r="F2993" s="7">
        <v>1</v>
      </c>
      <c r="G2993" s="1">
        <v>6</v>
      </c>
      <c r="H2993" s="7">
        <v>1</v>
      </c>
      <c r="I2993" s="1">
        <v>6</v>
      </c>
      <c r="J2993" s="5">
        <v>0</v>
      </c>
      <c r="K2993" s="3" t="s">
        <v>28616</v>
      </c>
      <c r="L2993" s="3" t="s">
        <v>28616</v>
      </c>
      <c r="M2993" s="3" t="s">
        <v>9</v>
      </c>
    </row>
    <row r="2994" spans="1:13" ht="28.8" hidden="1">
      <c r="A2994" s="3">
        <v>2785</v>
      </c>
      <c r="B2994" s="3" t="s">
        <v>7144</v>
      </c>
      <c r="C2994" s="3" t="s">
        <v>7131</v>
      </c>
      <c r="D2994" s="1" t="s">
        <v>7145</v>
      </c>
      <c r="E2994" s="1">
        <v>177</v>
      </c>
      <c r="F2994" s="7">
        <v>1</v>
      </c>
      <c r="G2994" s="1">
        <v>177</v>
      </c>
      <c r="H2994" s="7">
        <v>1</v>
      </c>
      <c r="I2994" s="1">
        <v>177</v>
      </c>
      <c r="J2994" s="5">
        <v>0</v>
      </c>
      <c r="K2994" s="3" t="s">
        <v>28617</v>
      </c>
      <c r="L2994" s="3" t="s">
        <v>33787</v>
      </c>
      <c r="M2994" s="3" t="s">
        <v>9</v>
      </c>
    </row>
    <row r="2995" spans="1:13" ht="28.8" hidden="1">
      <c r="A2995" s="3">
        <v>2786</v>
      </c>
      <c r="B2995" s="3" t="s">
        <v>7146</v>
      </c>
      <c r="C2995" s="3" t="s">
        <v>7131</v>
      </c>
      <c r="D2995" s="1" t="s">
        <v>7147</v>
      </c>
      <c r="E2995" s="1" t="s">
        <v>7148</v>
      </c>
      <c r="F2995" s="7">
        <v>1</v>
      </c>
      <c r="G2995" s="1" t="s">
        <v>7148</v>
      </c>
      <c r="H2995" s="7">
        <v>1</v>
      </c>
      <c r="I2995" s="1" t="s">
        <v>4709</v>
      </c>
      <c r="J2995" s="5">
        <v>0</v>
      </c>
      <c r="K2995" s="3" t="s">
        <v>28618</v>
      </c>
      <c r="L2995" s="3" t="s">
        <v>28618</v>
      </c>
      <c r="M2995" s="3" t="s">
        <v>9</v>
      </c>
    </row>
    <row r="2996" spans="1:13" ht="28.8" hidden="1">
      <c r="A2996" s="3">
        <v>2787</v>
      </c>
      <c r="B2996" s="3" t="s">
        <v>7149</v>
      </c>
      <c r="C2996" s="3" t="s">
        <v>7150</v>
      </c>
      <c r="D2996" s="1" t="s">
        <v>7151</v>
      </c>
      <c r="E2996" s="1" t="s">
        <v>7152</v>
      </c>
      <c r="F2996" s="7">
        <v>1</v>
      </c>
      <c r="G2996" s="1" t="s">
        <v>7152</v>
      </c>
      <c r="H2996" s="7">
        <v>1</v>
      </c>
      <c r="I2996" s="1" t="s">
        <v>24062</v>
      </c>
      <c r="J2996" s="5">
        <v>0</v>
      </c>
      <c r="K2996" s="3" t="s">
        <v>28619</v>
      </c>
      <c r="L2996" s="3" t="s">
        <v>33788</v>
      </c>
      <c r="M2996" s="3" t="s">
        <v>9</v>
      </c>
    </row>
    <row r="2997" spans="1:13" ht="28.8" hidden="1">
      <c r="A2997" s="3">
        <v>2788</v>
      </c>
      <c r="B2997" s="3" t="s">
        <v>7153</v>
      </c>
      <c r="C2997" s="3" t="s">
        <v>7150</v>
      </c>
      <c r="D2997" s="1" t="s">
        <v>7154</v>
      </c>
      <c r="E2997" s="1" t="s">
        <v>7155</v>
      </c>
      <c r="F2997" s="7">
        <v>1</v>
      </c>
      <c r="G2997" s="1" t="s">
        <v>7155</v>
      </c>
      <c r="H2997" s="7">
        <v>1</v>
      </c>
      <c r="I2997" s="1" t="s">
        <v>24063</v>
      </c>
      <c r="J2997" s="5">
        <v>0</v>
      </c>
      <c r="K2997" s="3" t="s">
        <v>28620</v>
      </c>
      <c r="L2997" s="3" t="s">
        <v>33789</v>
      </c>
      <c r="M2997" s="3" t="s">
        <v>9</v>
      </c>
    </row>
    <row r="2998" spans="1:13" ht="28.8" hidden="1">
      <c r="A2998" s="3">
        <v>2789</v>
      </c>
      <c r="B2998" s="3" t="s">
        <v>7156</v>
      </c>
      <c r="C2998" s="3" t="s">
        <v>7150</v>
      </c>
      <c r="D2998" s="1" t="s">
        <v>7157</v>
      </c>
      <c r="E2998" s="1">
        <v>5</v>
      </c>
      <c r="F2998" s="7">
        <v>1</v>
      </c>
      <c r="G2998" s="1">
        <v>5</v>
      </c>
      <c r="H2998" s="7">
        <v>1</v>
      </c>
      <c r="I2998" s="1">
        <v>5</v>
      </c>
      <c r="J2998" s="5">
        <v>0</v>
      </c>
      <c r="K2998" s="3" t="s">
        <v>28621</v>
      </c>
      <c r="L2998" s="3" t="s">
        <v>33790</v>
      </c>
      <c r="M2998" s="3" t="s">
        <v>9</v>
      </c>
    </row>
    <row r="2999" spans="1:13" hidden="1">
      <c r="A2999" s="3">
        <v>2790</v>
      </c>
      <c r="B2999" s="3" t="s">
        <v>7158</v>
      </c>
      <c r="C2999" s="3" t="s">
        <v>7150</v>
      </c>
      <c r="D2999" s="1" t="s">
        <v>7159</v>
      </c>
      <c r="E2999" s="1" t="s">
        <v>7160</v>
      </c>
      <c r="F2999" s="7">
        <v>1</v>
      </c>
      <c r="G2999" s="1" t="s">
        <v>7160</v>
      </c>
      <c r="H2999" s="7">
        <v>1</v>
      </c>
      <c r="I2999" s="1" t="s">
        <v>24064</v>
      </c>
      <c r="J2999" s="5">
        <v>0</v>
      </c>
      <c r="K2999" s="3" t="s">
        <v>28622</v>
      </c>
      <c r="L2999" s="3" t="s">
        <v>28622</v>
      </c>
      <c r="M2999" s="3" t="s">
        <v>9</v>
      </c>
    </row>
    <row r="3000" spans="1:13" ht="28.8" hidden="1">
      <c r="A3000" s="3">
        <v>2791</v>
      </c>
      <c r="B3000" s="3" t="s">
        <v>7161</v>
      </c>
      <c r="C3000" s="3" t="s">
        <v>7162</v>
      </c>
      <c r="D3000" s="1" t="s">
        <v>7163</v>
      </c>
      <c r="E3000" s="1" t="s">
        <v>7164</v>
      </c>
      <c r="F3000" s="7">
        <v>1</v>
      </c>
      <c r="G3000" s="1" t="s">
        <v>7164</v>
      </c>
      <c r="H3000" s="7">
        <v>1</v>
      </c>
      <c r="I3000" s="1" t="s">
        <v>24065</v>
      </c>
      <c r="J3000" s="5">
        <v>0</v>
      </c>
      <c r="K3000" s="3" t="s">
        <v>26382</v>
      </c>
      <c r="L3000" s="3" t="s">
        <v>26382</v>
      </c>
      <c r="M3000" s="3" t="s">
        <v>9</v>
      </c>
    </row>
    <row r="3001" spans="1:13" ht="28.8" hidden="1">
      <c r="A3001" s="3">
        <v>2792</v>
      </c>
      <c r="B3001" s="3" t="s">
        <v>7165</v>
      </c>
      <c r="C3001" s="3" t="s">
        <v>7162</v>
      </c>
      <c r="D3001" s="1" t="s">
        <v>7166</v>
      </c>
      <c r="E3001" s="1" t="s">
        <v>7167</v>
      </c>
      <c r="F3001" s="7">
        <v>1</v>
      </c>
      <c r="G3001" s="1" t="s">
        <v>7167</v>
      </c>
      <c r="H3001" s="7">
        <v>1</v>
      </c>
      <c r="I3001" s="1" t="s">
        <v>24066</v>
      </c>
      <c r="J3001" s="5">
        <v>0</v>
      </c>
      <c r="K3001" s="3" t="s">
        <v>26605</v>
      </c>
      <c r="L3001" s="3" t="s">
        <v>26605</v>
      </c>
      <c r="M3001" s="3" t="s">
        <v>9</v>
      </c>
    </row>
    <row r="3002" spans="1:13" ht="28.8" hidden="1">
      <c r="A3002" s="3">
        <v>2793</v>
      </c>
      <c r="B3002" s="3" t="s">
        <v>7168</v>
      </c>
      <c r="C3002" s="3" t="s">
        <v>7162</v>
      </c>
      <c r="D3002" s="1" t="s">
        <v>7169</v>
      </c>
      <c r="E3002" s="1" t="s">
        <v>7170</v>
      </c>
      <c r="F3002" s="7">
        <v>1</v>
      </c>
      <c r="G3002" s="1" t="s">
        <v>7170</v>
      </c>
      <c r="H3002" s="7">
        <v>1</v>
      </c>
      <c r="I3002" s="1" t="s">
        <v>24067</v>
      </c>
      <c r="J3002" s="5">
        <v>0</v>
      </c>
      <c r="K3002" s="3" t="s">
        <v>28623</v>
      </c>
      <c r="L3002" s="3" t="s">
        <v>28623</v>
      </c>
      <c r="M3002" s="3" t="s">
        <v>9</v>
      </c>
    </row>
    <row r="3003" spans="1:13" hidden="1">
      <c r="A3003" s="3">
        <v>2794</v>
      </c>
      <c r="B3003" s="3" t="s">
        <v>7171</v>
      </c>
      <c r="C3003" s="3" t="s">
        <v>7162</v>
      </c>
      <c r="D3003" s="1" t="s">
        <v>7172</v>
      </c>
      <c r="E3003" s="1" t="s">
        <v>7164</v>
      </c>
      <c r="F3003" s="7">
        <v>1</v>
      </c>
      <c r="G3003" s="1" t="s">
        <v>7164</v>
      </c>
      <c r="H3003" s="7">
        <v>1</v>
      </c>
      <c r="I3003" s="1" t="s">
        <v>24065</v>
      </c>
      <c r="J3003" s="5">
        <v>0</v>
      </c>
      <c r="K3003" s="3" t="s">
        <v>26513</v>
      </c>
      <c r="L3003" s="3" t="s">
        <v>26513</v>
      </c>
      <c r="M3003" s="3" t="s">
        <v>9</v>
      </c>
    </row>
    <row r="3004" spans="1:13" ht="28.8" hidden="1">
      <c r="A3004" s="3">
        <v>2795</v>
      </c>
      <c r="B3004" s="3" t="s">
        <v>7173</v>
      </c>
      <c r="C3004" s="3" t="s">
        <v>7162</v>
      </c>
      <c r="D3004" s="1" t="s">
        <v>7174</v>
      </c>
      <c r="E3004" s="1" t="s">
        <v>7175</v>
      </c>
      <c r="F3004" s="7">
        <v>1</v>
      </c>
      <c r="G3004" s="1" t="s">
        <v>7175</v>
      </c>
      <c r="H3004" s="7">
        <v>1</v>
      </c>
      <c r="I3004" s="1" t="s">
        <v>24068</v>
      </c>
      <c r="J3004" s="5">
        <v>0</v>
      </c>
      <c r="K3004" s="3" t="s">
        <v>28624</v>
      </c>
      <c r="L3004" s="3" t="s">
        <v>33791</v>
      </c>
      <c r="M3004" s="3" t="s">
        <v>9</v>
      </c>
    </row>
    <row r="3005" spans="1:13" ht="28.8" hidden="1">
      <c r="A3005" s="3">
        <v>2796</v>
      </c>
      <c r="B3005" s="3" t="s">
        <v>7176</v>
      </c>
      <c r="C3005" s="3" t="s">
        <v>7162</v>
      </c>
      <c r="D3005" s="1" t="s">
        <v>7177</v>
      </c>
      <c r="E3005" s="1">
        <v>4</v>
      </c>
      <c r="F3005" s="7">
        <v>1</v>
      </c>
      <c r="G3005" s="1">
        <v>4</v>
      </c>
      <c r="H3005" s="7">
        <v>1</v>
      </c>
      <c r="I3005" s="1">
        <v>4</v>
      </c>
      <c r="J3005" s="5">
        <v>0</v>
      </c>
      <c r="K3005" s="3" t="s">
        <v>28625</v>
      </c>
      <c r="L3005" s="3" t="s">
        <v>33792</v>
      </c>
      <c r="M3005" s="3" t="s">
        <v>9</v>
      </c>
    </row>
    <row r="3006" spans="1:13" ht="28.8" hidden="1">
      <c r="A3006" s="3">
        <v>2797</v>
      </c>
      <c r="B3006" s="3" t="s">
        <v>7178</v>
      </c>
      <c r="C3006" s="3" t="s">
        <v>7162</v>
      </c>
      <c r="D3006" s="1" t="s">
        <v>7179</v>
      </c>
      <c r="E3006" s="1">
        <v>11</v>
      </c>
      <c r="F3006" s="7">
        <v>1</v>
      </c>
      <c r="G3006" s="1">
        <v>11</v>
      </c>
      <c r="H3006" s="7">
        <v>1</v>
      </c>
      <c r="I3006" s="1">
        <v>11</v>
      </c>
      <c r="J3006" s="5">
        <v>0</v>
      </c>
      <c r="K3006" s="3" t="s">
        <v>28626</v>
      </c>
      <c r="L3006" s="3" t="s">
        <v>28626</v>
      </c>
      <c r="M3006" s="3" t="s">
        <v>9</v>
      </c>
    </row>
    <row r="3007" spans="1:13" ht="28.8" hidden="1">
      <c r="A3007" s="3">
        <v>2798</v>
      </c>
      <c r="B3007" s="3" t="s">
        <v>7180</v>
      </c>
      <c r="C3007" s="3" t="s">
        <v>7162</v>
      </c>
      <c r="D3007" s="1" t="s">
        <v>7181</v>
      </c>
      <c r="E3007" s="1" t="s">
        <v>7182</v>
      </c>
      <c r="F3007" s="7">
        <v>1</v>
      </c>
      <c r="G3007" s="1" t="s">
        <v>7182</v>
      </c>
      <c r="H3007" s="7">
        <v>1</v>
      </c>
      <c r="I3007" s="1" t="s">
        <v>24069</v>
      </c>
      <c r="J3007" s="5">
        <v>0</v>
      </c>
      <c r="K3007" s="3" t="s">
        <v>28627</v>
      </c>
      <c r="L3007" s="3" t="s">
        <v>28627</v>
      </c>
      <c r="M3007" s="3" t="s">
        <v>9</v>
      </c>
    </row>
    <row r="3008" spans="1:13" ht="187.2" hidden="1">
      <c r="A3008" s="3">
        <v>2799</v>
      </c>
      <c r="B3008" s="3" t="s">
        <v>7183</v>
      </c>
      <c r="C3008" s="3" t="s">
        <v>7162</v>
      </c>
      <c r="D3008" s="1" t="s">
        <v>7184</v>
      </c>
      <c r="E3008" s="1" t="s">
        <v>7185</v>
      </c>
      <c r="F3008" s="7">
        <v>1</v>
      </c>
      <c r="G3008" s="1" t="s">
        <v>7185</v>
      </c>
      <c r="H3008" s="7">
        <v>1</v>
      </c>
      <c r="I3008" s="1" t="s">
        <v>24070</v>
      </c>
      <c r="J3008" s="5">
        <v>0</v>
      </c>
      <c r="K3008" s="3" t="s">
        <v>28628</v>
      </c>
      <c r="L3008" s="3" t="s">
        <v>28628</v>
      </c>
      <c r="M3008" s="3" t="s">
        <v>9</v>
      </c>
    </row>
    <row r="3009" spans="1:13" ht="28.8" hidden="1">
      <c r="A3009" s="3">
        <v>2800</v>
      </c>
      <c r="B3009" s="3" t="s">
        <v>7186</v>
      </c>
      <c r="C3009" s="3" t="s">
        <v>7162</v>
      </c>
      <c r="D3009" s="1" t="s">
        <v>7187</v>
      </c>
      <c r="E3009" s="1">
        <v>5</v>
      </c>
      <c r="F3009" s="7">
        <v>1</v>
      </c>
      <c r="G3009" s="1">
        <v>5</v>
      </c>
      <c r="H3009" s="7">
        <v>1</v>
      </c>
      <c r="I3009" s="1">
        <v>5</v>
      </c>
      <c r="J3009" s="5">
        <v>0</v>
      </c>
      <c r="K3009" s="3" t="s">
        <v>28629</v>
      </c>
      <c r="L3009" s="3" t="s">
        <v>28629</v>
      </c>
      <c r="M3009" s="3" t="s">
        <v>9</v>
      </c>
    </row>
    <row r="3010" spans="1:13" ht="28.8" hidden="1">
      <c r="A3010" s="3">
        <v>2801</v>
      </c>
      <c r="B3010" s="3" t="s">
        <v>7188</v>
      </c>
      <c r="C3010" s="3" t="s">
        <v>7162</v>
      </c>
      <c r="D3010" s="1" t="s">
        <v>7189</v>
      </c>
      <c r="E3010" s="1">
        <v>4</v>
      </c>
      <c r="F3010" s="7">
        <v>1</v>
      </c>
      <c r="G3010" s="1">
        <v>4</v>
      </c>
      <c r="H3010" s="7">
        <v>1</v>
      </c>
      <c r="I3010" s="1">
        <v>4</v>
      </c>
      <c r="J3010" s="5">
        <v>0</v>
      </c>
      <c r="K3010" s="3" t="s">
        <v>28630</v>
      </c>
      <c r="L3010" s="3" t="s">
        <v>28630</v>
      </c>
      <c r="M3010" s="3" t="s">
        <v>9</v>
      </c>
    </row>
    <row r="3011" spans="1:13" ht="28.8" hidden="1">
      <c r="A3011" s="3">
        <v>2802</v>
      </c>
      <c r="B3011" s="3" t="s">
        <v>7190</v>
      </c>
      <c r="C3011" s="3" t="s">
        <v>7162</v>
      </c>
      <c r="D3011" s="1" t="s">
        <v>7191</v>
      </c>
      <c r="E3011" s="1">
        <v>8</v>
      </c>
      <c r="F3011" s="7">
        <v>1</v>
      </c>
      <c r="G3011" s="1">
        <v>8</v>
      </c>
      <c r="H3011" s="7">
        <v>1</v>
      </c>
      <c r="I3011" s="1">
        <v>8</v>
      </c>
      <c r="J3011" s="5">
        <v>0</v>
      </c>
      <c r="K3011" s="3" t="s">
        <v>28631</v>
      </c>
      <c r="L3011" s="3" t="s">
        <v>28631</v>
      </c>
      <c r="M3011" s="3" t="s">
        <v>9</v>
      </c>
    </row>
    <row r="3012" spans="1:13" ht="28.8" hidden="1">
      <c r="A3012" s="3">
        <v>2803</v>
      </c>
      <c r="B3012" s="3" t="s">
        <v>7192</v>
      </c>
      <c r="C3012" s="3" t="s">
        <v>7162</v>
      </c>
      <c r="D3012" s="1" t="s">
        <v>7193</v>
      </c>
      <c r="E3012" s="1" t="s">
        <v>7170</v>
      </c>
      <c r="F3012" s="7">
        <v>1</v>
      </c>
      <c r="G3012" s="1" t="s">
        <v>7170</v>
      </c>
      <c r="H3012" s="7">
        <v>1</v>
      </c>
      <c r="I3012" s="1" t="s">
        <v>24067</v>
      </c>
      <c r="J3012" s="5">
        <v>0</v>
      </c>
      <c r="K3012" s="3" t="s">
        <v>26628</v>
      </c>
      <c r="L3012" s="3" t="s">
        <v>26628</v>
      </c>
      <c r="M3012" s="3" t="s">
        <v>9</v>
      </c>
    </row>
    <row r="3013" spans="1:13" hidden="1">
      <c r="A3013" s="3">
        <v>2804</v>
      </c>
      <c r="B3013" s="3" t="s">
        <v>7194</v>
      </c>
      <c r="C3013" s="3" t="s">
        <v>7162</v>
      </c>
      <c r="D3013" s="1" t="s">
        <v>7195</v>
      </c>
      <c r="E3013" s="1" t="s">
        <v>7196</v>
      </c>
      <c r="F3013" s="7">
        <v>1</v>
      </c>
      <c r="G3013" s="1" t="s">
        <v>7196</v>
      </c>
      <c r="H3013" s="7">
        <v>1</v>
      </c>
      <c r="I3013" s="1" t="s">
        <v>24071</v>
      </c>
      <c r="J3013" s="5">
        <v>0</v>
      </c>
      <c r="K3013" s="3" t="s">
        <v>28632</v>
      </c>
      <c r="L3013" s="3" t="s">
        <v>33793</v>
      </c>
      <c r="M3013" s="3" t="s">
        <v>9</v>
      </c>
    </row>
    <row r="3014" spans="1:13" ht="28.8" hidden="1">
      <c r="A3014" s="3">
        <v>2805</v>
      </c>
      <c r="B3014" s="3" t="s">
        <v>7197</v>
      </c>
      <c r="C3014" s="3" t="s">
        <v>7162</v>
      </c>
      <c r="D3014" s="1" t="s">
        <v>7198</v>
      </c>
      <c r="E3014" s="1">
        <v>2</v>
      </c>
      <c r="F3014" s="7">
        <v>1</v>
      </c>
      <c r="G3014" s="1">
        <v>2</v>
      </c>
      <c r="H3014" s="7">
        <v>1</v>
      </c>
      <c r="I3014" s="1">
        <v>2</v>
      </c>
      <c r="J3014" s="5">
        <v>0</v>
      </c>
      <c r="K3014" s="3" t="s">
        <v>28633</v>
      </c>
      <c r="L3014" s="3" t="s">
        <v>28633</v>
      </c>
      <c r="M3014" s="3" t="s">
        <v>9</v>
      </c>
    </row>
    <row r="3015" spans="1:13" ht="28.8" hidden="1">
      <c r="A3015" s="3">
        <v>2806</v>
      </c>
      <c r="B3015" s="3" t="s">
        <v>7199</v>
      </c>
      <c r="C3015" s="3" t="s">
        <v>7200</v>
      </c>
      <c r="D3015" s="1" t="s">
        <v>7201</v>
      </c>
      <c r="E3015" s="1">
        <v>1</v>
      </c>
      <c r="F3015" s="7">
        <v>1</v>
      </c>
      <c r="G3015" s="1">
        <v>1</v>
      </c>
      <c r="H3015" s="7">
        <v>1</v>
      </c>
      <c r="I3015" s="1">
        <v>1</v>
      </c>
      <c r="J3015" s="5">
        <v>0</v>
      </c>
      <c r="K3015" s="3" t="s">
        <v>28634</v>
      </c>
      <c r="L3015" s="3" t="s">
        <v>28634</v>
      </c>
      <c r="M3015" s="3" t="s">
        <v>9</v>
      </c>
    </row>
    <row r="3016" spans="1:13" ht="28.8" hidden="1">
      <c r="A3016" s="3">
        <v>2807</v>
      </c>
      <c r="B3016" s="3" t="s">
        <v>7202</v>
      </c>
      <c r="C3016" s="3" t="s">
        <v>7200</v>
      </c>
      <c r="D3016" s="1" t="s">
        <v>7203</v>
      </c>
      <c r="E3016" s="1" t="s">
        <v>7204</v>
      </c>
      <c r="F3016" s="7">
        <v>1</v>
      </c>
      <c r="G3016" s="1" t="s">
        <v>7204</v>
      </c>
      <c r="H3016" s="7">
        <v>1</v>
      </c>
      <c r="I3016" s="1" t="s">
        <v>7204</v>
      </c>
      <c r="J3016" s="5">
        <v>0</v>
      </c>
      <c r="K3016" s="3" t="s">
        <v>28635</v>
      </c>
      <c r="L3016" s="3" t="s">
        <v>28635</v>
      </c>
      <c r="M3016" s="3" t="s">
        <v>9</v>
      </c>
    </row>
    <row r="3017" spans="1:13" ht="28.8" hidden="1">
      <c r="A3017" s="3">
        <v>2808</v>
      </c>
      <c r="B3017" s="3" t="s">
        <v>7205</v>
      </c>
      <c r="C3017" s="3" t="s">
        <v>7200</v>
      </c>
      <c r="D3017" s="1" t="s">
        <v>7206</v>
      </c>
      <c r="E3017" s="1">
        <v>7</v>
      </c>
      <c r="F3017" s="7">
        <v>1</v>
      </c>
      <c r="G3017" s="1">
        <v>7</v>
      </c>
      <c r="H3017" s="7">
        <v>1</v>
      </c>
      <c r="I3017" s="1">
        <v>7</v>
      </c>
      <c r="J3017" s="5">
        <v>0</v>
      </c>
      <c r="K3017" s="3" t="s">
        <v>26367</v>
      </c>
      <c r="L3017" s="3" t="s">
        <v>26367</v>
      </c>
      <c r="M3017" s="3" t="s">
        <v>9</v>
      </c>
    </row>
    <row r="3018" spans="1:13" ht="28.8" hidden="1">
      <c r="A3018" s="3">
        <v>2809</v>
      </c>
      <c r="B3018" s="3" t="s">
        <v>7207</v>
      </c>
      <c r="C3018" s="3" t="s">
        <v>7200</v>
      </c>
      <c r="D3018" s="1" t="s">
        <v>7208</v>
      </c>
      <c r="E3018" s="1">
        <v>5</v>
      </c>
      <c r="F3018" s="7">
        <v>1</v>
      </c>
      <c r="G3018" s="1">
        <v>5</v>
      </c>
      <c r="H3018" s="7">
        <v>1</v>
      </c>
      <c r="I3018" s="1">
        <v>5</v>
      </c>
      <c r="J3018" s="5">
        <v>0</v>
      </c>
      <c r="K3018" s="3" t="s">
        <v>26647</v>
      </c>
      <c r="L3018" s="3" t="s">
        <v>33211</v>
      </c>
      <c r="M3018" s="3" t="s">
        <v>9</v>
      </c>
    </row>
    <row r="3019" spans="1:13" ht="28.8" hidden="1">
      <c r="A3019" s="3">
        <v>2810</v>
      </c>
      <c r="B3019" s="3" t="s">
        <v>7209</v>
      </c>
      <c r="C3019" s="3" t="s">
        <v>7200</v>
      </c>
      <c r="D3019" s="1" t="s">
        <v>7210</v>
      </c>
      <c r="E3019" s="1" t="s">
        <v>7211</v>
      </c>
      <c r="F3019" s="7">
        <v>1</v>
      </c>
      <c r="G3019" s="1" t="s">
        <v>7211</v>
      </c>
      <c r="H3019" s="7">
        <v>1</v>
      </c>
      <c r="I3019" s="1" t="s">
        <v>24072</v>
      </c>
      <c r="J3019" s="5">
        <v>0</v>
      </c>
      <c r="K3019" s="3" t="s">
        <v>28636</v>
      </c>
      <c r="L3019" s="3" t="s">
        <v>28636</v>
      </c>
      <c r="M3019" s="3" t="s">
        <v>9</v>
      </c>
    </row>
    <row r="3020" spans="1:13" hidden="1">
      <c r="A3020" s="3">
        <v>2811</v>
      </c>
      <c r="B3020" s="3" t="s">
        <v>7212</v>
      </c>
      <c r="C3020" s="3" t="s">
        <v>7200</v>
      </c>
      <c r="D3020" s="1" t="s">
        <v>7213</v>
      </c>
      <c r="E3020" s="1">
        <v>1992</v>
      </c>
      <c r="F3020" s="7">
        <v>1</v>
      </c>
      <c r="G3020" s="1">
        <v>1992</v>
      </c>
      <c r="H3020" s="7">
        <v>1</v>
      </c>
      <c r="I3020" s="1">
        <v>1992</v>
      </c>
      <c r="J3020" s="5">
        <v>0</v>
      </c>
      <c r="K3020" s="3" t="s">
        <v>26755</v>
      </c>
      <c r="L3020" s="3" t="s">
        <v>26755</v>
      </c>
      <c r="M3020" s="3" t="s">
        <v>9</v>
      </c>
    </row>
    <row r="3021" spans="1:13" ht="43.2" hidden="1">
      <c r="A3021" s="3">
        <v>2812</v>
      </c>
      <c r="B3021" s="3" t="s">
        <v>7214</v>
      </c>
      <c r="C3021" s="3" t="s">
        <v>7200</v>
      </c>
      <c r="D3021" s="1" t="s">
        <v>7215</v>
      </c>
      <c r="E3021" s="1" t="s">
        <v>7216</v>
      </c>
      <c r="F3021" s="7">
        <v>1</v>
      </c>
      <c r="G3021" s="1" t="s">
        <v>7216</v>
      </c>
      <c r="H3021" s="7">
        <v>1</v>
      </c>
      <c r="I3021" s="1" t="s">
        <v>24073</v>
      </c>
      <c r="J3021" s="5">
        <v>0</v>
      </c>
      <c r="K3021" s="3" t="s">
        <v>28637</v>
      </c>
      <c r="L3021" s="3" t="s">
        <v>28637</v>
      </c>
      <c r="M3021" s="3" t="s">
        <v>9</v>
      </c>
    </row>
    <row r="3022" spans="1:13" ht="43.2" hidden="1">
      <c r="A3022" s="3">
        <v>2813</v>
      </c>
      <c r="B3022" s="3" t="s">
        <v>7217</v>
      </c>
      <c r="C3022" s="3" t="s">
        <v>7200</v>
      </c>
      <c r="D3022" s="1" t="s">
        <v>7218</v>
      </c>
      <c r="E3022" s="1" t="s">
        <v>7219</v>
      </c>
      <c r="F3022" s="7">
        <v>1</v>
      </c>
      <c r="G3022" s="1" t="s">
        <v>7219</v>
      </c>
      <c r="H3022" s="7">
        <v>1</v>
      </c>
      <c r="I3022" s="1" t="s">
        <v>24074</v>
      </c>
      <c r="J3022" s="5">
        <v>0</v>
      </c>
      <c r="K3022" s="3" t="s">
        <v>26467</v>
      </c>
      <c r="L3022" s="3" t="s">
        <v>26467</v>
      </c>
      <c r="M3022" s="3" t="s">
        <v>9</v>
      </c>
    </row>
    <row r="3023" spans="1:13" ht="28.8" hidden="1">
      <c r="A3023" s="3">
        <v>2814</v>
      </c>
      <c r="B3023" s="3" t="s">
        <v>7220</v>
      </c>
      <c r="C3023" s="3" t="s">
        <v>7200</v>
      </c>
      <c r="D3023" s="1" t="s">
        <v>7221</v>
      </c>
      <c r="E3023" s="1">
        <v>24.73</v>
      </c>
      <c r="F3023" s="7">
        <v>1</v>
      </c>
      <c r="G3023" s="1">
        <v>24.73</v>
      </c>
      <c r="H3023" s="7">
        <v>1</v>
      </c>
      <c r="I3023" s="2" t="s">
        <v>24075</v>
      </c>
      <c r="J3023" s="5">
        <v>0</v>
      </c>
      <c r="K3023" s="4" t="s">
        <v>28638</v>
      </c>
      <c r="L3023" s="3" t="s">
        <v>28638</v>
      </c>
      <c r="M3023" s="3" t="s">
        <v>9</v>
      </c>
    </row>
    <row r="3024" spans="1:13" ht="28.8" hidden="1">
      <c r="A3024" s="3">
        <v>2815</v>
      </c>
      <c r="B3024" s="3" t="s">
        <v>7222</v>
      </c>
      <c r="C3024" s="3" t="s">
        <v>7200</v>
      </c>
      <c r="D3024" s="1" t="s">
        <v>7223</v>
      </c>
      <c r="E3024" s="1" t="s">
        <v>7224</v>
      </c>
      <c r="F3024" s="7">
        <v>1</v>
      </c>
      <c r="G3024" s="1" t="s">
        <v>7224</v>
      </c>
      <c r="H3024" s="7">
        <v>1</v>
      </c>
      <c r="I3024" s="1" t="s">
        <v>24076</v>
      </c>
      <c r="J3024" s="5">
        <v>0</v>
      </c>
      <c r="K3024" s="3" t="s">
        <v>27037</v>
      </c>
      <c r="L3024" s="3" t="s">
        <v>27037</v>
      </c>
      <c r="M3024" s="3" t="s">
        <v>9</v>
      </c>
    </row>
    <row r="3025" spans="1:13" ht="28.8" hidden="1">
      <c r="A3025" s="3">
        <v>2816</v>
      </c>
      <c r="B3025" s="3" t="s">
        <v>7225</v>
      </c>
      <c r="C3025" s="3" t="s">
        <v>7226</v>
      </c>
      <c r="D3025" s="1" t="s">
        <v>7227</v>
      </c>
      <c r="E3025" s="1" t="s">
        <v>7228</v>
      </c>
      <c r="F3025" s="7">
        <v>1</v>
      </c>
      <c r="G3025" s="1" t="s">
        <v>7228</v>
      </c>
      <c r="H3025" s="7">
        <v>1</v>
      </c>
      <c r="I3025" s="1" t="s">
        <v>24077</v>
      </c>
      <c r="J3025" s="5">
        <v>0</v>
      </c>
      <c r="K3025" s="3" t="s">
        <v>27434</v>
      </c>
      <c r="L3025" s="3" t="s">
        <v>27434</v>
      </c>
      <c r="M3025" s="3" t="s">
        <v>9</v>
      </c>
    </row>
    <row r="3026" spans="1:13" ht="28.8" hidden="1">
      <c r="A3026" s="3">
        <v>2817</v>
      </c>
      <c r="B3026" s="3" t="s">
        <v>7229</v>
      </c>
      <c r="C3026" s="3" t="s">
        <v>7226</v>
      </c>
      <c r="D3026" s="1" t="s">
        <v>7230</v>
      </c>
      <c r="E3026" s="1">
        <v>16</v>
      </c>
      <c r="F3026" s="7">
        <v>1</v>
      </c>
      <c r="G3026" s="1">
        <v>16</v>
      </c>
      <c r="H3026" s="7">
        <v>1</v>
      </c>
      <c r="I3026" s="1">
        <v>16</v>
      </c>
      <c r="J3026" s="5">
        <v>0</v>
      </c>
      <c r="K3026" s="3" t="s">
        <v>28639</v>
      </c>
      <c r="L3026" s="3" t="s">
        <v>28639</v>
      </c>
      <c r="M3026" s="3" t="s">
        <v>9</v>
      </c>
    </row>
    <row r="3027" spans="1:13" ht="28.8" hidden="1">
      <c r="A3027" s="3">
        <v>2818</v>
      </c>
      <c r="B3027" s="3" t="s">
        <v>7231</v>
      </c>
      <c r="C3027" s="3" t="s">
        <v>7226</v>
      </c>
      <c r="D3027" s="1" t="s">
        <v>7232</v>
      </c>
      <c r="E3027" s="1" t="s">
        <v>7233</v>
      </c>
      <c r="F3027" s="7">
        <v>1</v>
      </c>
      <c r="G3027" s="1" t="s">
        <v>7233</v>
      </c>
      <c r="H3027" s="7">
        <v>1</v>
      </c>
      <c r="I3027" s="1" t="s">
        <v>24078</v>
      </c>
      <c r="J3027" s="5">
        <v>0</v>
      </c>
      <c r="K3027" s="3" t="s">
        <v>28640</v>
      </c>
      <c r="L3027" s="3" t="s">
        <v>33794</v>
      </c>
      <c r="M3027" s="3" t="s">
        <v>9</v>
      </c>
    </row>
    <row r="3028" spans="1:13" ht="28.8" hidden="1">
      <c r="A3028" s="3">
        <v>2819</v>
      </c>
      <c r="B3028" s="3" t="s">
        <v>7234</v>
      </c>
      <c r="C3028" s="3" t="s">
        <v>7226</v>
      </c>
      <c r="D3028" s="1" t="s">
        <v>7235</v>
      </c>
      <c r="E3028" s="1">
        <v>32</v>
      </c>
      <c r="F3028" s="7">
        <v>1</v>
      </c>
      <c r="G3028" s="1">
        <v>32</v>
      </c>
      <c r="H3028" s="7">
        <v>1</v>
      </c>
      <c r="I3028" s="1">
        <v>32</v>
      </c>
      <c r="J3028" s="5">
        <v>0</v>
      </c>
      <c r="K3028" s="3" t="s">
        <v>28641</v>
      </c>
      <c r="L3028" s="3" t="s">
        <v>33795</v>
      </c>
      <c r="M3028" s="3" t="s">
        <v>9</v>
      </c>
    </row>
    <row r="3029" spans="1:13" ht="28.8" hidden="1">
      <c r="A3029" s="3">
        <v>2820</v>
      </c>
      <c r="B3029" s="3" t="s">
        <v>7236</v>
      </c>
      <c r="C3029" s="3" t="s">
        <v>7226</v>
      </c>
      <c r="D3029" s="1" t="s">
        <v>7237</v>
      </c>
      <c r="E3029" s="1">
        <v>17</v>
      </c>
      <c r="F3029" s="7">
        <v>1</v>
      </c>
      <c r="G3029" s="1">
        <v>17</v>
      </c>
      <c r="H3029" s="7">
        <v>1</v>
      </c>
      <c r="I3029" s="1">
        <v>17</v>
      </c>
      <c r="J3029" s="5">
        <v>0</v>
      </c>
      <c r="K3029" s="3" t="s">
        <v>28642</v>
      </c>
      <c r="L3029" s="3" t="s">
        <v>28642</v>
      </c>
      <c r="M3029" s="3" t="s">
        <v>9</v>
      </c>
    </row>
    <row r="3030" spans="1:13" ht="28.8" hidden="1">
      <c r="A3030" s="3">
        <v>2821</v>
      </c>
      <c r="B3030" s="3" t="s">
        <v>7238</v>
      </c>
      <c r="C3030" s="3" t="s">
        <v>7226</v>
      </c>
      <c r="D3030" s="1" t="s">
        <v>7239</v>
      </c>
      <c r="E3030" s="1" t="s">
        <v>7240</v>
      </c>
      <c r="F3030" s="7">
        <v>1</v>
      </c>
      <c r="G3030" s="1" t="s">
        <v>7240</v>
      </c>
      <c r="H3030" s="7">
        <v>1</v>
      </c>
      <c r="I3030" s="1" t="s">
        <v>24079</v>
      </c>
      <c r="J3030" s="5">
        <v>0</v>
      </c>
      <c r="K3030" s="3" t="s">
        <v>27037</v>
      </c>
      <c r="L3030" s="3" t="s">
        <v>27037</v>
      </c>
      <c r="M3030" s="3" t="s">
        <v>9</v>
      </c>
    </row>
    <row r="3031" spans="1:13" ht="43.2" hidden="1">
      <c r="A3031" s="3">
        <v>2822</v>
      </c>
      <c r="B3031" s="3" t="s">
        <v>7241</v>
      </c>
      <c r="C3031" s="3" t="s">
        <v>7226</v>
      </c>
      <c r="D3031" s="1" t="s">
        <v>7242</v>
      </c>
      <c r="E3031" s="1">
        <v>32000</v>
      </c>
      <c r="F3031" s="7">
        <v>1</v>
      </c>
      <c r="G3031" s="1">
        <v>32000</v>
      </c>
      <c r="H3031" s="7">
        <v>1</v>
      </c>
      <c r="I3031" s="1">
        <v>32000</v>
      </c>
      <c r="J3031" s="5">
        <v>0</v>
      </c>
      <c r="K3031" s="3" t="s">
        <v>28643</v>
      </c>
      <c r="L3031" s="3" t="s">
        <v>28643</v>
      </c>
      <c r="M3031" s="3" t="s">
        <v>9</v>
      </c>
    </row>
    <row r="3032" spans="1:13" ht="28.8" hidden="1">
      <c r="A3032" s="3">
        <v>2823</v>
      </c>
      <c r="B3032" s="3" t="s">
        <v>7243</v>
      </c>
      <c r="C3032" s="3" t="s">
        <v>7226</v>
      </c>
      <c r="D3032" s="1" t="s">
        <v>7244</v>
      </c>
      <c r="E3032" s="1">
        <v>3</v>
      </c>
      <c r="F3032" s="7">
        <v>1</v>
      </c>
      <c r="G3032" s="1">
        <v>3</v>
      </c>
      <c r="H3032" s="7">
        <v>1</v>
      </c>
      <c r="I3032" s="1">
        <v>3</v>
      </c>
      <c r="J3032" s="5">
        <v>0</v>
      </c>
      <c r="K3032" s="3" t="s">
        <v>28644</v>
      </c>
      <c r="L3032" s="3" t="s">
        <v>28644</v>
      </c>
      <c r="M3032" s="3" t="s">
        <v>9</v>
      </c>
    </row>
    <row r="3033" spans="1:13" ht="28.8" hidden="1">
      <c r="A3033" s="3">
        <v>2824</v>
      </c>
      <c r="B3033" s="3" t="s">
        <v>7245</v>
      </c>
      <c r="C3033" s="3" t="s">
        <v>7246</v>
      </c>
      <c r="D3033" s="1" t="s">
        <v>7247</v>
      </c>
      <c r="E3033" s="1" t="s">
        <v>7248</v>
      </c>
      <c r="F3033" s="7">
        <v>1</v>
      </c>
      <c r="G3033" s="1" t="s">
        <v>7248</v>
      </c>
      <c r="H3033" s="7">
        <v>1</v>
      </c>
      <c r="I3033" s="1" t="s">
        <v>24080</v>
      </c>
      <c r="J3033" s="5">
        <v>0</v>
      </c>
      <c r="K3033" s="3" t="s">
        <v>28645</v>
      </c>
      <c r="L3033" s="3" t="s">
        <v>28645</v>
      </c>
      <c r="M3033" s="3" t="s">
        <v>9</v>
      </c>
    </row>
    <row r="3034" spans="1:13" ht="57.6" hidden="1">
      <c r="A3034" s="3">
        <v>2825</v>
      </c>
      <c r="B3034" s="3" t="s">
        <v>7249</v>
      </c>
      <c r="C3034" s="3" t="s">
        <v>7246</v>
      </c>
      <c r="D3034" s="1" t="s">
        <v>7250</v>
      </c>
      <c r="E3034" s="1">
        <v>27</v>
      </c>
      <c r="F3034" s="7">
        <v>1</v>
      </c>
      <c r="G3034" s="1">
        <v>27</v>
      </c>
      <c r="H3034" s="7">
        <v>1</v>
      </c>
      <c r="I3034" s="1">
        <v>27</v>
      </c>
      <c r="J3034" s="5">
        <v>0</v>
      </c>
      <c r="K3034" s="3" t="s">
        <v>28646</v>
      </c>
      <c r="L3034" s="3" t="s">
        <v>28646</v>
      </c>
      <c r="M3034" s="3" t="s">
        <v>9</v>
      </c>
    </row>
    <row r="3035" spans="1:13" ht="28.8" hidden="1">
      <c r="A3035" s="3">
        <v>2826</v>
      </c>
      <c r="B3035" s="3" t="s">
        <v>7251</v>
      </c>
      <c r="C3035" s="3" t="s">
        <v>7246</v>
      </c>
      <c r="D3035" s="1" t="s">
        <v>7252</v>
      </c>
      <c r="E3035" s="1">
        <v>2002</v>
      </c>
      <c r="F3035" s="7">
        <v>1</v>
      </c>
      <c r="G3035" s="1">
        <v>2002</v>
      </c>
      <c r="H3035" s="7">
        <v>1</v>
      </c>
      <c r="I3035" s="1">
        <v>2002</v>
      </c>
      <c r="J3035" s="5">
        <v>0</v>
      </c>
      <c r="K3035" s="3" t="s">
        <v>28647</v>
      </c>
      <c r="L3035" s="3" t="s">
        <v>28647</v>
      </c>
      <c r="M3035" s="3" t="s">
        <v>9</v>
      </c>
    </row>
    <row r="3036" spans="1:13" ht="28.8" hidden="1">
      <c r="A3036" s="3">
        <v>2827</v>
      </c>
      <c r="B3036" s="3" t="s">
        <v>7253</v>
      </c>
      <c r="C3036" s="3" t="s">
        <v>7246</v>
      </c>
      <c r="D3036" s="1" t="s">
        <v>7254</v>
      </c>
      <c r="E3036" s="1">
        <v>1</v>
      </c>
      <c r="F3036" s="7">
        <v>1</v>
      </c>
      <c r="G3036" s="1">
        <v>1</v>
      </c>
      <c r="H3036" s="7">
        <v>1</v>
      </c>
      <c r="I3036" s="1">
        <v>1</v>
      </c>
      <c r="J3036" s="5">
        <v>0</v>
      </c>
      <c r="K3036" s="3" t="s">
        <v>28648</v>
      </c>
      <c r="L3036" s="3" t="s">
        <v>28648</v>
      </c>
      <c r="M3036" s="3" t="s">
        <v>9</v>
      </c>
    </row>
    <row r="3037" spans="1:13" ht="28.8" hidden="1">
      <c r="A3037" s="3">
        <v>2828</v>
      </c>
      <c r="B3037" s="3" t="s">
        <v>7255</v>
      </c>
      <c r="C3037" s="3" t="s">
        <v>7256</v>
      </c>
      <c r="D3037" s="1" t="s">
        <v>7257</v>
      </c>
      <c r="E3037" s="1">
        <v>100</v>
      </c>
      <c r="F3037" s="7">
        <v>1</v>
      </c>
      <c r="G3037" s="1">
        <v>100</v>
      </c>
      <c r="H3037" s="7">
        <v>1</v>
      </c>
      <c r="I3037" s="1">
        <v>100</v>
      </c>
      <c r="J3037" s="5">
        <v>0</v>
      </c>
      <c r="K3037" s="3" t="s">
        <v>26543</v>
      </c>
      <c r="L3037" s="3" t="s">
        <v>26543</v>
      </c>
      <c r="M3037" s="3" t="s">
        <v>9</v>
      </c>
    </row>
    <row r="3038" spans="1:13" hidden="1">
      <c r="A3038" s="3">
        <v>2829</v>
      </c>
      <c r="B3038" s="3" t="s">
        <v>7258</v>
      </c>
      <c r="C3038" s="3" t="s">
        <v>7256</v>
      </c>
      <c r="D3038" s="1" t="s">
        <v>7259</v>
      </c>
      <c r="E3038" s="1" t="s">
        <v>7260</v>
      </c>
      <c r="F3038" s="7">
        <v>1</v>
      </c>
      <c r="G3038" s="1" t="s">
        <v>7260</v>
      </c>
      <c r="H3038" s="7">
        <v>1</v>
      </c>
      <c r="I3038" s="1" t="s">
        <v>24081</v>
      </c>
      <c r="J3038" s="5">
        <v>0</v>
      </c>
      <c r="K3038" s="3" t="s">
        <v>28649</v>
      </c>
      <c r="L3038" s="3" t="s">
        <v>28649</v>
      </c>
      <c r="M3038" s="3" t="s">
        <v>9</v>
      </c>
    </row>
    <row r="3039" spans="1:13" ht="28.8" hidden="1">
      <c r="A3039" s="3">
        <v>2830</v>
      </c>
      <c r="B3039" s="3" t="s">
        <v>7261</v>
      </c>
      <c r="C3039" s="3" t="s">
        <v>7256</v>
      </c>
      <c r="D3039" s="1" t="s">
        <v>7262</v>
      </c>
      <c r="E3039" s="1" t="s">
        <v>7263</v>
      </c>
      <c r="F3039" s="7">
        <v>1</v>
      </c>
      <c r="G3039" s="1" t="s">
        <v>7263</v>
      </c>
      <c r="H3039" s="7">
        <v>1</v>
      </c>
      <c r="I3039" s="1" t="s">
        <v>24082</v>
      </c>
      <c r="J3039" s="5">
        <v>0</v>
      </c>
      <c r="K3039" s="3" t="s">
        <v>28650</v>
      </c>
      <c r="L3039" s="3" t="s">
        <v>33796</v>
      </c>
      <c r="M3039" s="3" t="s">
        <v>9</v>
      </c>
    </row>
    <row r="3040" spans="1:13" ht="28.8" hidden="1">
      <c r="A3040" s="3">
        <v>2831</v>
      </c>
      <c r="B3040" s="3" t="s">
        <v>7264</v>
      </c>
      <c r="C3040" s="3" t="s">
        <v>7256</v>
      </c>
      <c r="D3040" s="1" t="s">
        <v>7265</v>
      </c>
      <c r="E3040" s="1" t="s">
        <v>7266</v>
      </c>
      <c r="F3040" s="7">
        <v>1</v>
      </c>
      <c r="G3040" s="1" t="s">
        <v>7266</v>
      </c>
      <c r="H3040" s="7">
        <v>1</v>
      </c>
      <c r="I3040" s="1" t="s">
        <v>24083</v>
      </c>
      <c r="J3040" s="5">
        <v>0</v>
      </c>
      <c r="K3040" s="3" t="s">
        <v>28651</v>
      </c>
      <c r="L3040" s="3" t="s">
        <v>33797</v>
      </c>
      <c r="M3040" s="3" t="s">
        <v>9</v>
      </c>
    </row>
    <row r="3041" spans="1:13" ht="28.8" hidden="1">
      <c r="A3041" s="3">
        <v>2832</v>
      </c>
      <c r="B3041" s="3" t="s">
        <v>7267</v>
      </c>
      <c r="C3041" s="3" t="s">
        <v>7268</v>
      </c>
      <c r="D3041" s="1" t="s">
        <v>7269</v>
      </c>
      <c r="E3041" s="1" t="s">
        <v>7270</v>
      </c>
      <c r="F3041" s="7">
        <v>1</v>
      </c>
      <c r="G3041" s="1" t="s">
        <v>7270</v>
      </c>
      <c r="H3041" s="7">
        <v>1</v>
      </c>
      <c r="I3041" s="1" t="s">
        <v>24084</v>
      </c>
      <c r="J3041" s="5">
        <v>0</v>
      </c>
      <c r="K3041" s="3" t="s">
        <v>28652</v>
      </c>
      <c r="L3041" s="3" t="s">
        <v>28652</v>
      </c>
      <c r="M3041" s="3" t="s">
        <v>9</v>
      </c>
    </row>
    <row r="3042" spans="1:13" ht="57.6" hidden="1">
      <c r="A3042" s="3">
        <v>2833</v>
      </c>
      <c r="B3042" s="3" t="s">
        <v>7271</v>
      </c>
      <c r="C3042" s="3" t="s">
        <v>7268</v>
      </c>
      <c r="D3042" s="1" t="s">
        <v>7272</v>
      </c>
      <c r="E3042" s="1" t="s">
        <v>7273</v>
      </c>
      <c r="F3042" s="7">
        <v>1</v>
      </c>
      <c r="G3042" s="1" t="s">
        <v>7273</v>
      </c>
      <c r="H3042" s="7">
        <v>1</v>
      </c>
      <c r="I3042" s="1" t="s">
        <v>24085</v>
      </c>
      <c r="J3042" s="5">
        <v>0</v>
      </c>
      <c r="K3042" s="3" t="s">
        <v>28653</v>
      </c>
      <c r="L3042" s="3" t="s">
        <v>28653</v>
      </c>
      <c r="M3042" s="3" t="s">
        <v>9</v>
      </c>
    </row>
    <row r="3043" spans="1:13" ht="28.8" hidden="1">
      <c r="A3043" s="3">
        <v>2834</v>
      </c>
      <c r="B3043" s="3" t="s">
        <v>7274</v>
      </c>
      <c r="C3043" s="3" t="s">
        <v>7268</v>
      </c>
      <c r="D3043" s="1" t="s">
        <v>7275</v>
      </c>
      <c r="E3043" s="1">
        <v>8</v>
      </c>
      <c r="F3043" s="7">
        <v>1</v>
      </c>
      <c r="G3043" s="1">
        <v>8</v>
      </c>
      <c r="H3043" s="7">
        <v>1</v>
      </c>
      <c r="I3043" s="1">
        <v>8</v>
      </c>
      <c r="J3043" s="5">
        <v>0</v>
      </c>
      <c r="K3043" s="3" t="s">
        <v>28654</v>
      </c>
      <c r="L3043" s="3" t="s">
        <v>28654</v>
      </c>
      <c r="M3043" s="3" t="s">
        <v>9</v>
      </c>
    </row>
    <row r="3044" spans="1:13" ht="28.8" hidden="1">
      <c r="A3044" s="3">
        <v>2835</v>
      </c>
      <c r="B3044" s="3" t="s">
        <v>7276</v>
      </c>
      <c r="C3044" s="3" t="s">
        <v>7277</v>
      </c>
      <c r="D3044" s="1" t="s">
        <v>7278</v>
      </c>
      <c r="E3044" s="1" t="s">
        <v>7279</v>
      </c>
      <c r="F3044" s="7">
        <v>1</v>
      </c>
      <c r="G3044" s="1" t="s">
        <v>7279</v>
      </c>
      <c r="H3044" s="7">
        <v>1</v>
      </c>
      <c r="I3044" s="1" t="s">
        <v>24086</v>
      </c>
      <c r="J3044" s="5">
        <v>0</v>
      </c>
      <c r="K3044" s="3" t="s">
        <v>28655</v>
      </c>
      <c r="L3044" s="3" t="s">
        <v>33798</v>
      </c>
      <c r="M3044" s="3" t="s">
        <v>9</v>
      </c>
    </row>
    <row r="3045" spans="1:13" ht="28.8" hidden="1">
      <c r="A3045" s="3">
        <v>2836</v>
      </c>
      <c r="B3045" s="3" t="s">
        <v>7280</v>
      </c>
      <c r="C3045" s="3" t="s">
        <v>7277</v>
      </c>
      <c r="D3045" s="1" t="s">
        <v>7281</v>
      </c>
      <c r="E3045" s="1">
        <v>7</v>
      </c>
      <c r="F3045" s="7">
        <v>1</v>
      </c>
      <c r="G3045" s="1">
        <v>7</v>
      </c>
      <c r="H3045" s="7">
        <v>1</v>
      </c>
      <c r="I3045" s="1">
        <v>7</v>
      </c>
      <c r="J3045" s="5">
        <v>0</v>
      </c>
      <c r="K3045" s="3" t="s">
        <v>28656</v>
      </c>
      <c r="L3045" s="3" t="s">
        <v>33799</v>
      </c>
      <c r="M3045" s="3" t="s">
        <v>9</v>
      </c>
    </row>
    <row r="3046" spans="1:13" ht="28.8" hidden="1">
      <c r="A3046" s="3">
        <v>2837</v>
      </c>
      <c r="B3046" s="3" t="s">
        <v>7282</v>
      </c>
      <c r="C3046" s="3" t="s">
        <v>7277</v>
      </c>
      <c r="D3046" s="1" t="s">
        <v>7283</v>
      </c>
      <c r="E3046" s="1" t="s">
        <v>703</v>
      </c>
      <c r="F3046" s="7">
        <v>1</v>
      </c>
      <c r="G3046" s="1" t="s">
        <v>703</v>
      </c>
      <c r="H3046" s="7">
        <v>1</v>
      </c>
      <c r="I3046" s="1" t="s">
        <v>1267</v>
      </c>
      <c r="J3046" s="5">
        <v>0</v>
      </c>
      <c r="K3046" s="3" t="s">
        <v>28657</v>
      </c>
      <c r="L3046" s="3" t="s">
        <v>28657</v>
      </c>
      <c r="M3046" s="3" t="s">
        <v>9</v>
      </c>
    </row>
    <row r="3047" spans="1:13" ht="43.2" hidden="1">
      <c r="A3047" s="3">
        <v>2838</v>
      </c>
      <c r="B3047" s="3" t="s">
        <v>7284</v>
      </c>
      <c r="C3047" s="3" t="s">
        <v>7277</v>
      </c>
      <c r="D3047" s="1" t="s">
        <v>7285</v>
      </c>
      <c r="E3047" s="1" t="s">
        <v>7286</v>
      </c>
      <c r="F3047" s="7">
        <v>1</v>
      </c>
      <c r="G3047" s="1" t="s">
        <v>7286</v>
      </c>
      <c r="H3047" s="7">
        <v>1</v>
      </c>
      <c r="I3047" s="1" t="s">
        <v>24087</v>
      </c>
      <c r="J3047" s="5">
        <v>0</v>
      </c>
      <c r="K3047" s="3" t="s">
        <v>28658</v>
      </c>
      <c r="L3047" s="3" t="s">
        <v>28658</v>
      </c>
      <c r="M3047" s="3" t="s">
        <v>9</v>
      </c>
    </row>
    <row r="3048" spans="1:13" ht="28.8" hidden="1">
      <c r="A3048" s="3">
        <v>2839</v>
      </c>
      <c r="B3048" s="3" t="s">
        <v>7287</v>
      </c>
      <c r="C3048" s="3" t="s">
        <v>7277</v>
      </c>
      <c r="D3048" s="1" t="s">
        <v>7288</v>
      </c>
      <c r="E3048" s="1">
        <v>15</v>
      </c>
      <c r="F3048" s="7">
        <v>1</v>
      </c>
      <c r="G3048" s="1">
        <v>15</v>
      </c>
      <c r="H3048" s="7">
        <v>1</v>
      </c>
      <c r="I3048" s="1">
        <v>15</v>
      </c>
      <c r="J3048" s="5">
        <v>0</v>
      </c>
      <c r="K3048" s="3" t="s">
        <v>26421</v>
      </c>
      <c r="L3048" s="3" t="s">
        <v>26421</v>
      </c>
      <c r="M3048" s="3" t="s">
        <v>9</v>
      </c>
    </row>
    <row r="3049" spans="1:13" ht="28.8" hidden="1">
      <c r="A3049" s="3">
        <v>2840</v>
      </c>
      <c r="B3049" s="3" t="s">
        <v>7289</v>
      </c>
      <c r="C3049" s="3" t="s">
        <v>7277</v>
      </c>
      <c r="D3049" s="1" t="s">
        <v>7290</v>
      </c>
      <c r="E3049" s="1">
        <v>3</v>
      </c>
      <c r="F3049" s="7">
        <v>1</v>
      </c>
      <c r="G3049" s="1">
        <v>3</v>
      </c>
      <c r="H3049" s="7">
        <v>1</v>
      </c>
      <c r="I3049" s="1">
        <v>3</v>
      </c>
      <c r="J3049" s="5">
        <v>0</v>
      </c>
      <c r="K3049" s="3" t="s">
        <v>28659</v>
      </c>
      <c r="L3049" s="3" t="s">
        <v>28659</v>
      </c>
      <c r="M3049" s="3" t="s">
        <v>9</v>
      </c>
    </row>
    <row r="3050" spans="1:13" ht="28.8" hidden="1">
      <c r="A3050" s="3">
        <v>2841</v>
      </c>
      <c r="B3050" s="3" t="s">
        <v>7291</v>
      </c>
      <c r="C3050" s="3" t="s">
        <v>7277</v>
      </c>
      <c r="D3050" s="1" t="s">
        <v>7292</v>
      </c>
      <c r="E3050" s="1">
        <v>4</v>
      </c>
      <c r="F3050" s="7">
        <v>1</v>
      </c>
      <c r="G3050" s="1">
        <v>4</v>
      </c>
      <c r="H3050" s="7">
        <v>1</v>
      </c>
      <c r="I3050" s="1">
        <v>4</v>
      </c>
      <c r="J3050" s="5">
        <v>0</v>
      </c>
      <c r="K3050" s="3" t="s">
        <v>28660</v>
      </c>
      <c r="L3050" s="3" t="s">
        <v>28660</v>
      </c>
      <c r="M3050" s="3" t="s">
        <v>9</v>
      </c>
    </row>
    <row r="3051" spans="1:13" ht="28.8" hidden="1">
      <c r="A3051" s="3">
        <v>2842</v>
      </c>
      <c r="B3051" s="3" t="s">
        <v>7293</v>
      </c>
      <c r="C3051" s="3" t="s">
        <v>7294</v>
      </c>
      <c r="D3051" s="1" t="s">
        <v>7295</v>
      </c>
      <c r="E3051" s="1">
        <v>9</v>
      </c>
      <c r="F3051" s="7">
        <v>1</v>
      </c>
      <c r="G3051" s="1">
        <v>9</v>
      </c>
      <c r="H3051" s="7">
        <v>1</v>
      </c>
      <c r="I3051" s="1">
        <v>9</v>
      </c>
      <c r="J3051" s="5">
        <v>0</v>
      </c>
      <c r="K3051" s="3" t="s">
        <v>28661</v>
      </c>
      <c r="L3051" s="3" t="s">
        <v>28661</v>
      </c>
      <c r="M3051" s="3" t="s">
        <v>9</v>
      </c>
    </row>
    <row r="3052" spans="1:13" ht="28.8" hidden="1">
      <c r="A3052" s="3">
        <v>2843</v>
      </c>
      <c r="B3052" s="3" t="s">
        <v>7296</v>
      </c>
      <c r="C3052" s="3" t="s">
        <v>7294</v>
      </c>
      <c r="D3052" s="1" t="s">
        <v>7297</v>
      </c>
      <c r="E3052" s="1">
        <v>5</v>
      </c>
      <c r="F3052" s="7">
        <v>1</v>
      </c>
      <c r="G3052" s="1">
        <v>5</v>
      </c>
      <c r="H3052" s="7">
        <v>0</v>
      </c>
      <c r="I3052" s="1">
        <v>4</v>
      </c>
      <c r="J3052" s="5">
        <v>0</v>
      </c>
      <c r="K3052" s="3" t="s">
        <v>28662</v>
      </c>
      <c r="L3052" s="3" t="s">
        <v>28662</v>
      </c>
      <c r="M3052" s="3" t="s">
        <v>9</v>
      </c>
    </row>
    <row r="3053" spans="1:13" ht="28.8" hidden="1">
      <c r="A3053" s="3">
        <v>2844</v>
      </c>
      <c r="B3053" s="3" t="s">
        <v>7298</v>
      </c>
      <c r="C3053" s="3" t="s">
        <v>7294</v>
      </c>
      <c r="D3053" s="1" t="s">
        <v>7299</v>
      </c>
      <c r="E3053" s="1" t="s">
        <v>7300</v>
      </c>
      <c r="F3053" s="7">
        <v>1</v>
      </c>
      <c r="G3053" s="1" t="s">
        <v>7300</v>
      </c>
      <c r="H3053" s="7">
        <v>1</v>
      </c>
      <c r="I3053" s="1" t="s">
        <v>24088</v>
      </c>
      <c r="J3053" s="5">
        <v>0</v>
      </c>
      <c r="K3053" s="3" t="s">
        <v>28663</v>
      </c>
      <c r="L3053" s="3" t="s">
        <v>28663</v>
      </c>
      <c r="M3053" s="3" t="s">
        <v>9</v>
      </c>
    </row>
    <row r="3054" spans="1:13" ht="43.2" hidden="1">
      <c r="A3054" s="3">
        <v>2845</v>
      </c>
      <c r="B3054" s="3" t="s">
        <v>7301</v>
      </c>
      <c r="C3054" s="3" t="s">
        <v>7294</v>
      </c>
      <c r="D3054" s="1" t="s">
        <v>7302</v>
      </c>
      <c r="E3054" s="1" t="s">
        <v>7303</v>
      </c>
      <c r="F3054" s="7">
        <v>1</v>
      </c>
      <c r="G3054" s="1" t="s">
        <v>7303</v>
      </c>
      <c r="H3054" s="7">
        <v>1</v>
      </c>
      <c r="I3054" s="1" t="s">
        <v>24089</v>
      </c>
      <c r="J3054" s="5">
        <v>0</v>
      </c>
      <c r="K3054" s="3" t="s">
        <v>28664</v>
      </c>
      <c r="L3054" s="3" t="s">
        <v>33800</v>
      </c>
      <c r="M3054" s="3" t="s">
        <v>9</v>
      </c>
    </row>
    <row r="3055" spans="1:13" ht="28.8" hidden="1">
      <c r="A3055" s="3">
        <v>2846</v>
      </c>
      <c r="B3055" s="3" t="s">
        <v>7304</v>
      </c>
      <c r="C3055" s="3" t="s">
        <v>7305</v>
      </c>
      <c r="D3055" s="1" t="s">
        <v>7306</v>
      </c>
      <c r="E3055" s="1">
        <v>7</v>
      </c>
      <c r="F3055" s="7">
        <v>1</v>
      </c>
      <c r="G3055" s="1">
        <v>7</v>
      </c>
      <c r="H3055" s="7">
        <v>1</v>
      </c>
      <c r="I3055" s="1">
        <v>7</v>
      </c>
      <c r="J3055" s="5">
        <v>0</v>
      </c>
      <c r="K3055" s="3" t="s">
        <v>28665</v>
      </c>
      <c r="L3055" s="3" t="s">
        <v>33801</v>
      </c>
      <c r="M3055" s="3" t="s">
        <v>9</v>
      </c>
    </row>
    <row r="3056" spans="1:13" ht="28.8" hidden="1">
      <c r="A3056" s="3">
        <v>2847</v>
      </c>
      <c r="B3056" s="3" t="s">
        <v>7307</v>
      </c>
      <c r="C3056" s="3" t="s">
        <v>7305</v>
      </c>
      <c r="D3056" s="1" t="s">
        <v>7308</v>
      </c>
      <c r="E3056" s="1">
        <v>6</v>
      </c>
      <c r="F3056" s="7">
        <v>1</v>
      </c>
      <c r="G3056" s="1">
        <v>6</v>
      </c>
      <c r="H3056" s="7">
        <v>1</v>
      </c>
      <c r="I3056" s="1">
        <v>6</v>
      </c>
      <c r="J3056" s="5">
        <v>0</v>
      </c>
      <c r="K3056" s="3" t="s">
        <v>28666</v>
      </c>
      <c r="L3056" s="3" t="s">
        <v>28666</v>
      </c>
      <c r="M3056" s="3" t="s">
        <v>9</v>
      </c>
    </row>
    <row r="3057" spans="1:13" ht="28.8" hidden="1">
      <c r="A3057" s="3">
        <v>2848</v>
      </c>
      <c r="B3057" s="3" t="s">
        <v>7309</v>
      </c>
      <c r="C3057" s="3" t="s">
        <v>7305</v>
      </c>
      <c r="D3057" s="1" t="s">
        <v>7310</v>
      </c>
      <c r="E3057" s="1" t="s">
        <v>7311</v>
      </c>
      <c r="F3057" s="7">
        <v>1</v>
      </c>
      <c r="G3057" s="1" t="s">
        <v>7311</v>
      </c>
      <c r="H3057" s="7">
        <v>1</v>
      </c>
      <c r="I3057" s="1" t="s">
        <v>24090</v>
      </c>
      <c r="J3057" s="5">
        <v>0</v>
      </c>
      <c r="K3057" s="3" t="s">
        <v>28667</v>
      </c>
      <c r="L3057" s="3" t="s">
        <v>28667</v>
      </c>
      <c r="M3057" s="3" t="s">
        <v>9</v>
      </c>
    </row>
    <row r="3058" spans="1:13" ht="28.8" hidden="1">
      <c r="A3058" s="3">
        <v>2849</v>
      </c>
      <c r="B3058" s="3" t="s">
        <v>7312</v>
      </c>
      <c r="C3058" s="3" t="s">
        <v>7305</v>
      </c>
      <c r="D3058" s="1" t="s">
        <v>7313</v>
      </c>
      <c r="E3058" s="1">
        <v>2</v>
      </c>
      <c r="F3058" s="7">
        <v>1</v>
      </c>
      <c r="G3058" s="1">
        <v>2</v>
      </c>
      <c r="H3058" s="7">
        <v>1</v>
      </c>
      <c r="I3058" s="1">
        <v>2</v>
      </c>
      <c r="J3058" s="5">
        <v>0</v>
      </c>
      <c r="K3058" s="3" t="s">
        <v>28668</v>
      </c>
      <c r="L3058" s="3" t="s">
        <v>28668</v>
      </c>
      <c r="M3058" s="3" t="s">
        <v>9</v>
      </c>
    </row>
    <row r="3059" spans="1:13" ht="57.6" hidden="1">
      <c r="A3059" s="3">
        <v>2850</v>
      </c>
      <c r="B3059" s="3" t="s">
        <v>7314</v>
      </c>
      <c r="C3059" s="3" t="s">
        <v>7305</v>
      </c>
      <c r="D3059" s="1" t="s">
        <v>7315</v>
      </c>
      <c r="E3059" s="1">
        <v>4</v>
      </c>
      <c r="F3059" s="7">
        <v>1</v>
      </c>
      <c r="G3059" s="1">
        <v>4</v>
      </c>
      <c r="H3059" s="7">
        <v>1</v>
      </c>
      <c r="I3059" s="1">
        <v>4</v>
      </c>
      <c r="J3059" s="5">
        <v>0</v>
      </c>
      <c r="K3059" s="3" t="s">
        <v>28669</v>
      </c>
      <c r="L3059" s="3" t="s">
        <v>33802</v>
      </c>
      <c r="M3059" s="3" t="s">
        <v>9</v>
      </c>
    </row>
    <row r="3060" spans="1:13" hidden="1">
      <c r="A3060" s="3">
        <v>2851</v>
      </c>
      <c r="B3060" s="3" t="s">
        <v>7316</v>
      </c>
      <c r="C3060" s="3" t="s">
        <v>7305</v>
      </c>
      <c r="D3060" s="1" t="s">
        <v>7317</v>
      </c>
      <c r="E3060" s="1" t="s">
        <v>7318</v>
      </c>
      <c r="F3060" s="7">
        <v>1</v>
      </c>
      <c r="G3060" s="1" t="s">
        <v>7318</v>
      </c>
      <c r="H3060" s="7">
        <v>1</v>
      </c>
      <c r="I3060" s="1" t="s">
        <v>24091</v>
      </c>
      <c r="J3060" s="5">
        <v>0</v>
      </c>
      <c r="K3060" s="3" t="s">
        <v>26867</v>
      </c>
      <c r="L3060" s="3" t="s">
        <v>26867</v>
      </c>
      <c r="M3060" s="3" t="s">
        <v>9</v>
      </c>
    </row>
    <row r="3061" spans="1:13" ht="43.2" hidden="1">
      <c r="A3061" s="3">
        <v>2852</v>
      </c>
      <c r="B3061" s="3" t="s">
        <v>7319</v>
      </c>
      <c r="C3061" s="3" t="s">
        <v>7305</v>
      </c>
      <c r="D3061" s="1" t="s">
        <v>7320</v>
      </c>
      <c r="E3061" s="1">
        <v>2010</v>
      </c>
      <c r="F3061" s="7">
        <v>1</v>
      </c>
      <c r="G3061" s="1">
        <v>2010</v>
      </c>
      <c r="H3061" s="7">
        <v>1</v>
      </c>
      <c r="I3061" s="1">
        <v>2010</v>
      </c>
      <c r="J3061" s="5">
        <v>0</v>
      </c>
      <c r="K3061" s="3" t="s">
        <v>28670</v>
      </c>
      <c r="L3061" s="3" t="s">
        <v>28670</v>
      </c>
      <c r="M3061" s="3" t="s">
        <v>9</v>
      </c>
    </row>
    <row r="3062" spans="1:13" ht="43.2" hidden="1">
      <c r="A3062" s="3">
        <v>2853</v>
      </c>
      <c r="B3062" s="3" t="s">
        <v>7321</v>
      </c>
      <c r="C3062" s="3" t="s">
        <v>7305</v>
      </c>
      <c r="D3062" s="1" t="s">
        <v>7322</v>
      </c>
      <c r="E3062" s="1" t="s">
        <v>7318</v>
      </c>
      <c r="F3062" s="7">
        <v>1</v>
      </c>
      <c r="G3062" s="1" t="s">
        <v>7318</v>
      </c>
      <c r="H3062" s="7">
        <v>1</v>
      </c>
      <c r="I3062" s="1" t="s">
        <v>24091</v>
      </c>
      <c r="J3062" s="5">
        <v>0</v>
      </c>
      <c r="K3062" s="3" t="s">
        <v>28671</v>
      </c>
      <c r="L3062" s="3" t="s">
        <v>33803</v>
      </c>
      <c r="M3062" s="3" t="s">
        <v>9</v>
      </c>
    </row>
    <row r="3063" spans="1:13" ht="43.2" hidden="1">
      <c r="A3063" s="3">
        <v>2854</v>
      </c>
      <c r="B3063" s="3" t="s">
        <v>7323</v>
      </c>
      <c r="C3063" s="3" t="s">
        <v>7305</v>
      </c>
      <c r="D3063" s="1" t="s">
        <v>7324</v>
      </c>
      <c r="E3063" s="1">
        <v>2</v>
      </c>
      <c r="F3063" s="7">
        <v>1</v>
      </c>
      <c r="G3063" s="1">
        <v>2</v>
      </c>
      <c r="H3063" s="7">
        <v>1</v>
      </c>
      <c r="I3063" s="1">
        <v>2</v>
      </c>
      <c r="J3063" s="5">
        <v>0</v>
      </c>
      <c r="K3063" s="3" t="s">
        <v>28672</v>
      </c>
      <c r="L3063" s="3" t="s">
        <v>28672</v>
      </c>
      <c r="M3063" s="3" t="s">
        <v>9</v>
      </c>
    </row>
    <row r="3064" spans="1:13" ht="28.8" hidden="1">
      <c r="A3064" s="3">
        <v>2855</v>
      </c>
      <c r="B3064" s="3" t="s">
        <v>7325</v>
      </c>
      <c r="C3064" s="3" t="s">
        <v>7305</v>
      </c>
      <c r="D3064" s="1" t="s">
        <v>7326</v>
      </c>
      <c r="E3064" s="1" t="s">
        <v>7318</v>
      </c>
      <c r="F3064" s="7">
        <v>1</v>
      </c>
      <c r="G3064" s="1" t="s">
        <v>7318</v>
      </c>
      <c r="H3064" s="7">
        <v>1</v>
      </c>
      <c r="I3064" s="1" t="s">
        <v>24091</v>
      </c>
      <c r="J3064" s="5">
        <v>0</v>
      </c>
      <c r="K3064" s="3" t="s">
        <v>26867</v>
      </c>
      <c r="L3064" s="3" t="s">
        <v>26867</v>
      </c>
      <c r="M3064" s="3" t="s">
        <v>9</v>
      </c>
    </row>
    <row r="3065" spans="1:13" ht="28.8" hidden="1">
      <c r="A3065" s="3">
        <v>2856</v>
      </c>
      <c r="B3065" s="3" t="s">
        <v>7327</v>
      </c>
      <c r="C3065" s="3" t="s">
        <v>7328</v>
      </c>
      <c r="D3065" s="1" t="s">
        <v>7329</v>
      </c>
      <c r="E3065" s="1">
        <v>7</v>
      </c>
      <c r="F3065" s="7">
        <v>1</v>
      </c>
      <c r="G3065" s="1">
        <v>7</v>
      </c>
      <c r="H3065" s="7">
        <v>1</v>
      </c>
      <c r="I3065" s="1">
        <v>7</v>
      </c>
      <c r="J3065" s="5">
        <v>0</v>
      </c>
      <c r="K3065" s="3" t="s">
        <v>26421</v>
      </c>
      <c r="L3065" s="3" t="s">
        <v>26421</v>
      </c>
      <c r="M3065" s="3" t="s">
        <v>9</v>
      </c>
    </row>
    <row r="3066" spans="1:13" ht="28.8" hidden="1">
      <c r="A3066" s="3">
        <v>2857</v>
      </c>
      <c r="B3066" s="3" t="s">
        <v>7330</v>
      </c>
      <c r="C3066" s="3" t="s">
        <v>7328</v>
      </c>
      <c r="D3066" s="1" t="s">
        <v>7331</v>
      </c>
      <c r="E3066" s="1">
        <v>3</v>
      </c>
      <c r="F3066" s="7">
        <v>1</v>
      </c>
      <c r="G3066" s="1">
        <v>3</v>
      </c>
      <c r="H3066" s="7">
        <v>1</v>
      </c>
      <c r="I3066" s="1">
        <v>3</v>
      </c>
      <c r="J3066" s="5">
        <v>0</v>
      </c>
      <c r="K3066" s="3" t="s">
        <v>28673</v>
      </c>
      <c r="L3066" s="3" t="s">
        <v>28673</v>
      </c>
      <c r="M3066" s="3" t="s">
        <v>9</v>
      </c>
    </row>
    <row r="3067" spans="1:13" hidden="1">
      <c r="A3067" s="3">
        <v>2858</v>
      </c>
      <c r="B3067" s="3" t="s">
        <v>7332</v>
      </c>
      <c r="C3067" s="3" t="s">
        <v>7328</v>
      </c>
      <c r="D3067" s="1" t="s">
        <v>7333</v>
      </c>
      <c r="E3067" s="1" t="s">
        <v>7334</v>
      </c>
      <c r="F3067" s="7">
        <v>1</v>
      </c>
      <c r="G3067" s="1" t="s">
        <v>7334</v>
      </c>
      <c r="H3067" s="7">
        <v>1</v>
      </c>
      <c r="I3067" s="1" t="s">
        <v>24092</v>
      </c>
      <c r="J3067" s="5">
        <v>0</v>
      </c>
      <c r="K3067" s="3" t="s">
        <v>28674</v>
      </c>
      <c r="L3067" s="3" t="s">
        <v>33804</v>
      </c>
      <c r="M3067" s="3" t="s">
        <v>9</v>
      </c>
    </row>
    <row r="3068" spans="1:13" ht="28.8" hidden="1">
      <c r="A3068" s="3">
        <v>2859</v>
      </c>
      <c r="B3068" s="3" t="s">
        <v>7335</v>
      </c>
      <c r="C3068" s="3" t="s">
        <v>7328</v>
      </c>
      <c r="D3068" s="1" t="s">
        <v>7336</v>
      </c>
      <c r="E3068" s="1" t="s">
        <v>2712</v>
      </c>
      <c r="F3068" s="7">
        <v>1</v>
      </c>
      <c r="G3068" s="1" t="s">
        <v>2712</v>
      </c>
      <c r="H3068" s="7">
        <v>1</v>
      </c>
      <c r="I3068" s="1" t="s">
        <v>2712</v>
      </c>
      <c r="J3068" s="5">
        <v>0</v>
      </c>
      <c r="K3068" s="3" t="s">
        <v>28675</v>
      </c>
      <c r="L3068" s="3" t="s">
        <v>28675</v>
      </c>
      <c r="M3068" s="3" t="s">
        <v>9</v>
      </c>
    </row>
    <row r="3069" spans="1:13" hidden="1">
      <c r="A3069" s="3">
        <v>2860</v>
      </c>
      <c r="B3069" s="3" t="s">
        <v>7337</v>
      </c>
      <c r="C3069" s="3" t="s">
        <v>7328</v>
      </c>
      <c r="D3069" s="1" t="s">
        <v>7338</v>
      </c>
      <c r="E3069" s="1">
        <v>6</v>
      </c>
      <c r="F3069" s="7">
        <v>1</v>
      </c>
      <c r="G3069" s="1">
        <v>6</v>
      </c>
      <c r="H3069" s="7">
        <v>1</v>
      </c>
      <c r="I3069" s="1">
        <v>6</v>
      </c>
      <c r="J3069" s="5">
        <v>0</v>
      </c>
      <c r="K3069" s="3" t="s">
        <v>28676</v>
      </c>
      <c r="L3069" s="3" t="s">
        <v>28676</v>
      </c>
      <c r="M3069" s="3" t="s">
        <v>9</v>
      </c>
    </row>
    <row r="3070" spans="1:13" ht="28.8" hidden="1">
      <c r="A3070" s="3">
        <v>2861</v>
      </c>
      <c r="B3070" s="3" t="s">
        <v>7339</v>
      </c>
      <c r="C3070" s="3" t="s">
        <v>7328</v>
      </c>
      <c r="D3070" s="1" t="s">
        <v>7340</v>
      </c>
      <c r="E3070" s="1" t="s">
        <v>7341</v>
      </c>
      <c r="F3070" s="7">
        <v>1</v>
      </c>
      <c r="G3070" s="1" t="s">
        <v>7341</v>
      </c>
      <c r="H3070" s="7">
        <v>1</v>
      </c>
      <c r="I3070" s="1" t="s">
        <v>24093</v>
      </c>
      <c r="J3070" s="5">
        <v>0</v>
      </c>
      <c r="K3070" s="3" t="s">
        <v>28677</v>
      </c>
      <c r="L3070" s="3" t="s">
        <v>33805</v>
      </c>
      <c r="M3070" s="3" t="s">
        <v>9</v>
      </c>
    </row>
    <row r="3071" spans="1:13" ht="28.8" hidden="1">
      <c r="A3071" s="3">
        <v>2862</v>
      </c>
      <c r="B3071" s="3" t="s">
        <v>7342</v>
      </c>
      <c r="C3071" s="3" t="s">
        <v>7328</v>
      </c>
      <c r="D3071" s="1" t="s">
        <v>7343</v>
      </c>
      <c r="E3071" s="1" t="s">
        <v>7344</v>
      </c>
      <c r="F3071" s="7">
        <v>1</v>
      </c>
      <c r="G3071" s="1" t="s">
        <v>7344</v>
      </c>
      <c r="H3071" s="7">
        <v>1</v>
      </c>
      <c r="I3071" s="1" t="s">
        <v>24094</v>
      </c>
      <c r="J3071" s="5">
        <v>0</v>
      </c>
      <c r="K3071" s="3" t="s">
        <v>28678</v>
      </c>
      <c r="L3071" s="3" t="s">
        <v>33806</v>
      </c>
      <c r="M3071" s="3" t="s">
        <v>9</v>
      </c>
    </row>
    <row r="3072" spans="1:13" hidden="1">
      <c r="A3072" s="3">
        <v>2863</v>
      </c>
      <c r="B3072" s="3" t="s">
        <v>7345</v>
      </c>
      <c r="C3072" s="3" t="s">
        <v>7328</v>
      </c>
      <c r="D3072" s="1" t="s">
        <v>7346</v>
      </c>
      <c r="E3072" s="1">
        <v>7</v>
      </c>
      <c r="F3072" s="7">
        <v>1</v>
      </c>
      <c r="G3072" s="1">
        <v>7</v>
      </c>
      <c r="H3072" s="7">
        <v>1</v>
      </c>
      <c r="I3072" s="1">
        <v>7</v>
      </c>
      <c r="J3072" s="5">
        <v>0</v>
      </c>
      <c r="K3072" s="3" t="s">
        <v>26450</v>
      </c>
      <c r="L3072" s="3" t="s">
        <v>26450</v>
      </c>
      <c r="M3072" s="3" t="s">
        <v>9</v>
      </c>
    </row>
    <row r="3073" spans="1:13" ht="28.8" hidden="1">
      <c r="A3073" s="3">
        <v>2864</v>
      </c>
      <c r="B3073" s="3" t="s">
        <v>7347</v>
      </c>
      <c r="C3073" s="3" t="s">
        <v>7328</v>
      </c>
      <c r="D3073" s="1" t="s">
        <v>7348</v>
      </c>
      <c r="E3073" s="1">
        <v>600</v>
      </c>
      <c r="F3073" s="7">
        <v>1</v>
      </c>
      <c r="G3073" s="1">
        <v>600</v>
      </c>
      <c r="H3073" s="7">
        <v>1</v>
      </c>
      <c r="I3073" s="1">
        <v>600</v>
      </c>
      <c r="J3073" s="5">
        <v>0</v>
      </c>
      <c r="K3073" s="3" t="s">
        <v>28679</v>
      </c>
      <c r="L3073" s="3" t="s">
        <v>28679</v>
      </c>
      <c r="M3073" s="3" t="s">
        <v>9</v>
      </c>
    </row>
    <row r="3074" spans="1:13" hidden="1">
      <c r="A3074" s="3">
        <v>2865</v>
      </c>
      <c r="B3074" s="3" t="s">
        <v>7349</v>
      </c>
      <c r="C3074" s="3" t="s">
        <v>7328</v>
      </c>
      <c r="D3074" s="1" t="s">
        <v>7350</v>
      </c>
      <c r="E3074" s="1" t="s">
        <v>7351</v>
      </c>
      <c r="F3074" s="7">
        <v>1</v>
      </c>
      <c r="G3074" s="1" t="s">
        <v>7351</v>
      </c>
      <c r="H3074" s="7">
        <v>1</v>
      </c>
      <c r="I3074" s="1" t="s">
        <v>24095</v>
      </c>
      <c r="J3074" s="5">
        <v>0</v>
      </c>
      <c r="K3074" s="3" t="s">
        <v>26466</v>
      </c>
      <c r="L3074" s="3" t="s">
        <v>26466</v>
      </c>
      <c r="M3074" s="3" t="s">
        <v>9</v>
      </c>
    </row>
    <row r="3075" spans="1:13" hidden="1">
      <c r="A3075" s="3">
        <v>2866</v>
      </c>
      <c r="B3075" s="3" t="s">
        <v>7352</v>
      </c>
      <c r="C3075" s="3" t="s">
        <v>7353</v>
      </c>
      <c r="D3075" s="1" t="s">
        <v>7354</v>
      </c>
      <c r="E3075" s="1">
        <v>4</v>
      </c>
      <c r="F3075" s="7">
        <v>1</v>
      </c>
      <c r="G3075" s="1">
        <v>4</v>
      </c>
      <c r="H3075" s="7">
        <v>0</v>
      </c>
      <c r="I3075" s="1">
        <v>5</v>
      </c>
      <c r="J3075" s="5">
        <v>0</v>
      </c>
      <c r="K3075" s="3" t="s">
        <v>28680</v>
      </c>
      <c r="L3075" s="3" t="s">
        <v>28680</v>
      </c>
      <c r="M3075" s="3" t="s">
        <v>9</v>
      </c>
    </row>
    <row r="3076" spans="1:13" ht="57.6" hidden="1">
      <c r="A3076" s="3">
        <v>2867</v>
      </c>
      <c r="B3076" s="3" t="s">
        <v>7355</v>
      </c>
      <c r="C3076" s="3" t="s">
        <v>7353</v>
      </c>
      <c r="D3076" s="1" t="s">
        <v>7356</v>
      </c>
      <c r="E3076" s="1" t="s">
        <v>7357</v>
      </c>
      <c r="F3076" s="7">
        <v>1</v>
      </c>
      <c r="G3076" s="1" t="s">
        <v>7357</v>
      </c>
      <c r="H3076" s="7">
        <v>1</v>
      </c>
      <c r="I3076" s="1" t="s">
        <v>24096</v>
      </c>
      <c r="J3076" s="5">
        <v>0</v>
      </c>
      <c r="K3076" s="3" t="s">
        <v>28681</v>
      </c>
      <c r="L3076" s="3" t="s">
        <v>33807</v>
      </c>
      <c r="M3076" s="3" t="s">
        <v>9</v>
      </c>
    </row>
    <row r="3077" spans="1:13" ht="43.2" hidden="1">
      <c r="A3077" s="3">
        <v>2868</v>
      </c>
      <c r="B3077" s="3" t="s">
        <v>7358</v>
      </c>
      <c r="C3077" s="3" t="s">
        <v>7353</v>
      </c>
      <c r="D3077" s="1" t="s">
        <v>7359</v>
      </c>
      <c r="E3077" s="1">
        <v>61</v>
      </c>
      <c r="F3077" s="7">
        <v>1</v>
      </c>
      <c r="G3077" s="1">
        <v>61</v>
      </c>
      <c r="H3077" s="7">
        <v>1</v>
      </c>
      <c r="I3077" s="1">
        <v>61</v>
      </c>
      <c r="J3077" s="5">
        <v>0</v>
      </c>
      <c r="K3077" s="3" t="s">
        <v>28682</v>
      </c>
      <c r="L3077" s="3" t="s">
        <v>28682</v>
      </c>
      <c r="M3077" s="3" t="s">
        <v>9</v>
      </c>
    </row>
    <row r="3078" spans="1:13" ht="28.8" hidden="1">
      <c r="A3078" s="3">
        <v>2869</v>
      </c>
      <c r="B3078" s="3" t="s">
        <v>7360</v>
      </c>
      <c r="C3078" s="3" t="s">
        <v>7353</v>
      </c>
      <c r="D3078" s="1" t="s">
        <v>7361</v>
      </c>
      <c r="E3078" s="1">
        <v>18</v>
      </c>
      <c r="F3078" s="7">
        <v>1</v>
      </c>
      <c r="G3078" s="1">
        <v>18</v>
      </c>
      <c r="H3078" s="7">
        <v>1</v>
      </c>
      <c r="I3078" s="1">
        <v>18</v>
      </c>
      <c r="J3078" s="5">
        <v>0</v>
      </c>
      <c r="K3078" s="3" t="s">
        <v>28683</v>
      </c>
      <c r="L3078" s="3" t="s">
        <v>28683</v>
      </c>
      <c r="M3078" s="3" t="s">
        <v>9</v>
      </c>
    </row>
    <row r="3079" spans="1:13" ht="28.8" hidden="1">
      <c r="A3079" s="3">
        <v>2870</v>
      </c>
      <c r="B3079" s="3" t="s">
        <v>7362</v>
      </c>
      <c r="C3079" s="3" t="s">
        <v>7353</v>
      </c>
      <c r="D3079" s="1" t="s">
        <v>7363</v>
      </c>
      <c r="E3079" s="1">
        <v>1016000</v>
      </c>
      <c r="F3079" s="7">
        <v>1</v>
      </c>
      <c r="G3079" s="1">
        <v>1016000</v>
      </c>
      <c r="H3079" s="7">
        <v>1</v>
      </c>
      <c r="I3079" s="1">
        <v>1016000</v>
      </c>
      <c r="J3079" s="5">
        <v>0</v>
      </c>
      <c r="K3079" s="3" t="s">
        <v>28684</v>
      </c>
      <c r="L3079" s="3" t="s">
        <v>28684</v>
      </c>
      <c r="M3079" s="3" t="s">
        <v>9</v>
      </c>
    </row>
    <row r="3080" spans="1:13" ht="28.8" hidden="1">
      <c r="A3080" s="3">
        <v>2871</v>
      </c>
      <c r="B3080" s="3" t="s">
        <v>7364</v>
      </c>
      <c r="C3080" s="3" t="s">
        <v>7353</v>
      </c>
      <c r="D3080" s="1" t="s">
        <v>7365</v>
      </c>
      <c r="E3080" s="1">
        <v>980000</v>
      </c>
      <c r="F3080" s="7">
        <v>1</v>
      </c>
      <c r="G3080" s="1">
        <v>980000</v>
      </c>
      <c r="H3080" s="7">
        <v>1</v>
      </c>
      <c r="I3080" s="1">
        <v>980000</v>
      </c>
      <c r="J3080" s="5">
        <v>0</v>
      </c>
      <c r="K3080" s="3" t="s">
        <v>28685</v>
      </c>
      <c r="L3080" s="3" t="s">
        <v>28685</v>
      </c>
      <c r="M3080" s="3" t="s">
        <v>9</v>
      </c>
    </row>
    <row r="3081" spans="1:13" ht="28.8" hidden="1">
      <c r="A3081" s="3">
        <v>2872</v>
      </c>
      <c r="B3081" s="3" t="s">
        <v>7366</v>
      </c>
      <c r="C3081" s="3" t="s">
        <v>7353</v>
      </c>
      <c r="D3081" s="1" t="s">
        <v>7367</v>
      </c>
      <c r="E3081" s="1">
        <v>497000</v>
      </c>
      <c r="F3081" s="7">
        <v>1</v>
      </c>
      <c r="G3081" s="1">
        <v>497000</v>
      </c>
      <c r="H3081" s="7">
        <v>1</v>
      </c>
      <c r="I3081" s="1">
        <v>497000</v>
      </c>
      <c r="J3081" s="5">
        <v>0</v>
      </c>
      <c r="K3081" s="3" t="s">
        <v>28686</v>
      </c>
      <c r="L3081" s="3" t="s">
        <v>28686</v>
      </c>
      <c r="M3081" s="3" t="s">
        <v>9</v>
      </c>
    </row>
    <row r="3082" spans="1:13" ht="28.8" hidden="1">
      <c r="A3082" s="3">
        <v>2873</v>
      </c>
      <c r="B3082" s="3" t="s">
        <v>7368</v>
      </c>
      <c r="C3082" s="3" t="s">
        <v>7353</v>
      </c>
      <c r="D3082" s="1" t="s">
        <v>7369</v>
      </c>
      <c r="E3082" s="1">
        <v>1001000</v>
      </c>
      <c r="F3082" s="7">
        <v>1</v>
      </c>
      <c r="G3082" s="1">
        <v>1001000</v>
      </c>
      <c r="H3082" s="7">
        <v>1</v>
      </c>
      <c r="I3082" s="1">
        <v>1001000</v>
      </c>
      <c r="J3082" s="5">
        <v>0</v>
      </c>
      <c r="K3082" s="3" t="s">
        <v>28687</v>
      </c>
      <c r="L3082" s="3" t="s">
        <v>33808</v>
      </c>
      <c r="M3082" s="3" t="s">
        <v>9</v>
      </c>
    </row>
    <row r="3083" spans="1:13" ht="57.6" hidden="1">
      <c r="A3083" s="3">
        <v>2874</v>
      </c>
      <c r="B3083" s="3" t="s">
        <v>7370</v>
      </c>
      <c r="C3083" s="3" t="s">
        <v>7353</v>
      </c>
      <c r="D3083" s="1" t="s">
        <v>7371</v>
      </c>
      <c r="E3083" s="1" t="s">
        <v>7372</v>
      </c>
      <c r="F3083" s="7">
        <v>1</v>
      </c>
      <c r="G3083" s="1" t="s">
        <v>7372</v>
      </c>
      <c r="H3083" s="7">
        <v>1</v>
      </c>
      <c r="I3083" s="1" t="s">
        <v>23831</v>
      </c>
      <c r="J3083" s="5">
        <v>0</v>
      </c>
      <c r="K3083" s="3" t="s">
        <v>28688</v>
      </c>
      <c r="L3083" s="3" t="s">
        <v>33809</v>
      </c>
      <c r="M3083" s="3" t="s">
        <v>9</v>
      </c>
    </row>
    <row r="3084" spans="1:13" ht="28.8" hidden="1">
      <c r="A3084" s="3">
        <v>2875</v>
      </c>
      <c r="B3084" s="3" t="s">
        <v>7373</v>
      </c>
      <c r="C3084" s="3" t="s">
        <v>7353</v>
      </c>
      <c r="D3084" s="1" t="s">
        <v>7374</v>
      </c>
      <c r="E3084" s="1">
        <v>1872000</v>
      </c>
      <c r="F3084" s="7">
        <v>1</v>
      </c>
      <c r="G3084" s="1">
        <v>1872000</v>
      </c>
      <c r="H3084" s="7">
        <v>1</v>
      </c>
      <c r="I3084" s="1">
        <v>1872000</v>
      </c>
      <c r="J3084" s="5">
        <v>0</v>
      </c>
      <c r="K3084" s="3" t="s">
        <v>28689</v>
      </c>
      <c r="L3084" s="3" t="s">
        <v>28689</v>
      </c>
      <c r="M3084" s="3" t="s">
        <v>9</v>
      </c>
    </row>
    <row r="3085" spans="1:13" hidden="1">
      <c r="A3085" s="3">
        <v>2876</v>
      </c>
      <c r="B3085" s="3" t="s">
        <v>7375</v>
      </c>
      <c r="C3085" s="3" t="s">
        <v>7376</v>
      </c>
      <c r="D3085" s="1" t="s">
        <v>7377</v>
      </c>
      <c r="E3085" s="1">
        <v>2</v>
      </c>
      <c r="F3085" s="7">
        <v>1</v>
      </c>
      <c r="G3085" s="1">
        <v>2</v>
      </c>
      <c r="H3085" s="7">
        <v>1</v>
      </c>
      <c r="I3085" s="1">
        <v>2</v>
      </c>
      <c r="J3085" s="5">
        <v>0</v>
      </c>
      <c r="K3085" s="3" t="s">
        <v>28690</v>
      </c>
      <c r="L3085" s="3" t="s">
        <v>28690</v>
      </c>
      <c r="M3085" s="3" t="s">
        <v>9</v>
      </c>
    </row>
    <row r="3086" spans="1:13" ht="28.8" hidden="1">
      <c r="A3086" s="3">
        <v>2877</v>
      </c>
      <c r="B3086" s="3" t="s">
        <v>7378</v>
      </c>
      <c r="C3086" s="3" t="s">
        <v>7376</v>
      </c>
      <c r="D3086" s="1" t="s">
        <v>7379</v>
      </c>
      <c r="E3086" s="1">
        <v>8</v>
      </c>
      <c r="F3086" s="7">
        <v>1</v>
      </c>
      <c r="G3086" s="1">
        <v>8</v>
      </c>
      <c r="H3086" s="7">
        <v>1</v>
      </c>
      <c r="I3086" s="1">
        <v>8</v>
      </c>
      <c r="J3086" s="5">
        <v>0</v>
      </c>
      <c r="K3086" s="3" t="s">
        <v>28691</v>
      </c>
      <c r="L3086" s="3" t="s">
        <v>28691</v>
      </c>
      <c r="M3086" s="3" t="s">
        <v>9</v>
      </c>
    </row>
    <row r="3087" spans="1:13" ht="28.8" hidden="1">
      <c r="A3087" s="3">
        <v>2878</v>
      </c>
      <c r="B3087" s="3" t="s">
        <v>7380</v>
      </c>
      <c r="C3087" s="3" t="s">
        <v>7376</v>
      </c>
      <c r="D3087" s="1" t="s">
        <v>7381</v>
      </c>
      <c r="E3087" s="1" t="s">
        <v>7382</v>
      </c>
      <c r="F3087" s="7">
        <v>1</v>
      </c>
      <c r="G3087" s="1" t="s">
        <v>7382</v>
      </c>
      <c r="H3087" s="7">
        <v>1</v>
      </c>
      <c r="I3087" s="1" t="s">
        <v>24097</v>
      </c>
      <c r="J3087" s="5">
        <v>0</v>
      </c>
      <c r="K3087" s="3" t="s">
        <v>28692</v>
      </c>
      <c r="L3087" s="3" t="s">
        <v>28692</v>
      </c>
      <c r="M3087" s="3" t="s">
        <v>9</v>
      </c>
    </row>
    <row r="3088" spans="1:13" ht="28.8" hidden="1">
      <c r="A3088" s="3">
        <v>2879</v>
      </c>
      <c r="B3088" s="3" t="s">
        <v>7383</v>
      </c>
      <c r="C3088" s="3" t="s">
        <v>7376</v>
      </c>
      <c r="D3088" s="1" t="s">
        <v>7384</v>
      </c>
      <c r="E3088" s="1">
        <v>10</v>
      </c>
      <c r="F3088" s="7">
        <v>1</v>
      </c>
      <c r="G3088" s="1">
        <v>10</v>
      </c>
      <c r="H3088" s="7">
        <v>1</v>
      </c>
      <c r="I3088" s="1">
        <v>10</v>
      </c>
      <c r="J3088" s="5">
        <v>0</v>
      </c>
      <c r="K3088" s="3" t="s">
        <v>28693</v>
      </c>
      <c r="L3088" s="3" t="s">
        <v>28693</v>
      </c>
      <c r="M3088" s="3" t="s">
        <v>9</v>
      </c>
    </row>
    <row r="3089" spans="1:13" ht="28.8" hidden="1">
      <c r="A3089" s="3">
        <v>2880</v>
      </c>
      <c r="B3089" s="3" t="s">
        <v>7385</v>
      </c>
      <c r="C3089" s="3" t="s">
        <v>7376</v>
      </c>
      <c r="D3089" s="1" t="s">
        <v>7386</v>
      </c>
      <c r="E3089" s="1" t="s">
        <v>7387</v>
      </c>
      <c r="F3089" s="7">
        <v>1</v>
      </c>
      <c r="G3089" s="1" t="s">
        <v>7387</v>
      </c>
      <c r="H3089" s="7">
        <v>1</v>
      </c>
      <c r="I3089" s="1" t="s">
        <v>24098</v>
      </c>
      <c r="J3089" s="5">
        <v>0</v>
      </c>
      <c r="K3089" s="3" t="s">
        <v>28694</v>
      </c>
      <c r="L3089" s="3" t="s">
        <v>28694</v>
      </c>
      <c r="M3089" s="3" t="s">
        <v>9</v>
      </c>
    </row>
    <row r="3090" spans="1:13" ht="28.8" hidden="1">
      <c r="A3090" s="3">
        <v>2881</v>
      </c>
      <c r="B3090" s="3" t="s">
        <v>7388</v>
      </c>
      <c r="C3090" s="3" t="s">
        <v>7376</v>
      </c>
      <c r="D3090" s="1" t="s">
        <v>7389</v>
      </c>
      <c r="E3090" s="1">
        <v>4</v>
      </c>
      <c r="F3090" s="7">
        <v>1</v>
      </c>
      <c r="G3090" s="1">
        <v>4</v>
      </c>
      <c r="H3090" s="7">
        <v>1</v>
      </c>
      <c r="I3090" s="1">
        <v>4</v>
      </c>
      <c r="J3090" s="5">
        <v>0</v>
      </c>
      <c r="K3090" s="3" t="s">
        <v>28695</v>
      </c>
      <c r="L3090" s="3" t="s">
        <v>28695</v>
      </c>
      <c r="M3090" s="3" t="s">
        <v>9</v>
      </c>
    </row>
    <row r="3091" spans="1:13" ht="28.8" hidden="1">
      <c r="A3091" s="3">
        <v>2882</v>
      </c>
      <c r="B3091" s="3" t="s">
        <v>7390</v>
      </c>
      <c r="C3091" s="3" t="s">
        <v>7391</v>
      </c>
      <c r="D3091" s="1" t="s">
        <v>7392</v>
      </c>
      <c r="E3091" s="1">
        <v>11</v>
      </c>
      <c r="F3091" s="7">
        <v>1</v>
      </c>
      <c r="G3091" s="1">
        <v>11</v>
      </c>
      <c r="H3091" s="7">
        <v>1</v>
      </c>
      <c r="I3091" s="1">
        <v>11</v>
      </c>
      <c r="J3091" s="5">
        <v>0</v>
      </c>
      <c r="K3091" s="3" t="s">
        <v>28696</v>
      </c>
      <c r="L3091" s="3" t="s">
        <v>28696</v>
      </c>
      <c r="M3091" s="3" t="s">
        <v>9</v>
      </c>
    </row>
    <row r="3092" spans="1:13" ht="28.8" hidden="1">
      <c r="A3092" s="3">
        <v>2883</v>
      </c>
      <c r="B3092" s="3" t="s">
        <v>7393</v>
      </c>
      <c r="C3092" s="3" t="s">
        <v>7391</v>
      </c>
      <c r="D3092" s="1" t="s">
        <v>7394</v>
      </c>
      <c r="E3092" s="1">
        <v>5</v>
      </c>
      <c r="F3092" s="7">
        <v>1</v>
      </c>
      <c r="G3092" s="1">
        <v>5</v>
      </c>
      <c r="H3092" s="7">
        <v>1</v>
      </c>
      <c r="I3092" s="1">
        <v>5</v>
      </c>
      <c r="J3092" s="5">
        <v>0</v>
      </c>
      <c r="K3092" s="3" t="s">
        <v>28697</v>
      </c>
      <c r="L3092" s="3" t="s">
        <v>28697</v>
      </c>
      <c r="M3092" s="3" t="s">
        <v>9</v>
      </c>
    </row>
    <row r="3093" spans="1:13" ht="28.8" hidden="1">
      <c r="A3093" s="3">
        <v>2884</v>
      </c>
      <c r="B3093" s="3" t="s">
        <v>7395</v>
      </c>
      <c r="C3093" s="3" t="s">
        <v>7391</v>
      </c>
      <c r="D3093" s="1" t="s">
        <v>7396</v>
      </c>
      <c r="E3093" s="1">
        <v>1991</v>
      </c>
      <c r="F3093" s="7">
        <v>1</v>
      </c>
      <c r="G3093" s="1">
        <v>1991</v>
      </c>
      <c r="H3093" s="7">
        <v>1</v>
      </c>
      <c r="I3093" s="1">
        <v>1991</v>
      </c>
      <c r="J3093" s="5">
        <v>0</v>
      </c>
      <c r="K3093" s="3" t="s">
        <v>28698</v>
      </c>
      <c r="L3093" s="3" t="s">
        <v>28698</v>
      </c>
      <c r="M3093" s="3" t="s">
        <v>9</v>
      </c>
    </row>
    <row r="3094" spans="1:13" hidden="1">
      <c r="A3094" s="3">
        <v>2885</v>
      </c>
      <c r="B3094" s="3" t="s">
        <v>7397</v>
      </c>
      <c r="C3094" s="3" t="s">
        <v>7391</v>
      </c>
      <c r="D3094" s="1" t="s">
        <v>7398</v>
      </c>
      <c r="E3094" s="1">
        <v>11</v>
      </c>
      <c r="F3094" s="7">
        <v>1</v>
      </c>
      <c r="G3094" s="1">
        <v>11</v>
      </c>
      <c r="H3094" s="7">
        <v>1</v>
      </c>
      <c r="I3094" s="1">
        <v>11</v>
      </c>
      <c r="J3094" s="5">
        <v>0</v>
      </c>
      <c r="K3094" s="3" t="s">
        <v>28699</v>
      </c>
      <c r="L3094" s="3" t="s">
        <v>28699</v>
      </c>
      <c r="M3094" s="3" t="s">
        <v>9</v>
      </c>
    </row>
    <row r="3095" spans="1:13" ht="28.8" hidden="1">
      <c r="A3095" s="3">
        <v>2886</v>
      </c>
      <c r="B3095" s="3" t="s">
        <v>7399</v>
      </c>
      <c r="C3095" s="3" t="s">
        <v>7391</v>
      </c>
      <c r="D3095" s="1" t="s">
        <v>7400</v>
      </c>
      <c r="E3095" s="1" t="s">
        <v>1267</v>
      </c>
      <c r="F3095" s="7">
        <v>1</v>
      </c>
      <c r="G3095" s="1" t="s">
        <v>1267</v>
      </c>
      <c r="H3095" s="7">
        <v>1</v>
      </c>
      <c r="I3095" s="1" t="s">
        <v>1267</v>
      </c>
      <c r="J3095" s="5">
        <v>0</v>
      </c>
      <c r="K3095" s="3" t="s">
        <v>28700</v>
      </c>
      <c r="L3095" s="3" t="s">
        <v>28700</v>
      </c>
      <c r="M3095" s="3" t="s">
        <v>9</v>
      </c>
    </row>
    <row r="3096" spans="1:13" ht="28.8" hidden="1">
      <c r="A3096" s="3">
        <v>2887</v>
      </c>
      <c r="B3096" s="3" t="s">
        <v>7401</v>
      </c>
      <c r="C3096" s="3" t="s">
        <v>7391</v>
      </c>
      <c r="D3096" s="1" t="s">
        <v>7402</v>
      </c>
      <c r="E3096" s="1">
        <v>1992</v>
      </c>
      <c r="F3096" s="7">
        <v>1</v>
      </c>
      <c r="G3096" s="1">
        <v>1992</v>
      </c>
      <c r="H3096" s="7">
        <v>1</v>
      </c>
      <c r="I3096" s="1">
        <v>1992</v>
      </c>
      <c r="J3096" s="5">
        <v>0</v>
      </c>
      <c r="K3096" s="3" t="s">
        <v>28701</v>
      </c>
      <c r="L3096" s="3" t="s">
        <v>33810</v>
      </c>
      <c r="M3096" s="3" t="s">
        <v>9</v>
      </c>
    </row>
    <row r="3097" spans="1:13" ht="28.8" hidden="1">
      <c r="A3097" s="3">
        <v>2888</v>
      </c>
      <c r="B3097" s="3" t="s">
        <v>7403</v>
      </c>
      <c r="C3097" s="3" t="s">
        <v>7391</v>
      </c>
      <c r="D3097" s="1" t="s">
        <v>7404</v>
      </c>
      <c r="E3097" s="1">
        <v>1990</v>
      </c>
      <c r="F3097" s="7">
        <v>1</v>
      </c>
      <c r="G3097" s="1">
        <v>1990</v>
      </c>
      <c r="H3097" s="7">
        <v>1</v>
      </c>
      <c r="I3097" s="1">
        <v>1990</v>
      </c>
      <c r="J3097" s="5">
        <v>0</v>
      </c>
      <c r="K3097" s="3" t="s">
        <v>28702</v>
      </c>
      <c r="L3097" s="3" t="s">
        <v>33811</v>
      </c>
      <c r="M3097" s="3" t="s">
        <v>9</v>
      </c>
    </row>
    <row r="3098" spans="1:13" ht="28.8" hidden="1">
      <c r="A3098" s="3">
        <v>2889</v>
      </c>
      <c r="B3098" s="3" t="s">
        <v>7405</v>
      </c>
      <c r="C3098" s="3" t="s">
        <v>7391</v>
      </c>
      <c r="D3098" s="1" t="s">
        <v>7406</v>
      </c>
      <c r="E3098" s="1" t="s">
        <v>994</v>
      </c>
      <c r="F3098" s="7">
        <v>1</v>
      </c>
      <c r="G3098" s="1" t="s">
        <v>994</v>
      </c>
      <c r="H3098" s="7">
        <v>1</v>
      </c>
      <c r="I3098" s="1" t="s">
        <v>23131</v>
      </c>
      <c r="J3098" s="5">
        <v>0</v>
      </c>
      <c r="K3098" s="3" t="s">
        <v>27784</v>
      </c>
      <c r="L3098" s="3" t="s">
        <v>27784</v>
      </c>
      <c r="M3098" s="3" t="s">
        <v>9</v>
      </c>
    </row>
    <row r="3099" spans="1:13" ht="28.8" hidden="1">
      <c r="A3099" s="3">
        <v>2890</v>
      </c>
      <c r="B3099" s="3" t="s">
        <v>7407</v>
      </c>
      <c r="C3099" s="3" t="s">
        <v>7391</v>
      </c>
      <c r="D3099" s="1" t="s">
        <v>7408</v>
      </c>
      <c r="E3099" s="1">
        <v>2</v>
      </c>
      <c r="F3099" s="7">
        <v>1</v>
      </c>
      <c r="G3099" s="1">
        <v>2</v>
      </c>
      <c r="H3099" s="7">
        <v>1</v>
      </c>
      <c r="I3099" s="1">
        <v>2</v>
      </c>
      <c r="J3099" s="5">
        <v>0</v>
      </c>
      <c r="K3099" s="3" t="s">
        <v>28703</v>
      </c>
      <c r="L3099" s="3" t="s">
        <v>33812</v>
      </c>
      <c r="M3099" s="3" t="s">
        <v>9</v>
      </c>
    </row>
    <row r="3100" spans="1:13" ht="43.2" hidden="1">
      <c r="A3100" s="3">
        <v>2891</v>
      </c>
      <c r="B3100" s="3" t="s">
        <v>7409</v>
      </c>
      <c r="C3100" s="3" t="s">
        <v>7391</v>
      </c>
      <c r="D3100" s="1" t="s">
        <v>7410</v>
      </c>
      <c r="E3100" s="1" t="s">
        <v>1339</v>
      </c>
      <c r="F3100" s="7">
        <v>1</v>
      </c>
      <c r="G3100" s="1" t="s">
        <v>1339</v>
      </c>
      <c r="H3100" s="7">
        <v>1</v>
      </c>
      <c r="I3100" s="1" t="s">
        <v>24099</v>
      </c>
      <c r="J3100" s="5">
        <v>0</v>
      </c>
      <c r="K3100" s="3" t="s">
        <v>28704</v>
      </c>
      <c r="L3100" s="3" t="s">
        <v>28704</v>
      </c>
      <c r="M3100" s="3" t="s">
        <v>9</v>
      </c>
    </row>
    <row r="3101" spans="1:13" hidden="1">
      <c r="A3101" s="3">
        <v>2892</v>
      </c>
      <c r="B3101" s="3" t="s">
        <v>7411</v>
      </c>
      <c r="C3101" s="3" t="s">
        <v>7412</v>
      </c>
      <c r="D3101" s="1" t="s">
        <v>7413</v>
      </c>
      <c r="E3101" s="1" t="s">
        <v>7414</v>
      </c>
      <c r="F3101" s="7">
        <v>1</v>
      </c>
      <c r="G3101" s="1" t="s">
        <v>7414</v>
      </c>
      <c r="H3101" s="7">
        <v>1</v>
      </c>
      <c r="I3101" s="1" t="s">
        <v>24100</v>
      </c>
      <c r="J3101" s="5">
        <v>0</v>
      </c>
      <c r="K3101" s="3" t="s">
        <v>28705</v>
      </c>
      <c r="L3101" s="3" t="s">
        <v>28705</v>
      </c>
      <c r="M3101" s="3" t="s">
        <v>9</v>
      </c>
    </row>
    <row r="3102" spans="1:13" hidden="1">
      <c r="A3102" s="3">
        <v>2893</v>
      </c>
      <c r="B3102" s="3" t="s">
        <v>7415</v>
      </c>
      <c r="C3102" s="3" t="s">
        <v>7412</v>
      </c>
      <c r="D3102" s="1" t="s">
        <v>7416</v>
      </c>
      <c r="E3102" s="1">
        <v>4</v>
      </c>
      <c r="F3102" s="7">
        <v>1</v>
      </c>
      <c r="G3102" s="1">
        <v>4</v>
      </c>
      <c r="H3102" s="7">
        <v>1</v>
      </c>
      <c r="I3102" s="1">
        <v>4</v>
      </c>
      <c r="J3102" s="5">
        <v>0</v>
      </c>
      <c r="K3102" s="3" t="s">
        <v>28706</v>
      </c>
      <c r="L3102" s="3" t="s">
        <v>28706</v>
      </c>
      <c r="M3102" s="3" t="s">
        <v>9</v>
      </c>
    </row>
    <row r="3103" spans="1:13" ht="28.8" hidden="1">
      <c r="A3103" s="3">
        <v>2894</v>
      </c>
      <c r="B3103" s="3" t="s">
        <v>7417</v>
      </c>
      <c r="C3103" s="3" t="s">
        <v>7412</v>
      </c>
      <c r="D3103" s="1" t="s">
        <v>7418</v>
      </c>
      <c r="E3103" s="1" t="s">
        <v>7419</v>
      </c>
      <c r="F3103" s="7">
        <v>1</v>
      </c>
      <c r="G3103" s="1" t="s">
        <v>7419</v>
      </c>
      <c r="H3103" s="7">
        <v>1</v>
      </c>
      <c r="I3103" s="1" t="s">
        <v>24101</v>
      </c>
      <c r="J3103" s="5">
        <v>0</v>
      </c>
      <c r="K3103" s="3" t="s">
        <v>28707</v>
      </c>
      <c r="L3103" s="3" t="s">
        <v>33813</v>
      </c>
      <c r="M3103" s="3" t="s">
        <v>9</v>
      </c>
    </row>
    <row r="3104" spans="1:13" ht="28.8" hidden="1">
      <c r="A3104" s="3">
        <v>2895</v>
      </c>
      <c r="B3104" s="3" t="s">
        <v>7420</v>
      </c>
      <c r="C3104" s="3" t="s">
        <v>7412</v>
      </c>
      <c r="D3104" s="1" t="s">
        <v>7421</v>
      </c>
      <c r="E3104" s="1" t="s">
        <v>7422</v>
      </c>
      <c r="F3104" s="7">
        <v>1</v>
      </c>
      <c r="G3104" s="1" t="s">
        <v>7422</v>
      </c>
      <c r="H3104" s="7">
        <v>1</v>
      </c>
      <c r="I3104" s="1" t="s">
        <v>24102</v>
      </c>
      <c r="J3104" s="5">
        <v>0</v>
      </c>
      <c r="K3104" s="3" t="s">
        <v>28708</v>
      </c>
      <c r="L3104" s="3" t="s">
        <v>28708</v>
      </c>
      <c r="M3104" s="3" t="s">
        <v>9</v>
      </c>
    </row>
    <row r="3105" spans="1:13" ht="28.8" hidden="1">
      <c r="A3105" s="3">
        <v>2896</v>
      </c>
      <c r="B3105" s="3" t="s">
        <v>7423</v>
      </c>
      <c r="C3105" s="3" t="s">
        <v>7412</v>
      </c>
      <c r="D3105" s="1" t="s">
        <v>7424</v>
      </c>
      <c r="E3105" s="1" t="s">
        <v>7414</v>
      </c>
      <c r="F3105" s="7">
        <v>1</v>
      </c>
      <c r="G3105" s="1" t="s">
        <v>7414</v>
      </c>
      <c r="H3105" s="7">
        <v>1</v>
      </c>
      <c r="I3105" s="1" t="s">
        <v>24100</v>
      </c>
      <c r="J3105" s="5">
        <v>0</v>
      </c>
      <c r="K3105" s="3" t="s">
        <v>28705</v>
      </c>
      <c r="L3105" s="3" t="s">
        <v>28705</v>
      </c>
      <c r="M3105" s="3" t="s">
        <v>9</v>
      </c>
    </row>
    <row r="3106" spans="1:13" ht="28.8" hidden="1">
      <c r="A3106" s="3">
        <v>2897</v>
      </c>
      <c r="B3106" s="3" t="s">
        <v>7425</v>
      </c>
      <c r="C3106" s="3" t="s">
        <v>7412</v>
      </c>
      <c r="D3106" s="1" t="s">
        <v>7426</v>
      </c>
      <c r="E3106" s="1">
        <v>64</v>
      </c>
      <c r="F3106" s="7">
        <v>1</v>
      </c>
      <c r="G3106" s="1">
        <v>64</v>
      </c>
      <c r="H3106" s="7">
        <v>1</v>
      </c>
      <c r="I3106" s="1">
        <v>64</v>
      </c>
      <c r="J3106" s="5">
        <v>0</v>
      </c>
      <c r="K3106" s="3" t="s">
        <v>26705</v>
      </c>
      <c r="L3106" s="3" t="s">
        <v>26705</v>
      </c>
      <c r="M3106" s="3" t="s">
        <v>9</v>
      </c>
    </row>
    <row r="3107" spans="1:13" ht="28.8" hidden="1">
      <c r="A3107" s="3">
        <v>2898</v>
      </c>
      <c r="B3107" s="3" t="s">
        <v>7427</v>
      </c>
      <c r="C3107" s="3" t="s">
        <v>7412</v>
      </c>
      <c r="D3107" s="1" t="s">
        <v>7428</v>
      </c>
      <c r="E3107" s="1">
        <v>16</v>
      </c>
      <c r="F3107" s="7">
        <v>1</v>
      </c>
      <c r="G3107" s="1">
        <v>16</v>
      </c>
      <c r="H3107" s="7">
        <v>1</v>
      </c>
      <c r="I3107" s="1">
        <v>16</v>
      </c>
      <c r="J3107" s="5">
        <v>0</v>
      </c>
      <c r="K3107" s="3" t="s">
        <v>28709</v>
      </c>
      <c r="L3107" s="3" t="s">
        <v>28709</v>
      </c>
      <c r="M3107" s="3" t="s">
        <v>9</v>
      </c>
    </row>
    <row r="3108" spans="1:13" ht="28.8" hidden="1">
      <c r="A3108" s="3">
        <v>2899</v>
      </c>
      <c r="B3108" s="3" t="s">
        <v>7429</v>
      </c>
      <c r="C3108" s="3" t="s">
        <v>7430</v>
      </c>
      <c r="D3108" s="1" t="s">
        <v>7431</v>
      </c>
      <c r="E3108" s="1" t="s">
        <v>7432</v>
      </c>
      <c r="F3108" s="7">
        <v>1</v>
      </c>
      <c r="G3108" s="1" t="s">
        <v>7432</v>
      </c>
      <c r="H3108" s="7">
        <v>1</v>
      </c>
      <c r="I3108" s="1" t="s">
        <v>24103</v>
      </c>
      <c r="J3108" s="5">
        <v>0</v>
      </c>
      <c r="K3108" s="3" t="s">
        <v>28710</v>
      </c>
      <c r="L3108" s="3" t="s">
        <v>33814</v>
      </c>
      <c r="M3108" s="3" t="s">
        <v>9</v>
      </c>
    </row>
    <row r="3109" spans="1:13" ht="28.8" hidden="1">
      <c r="A3109" s="3">
        <v>2900</v>
      </c>
      <c r="B3109" s="3" t="s">
        <v>7433</v>
      </c>
      <c r="C3109" s="3" t="s">
        <v>7430</v>
      </c>
      <c r="D3109" s="1" t="s">
        <v>7434</v>
      </c>
      <c r="E3109" s="1" t="s">
        <v>7432</v>
      </c>
      <c r="F3109" s="7">
        <v>1</v>
      </c>
      <c r="G3109" s="1" t="s">
        <v>7432</v>
      </c>
      <c r="H3109" s="7">
        <v>1</v>
      </c>
      <c r="I3109" s="1" t="s">
        <v>24103</v>
      </c>
      <c r="J3109" s="5">
        <v>0</v>
      </c>
      <c r="K3109" s="3" t="s">
        <v>28711</v>
      </c>
      <c r="L3109" s="3" t="s">
        <v>28711</v>
      </c>
      <c r="M3109" s="3" t="s">
        <v>9</v>
      </c>
    </row>
    <row r="3110" spans="1:13" hidden="1">
      <c r="A3110" s="3">
        <v>2901</v>
      </c>
      <c r="B3110" s="3" t="s">
        <v>7435</v>
      </c>
      <c r="C3110" s="3" t="s">
        <v>7430</v>
      </c>
      <c r="D3110" s="1" t="s">
        <v>7436</v>
      </c>
      <c r="E3110" s="1">
        <v>1</v>
      </c>
      <c r="F3110" s="7">
        <v>1</v>
      </c>
      <c r="G3110" s="1">
        <v>1</v>
      </c>
      <c r="H3110" s="7">
        <v>1</v>
      </c>
      <c r="I3110" s="1">
        <v>1</v>
      </c>
      <c r="J3110" s="5">
        <v>0</v>
      </c>
      <c r="K3110" s="3" t="s">
        <v>28712</v>
      </c>
      <c r="L3110" s="3" t="s">
        <v>33815</v>
      </c>
      <c r="M3110" s="3" t="s">
        <v>9</v>
      </c>
    </row>
    <row r="3111" spans="1:13" ht="28.8" hidden="1">
      <c r="A3111" s="3">
        <v>2902</v>
      </c>
      <c r="B3111" s="3" t="s">
        <v>7437</v>
      </c>
      <c r="C3111" s="3" t="s">
        <v>7430</v>
      </c>
      <c r="D3111" s="1" t="s">
        <v>7438</v>
      </c>
      <c r="E3111" s="1" t="s">
        <v>7439</v>
      </c>
      <c r="F3111" s="7">
        <v>1</v>
      </c>
      <c r="G3111" s="1" t="s">
        <v>7439</v>
      </c>
      <c r="H3111" s="7">
        <v>1</v>
      </c>
      <c r="I3111" s="1" t="s">
        <v>24104</v>
      </c>
      <c r="J3111" s="5">
        <v>0</v>
      </c>
      <c r="K3111" s="3" t="s">
        <v>28713</v>
      </c>
      <c r="L3111" s="3" t="s">
        <v>28713</v>
      </c>
      <c r="M3111" s="3" t="s">
        <v>9</v>
      </c>
    </row>
    <row r="3112" spans="1:13" ht="28.8" hidden="1">
      <c r="A3112" s="3">
        <v>2903</v>
      </c>
      <c r="B3112" s="3" t="s">
        <v>7440</v>
      </c>
      <c r="C3112" s="3" t="s">
        <v>7441</v>
      </c>
      <c r="D3112" s="1" t="s">
        <v>7442</v>
      </c>
      <c r="E3112" s="1" t="s">
        <v>7443</v>
      </c>
      <c r="F3112" s="7">
        <v>1</v>
      </c>
      <c r="G3112" s="1" t="s">
        <v>7443</v>
      </c>
      <c r="H3112" s="7">
        <v>1</v>
      </c>
      <c r="I3112" s="1" t="s">
        <v>24105</v>
      </c>
      <c r="J3112" s="5">
        <v>0</v>
      </c>
      <c r="K3112" s="3" t="s">
        <v>28714</v>
      </c>
      <c r="L3112" s="3" t="s">
        <v>28714</v>
      </c>
      <c r="M3112" s="3" t="s">
        <v>9</v>
      </c>
    </row>
    <row r="3113" spans="1:13" ht="28.8" hidden="1">
      <c r="A3113" s="3">
        <v>2904</v>
      </c>
      <c r="B3113" s="3" t="s">
        <v>7444</v>
      </c>
      <c r="C3113" s="3" t="s">
        <v>7441</v>
      </c>
      <c r="D3113" s="1" t="s">
        <v>7445</v>
      </c>
      <c r="E3113" s="1" t="s">
        <v>7446</v>
      </c>
      <c r="F3113" s="7">
        <v>1</v>
      </c>
      <c r="G3113" s="1" t="s">
        <v>7446</v>
      </c>
      <c r="H3113" s="7">
        <v>1</v>
      </c>
      <c r="I3113" s="1" t="s">
        <v>24106</v>
      </c>
      <c r="J3113" s="5">
        <v>0</v>
      </c>
      <c r="K3113" s="3" t="s">
        <v>28715</v>
      </c>
      <c r="L3113" s="3" t="s">
        <v>28715</v>
      </c>
      <c r="M3113" s="3" t="s">
        <v>9</v>
      </c>
    </row>
    <row r="3114" spans="1:13" ht="28.8" hidden="1">
      <c r="A3114" s="3">
        <v>2905</v>
      </c>
      <c r="B3114" s="3" t="s">
        <v>7447</v>
      </c>
      <c r="C3114" s="3" t="s">
        <v>7441</v>
      </c>
      <c r="D3114" s="1" t="s">
        <v>7448</v>
      </c>
      <c r="E3114" s="1">
        <v>1992</v>
      </c>
      <c r="F3114" s="7">
        <v>1</v>
      </c>
      <c r="G3114" s="1">
        <v>1992</v>
      </c>
      <c r="H3114" s="7">
        <v>1</v>
      </c>
      <c r="I3114" s="1">
        <v>1992</v>
      </c>
      <c r="J3114" s="5">
        <v>0</v>
      </c>
      <c r="K3114" s="3" t="s">
        <v>28716</v>
      </c>
      <c r="L3114" s="3" t="s">
        <v>28716</v>
      </c>
      <c r="M3114" s="3" t="s">
        <v>9</v>
      </c>
    </row>
    <row r="3115" spans="1:13" ht="28.8" hidden="1">
      <c r="A3115" s="3">
        <v>2906</v>
      </c>
      <c r="B3115" s="3" t="s">
        <v>7449</v>
      </c>
      <c r="C3115" s="3" t="s">
        <v>7441</v>
      </c>
      <c r="D3115" s="1" t="s">
        <v>7450</v>
      </c>
      <c r="E3115" s="1" t="s">
        <v>7451</v>
      </c>
      <c r="F3115" s="7">
        <v>1</v>
      </c>
      <c r="G3115" s="1" t="s">
        <v>7451</v>
      </c>
      <c r="H3115" s="7">
        <v>1</v>
      </c>
      <c r="I3115" s="1" t="s">
        <v>24107</v>
      </c>
      <c r="J3115" s="5">
        <v>0</v>
      </c>
      <c r="K3115" s="3" t="s">
        <v>28717</v>
      </c>
      <c r="L3115" s="3" t="s">
        <v>28717</v>
      </c>
      <c r="M3115" s="3" t="s">
        <v>9</v>
      </c>
    </row>
    <row r="3116" spans="1:13" hidden="1">
      <c r="A3116" s="3">
        <v>2907</v>
      </c>
      <c r="B3116" s="3" t="s">
        <v>7452</v>
      </c>
      <c r="C3116" s="3" t="s">
        <v>7453</v>
      </c>
      <c r="D3116" s="1" t="s">
        <v>7454</v>
      </c>
      <c r="E3116" s="1">
        <v>2</v>
      </c>
      <c r="F3116" s="7">
        <v>1</v>
      </c>
      <c r="G3116" s="1">
        <v>2</v>
      </c>
      <c r="H3116" s="7">
        <v>1</v>
      </c>
      <c r="I3116" s="1">
        <v>2</v>
      </c>
      <c r="J3116" s="5">
        <v>0</v>
      </c>
      <c r="K3116" s="3" t="s">
        <v>28718</v>
      </c>
      <c r="L3116" s="3" t="s">
        <v>28718</v>
      </c>
      <c r="M3116" s="3" t="s">
        <v>9</v>
      </c>
    </row>
    <row r="3117" spans="1:13" hidden="1">
      <c r="A3117" s="3">
        <v>2908</v>
      </c>
      <c r="B3117" s="3" t="s">
        <v>7455</v>
      </c>
      <c r="C3117" s="3" t="s">
        <v>7453</v>
      </c>
      <c r="D3117" s="1" t="s">
        <v>7456</v>
      </c>
      <c r="E3117" s="1">
        <v>1998</v>
      </c>
      <c r="F3117" s="7">
        <v>1</v>
      </c>
      <c r="G3117" s="1">
        <v>1998</v>
      </c>
      <c r="H3117" s="7">
        <v>1</v>
      </c>
      <c r="I3117" s="1">
        <v>1998</v>
      </c>
      <c r="J3117" s="5">
        <v>0</v>
      </c>
      <c r="K3117" s="3" t="s">
        <v>28719</v>
      </c>
      <c r="L3117" s="3" t="s">
        <v>28719</v>
      </c>
      <c r="M3117" s="3" t="s">
        <v>9</v>
      </c>
    </row>
    <row r="3118" spans="1:13" ht="43.2" hidden="1">
      <c r="A3118" s="3">
        <v>2909</v>
      </c>
      <c r="B3118" s="3" t="s">
        <v>7457</v>
      </c>
      <c r="C3118" s="3" t="s">
        <v>7453</v>
      </c>
      <c r="D3118" s="1" t="s">
        <v>7458</v>
      </c>
      <c r="E3118" s="1">
        <v>3</v>
      </c>
      <c r="F3118" s="7">
        <v>1</v>
      </c>
      <c r="G3118" s="1">
        <v>3</v>
      </c>
      <c r="H3118" s="7">
        <v>1</v>
      </c>
      <c r="I3118" s="1">
        <v>3</v>
      </c>
      <c r="J3118" s="5">
        <v>0</v>
      </c>
      <c r="K3118" s="3" t="s">
        <v>28720</v>
      </c>
      <c r="L3118" s="3" t="s">
        <v>33816</v>
      </c>
      <c r="M3118" s="3" t="s">
        <v>9</v>
      </c>
    </row>
    <row r="3119" spans="1:13" ht="72" hidden="1">
      <c r="A3119" s="3">
        <v>2910</v>
      </c>
      <c r="B3119" s="3" t="s">
        <v>7459</v>
      </c>
      <c r="C3119" s="3" t="s">
        <v>7453</v>
      </c>
      <c r="D3119" s="1" t="s">
        <v>7460</v>
      </c>
      <c r="E3119" s="1" t="s">
        <v>7461</v>
      </c>
      <c r="F3119" s="7">
        <v>1</v>
      </c>
      <c r="G3119" s="1" t="s">
        <v>7461</v>
      </c>
      <c r="H3119" s="7">
        <v>0</v>
      </c>
      <c r="I3119" s="1" t="s">
        <v>24108</v>
      </c>
      <c r="J3119" s="5">
        <v>0</v>
      </c>
      <c r="K3119" s="1" t="s">
        <v>27720</v>
      </c>
      <c r="L3119" s="3" t="s">
        <v>27720</v>
      </c>
      <c r="M3119" s="3" t="s">
        <v>9</v>
      </c>
    </row>
    <row r="3120" spans="1:13" ht="72" hidden="1">
      <c r="A3120" s="3">
        <v>2911</v>
      </c>
      <c r="B3120" s="3" t="s">
        <v>7462</v>
      </c>
      <c r="C3120" s="3" t="s">
        <v>7453</v>
      </c>
      <c r="D3120" s="1" t="s">
        <v>7463</v>
      </c>
      <c r="E3120" s="1" t="s">
        <v>7464</v>
      </c>
      <c r="F3120" s="7">
        <v>1</v>
      </c>
      <c r="G3120" s="1" t="s">
        <v>7464</v>
      </c>
      <c r="H3120" s="7">
        <v>0</v>
      </c>
      <c r="I3120" s="1" t="s">
        <v>24109</v>
      </c>
      <c r="J3120" s="5">
        <v>0</v>
      </c>
      <c r="K3120" s="1" t="s">
        <v>26643</v>
      </c>
      <c r="L3120" s="3" t="s">
        <v>26643</v>
      </c>
      <c r="M3120" s="3" t="s">
        <v>9</v>
      </c>
    </row>
    <row r="3121" spans="1:13" hidden="1">
      <c r="A3121" s="3">
        <v>2912</v>
      </c>
      <c r="B3121" s="3" t="s">
        <v>7465</v>
      </c>
      <c r="C3121" s="3" t="s">
        <v>7453</v>
      </c>
      <c r="D3121" s="1" t="s">
        <v>7466</v>
      </c>
      <c r="E3121" s="1">
        <v>1990</v>
      </c>
      <c r="F3121" s="7">
        <v>1</v>
      </c>
      <c r="G3121" s="1">
        <v>1990</v>
      </c>
      <c r="H3121" s="7">
        <v>1</v>
      </c>
      <c r="I3121" s="1">
        <v>1990</v>
      </c>
      <c r="J3121" s="5">
        <v>0</v>
      </c>
      <c r="K3121" s="3" t="s">
        <v>28721</v>
      </c>
      <c r="L3121" s="3" t="s">
        <v>28721</v>
      </c>
      <c r="M3121" s="3" t="s">
        <v>9</v>
      </c>
    </row>
    <row r="3122" spans="1:13" hidden="1">
      <c r="A3122" s="3">
        <v>2913</v>
      </c>
      <c r="B3122" s="3" t="s">
        <v>7467</v>
      </c>
      <c r="C3122" s="3" t="s">
        <v>7453</v>
      </c>
      <c r="D3122" s="1" t="s">
        <v>7468</v>
      </c>
      <c r="E3122" s="1">
        <v>6</v>
      </c>
      <c r="F3122" s="7">
        <v>1</v>
      </c>
      <c r="G3122" s="1">
        <v>6</v>
      </c>
      <c r="H3122" s="7">
        <v>1</v>
      </c>
      <c r="I3122" s="1">
        <v>6</v>
      </c>
      <c r="J3122" s="5">
        <v>0</v>
      </c>
      <c r="K3122" s="3" t="s">
        <v>26450</v>
      </c>
      <c r="L3122" s="3" t="s">
        <v>26450</v>
      </c>
      <c r="M3122" s="3" t="s">
        <v>9</v>
      </c>
    </row>
    <row r="3123" spans="1:13" ht="72" hidden="1">
      <c r="A3123" s="3">
        <v>2914</v>
      </c>
      <c r="B3123" s="3" t="s">
        <v>7469</v>
      </c>
      <c r="C3123" s="3" t="s">
        <v>7453</v>
      </c>
      <c r="D3123" s="1" t="s">
        <v>7470</v>
      </c>
      <c r="E3123" s="1" t="s">
        <v>7461</v>
      </c>
      <c r="F3123" s="7">
        <v>1</v>
      </c>
      <c r="G3123" s="1" t="s">
        <v>7461</v>
      </c>
      <c r="H3123" s="7">
        <v>0</v>
      </c>
      <c r="I3123" s="1" t="s">
        <v>24108</v>
      </c>
      <c r="J3123" s="5">
        <v>0</v>
      </c>
      <c r="K3123" s="1" t="s">
        <v>27720</v>
      </c>
      <c r="L3123" s="3" t="s">
        <v>27720</v>
      </c>
      <c r="M3123" s="3" t="s">
        <v>9</v>
      </c>
    </row>
    <row r="3124" spans="1:13" ht="28.8" hidden="1">
      <c r="A3124" s="3">
        <v>2915</v>
      </c>
      <c r="B3124" s="3" t="s">
        <v>7471</v>
      </c>
      <c r="C3124" s="3" t="s">
        <v>7472</v>
      </c>
      <c r="D3124" s="1" t="s">
        <v>7473</v>
      </c>
      <c r="E3124" s="1" t="s">
        <v>7474</v>
      </c>
      <c r="F3124" s="7">
        <v>1</v>
      </c>
      <c r="G3124" s="1" t="s">
        <v>7474</v>
      </c>
      <c r="H3124" s="7">
        <v>1</v>
      </c>
      <c r="I3124" s="1" t="s">
        <v>7474</v>
      </c>
      <c r="J3124" s="5">
        <v>0</v>
      </c>
      <c r="K3124" s="3" t="s">
        <v>26466</v>
      </c>
      <c r="L3124" s="3" t="s">
        <v>26466</v>
      </c>
      <c r="M3124" s="3" t="s">
        <v>9</v>
      </c>
    </row>
    <row r="3125" spans="1:13" ht="28.8" hidden="1">
      <c r="A3125" s="3">
        <v>2916</v>
      </c>
      <c r="B3125" s="3" t="s">
        <v>7475</v>
      </c>
      <c r="C3125" s="3" t="s">
        <v>7476</v>
      </c>
      <c r="D3125" s="1" t="s">
        <v>7477</v>
      </c>
      <c r="E3125" s="1">
        <v>95</v>
      </c>
      <c r="F3125" s="7">
        <v>1</v>
      </c>
      <c r="G3125" s="1">
        <v>95</v>
      </c>
      <c r="H3125" s="7">
        <v>1</v>
      </c>
      <c r="I3125" s="1">
        <v>95</v>
      </c>
      <c r="J3125" s="5">
        <v>0</v>
      </c>
      <c r="K3125" s="3" t="s">
        <v>26543</v>
      </c>
      <c r="L3125" s="3" t="s">
        <v>26543</v>
      </c>
      <c r="M3125" s="3" t="s">
        <v>9</v>
      </c>
    </row>
    <row r="3126" spans="1:13" ht="28.8" hidden="1">
      <c r="A3126" s="3">
        <v>2917</v>
      </c>
      <c r="B3126" s="3" t="s">
        <v>7478</v>
      </c>
      <c r="C3126" s="3" t="s">
        <v>7476</v>
      </c>
      <c r="D3126" s="1" t="s">
        <v>7479</v>
      </c>
      <c r="E3126" s="1">
        <v>1785</v>
      </c>
      <c r="F3126" s="7">
        <v>1</v>
      </c>
      <c r="G3126" s="1">
        <v>1785</v>
      </c>
      <c r="H3126" s="7">
        <v>1</v>
      </c>
      <c r="I3126" s="1">
        <v>1785</v>
      </c>
      <c r="J3126" s="5">
        <v>0</v>
      </c>
      <c r="K3126" s="3" t="s">
        <v>28722</v>
      </c>
      <c r="L3126" s="3" t="s">
        <v>28722</v>
      </c>
      <c r="M3126" s="3" t="s">
        <v>9</v>
      </c>
    </row>
    <row r="3127" spans="1:13" hidden="1">
      <c r="A3127" s="3">
        <v>2918</v>
      </c>
      <c r="B3127" s="3" t="s">
        <v>7480</v>
      </c>
      <c r="C3127" s="3" t="s">
        <v>7476</v>
      </c>
      <c r="D3127" s="1" t="s">
        <v>7481</v>
      </c>
      <c r="E3127" s="1" t="s">
        <v>1380</v>
      </c>
      <c r="F3127" s="7">
        <v>1</v>
      </c>
      <c r="G3127" s="1" t="s">
        <v>1380</v>
      </c>
      <c r="H3127" s="7">
        <v>1</v>
      </c>
      <c r="I3127" s="1" t="s">
        <v>23186</v>
      </c>
      <c r="J3127" s="5">
        <v>0</v>
      </c>
      <c r="K3127" s="3" t="s">
        <v>26435</v>
      </c>
      <c r="L3127" s="3" t="s">
        <v>26435</v>
      </c>
      <c r="M3127" s="3" t="s">
        <v>9</v>
      </c>
    </row>
    <row r="3128" spans="1:13" ht="28.8" hidden="1">
      <c r="A3128" s="3">
        <v>2919</v>
      </c>
      <c r="B3128" s="3" t="s">
        <v>7482</v>
      </c>
      <c r="C3128" s="3" t="s">
        <v>7476</v>
      </c>
      <c r="D3128" s="1" t="s">
        <v>7483</v>
      </c>
      <c r="E3128" s="1" t="s">
        <v>1380</v>
      </c>
      <c r="F3128" s="7">
        <v>1</v>
      </c>
      <c r="G3128" s="1" t="s">
        <v>1380</v>
      </c>
      <c r="H3128" s="7">
        <v>1</v>
      </c>
      <c r="I3128" s="1" t="s">
        <v>23186</v>
      </c>
      <c r="J3128" s="5">
        <v>0</v>
      </c>
      <c r="K3128" s="3" t="s">
        <v>28723</v>
      </c>
      <c r="L3128" s="3" t="s">
        <v>33817</v>
      </c>
      <c r="M3128" s="3" t="s">
        <v>9</v>
      </c>
    </row>
    <row r="3129" spans="1:13" ht="28.8" hidden="1">
      <c r="A3129" s="3">
        <v>2920</v>
      </c>
      <c r="B3129" s="3" t="s">
        <v>7484</v>
      </c>
      <c r="C3129" s="3" t="s">
        <v>7476</v>
      </c>
      <c r="D3129" s="1" t="s">
        <v>7485</v>
      </c>
      <c r="E3129" s="1">
        <v>25</v>
      </c>
      <c r="F3129" s="7">
        <v>1</v>
      </c>
      <c r="G3129" s="1">
        <v>25</v>
      </c>
      <c r="H3129" s="7">
        <v>1</v>
      </c>
      <c r="I3129" s="1">
        <v>25</v>
      </c>
      <c r="J3129" s="5">
        <v>0</v>
      </c>
      <c r="K3129" s="3" t="s">
        <v>28724</v>
      </c>
      <c r="L3129" s="3" t="s">
        <v>28724</v>
      </c>
      <c r="M3129" s="3" t="s">
        <v>9</v>
      </c>
    </row>
    <row r="3130" spans="1:13" ht="28.8" hidden="1">
      <c r="A3130" s="3">
        <v>2921</v>
      </c>
      <c r="B3130" s="3" t="s">
        <v>7486</v>
      </c>
      <c r="C3130" s="3" t="s">
        <v>7487</v>
      </c>
      <c r="D3130" s="1" t="s">
        <v>7488</v>
      </c>
      <c r="E3130" s="1" t="s">
        <v>7489</v>
      </c>
      <c r="F3130" s="7">
        <v>1</v>
      </c>
      <c r="G3130" s="1" t="s">
        <v>7489</v>
      </c>
      <c r="H3130" s="7">
        <v>1</v>
      </c>
      <c r="I3130" s="1" t="s">
        <v>24110</v>
      </c>
      <c r="J3130" s="5">
        <v>0</v>
      </c>
      <c r="K3130" s="3" t="s">
        <v>28725</v>
      </c>
      <c r="L3130" s="3" t="s">
        <v>28725</v>
      </c>
      <c r="M3130" s="3" t="s">
        <v>9</v>
      </c>
    </row>
    <row r="3131" spans="1:13" ht="43.2" hidden="1">
      <c r="A3131" s="3">
        <v>2922</v>
      </c>
      <c r="B3131" s="3" t="s">
        <v>7490</v>
      </c>
      <c r="C3131" s="3" t="s">
        <v>7487</v>
      </c>
      <c r="D3131" s="1" t="s">
        <v>7491</v>
      </c>
      <c r="E3131" s="1">
        <v>8</v>
      </c>
      <c r="F3131" s="7">
        <v>1</v>
      </c>
      <c r="G3131" s="1">
        <v>8</v>
      </c>
      <c r="H3131" s="7">
        <v>1</v>
      </c>
      <c r="I3131" s="1">
        <v>8</v>
      </c>
      <c r="J3131" s="5">
        <v>0</v>
      </c>
      <c r="K3131" s="3" t="s">
        <v>26543</v>
      </c>
      <c r="L3131" s="3" t="s">
        <v>26543</v>
      </c>
      <c r="M3131" s="3" t="s">
        <v>9</v>
      </c>
    </row>
    <row r="3132" spans="1:13" ht="28.8" hidden="1">
      <c r="A3132" s="3">
        <v>2923</v>
      </c>
      <c r="B3132" s="3" t="s">
        <v>7492</v>
      </c>
      <c r="C3132" s="3" t="s">
        <v>7487</v>
      </c>
      <c r="D3132" s="1" t="s">
        <v>7493</v>
      </c>
      <c r="E3132" s="1">
        <v>3</v>
      </c>
      <c r="F3132" s="7">
        <v>1</v>
      </c>
      <c r="G3132" s="1">
        <v>3</v>
      </c>
      <c r="H3132" s="7">
        <v>1</v>
      </c>
      <c r="I3132" s="1">
        <v>3</v>
      </c>
      <c r="J3132" s="5">
        <v>0</v>
      </c>
      <c r="K3132" s="3" t="s">
        <v>28726</v>
      </c>
      <c r="L3132" s="3" t="s">
        <v>28726</v>
      </c>
      <c r="M3132" s="3" t="s">
        <v>9</v>
      </c>
    </row>
    <row r="3133" spans="1:13" ht="43.2" hidden="1">
      <c r="A3133" s="3">
        <v>2924</v>
      </c>
      <c r="B3133" s="3" t="s">
        <v>7494</v>
      </c>
      <c r="C3133" s="3" t="s">
        <v>7487</v>
      </c>
      <c r="D3133" s="1" t="s">
        <v>7495</v>
      </c>
      <c r="E3133" s="1">
        <v>5</v>
      </c>
      <c r="F3133" s="7">
        <v>1</v>
      </c>
      <c r="G3133" s="1">
        <v>5</v>
      </c>
      <c r="H3133" s="7">
        <v>1</v>
      </c>
      <c r="I3133" s="1">
        <v>5</v>
      </c>
      <c r="J3133" s="5">
        <v>0</v>
      </c>
      <c r="K3133" s="3" t="s">
        <v>28727</v>
      </c>
      <c r="L3133" s="3" t="s">
        <v>28727</v>
      </c>
      <c r="M3133" s="3" t="s">
        <v>9</v>
      </c>
    </row>
    <row r="3134" spans="1:13" ht="28.8" hidden="1">
      <c r="A3134" s="3">
        <v>2925</v>
      </c>
      <c r="B3134" s="3" t="s">
        <v>7496</v>
      </c>
      <c r="C3134" s="3" t="s">
        <v>7487</v>
      </c>
      <c r="D3134" s="1" t="s">
        <v>7497</v>
      </c>
      <c r="E3134" s="1" t="s">
        <v>7498</v>
      </c>
      <c r="F3134" s="7">
        <v>1</v>
      </c>
      <c r="G3134" s="1" t="s">
        <v>7498</v>
      </c>
      <c r="H3134" s="7">
        <v>1</v>
      </c>
      <c r="I3134" s="1" t="s">
        <v>24111</v>
      </c>
      <c r="J3134" s="5">
        <v>0</v>
      </c>
      <c r="K3134" s="3" t="s">
        <v>28728</v>
      </c>
      <c r="L3134" s="3" t="s">
        <v>28728</v>
      </c>
      <c r="M3134" s="3" t="s">
        <v>9</v>
      </c>
    </row>
    <row r="3135" spans="1:13" ht="28.8" hidden="1">
      <c r="A3135" s="3">
        <v>2926</v>
      </c>
      <c r="B3135" s="3" t="s">
        <v>7499</v>
      </c>
      <c r="C3135" s="3" t="s">
        <v>7500</v>
      </c>
      <c r="D3135" s="1" t="s">
        <v>7501</v>
      </c>
      <c r="E3135" s="1" t="s">
        <v>7502</v>
      </c>
      <c r="F3135" s="7">
        <v>1</v>
      </c>
      <c r="G3135" s="1" t="s">
        <v>7502</v>
      </c>
      <c r="H3135" s="7">
        <v>1</v>
      </c>
      <c r="I3135" s="1" t="s">
        <v>24112</v>
      </c>
      <c r="J3135" s="5">
        <v>0</v>
      </c>
      <c r="K3135" s="3" t="s">
        <v>28729</v>
      </c>
      <c r="L3135" s="3" t="s">
        <v>28729</v>
      </c>
      <c r="M3135" s="3" t="s">
        <v>9</v>
      </c>
    </row>
    <row r="3136" spans="1:13" ht="28.8" hidden="1">
      <c r="A3136" s="3">
        <v>2927</v>
      </c>
      <c r="B3136" s="3" t="s">
        <v>7503</v>
      </c>
      <c r="C3136" s="3" t="s">
        <v>7500</v>
      </c>
      <c r="D3136" s="1" t="s">
        <v>7504</v>
      </c>
      <c r="E3136" s="1">
        <v>6</v>
      </c>
      <c r="F3136" s="7">
        <v>1</v>
      </c>
      <c r="G3136" s="1">
        <v>6</v>
      </c>
      <c r="H3136" s="7">
        <v>1</v>
      </c>
      <c r="I3136" s="1">
        <v>6</v>
      </c>
      <c r="J3136" s="5">
        <v>0</v>
      </c>
      <c r="K3136" s="3" t="s">
        <v>28730</v>
      </c>
      <c r="L3136" s="3" t="s">
        <v>33818</v>
      </c>
      <c r="M3136" s="3" t="s">
        <v>9</v>
      </c>
    </row>
    <row r="3137" spans="1:13" ht="28.8" hidden="1">
      <c r="A3137" s="3">
        <v>2928</v>
      </c>
      <c r="B3137" s="3" t="s">
        <v>7505</v>
      </c>
      <c r="C3137" s="3" t="s">
        <v>7500</v>
      </c>
      <c r="D3137" s="1" t="s">
        <v>7506</v>
      </c>
      <c r="E3137" s="1">
        <v>1930</v>
      </c>
      <c r="F3137" s="7">
        <v>1</v>
      </c>
      <c r="G3137" s="1">
        <v>1930</v>
      </c>
      <c r="H3137" s="7">
        <v>1</v>
      </c>
      <c r="I3137" s="1">
        <v>1930</v>
      </c>
      <c r="J3137" s="5">
        <v>0</v>
      </c>
      <c r="K3137" s="3" t="s">
        <v>28731</v>
      </c>
      <c r="L3137" s="3" t="s">
        <v>28731</v>
      </c>
      <c r="M3137" s="3" t="s">
        <v>9</v>
      </c>
    </row>
    <row r="3138" spans="1:13" hidden="1">
      <c r="A3138" s="3">
        <v>2929</v>
      </c>
      <c r="B3138" s="3" t="s">
        <v>7507</v>
      </c>
      <c r="C3138" s="3" t="s">
        <v>7500</v>
      </c>
      <c r="D3138" s="1" t="s">
        <v>7508</v>
      </c>
      <c r="E3138" s="1" t="s">
        <v>370</v>
      </c>
      <c r="F3138" s="7">
        <v>1</v>
      </c>
      <c r="G3138" s="1" t="s">
        <v>370</v>
      </c>
      <c r="H3138" s="7">
        <v>1</v>
      </c>
      <c r="I3138" s="1" t="s">
        <v>370</v>
      </c>
      <c r="J3138" s="5">
        <v>0</v>
      </c>
      <c r="K3138" s="3" t="s">
        <v>28732</v>
      </c>
      <c r="L3138" s="3" t="s">
        <v>33819</v>
      </c>
      <c r="M3138" s="3" t="s">
        <v>9</v>
      </c>
    </row>
    <row r="3139" spans="1:13" hidden="1">
      <c r="A3139" s="3">
        <v>2930</v>
      </c>
      <c r="B3139" s="3" t="s">
        <v>7509</v>
      </c>
      <c r="C3139" s="3" t="s">
        <v>7500</v>
      </c>
      <c r="D3139" s="1" t="s">
        <v>7510</v>
      </c>
      <c r="E3139" s="1">
        <v>1927</v>
      </c>
      <c r="F3139" s="7">
        <v>1</v>
      </c>
      <c r="G3139" s="1">
        <v>1927</v>
      </c>
      <c r="H3139" s="7">
        <v>1</v>
      </c>
      <c r="I3139" s="1">
        <v>1927</v>
      </c>
      <c r="J3139" s="5">
        <v>0</v>
      </c>
      <c r="K3139" s="3" t="s">
        <v>26803</v>
      </c>
      <c r="L3139" s="3" t="s">
        <v>26803</v>
      </c>
      <c r="M3139" s="3" t="s">
        <v>9</v>
      </c>
    </row>
    <row r="3140" spans="1:13" ht="28.8" hidden="1">
      <c r="A3140" s="3">
        <v>2931</v>
      </c>
      <c r="B3140" s="3" t="s">
        <v>7511</v>
      </c>
      <c r="C3140" s="3" t="s">
        <v>7512</v>
      </c>
      <c r="D3140" s="1" t="s">
        <v>7513</v>
      </c>
      <c r="E3140" s="1">
        <v>9</v>
      </c>
      <c r="F3140" s="7">
        <v>1</v>
      </c>
      <c r="G3140" s="1">
        <v>9</v>
      </c>
      <c r="H3140" s="7">
        <v>1</v>
      </c>
      <c r="I3140" s="1">
        <v>9</v>
      </c>
      <c r="J3140" s="5">
        <v>0</v>
      </c>
      <c r="K3140" s="3" t="s">
        <v>28733</v>
      </c>
      <c r="L3140" s="3" t="s">
        <v>28733</v>
      </c>
      <c r="M3140" s="3" t="s">
        <v>9</v>
      </c>
    </row>
    <row r="3141" spans="1:13" ht="28.8" hidden="1">
      <c r="A3141" s="3">
        <v>2932</v>
      </c>
      <c r="B3141" s="3" t="s">
        <v>7514</v>
      </c>
      <c r="C3141" s="3" t="s">
        <v>7512</v>
      </c>
      <c r="D3141" s="1" t="s">
        <v>7515</v>
      </c>
      <c r="E3141" s="1" t="s">
        <v>7516</v>
      </c>
      <c r="F3141" s="7">
        <v>1</v>
      </c>
      <c r="G3141" s="1" t="s">
        <v>7516</v>
      </c>
      <c r="H3141" s="7">
        <v>1</v>
      </c>
      <c r="I3141" s="1" t="s">
        <v>24113</v>
      </c>
      <c r="J3141" s="5">
        <v>0</v>
      </c>
      <c r="K3141" s="3" t="s">
        <v>26435</v>
      </c>
      <c r="L3141" s="3" t="s">
        <v>26435</v>
      </c>
      <c r="M3141" s="3" t="s">
        <v>9</v>
      </c>
    </row>
    <row r="3142" spans="1:13" hidden="1">
      <c r="A3142" s="3">
        <v>2933</v>
      </c>
      <c r="B3142" s="3" t="s">
        <v>7517</v>
      </c>
      <c r="C3142" s="3" t="s">
        <v>7512</v>
      </c>
      <c r="D3142" s="1" t="s">
        <v>7518</v>
      </c>
      <c r="E3142" s="1" t="s">
        <v>7519</v>
      </c>
      <c r="F3142" s="7">
        <v>1</v>
      </c>
      <c r="G3142" s="1" t="s">
        <v>7519</v>
      </c>
      <c r="H3142" s="7">
        <v>1</v>
      </c>
      <c r="I3142" s="1" t="s">
        <v>24114</v>
      </c>
      <c r="J3142" s="5">
        <v>0</v>
      </c>
      <c r="K3142" s="3" t="s">
        <v>26654</v>
      </c>
      <c r="L3142" s="3" t="s">
        <v>26654</v>
      </c>
      <c r="M3142" s="3" t="s">
        <v>9</v>
      </c>
    </row>
    <row r="3143" spans="1:13" ht="43.2" hidden="1">
      <c r="A3143" s="3">
        <v>2934</v>
      </c>
      <c r="B3143" s="3" t="s">
        <v>7520</v>
      </c>
      <c r="C3143" s="3" t="s">
        <v>7512</v>
      </c>
      <c r="D3143" s="1" t="s">
        <v>7521</v>
      </c>
      <c r="E3143" s="1">
        <v>9844</v>
      </c>
      <c r="F3143" s="7">
        <v>1</v>
      </c>
      <c r="G3143" s="1">
        <v>9844</v>
      </c>
      <c r="H3143" s="7">
        <v>1</v>
      </c>
      <c r="I3143" s="1">
        <v>9844</v>
      </c>
      <c r="J3143" s="5">
        <v>0</v>
      </c>
      <c r="K3143" s="3" t="s">
        <v>28734</v>
      </c>
      <c r="L3143" s="3" t="s">
        <v>33820</v>
      </c>
      <c r="M3143" s="3" t="s">
        <v>9</v>
      </c>
    </row>
    <row r="3144" spans="1:13" ht="28.8" hidden="1">
      <c r="A3144" s="3">
        <v>2935</v>
      </c>
      <c r="B3144" s="3" t="s">
        <v>7522</v>
      </c>
      <c r="C3144" s="3" t="s">
        <v>7512</v>
      </c>
      <c r="D3144" s="1" t="s">
        <v>7523</v>
      </c>
      <c r="E3144" s="1">
        <v>6</v>
      </c>
      <c r="F3144" s="7">
        <v>1</v>
      </c>
      <c r="G3144" s="1">
        <v>6</v>
      </c>
      <c r="H3144" s="7">
        <v>1</v>
      </c>
      <c r="I3144" s="1">
        <v>6</v>
      </c>
      <c r="J3144" s="5">
        <v>0</v>
      </c>
      <c r="K3144" s="3" t="s">
        <v>28735</v>
      </c>
      <c r="L3144" s="3" t="s">
        <v>28735</v>
      </c>
      <c r="M3144" s="3" t="s">
        <v>9</v>
      </c>
    </row>
    <row r="3145" spans="1:13" ht="28.8" hidden="1">
      <c r="A3145" s="3">
        <v>2936</v>
      </c>
      <c r="B3145" s="3" t="s">
        <v>7524</v>
      </c>
      <c r="C3145" s="3" t="s">
        <v>7512</v>
      </c>
      <c r="D3145" s="1" t="s">
        <v>7525</v>
      </c>
      <c r="E3145" s="1" t="s">
        <v>7519</v>
      </c>
      <c r="F3145" s="7">
        <v>1</v>
      </c>
      <c r="G3145" s="1" t="s">
        <v>7519</v>
      </c>
      <c r="H3145" s="7">
        <v>1</v>
      </c>
      <c r="I3145" s="1" t="s">
        <v>24114</v>
      </c>
      <c r="J3145" s="5">
        <v>0</v>
      </c>
      <c r="K3145" s="3" t="s">
        <v>26654</v>
      </c>
      <c r="L3145" s="3" t="s">
        <v>26654</v>
      </c>
      <c r="M3145" s="3" t="s">
        <v>9</v>
      </c>
    </row>
    <row r="3146" spans="1:13" ht="28.8" hidden="1">
      <c r="A3146" s="3">
        <v>2937</v>
      </c>
      <c r="B3146" s="3" t="s">
        <v>7526</v>
      </c>
      <c r="C3146" s="3" t="s">
        <v>7512</v>
      </c>
      <c r="D3146" s="1" t="s">
        <v>7527</v>
      </c>
      <c r="E3146" s="1" t="s">
        <v>7516</v>
      </c>
      <c r="F3146" s="7">
        <v>1</v>
      </c>
      <c r="G3146" s="1" t="s">
        <v>7516</v>
      </c>
      <c r="H3146" s="7">
        <v>1</v>
      </c>
      <c r="I3146" s="1" t="s">
        <v>24113</v>
      </c>
      <c r="J3146" s="5">
        <v>0</v>
      </c>
      <c r="K3146" s="3" t="s">
        <v>26435</v>
      </c>
      <c r="L3146" s="3" t="s">
        <v>26435</v>
      </c>
      <c r="M3146" s="3" t="s">
        <v>9</v>
      </c>
    </row>
    <row r="3147" spans="1:13" ht="28.8" hidden="1">
      <c r="A3147" s="3">
        <v>2938</v>
      </c>
      <c r="B3147" s="3" t="s">
        <v>7528</v>
      </c>
      <c r="C3147" s="3" t="s">
        <v>7512</v>
      </c>
      <c r="D3147" s="1" t="s">
        <v>7529</v>
      </c>
      <c r="E3147" s="1" t="s">
        <v>7530</v>
      </c>
      <c r="F3147" s="7">
        <v>1</v>
      </c>
      <c r="G3147" s="1" t="s">
        <v>7530</v>
      </c>
      <c r="H3147" s="7">
        <v>0</v>
      </c>
      <c r="I3147" s="1" t="s">
        <v>24115</v>
      </c>
      <c r="J3147" s="5">
        <v>0</v>
      </c>
      <c r="K3147" s="3" t="s">
        <v>28736</v>
      </c>
      <c r="L3147" s="3" t="s">
        <v>33821</v>
      </c>
      <c r="M3147" s="3" t="s">
        <v>9</v>
      </c>
    </row>
    <row r="3148" spans="1:13" ht="28.8" hidden="1">
      <c r="A3148" s="3">
        <v>2939</v>
      </c>
      <c r="B3148" s="3" t="s">
        <v>7531</v>
      </c>
      <c r="C3148" s="3" t="s">
        <v>7532</v>
      </c>
      <c r="D3148" s="1" t="s">
        <v>7533</v>
      </c>
      <c r="E3148" s="1">
        <v>19</v>
      </c>
      <c r="F3148" s="7">
        <v>1</v>
      </c>
      <c r="G3148" s="1">
        <v>19</v>
      </c>
      <c r="H3148" s="7">
        <v>1</v>
      </c>
      <c r="I3148" s="1">
        <v>19</v>
      </c>
      <c r="J3148" s="5">
        <v>0</v>
      </c>
      <c r="K3148" s="3" t="s">
        <v>28737</v>
      </c>
      <c r="L3148" s="3" t="s">
        <v>28737</v>
      </c>
      <c r="M3148" s="3" t="s">
        <v>9</v>
      </c>
    </row>
    <row r="3149" spans="1:13" ht="43.2" hidden="1">
      <c r="A3149" s="3">
        <v>2940</v>
      </c>
      <c r="B3149" s="3" t="s">
        <v>7534</v>
      </c>
      <c r="C3149" s="3" t="s">
        <v>7532</v>
      </c>
      <c r="D3149" s="1" t="s">
        <v>7535</v>
      </c>
      <c r="E3149" s="1" t="s">
        <v>7536</v>
      </c>
      <c r="F3149" s="7">
        <v>1</v>
      </c>
      <c r="G3149" s="1" t="s">
        <v>7536</v>
      </c>
      <c r="H3149" s="7">
        <v>1</v>
      </c>
      <c r="I3149" s="1" t="s">
        <v>24116</v>
      </c>
      <c r="J3149" s="5">
        <v>0</v>
      </c>
      <c r="K3149" s="3" t="s">
        <v>28738</v>
      </c>
      <c r="L3149" s="3" t="s">
        <v>28738</v>
      </c>
      <c r="M3149" s="3" t="s">
        <v>9</v>
      </c>
    </row>
    <row r="3150" spans="1:13" hidden="1">
      <c r="A3150" s="3">
        <v>2941</v>
      </c>
      <c r="B3150" s="3" t="s">
        <v>7537</v>
      </c>
      <c r="C3150" s="3" t="s">
        <v>7532</v>
      </c>
      <c r="D3150" s="1" t="s">
        <v>7538</v>
      </c>
      <c r="E3150" s="1">
        <v>2</v>
      </c>
      <c r="F3150" s="7">
        <v>1</v>
      </c>
      <c r="G3150" s="1">
        <v>2</v>
      </c>
      <c r="H3150" s="7">
        <v>1</v>
      </c>
      <c r="I3150" s="1">
        <v>2</v>
      </c>
      <c r="J3150" s="5">
        <v>0</v>
      </c>
      <c r="K3150" s="3" t="s">
        <v>28739</v>
      </c>
      <c r="L3150" s="3" t="s">
        <v>28739</v>
      </c>
      <c r="M3150" s="3" t="s">
        <v>9</v>
      </c>
    </row>
    <row r="3151" spans="1:13" ht="28.8" hidden="1">
      <c r="A3151" s="3">
        <v>2942</v>
      </c>
      <c r="B3151" s="3" t="s">
        <v>7539</v>
      </c>
      <c r="C3151" s="3" t="s">
        <v>7532</v>
      </c>
      <c r="D3151" s="1" t="s">
        <v>7540</v>
      </c>
      <c r="E3151" s="1" t="s">
        <v>7541</v>
      </c>
      <c r="F3151" s="7">
        <v>1</v>
      </c>
      <c r="G3151" s="1" t="s">
        <v>7541</v>
      </c>
      <c r="H3151" s="7">
        <v>1</v>
      </c>
      <c r="I3151" s="1" t="s">
        <v>24117</v>
      </c>
      <c r="J3151" s="5">
        <v>0</v>
      </c>
      <c r="K3151" s="3" t="s">
        <v>28740</v>
      </c>
      <c r="L3151" s="3" t="s">
        <v>28740</v>
      </c>
      <c r="M3151" s="3" t="s">
        <v>9</v>
      </c>
    </row>
    <row r="3152" spans="1:13" ht="43.2" hidden="1">
      <c r="A3152" s="3">
        <v>2943</v>
      </c>
      <c r="B3152" s="3" t="s">
        <v>7542</v>
      </c>
      <c r="C3152" s="3" t="s">
        <v>7532</v>
      </c>
      <c r="D3152" s="1" t="s">
        <v>7543</v>
      </c>
      <c r="E3152" s="1">
        <v>30</v>
      </c>
      <c r="F3152" s="7">
        <v>1</v>
      </c>
      <c r="G3152" s="1">
        <v>30</v>
      </c>
      <c r="H3152" s="7">
        <v>1</v>
      </c>
      <c r="I3152" s="1">
        <v>30</v>
      </c>
      <c r="J3152" s="5">
        <v>0</v>
      </c>
      <c r="K3152" s="3" t="s">
        <v>28741</v>
      </c>
      <c r="L3152" s="3" t="s">
        <v>28741</v>
      </c>
      <c r="M3152" s="3" t="s">
        <v>9</v>
      </c>
    </row>
    <row r="3153" spans="1:13" ht="28.8" hidden="1">
      <c r="A3153" s="3">
        <v>2944</v>
      </c>
      <c r="B3153" s="3" t="s">
        <v>7544</v>
      </c>
      <c r="C3153" s="3" t="s">
        <v>7532</v>
      </c>
      <c r="D3153" s="1" t="s">
        <v>7545</v>
      </c>
      <c r="E3153" s="1">
        <v>3</v>
      </c>
      <c r="F3153" s="7">
        <v>1</v>
      </c>
      <c r="G3153" s="1">
        <v>3</v>
      </c>
      <c r="H3153" s="7">
        <v>1</v>
      </c>
      <c r="I3153" s="1">
        <v>3</v>
      </c>
      <c r="J3153" s="5">
        <v>0</v>
      </c>
      <c r="K3153" s="3" t="s">
        <v>28742</v>
      </c>
      <c r="L3153" s="3" t="s">
        <v>33822</v>
      </c>
      <c r="M3153" s="3" t="s">
        <v>9</v>
      </c>
    </row>
    <row r="3154" spans="1:13" ht="28.8" hidden="1">
      <c r="A3154" s="3">
        <v>2945</v>
      </c>
      <c r="B3154" s="3" t="s">
        <v>7546</v>
      </c>
      <c r="C3154" s="3" t="s">
        <v>7547</v>
      </c>
      <c r="D3154" s="1" t="s">
        <v>7548</v>
      </c>
      <c r="E3154" s="1">
        <v>2</v>
      </c>
      <c r="F3154" s="7">
        <v>1</v>
      </c>
      <c r="G3154" s="1">
        <v>2</v>
      </c>
      <c r="H3154" s="7">
        <v>1</v>
      </c>
      <c r="I3154" s="1">
        <v>2</v>
      </c>
      <c r="J3154" s="5">
        <v>0</v>
      </c>
      <c r="K3154" s="3" t="s">
        <v>28743</v>
      </c>
      <c r="L3154" s="3" t="s">
        <v>33823</v>
      </c>
      <c r="M3154" s="3" t="s">
        <v>9</v>
      </c>
    </row>
    <row r="3155" spans="1:13" ht="28.8" hidden="1">
      <c r="A3155" s="3">
        <v>2946</v>
      </c>
      <c r="B3155" s="3" t="s">
        <v>7549</v>
      </c>
      <c r="C3155" s="3" t="s">
        <v>7547</v>
      </c>
      <c r="D3155" s="1" t="s">
        <v>7550</v>
      </c>
      <c r="E3155" s="1">
        <v>7</v>
      </c>
      <c r="F3155" s="7">
        <v>1</v>
      </c>
      <c r="G3155" s="1">
        <v>7</v>
      </c>
      <c r="H3155" s="7">
        <v>1</v>
      </c>
      <c r="I3155" s="1">
        <v>7</v>
      </c>
      <c r="J3155" s="5">
        <v>0</v>
      </c>
      <c r="K3155" s="3" t="s">
        <v>27112</v>
      </c>
      <c r="L3155" s="3" t="s">
        <v>27112</v>
      </c>
      <c r="M3155" s="3" t="s">
        <v>9</v>
      </c>
    </row>
    <row r="3156" spans="1:13" ht="28.8" hidden="1">
      <c r="A3156" s="3">
        <v>2947</v>
      </c>
      <c r="B3156" s="3" t="s">
        <v>7551</v>
      </c>
      <c r="C3156" s="3" t="s">
        <v>7547</v>
      </c>
      <c r="D3156" s="1" t="s">
        <v>7552</v>
      </c>
      <c r="E3156" s="1">
        <v>1994</v>
      </c>
      <c r="F3156" s="7">
        <v>1</v>
      </c>
      <c r="G3156" s="1">
        <v>1994</v>
      </c>
      <c r="H3156" s="7">
        <v>1</v>
      </c>
      <c r="I3156" s="1">
        <v>1994</v>
      </c>
      <c r="J3156" s="5">
        <v>0</v>
      </c>
      <c r="K3156" s="3" t="s">
        <v>28744</v>
      </c>
      <c r="L3156" s="3" t="s">
        <v>28744</v>
      </c>
      <c r="M3156" s="3" t="s">
        <v>9</v>
      </c>
    </row>
    <row r="3157" spans="1:13" ht="43.2" hidden="1">
      <c r="A3157" s="3">
        <v>2948</v>
      </c>
      <c r="B3157" s="3" t="s">
        <v>7553</v>
      </c>
      <c r="C3157" s="3" t="s">
        <v>7547</v>
      </c>
      <c r="D3157" s="1" t="s">
        <v>7554</v>
      </c>
      <c r="E3157" s="1" t="s">
        <v>7555</v>
      </c>
      <c r="F3157" s="7">
        <v>1</v>
      </c>
      <c r="G3157" s="1" t="s">
        <v>7555</v>
      </c>
      <c r="H3157" s="7">
        <v>1</v>
      </c>
      <c r="I3157" s="1" t="s">
        <v>7555</v>
      </c>
      <c r="J3157" s="5">
        <v>0</v>
      </c>
      <c r="K3157" s="3" t="s">
        <v>28745</v>
      </c>
      <c r="L3157" s="3" t="s">
        <v>28745</v>
      </c>
      <c r="M3157" s="3" t="s">
        <v>9</v>
      </c>
    </row>
    <row r="3158" spans="1:13" ht="28.8" hidden="1">
      <c r="A3158" s="3">
        <v>2949</v>
      </c>
      <c r="B3158" s="3" t="s">
        <v>7556</v>
      </c>
      <c r="C3158" s="3" t="s">
        <v>7547</v>
      </c>
      <c r="D3158" s="1" t="s">
        <v>7557</v>
      </c>
      <c r="E3158" s="1">
        <v>4</v>
      </c>
      <c r="F3158" s="7">
        <v>1</v>
      </c>
      <c r="G3158" s="1">
        <v>4</v>
      </c>
      <c r="H3158" s="7">
        <v>1</v>
      </c>
      <c r="I3158" s="1">
        <v>4</v>
      </c>
      <c r="J3158" s="5">
        <v>0</v>
      </c>
      <c r="K3158" s="3" t="s">
        <v>28746</v>
      </c>
      <c r="L3158" s="3" t="s">
        <v>33824</v>
      </c>
      <c r="M3158" s="3" t="s">
        <v>9</v>
      </c>
    </row>
    <row r="3159" spans="1:13" ht="28.8" hidden="1">
      <c r="A3159" s="3">
        <v>2950</v>
      </c>
      <c r="B3159" s="3" t="s">
        <v>7558</v>
      </c>
      <c r="C3159" s="3" t="s">
        <v>7547</v>
      </c>
      <c r="D3159" s="1" t="s">
        <v>7559</v>
      </c>
      <c r="E3159" s="1">
        <v>2</v>
      </c>
      <c r="F3159" s="7">
        <v>1</v>
      </c>
      <c r="G3159" s="1">
        <v>2</v>
      </c>
      <c r="H3159" s="7">
        <v>1</v>
      </c>
      <c r="I3159" s="1">
        <v>2</v>
      </c>
      <c r="J3159" s="5">
        <v>0</v>
      </c>
      <c r="K3159" s="3" t="s">
        <v>28747</v>
      </c>
      <c r="L3159" s="3" t="s">
        <v>28747</v>
      </c>
      <c r="M3159" s="3" t="s">
        <v>9</v>
      </c>
    </row>
    <row r="3160" spans="1:13" ht="28.8" hidden="1">
      <c r="A3160" s="3">
        <v>2951</v>
      </c>
      <c r="B3160" s="3" t="s">
        <v>7560</v>
      </c>
      <c r="C3160" s="3" t="s">
        <v>7547</v>
      </c>
      <c r="D3160" s="1" t="s">
        <v>7561</v>
      </c>
      <c r="E3160" s="1">
        <v>1</v>
      </c>
      <c r="F3160" s="7">
        <v>1</v>
      </c>
      <c r="G3160" s="1">
        <v>1</v>
      </c>
      <c r="H3160" s="7">
        <v>1</v>
      </c>
      <c r="I3160" s="1">
        <v>1</v>
      </c>
      <c r="J3160" s="5">
        <v>0</v>
      </c>
      <c r="K3160" s="3" t="s">
        <v>28748</v>
      </c>
      <c r="L3160" s="3" t="s">
        <v>28748</v>
      </c>
      <c r="M3160" s="3" t="s">
        <v>9</v>
      </c>
    </row>
    <row r="3161" spans="1:13" ht="43.2" hidden="1">
      <c r="A3161" s="3">
        <v>2952</v>
      </c>
      <c r="B3161" s="3" t="s">
        <v>7562</v>
      </c>
      <c r="C3161" s="3" t="s">
        <v>7547</v>
      </c>
      <c r="D3161" s="1" t="s">
        <v>7563</v>
      </c>
      <c r="E3161" s="1">
        <v>5</v>
      </c>
      <c r="F3161" s="7">
        <v>1</v>
      </c>
      <c r="G3161" s="1">
        <v>5</v>
      </c>
      <c r="H3161" s="7">
        <v>1</v>
      </c>
      <c r="I3161" s="1">
        <v>5</v>
      </c>
      <c r="J3161" s="5">
        <v>0</v>
      </c>
      <c r="K3161" s="3" t="s">
        <v>28749</v>
      </c>
      <c r="L3161" s="3" t="s">
        <v>33825</v>
      </c>
      <c r="M3161" s="3" t="s">
        <v>9</v>
      </c>
    </row>
    <row r="3162" spans="1:13" ht="28.8" hidden="1">
      <c r="A3162" s="3">
        <v>2953</v>
      </c>
      <c r="B3162" s="3" t="s">
        <v>7564</v>
      </c>
      <c r="C3162" s="3" t="s">
        <v>7547</v>
      </c>
      <c r="D3162" s="1" t="s">
        <v>7565</v>
      </c>
      <c r="E3162" s="1" t="s">
        <v>7566</v>
      </c>
      <c r="F3162" s="7">
        <v>1</v>
      </c>
      <c r="G3162" s="1" t="s">
        <v>7566</v>
      </c>
      <c r="H3162" s="7">
        <v>1</v>
      </c>
      <c r="I3162" s="1" t="s">
        <v>7566</v>
      </c>
      <c r="J3162" s="5">
        <v>0</v>
      </c>
      <c r="K3162" s="3" t="s">
        <v>28750</v>
      </c>
      <c r="L3162" s="3" t="s">
        <v>33826</v>
      </c>
      <c r="M3162" s="3" t="s">
        <v>9</v>
      </c>
    </row>
    <row r="3163" spans="1:13" ht="28.8" hidden="1">
      <c r="A3163" s="3">
        <v>2954</v>
      </c>
      <c r="B3163" s="3" t="s">
        <v>7567</v>
      </c>
      <c r="C3163" s="3" t="s">
        <v>7547</v>
      </c>
      <c r="D3163" s="1" t="s">
        <v>7568</v>
      </c>
      <c r="E3163" s="1">
        <v>12</v>
      </c>
      <c r="F3163" s="7">
        <v>1</v>
      </c>
      <c r="G3163" s="1">
        <v>12</v>
      </c>
      <c r="H3163" s="7">
        <v>1</v>
      </c>
      <c r="I3163" s="1">
        <v>12</v>
      </c>
      <c r="J3163" s="5">
        <v>0</v>
      </c>
      <c r="K3163" s="3" t="s">
        <v>26421</v>
      </c>
      <c r="L3163" s="3" t="s">
        <v>26421</v>
      </c>
      <c r="M3163" s="3" t="s">
        <v>9</v>
      </c>
    </row>
    <row r="3164" spans="1:13" ht="28.8" hidden="1">
      <c r="A3164" s="3">
        <v>2955</v>
      </c>
      <c r="B3164" s="3" t="s">
        <v>7569</v>
      </c>
      <c r="C3164" s="3" t="s">
        <v>7570</v>
      </c>
      <c r="D3164" s="1" t="s">
        <v>7571</v>
      </c>
      <c r="E3164" s="1">
        <v>9</v>
      </c>
      <c r="F3164" s="7">
        <v>1</v>
      </c>
      <c r="G3164" s="1">
        <v>9</v>
      </c>
      <c r="H3164" s="7">
        <v>1</v>
      </c>
      <c r="I3164" s="1">
        <v>9</v>
      </c>
      <c r="J3164" s="5">
        <v>0</v>
      </c>
      <c r="K3164" s="3" t="s">
        <v>28751</v>
      </c>
      <c r="L3164" s="3" t="s">
        <v>28751</v>
      </c>
      <c r="M3164" s="3" t="s">
        <v>9</v>
      </c>
    </row>
    <row r="3165" spans="1:13" ht="43.2" hidden="1">
      <c r="A3165" s="3">
        <v>2956</v>
      </c>
      <c r="B3165" s="3" t="s">
        <v>7572</v>
      </c>
      <c r="C3165" s="3" t="s">
        <v>7570</v>
      </c>
      <c r="D3165" s="1" t="s">
        <v>7573</v>
      </c>
      <c r="E3165" s="1">
        <v>6</v>
      </c>
      <c r="F3165" s="7">
        <v>1</v>
      </c>
      <c r="G3165" s="1">
        <v>6</v>
      </c>
      <c r="H3165" s="7">
        <v>1</v>
      </c>
      <c r="I3165" s="1">
        <v>6</v>
      </c>
      <c r="J3165" s="5">
        <v>0</v>
      </c>
      <c r="K3165" s="3" t="s">
        <v>28752</v>
      </c>
      <c r="L3165" s="3" t="s">
        <v>33827</v>
      </c>
      <c r="M3165" s="3" t="s">
        <v>9</v>
      </c>
    </row>
    <row r="3166" spans="1:13" ht="28.8" hidden="1">
      <c r="A3166" s="3">
        <v>2957</v>
      </c>
      <c r="B3166" s="3" t="s">
        <v>7574</v>
      </c>
      <c r="C3166" s="3" t="s">
        <v>7570</v>
      </c>
      <c r="D3166" s="1" t="s">
        <v>7575</v>
      </c>
      <c r="E3166" s="1" t="s">
        <v>7576</v>
      </c>
      <c r="F3166" s="7">
        <v>1</v>
      </c>
      <c r="G3166" s="1" t="s">
        <v>7576</v>
      </c>
      <c r="H3166" s="7">
        <v>1</v>
      </c>
      <c r="I3166" s="1" t="s">
        <v>24118</v>
      </c>
      <c r="J3166" s="5">
        <v>0</v>
      </c>
      <c r="K3166" s="3" t="s">
        <v>28753</v>
      </c>
      <c r="L3166" s="3" t="s">
        <v>28753</v>
      </c>
      <c r="M3166" s="3" t="s">
        <v>9</v>
      </c>
    </row>
    <row r="3167" spans="1:13" ht="28.8" hidden="1">
      <c r="A3167" s="3">
        <v>2958</v>
      </c>
      <c r="B3167" s="3" t="s">
        <v>7577</v>
      </c>
      <c r="C3167" s="3" t="s">
        <v>7570</v>
      </c>
      <c r="D3167" s="1" t="s">
        <v>7578</v>
      </c>
      <c r="E3167" s="1" t="s">
        <v>7579</v>
      </c>
      <c r="F3167" s="7">
        <v>1</v>
      </c>
      <c r="G3167" s="1" t="s">
        <v>7579</v>
      </c>
      <c r="H3167" s="7">
        <v>1</v>
      </c>
      <c r="I3167" s="1" t="s">
        <v>24119</v>
      </c>
      <c r="J3167" s="5">
        <v>0</v>
      </c>
      <c r="K3167" s="3" t="s">
        <v>26513</v>
      </c>
      <c r="L3167" s="3" t="s">
        <v>26513</v>
      </c>
      <c r="M3167" s="3" t="s">
        <v>9</v>
      </c>
    </row>
    <row r="3168" spans="1:13" ht="28.8" hidden="1">
      <c r="A3168" s="3">
        <v>2959</v>
      </c>
      <c r="B3168" s="3" t="s">
        <v>7580</v>
      </c>
      <c r="C3168" s="3" t="s">
        <v>7570</v>
      </c>
      <c r="D3168" s="1" t="s">
        <v>7581</v>
      </c>
      <c r="E3168" s="1" t="s">
        <v>7579</v>
      </c>
      <c r="F3168" s="7">
        <v>1</v>
      </c>
      <c r="G3168" s="1" t="s">
        <v>7579</v>
      </c>
      <c r="H3168" s="7">
        <v>1</v>
      </c>
      <c r="I3168" s="1" t="s">
        <v>24119</v>
      </c>
      <c r="J3168" s="5">
        <v>0</v>
      </c>
      <c r="K3168" s="3" t="s">
        <v>28754</v>
      </c>
      <c r="L3168" s="3" t="s">
        <v>28754</v>
      </c>
      <c r="M3168" s="3" t="s">
        <v>9</v>
      </c>
    </row>
    <row r="3169" spans="1:13" ht="28.8" hidden="1">
      <c r="A3169" s="3">
        <v>2960</v>
      </c>
      <c r="B3169" s="3" t="s">
        <v>7582</v>
      </c>
      <c r="C3169" s="3" t="s">
        <v>7570</v>
      </c>
      <c r="D3169" s="1" t="s">
        <v>7583</v>
      </c>
      <c r="E3169" s="1">
        <v>20</v>
      </c>
      <c r="F3169" s="7">
        <v>1</v>
      </c>
      <c r="G3169" s="1">
        <v>20</v>
      </c>
      <c r="H3169" s="7">
        <v>1</v>
      </c>
      <c r="I3169" s="1">
        <v>20</v>
      </c>
      <c r="J3169" s="5">
        <v>0</v>
      </c>
      <c r="K3169" s="3" t="s">
        <v>28755</v>
      </c>
      <c r="L3169" s="3" t="s">
        <v>28755</v>
      </c>
      <c r="M3169" s="3" t="s">
        <v>9</v>
      </c>
    </row>
    <row r="3170" spans="1:13" ht="28.8" hidden="1">
      <c r="A3170" s="3">
        <v>2961</v>
      </c>
      <c r="B3170" s="3" t="s">
        <v>7584</v>
      </c>
      <c r="C3170" s="3" t="s">
        <v>7570</v>
      </c>
      <c r="D3170" s="1" t="s">
        <v>7585</v>
      </c>
      <c r="E3170" s="1" t="s">
        <v>7586</v>
      </c>
      <c r="F3170" s="7">
        <v>1</v>
      </c>
      <c r="G3170" s="1" t="s">
        <v>7586</v>
      </c>
      <c r="H3170" s="7">
        <v>1</v>
      </c>
      <c r="I3170" s="1" t="s">
        <v>24120</v>
      </c>
      <c r="J3170" s="5">
        <v>0</v>
      </c>
      <c r="K3170" s="3" t="s">
        <v>28756</v>
      </c>
      <c r="L3170" s="3" t="s">
        <v>28756</v>
      </c>
      <c r="M3170" s="3" t="s">
        <v>9</v>
      </c>
    </row>
    <row r="3171" spans="1:13" ht="28.8" hidden="1">
      <c r="A3171" s="3">
        <v>2962</v>
      </c>
      <c r="B3171" s="3" t="s">
        <v>7587</v>
      </c>
      <c r="C3171" s="3" t="s">
        <v>7570</v>
      </c>
      <c r="D3171" s="1" t="s">
        <v>7588</v>
      </c>
      <c r="E3171" s="1" t="s">
        <v>7589</v>
      </c>
      <c r="F3171" s="7">
        <v>1</v>
      </c>
      <c r="G3171" s="1" t="s">
        <v>7589</v>
      </c>
      <c r="H3171" s="7">
        <v>0</v>
      </c>
      <c r="I3171" s="1" t="s">
        <v>24118</v>
      </c>
      <c r="J3171" s="5">
        <v>0</v>
      </c>
      <c r="K3171" s="3" t="s">
        <v>28757</v>
      </c>
      <c r="L3171" s="3" t="s">
        <v>28757</v>
      </c>
      <c r="M3171" s="3" t="s">
        <v>9</v>
      </c>
    </row>
    <row r="3172" spans="1:13" ht="43.2" hidden="1">
      <c r="A3172" s="3">
        <v>2963</v>
      </c>
      <c r="B3172" s="3" t="s">
        <v>7590</v>
      </c>
      <c r="C3172" s="3" t="s">
        <v>7570</v>
      </c>
      <c r="D3172" s="1" t="s">
        <v>7591</v>
      </c>
      <c r="E3172" s="1" t="s">
        <v>7589</v>
      </c>
      <c r="F3172" s="7">
        <v>1</v>
      </c>
      <c r="G3172" s="1" t="s">
        <v>7589</v>
      </c>
      <c r="H3172" s="7">
        <v>1</v>
      </c>
      <c r="I3172" s="1" t="s">
        <v>24121</v>
      </c>
      <c r="J3172" s="5">
        <v>0</v>
      </c>
      <c r="K3172" s="3" t="s">
        <v>28758</v>
      </c>
      <c r="L3172" s="3" t="s">
        <v>28758</v>
      </c>
      <c r="M3172" s="3" t="s">
        <v>9</v>
      </c>
    </row>
    <row r="3173" spans="1:13" ht="28.8" hidden="1">
      <c r="A3173" s="3">
        <v>2964</v>
      </c>
      <c r="B3173" s="3" t="s">
        <v>7592</v>
      </c>
      <c r="C3173" s="3" t="s">
        <v>7570</v>
      </c>
      <c r="D3173" s="1" t="s">
        <v>7593</v>
      </c>
      <c r="E3173" s="1">
        <v>1486</v>
      </c>
      <c r="F3173" s="7">
        <v>1</v>
      </c>
      <c r="G3173" s="1">
        <v>1486</v>
      </c>
      <c r="H3173" s="7">
        <v>1</v>
      </c>
      <c r="I3173" s="1">
        <v>1486</v>
      </c>
      <c r="J3173" s="5">
        <v>0</v>
      </c>
      <c r="K3173" s="3" t="s">
        <v>28759</v>
      </c>
      <c r="L3173" s="3" t="s">
        <v>28759</v>
      </c>
      <c r="M3173" s="3" t="s">
        <v>9</v>
      </c>
    </row>
    <row r="3174" spans="1:13" hidden="1">
      <c r="A3174" s="3">
        <v>2965</v>
      </c>
      <c r="B3174" s="3" t="s">
        <v>7594</v>
      </c>
      <c r="C3174" s="3" t="s">
        <v>7570</v>
      </c>
      <c r="D3174" s="1" t="s">
        <v>7595</v>
      </c>
      <c r="E3174" s="1">
        <v>1907</v>
      </c>
      <c r="F3174" s="7">
        <v>1</v>
      </c>
      <c r="G3174" s="1">
        <v>1907</v>
      </c>
      <c r="H3174" s="7">
        <v>1</v>
      </c>
      <c r="I3174" s="1">
        <v>1907</v>
      </c>
      <c r="J3174" s="5">
        <v>0</v>
      </c>
      <c r="K3174" s="3" t="s">
        <v>28760</v>
      </c>
      <c r="L3174" s="3" t="s">
        <v>28760</v>
      </c>
      <c r="M3174" s="3" t="s">
        <v>9</v>
      </c>
    </row>
    <row r="3175" spans="1:13" hidden="1">
      <c r="A3175" s="3">
        <v>2966</v>
      </c>
      <c r="B3175" s="3" t="s">
        <v>7596</v>
      </c>
      <c r="C3175" s="3" t="s">
        <v>7597</v>
      </c>
      <c r="D3175" s="1" t="s">
        <v>7598</v>
      </c>
      <c r="E3175" s="1" t="s">
        <v>7599</v>
      </c>
      <c r="F3175" s="7">
        <v>1</v>
      </c>
      <c r="G3175" s="1" t="s">
        <v>7599</v>
      </c>
      <c r="H3175" s="7">
        <v>1</v>
      </c>
      <c r="I3175" s="1" t="s">
        <v>24122</v>
      </c>
      <c r="J3175" s="5">
        <v>0</v>
      </c>
      <c r="K3175" s="3" t="s">
        <v>28761</v>
      </c>
      <c r="L3175" s="3" t="s">
        <v>28761</v>
      </c>
      <c r="M3175" s="3" t="s">
        <v>9</v>
      </c>
    </row>
    <row r="3176" spans="1:13" ht="28.8" hidden="1">
      <c r="A3176" s="3">
        <v>2967</v>
      </c>
      <c r="B3176" s="3" t="s">
        <v>7600</v>
      </c>
      <c r="C3176" s="3" t="s">
        <v>7597</v>
      </c>
      <c r="D3176" s="1" t="s">
        <v>7601</v>
      </c>
      <c r="E3176" s="1" t="s">
        <v>1363</v>
      </c>
      <c r="F3176" s="7">
        <v>1</v>
      </c>
      <c r="G3176" s="1" t="s">
        <v>1363</v>
      </c>
      <c r="H3176" s="7">
        <v>0</v>
      </c>
      <c r="I3176" s="1" t="s">
        <v>24123</v>
      </c>
      <c r="J3176" s="5">
        <v>0</v>
      </c>
      <c r="K3176" s="3" t="s">
        <v>28762</v>
      </c>
      <c r="L3176" s="3" t="s">
        <v>33828</v>
      </c>
      <c r="M3176" s="3" t="s">
        <v>9</v>
      </c>
    </row>
    <row r="3177" spans="1:13" ht="28.8" hidden="1">
      <c r="A3177" s="3">
        <v>2968</v>
      </c>
      <c r="B3177" s="3" t="s">
        <v>7602</v>
      </c>
      <c r="C3177" s="3" t="s">
        <v>7597</v>
      </c>
      <c r="D3177" s="1" t="s">
        <v>7603</v>
      </c>
      <c r="E3177" s="1" t="s">
        <v>1339</v>
      </c>
      <c r="F3177" s="7">
        <v>1</v>
      </c>
      <c r="G3177" s="1" t="s">
        <v>1339</v>
      </c>
      <c r="H3177" s="7">
        <v>0</v>
      </c>
      <c r="I3177" s="1" t="s">
        <v>23180</v>
      </c>
      <c r="J3177" s="5">
        <v>0</v>
      </c>
      <c r="K3177" s="3" t="s">
        <v>28763</v>
      </c>
      <c r="L3177" s="3" t="s">
        <v>28763</v>
      </c>
      <c r="M3177" s="3" t="s">
        <v>9</v>
      </c>
    </row>
    <row r="3178" spans="1:13" hidden="1">
      <c r="A3178" s="3">
        <v>2969</v>
      </c>
      <c r="B3178" s="3" t="s">
        <v>7604</v>
      </c>
      <c r="C3178" s="3" t="s">
        <v>7597</v>
      </c>
      <c r="D3178" s="1" t="s">
        <v>7605</v>
      </c>
      <c r="E3178" s="1">
        <v>1</v>
      </c>
      <c r="F3178" s="7">
        <v>1</v>
      </c>
      <c r="G3178" s="1">
        <v>1</v>
      </c>
      <c r="H3178" s="7">
        <v>1</v>
      </c>
      <c r="I3178" s="1">
        <v>1</v>
      </c>
      <c r="J3178" s="5">
        <v>0</v>
      </c>
      <c r="K3178" s="3" t="s">
        <v>28764</v>
      </c>
      <c r="L3178" s="3" t="s">
        <v>28764</v>
      </c>
      <c r="M3178" s="3" t="s">
        <v>9</v>
      </c>
    </row>
    <row r="3179" spans="1:13" hidden="1">
      <c r="A3179" s="3">
        <v>2970</v>
      </c>
      <c r="B3179" s="3" t="s">
        <v>7606</v>
      </c>
      <c r="C3179" s="3" t="s">
        <v>7607</v>
      </c>
      <c r="D3179" s="1" t="s">
        <v>7608</v>
      </c>
      <c r="E3179" s="1" t="s">
        <v>7609</v>
      </c>
      <c r="F3179" s="7">
        <v>1</v>
      </c>
      <c r="G3179" s="1" t="s">
        <v>7609</v>
      </c>
      <c r="H3179" s="7">
        <v>1</v>
      </c>
      <c r="I3179" s="1" t="s">
        <v>24124</v>
      </c>
      <c r="J3179" s="5">
        <v>0</v>
      </c>
      <c r="K3179" s="3" t="s">
        <v>28765</v>
      </c>
      <c r="L3179" s="3" t="s">
        <v>28765</v>
      </c>
      <c r="M3179" s="3" t="s">
        <v>9</v>
      </c>
    </row>
    <row r="3180" spans="1:13" ht="28.8" hidden="1">
      <c r="A3180" s="3">
        <v>2971</v>
      </c>
      <c r="B3180" s="3" t="s">
        <v>7610</v>
      </c>
      <c r="C3180" s="3" t="s">
        <v>7607</v>
      </c>
      <c r="D3180" s="1" t="s">
        <v>7611</v>
      </c>
      <c r="E3180" s="1">
        <v>5</v>
      </c>
      <c r="F3180" s="7">
        <v>1</v>
      </c>
      <c r="G3180" s="1">
        <v>5</v>
      </c>
      <c r="H3180" s="7">
        <v>1</v>
      </c>
      <c r="I3180" s="1">
        <v>5</v>
      </c>
      <c r="J3180" s="5">
        <v>0</v>
      </c>
      <c r="K3180" s="3" t="s">
        <v>28766</v>
      </c>
      <c r="L3180" s="3" t="s">
        <v>28766</v>
      </c>
      <c r="M3180" s="3" t="s">
        <v>9</v>
      </c>
    </row>
    <row r="3181" spans="1:13" ht="72" hidden="1">
      <c r="A3181" s="3">
        <v>2972</v>
      </c>
      <c r="B3181" s="3" t="s">
        <v>7612</v>
      </c>
      <c r="C3181" s="3" t="s">
        <v>7607</v>
      </c>
      <c r="D3181" s="1" t="s">
        <v>7613</v>
      </c>
      <c r="E3181" s="1" t="s">
        <v>7614</v>
      </c>
      <c r="F3181" s="7">
        <v>1</v>
      </c>
      <c r="G3181" s="1" t="s">
        <v>7614</v>
      </c>
      <c r="H3181" s="7">
        <v>1</v>
      </c>
      <c r="I3181" s="1" t="s">
        <v>24125</v>
      </c>
      <c r="J3181" s="5">
        <v>0</v>
      </c>
      <c r="K3181" s="3" t="s">
        <v>28767</v>
      </c>
      <c r="L3181" s="3" t="s">
        <v>33829</v>
      </c>
      <c r="M3181" s="3" t="s">
        <v>9</v>
      </c>
    </row>
    <row r="3182" spans="1:13" ht="28.8" hidden="1">
      <c r="A3182" s="3">
        <v>2973</v>
      </c>
      <c r="B3182" s="3" t="s">
        <v>7615</v>
      </c>
      <c r="C3182" s="3" t="s">
        <v>7607</v>
      </c>
      <c r="D3182" s="1" t="s">
        <v>7616</v>
      </c>
      <c r="E3182" s="1" t="s">
        <v>7617</v>
      </c>
      <c r="F3182" s="7">
        <v>1</v>
      </c>
      <c r="G3182" s="1" t="s">
        <v>7617</v>
      </c>
      <c r="H3182" s="7">
        <v>1</v>
      </c>
      <c r="I3182" s="1" t="s">
        <v>24126</v>
      </c>
      <c r="J3182" s="5">
        <v>0</v>
      </c>
      <c r="K3182" s="3" t="s">
        <v>28768</v>
      </c>
      <c r="L3182" s="3" t="s">
        <v>28768</v>
      </c>
      <c r="M3182" s="3" t="s">
        <v>9</v>
      </c>
    </row>
    <row r="3183" spans="1:13" ht="28.8" hidden="1">
      <c r="A3183" s="3">
        <v>2974</v>
      </c>
      <c r="B3183" s="3" t="s">
        <v>7618</v>
      </c>
      <c r="C3183" s="3" t="s">
        <v>7607</v>
      </c>
      <c r="D3183" s="1" t="s">
        <v>7619</v>
      </c>
      <c r="E3183" s="1" t="s">
        <v>7620</v>
      </c>
      <c r="F3183" s="7">
        <v>1</v>
      </c>
      <c r="G3183" s="1" t="s">
        <v>7620</v>
      </c>
      <c r="H3183" s="7">
        <v>1</v>
      </c>
      <c r="I3183" s="1" t="s">
        <v>24127</v>
      </c>
      <c r="J3183" s="5">
        <v>0</v>
      </c>
      <c r="K3183" s="3" t="s">
        <v>28769</v>
      </c>
      <c r="L3183" s="3" t="s">
        <v>28769</v>
      </c>
      <c r="M3183" s="3" t="s">
        <v>9</v>
      </c>
    </row>
    <row r="3184" spans="1:13" ht="28.8" hidden="1">
      <c r="A3184" s="3">
        <v>2975</v>
      </c>
      <c r="B3184" s="3" t="s">
        <v>7621</v>
      </c>
      <c r="C3184" s="3" t="s">
        <v>7607</v>
      </c>
      <c r="D3184" s="1" t="s">
        <v>7622</v>
      </c>
      <c r="E3184" s="1">
        <v>13</v>
      </c>
      <c r="F3184" s="7">
        <v>1</v>
      </c>
      <c r="G3184" s="1">
        <v>13</v>
      </c>
      <c r="H3184" s="7">
        <v>1</v>
      </c>
      <c r="I3184" s="1">
        <v>13</v>
      </c>
      <c r="J3184" s="5">
        <v>0</v>
      </c>
      <c r="K3184" s="3" t="s">
        <v>28770</v>
      </c>
      <c r="L3184" s="3" t="s">
        <v>33830</v>
      </c>
      <c r="M3184" s="3" t="s">
        <v>9</v>
      </c>
    </row>
    <row r="3185" spans="1:13" ht="28.8" hidden="1">
      <c r="A3185" s="3">
        <v>2976</v>
      </c>
      <c r="B3185" s="3" t="s">
        <v>7623</v>
      </c>
      <c r="C3185" s="3" t="s">
        <v>7624</v>
      </c>
      <c r="D3185" s="1" t="s">
        <v>7625</v>
      </c>
      <c r="E3185" s="1" t="s">
        <v>7626</v>
      </c>
      <c r="F3185" s="7">
        <v>1</v>
      </c>
      <c r="G3185" s="1" t="s">
        <v>7626</v>
      </c>
      <c r="H3185" s="7">
        <v>1</v>
      </c>
      <c r="I3185" s="1">
        <v>33</v>
      </c>
      <c r="J3185" s="5">
        <v>0</v>
      </c>
      <c r="K3185" s="3" t="s">
        <v>28771</v>
      </c>
      <c r="L3185" s="3" t="s">
        <v>28771</v>
      </c>
      <c r="M3185" s="3" t="s">
        <v>9</v>
      </c>
    </row>
    <row r="3186" spans="1:13" hidden="1">
      <c r="A3186" s="3">
        <v>2977</v>
      </c>
      <c r="B3186" s="3" t="s">
        <v>7627</v>
      </c>
      <c r="C3186" s="3" t="s">
        <v>7624</v>
      </c>
      <c r="D3186" s="1" t="s">
        <v>7628</v>
      </c>
      <c r="E3186" s="1" t="s">
        <v>7629</v>
      </c>
      <c r="F3186" s="7">
        <v>1</v>
      </c>
      <c r="G3186" s="1" t="s">
        <v>7629</v>
      </c>
      <c r="H3186" s="7">
        <v>1</v>
      </c>
      <c r="I3186" s="1" t="s">
        <v>24128</v>
      </c>
      <c r="J3186" s="5">
        <v>0</v>
      </c>
      <c r="K3186" s="3" t="s">
        <v>28772</v>
      </c>
      <c r="L3186" s="3" t="s">
        <v>28772</v>
      </c>
      <c r="M3186" s="3" t="s">
        <v>9</v>
      </c>
    </row>
    <row r="3187" spans="1:13" hidden="1">
      <c r="A3187" s="3">
        <v>2978</v>
      </c>
      <c r="B3187" s="3" t="s">
        <v>7630</v>
      </c>
      <c r="C3187" s="3" t="s">
        <v>7624</v>
      </c>
      <c r="D3187" s="1" t="s">
        <v>7631</v>
      </c>
      <c r="E3187" s="1" t="s">
        <v>7632</v>
      </c>
      <c r="F3187" s="7">
        <v>1</v>
      </c>
      <c r="G3187" s="1" t="s">
        <v>7632</v>
      </c>
      <c r="H3187" s="7">
        <v>1</v>
      </c>
      <c r="I3187" s="1" t="s">
        <v>24129</v>
      </c>
      <c r="J3187" s="5">
        <v>0</v>
      </c>
      <c r="K3187" s="3" t="s">
        <v>28773</v>
      </c>
      <c r="L3187" s="3" t="s">
        <v>33831</v>
      </c>
      <c r="M3187" s="3" t="s">
        <v>9</v>
      </c>
    </row>
    <row r="3188" spans="1:13" ht="28.8" hidden="1">
      <c r="A3188" s="3">
        <v>2979</v>
      </c>
      <c r="B3188" s="3" t="s">
        <v>7633</v>
      </c>
      <c r="C3188" s="3" t="s">
        <v>7624</v>
      </c>
      <c r="D3188" s="1" t="s">
        <v>7634</v>
      </c>
      <c r="E3188" s="1" t="s">
        <v>7635</v>
      </c>
      <c r="F3188" s="7">
        <v>1</v>
      </c>
      <c r="G3188" s="1" t="s">
        <v>7635</v>
      </c>
      <c r="H3188" s="7">
        <v>1</v>
      </c>
      <c r="I3188" s="1" t="s">
        <v>24130</v>
      </c>
      <c r="J3188" s="5">
        <v>0</v>
      </c>
      <c r="K3188" s="3" t="s">
        <v>28774</v>
      </c>
      <c r="L3188" s="3" t="s">
        <v>33832</v>
      </c>
      <c r="M3188" s="3" t="s">
        <v>9</v>
      </c>
    </row>
    <row r="3189" spans="1:13" ht="28.8" hidden="1">
      <c r="A3189" s="3">
        <v>2980</v>
      </c>
      <c r="B3189" s="3" t="s">
        <v>7636</v>
      </c>
      <c r="C3189" s="3" t="s">
        <v>7624</v>
      </c>
      <c r="D3189" s="1" t="s">
        <v>7637</v>
      </c>
      <c r="E3189" s="1">
        <v>8</v>
      </c>
      <c r="F3189" s="7">
        <v>1</v>
      </c>
      <c r="G3189" s="1">
        <v>8</v>
      </c>
      <c r="H3189" s="7">
        <v>1</v>
      </c>
      <c r="I3189" s="1">
        <v>8</v>
      </c>
      <c r="J3189" s="5">
        <v>0</v>
      </c>
      <c r="K3189" s="3" t="s">
        <v>26543</v>
      </c>
      <c r="L3189" s="3" t="s">
        <v>26543</v>
      </c>
      <c r="M3189" s="3" t="s">
        <v>9</v>
      </c>
    </row>
    <row r="3190" spans="1:13" ht="28.8" hidden="1">
      <c r="A3190" s="3">
        <v>2981</v>
      </c>
      <c r="B3190" s="3" t="s">
        <v>7638</v>
      </c>
      <c r="C3190" s="3" t="s">
        <v>7624</v>
      </c>
      <c r="D3190" s="1" t="s">
        <v>7639</v>
      </c>
      <c r="E3190" s="1" t="s">
        <v>7632</v>
      </c>
      <c r="F3190" s="7">
        <v>1</v>
      </c>
      <c r="G3190" s="1" t="s">
        <v>7632</v>
      </c>
      <c r="H3190" s="7">
        <v>1</v>
      </c>
      <c r="I3190" s="1" t="s">
        <v>24129</v>
      </c>
      <c r="J3190" s="5">
        <v>0</v>
      </c>
      <c r="K3190" s="3" t="s">
        <v>28775</v>
      </c>
      <c r="L3190" s="3" t="s">
        <v>33833</v>
      </c>
      <c r="M3190" s="3" t="s">
        <v>9</v>
      </c>
    </row>
    <row r="3191" spans="1:13" ht="28.8" hidden="1">
      <c r="A3191" s="3">
        <v>2982</v>
      </c>
      <c r="B3191" s="3" t="s">
        <v>7640</v>
      </c>
      <c r="C3191" s="3" t="s">
        <v>7624</v>
      </c>
      <c r="D3191" s="1" t="s">
        <v>7641</v>
      </c>
      <c r="E3191" s="1" t="s">
        <v>7642</v>
      </c>
      <c r="F3191" s="7">
        <v>1</v>
      </c>
      <c r="G3191" s="1" t="s">
        <v>7642</v>
      </c>
      <c r="H3191" s="7">
        <v>1</v>
      </c>
      <c r="I3191" s="1" t="s">
        <v>24131</v>
      </c>
      <c r="J3191" s="5">
        <v>0</v>
      </c>
      <c r="K3191" s="3" t="s">
        <v>28776</v>
      </c>
      <c r="L3191" s="3" t="s">
        <v>33834</v>
      </c>
      <c r="M3191" s="3" t="s">
        <v>9</v>
      </c>
    </row>
    <row r="3192" spans="1:13" hidden="1">
      <c r="A3192" s="3">
        <v>2983</v>
      </c>
      <c r="B3192" s="3" t="s">
        <v>7643</v>
      </c>
      <c r="C3192" s="3" t="s">
        <v>7624</v>
      </c>
      <c r="D3192" s="1" t="s">
        <v>7644</v>
      </c>
      <c r="E3192" s="1" t="s">
        <v>7645</v>
      </c>
      <c r="F3192" s="7">
        <v>1</v>
      </c>
      <c r="G3192" s="1" t="s">
        <v>7645</v>
      </c>
      <c r="H3192" s="7">
        <v>1</v>
      </c>
      <c r="I3192" s="1" t="s">
        <v>24132</v>
      </c>
      <c r="J3192" s="5">
        <v>0</v>
      </c>
      <c r="K3192" s="3" t="s">
        <v>28777</v>
      </c>
      <c r="L3192" s="3" t="s">
        <v>33835</v>
      </c>
      <c r="M3192" s="3" t="s">
        <v>9</v>
      </c>
    </row>
    <row r="3193" spans="1:13" hidden="1">
      <c r="A3193" s="3">
        <v>2984</v>
      </c>
      <c r="B3193" s="3" t="s">
        <v>7646</v>
      </c>
      <c r="C3193" s="3" t="s">
        <v>7624</v>
      </c>
      <c r="D3193" s="1" t="s">
        <v>7647</v>
      </c>
      <c r="E3193" s="1">
        <v>2</v>
      </c>
      <c r="F3193" s="7">
        <v>1</v>
      </c>
      <c r="G3193" s="1">
        <v>2</v>
      </c>
      <c r="H3193" s="7">
        <v>1</v>
      </c>
      <c r="I3193" s="1">
        <v>2</v>
      </c>
      <c r="J3193" s="5">
        <v>0</v>
      </c>
      <c r="K3193" s="3" t="s">
        <v>28778</v>
      </c>
      <c r="L3193" s="3" t="s">
        <v>28778</v>
      </c>
      <c r="M3193" s="3" t="s">
        <v>9</v>
      </c>
    </row>
    <row r="3194" spans="1:13" hidden="1">
      <c r="A3194" s="3">
        <v>2985</v>
      </c>
      <c r="B3194" s="3" t="s">
        <v>7648</v>
      </c>
      <c r="C3194" s="3" t="s">
        <v>7649</v>
      </c>
      <c r="D3194" s="1" t="s">
        <v>7650</v>
      </c>
      <c r="E3194" s="1">
        <v>44929</v>
      </c>
      <c r="F3194" s="7">
        <v>1</v>
      </c>
      <c r="G3194" s="1">
        <v>44929</v>
      </c>
      <c r="H3194" s="7">
        <v>1</v>
      </c>
      <c r="I3194" s="1">
        <v>44929</v>
      </c>
      <c r="J3194" s="5">
        <v>0</v>
      </c>
      <c r="K3194" s="3" t="s">
        <v>28779</v>
      </c>
      <c r="L3194" s="3" t="s">
        <v>28779</v>
      </c>
      <c r="M3194" s="3" t="s">
        <v>9</v>
      </c>
    </row>
    <row r="3195" spans="1:13" ht="28.8" hidden="1">
      <c r="A3195" s="3">
        <v>2986</v>
      </c>
      <c r="B3195" s="3" t="s">
        <v>7651</v>
      </c>
      <c r="C3195" s="3" t="s">
        <v>7649</v>
      </c>
      <c r="D3195" s="1" t="s">
        <v>7652</v>
      </c>
      <c r="E3195" s="1">
        <v>5</v>
      </c>
      <c r="F3195" s="7">
        <v>1</v>
      </c>
      <c r="G3195" s="1">
        <v>5</v>
      </c>
      <c r="H3195" s="7">
        <v>1</v>
      </c>
      <c r="I3195" s="1">
        <v>5</v>
      </c>
      <c r="J3195" s="5">
        <v>0</v>
      </c>
      <c r="K3195" s="3" t="s">
        <v>28780</v>
      </c>
      <c r="L3195" s="3" t="s">
        <v>28780</v>
      </c>
      <c r="M3195" s="3" t="s">
        <v>9</v>
      </c>
    </row>
    <row r="3196" spans="1:13" ht="28.8" hidden="1">
      <c r="A3196" s="3">
        <v>2987</v>
      </c>
      <c r="B3196" s="3" t="s">
        <v>7653</v>
      </c>
      <c r="C3196" s="3" t="s">
        <v>7649</v>
      </c>
      <c r="D3196" s="1" t="s">
        <v>7654</v>
      </c>
      <c r="E3196" s="1" t="s">
        <v>7655</v>
      </c>
      <c r="F3196" s="7">
        <v>1</v>
      </c>
      <c r="G3196" s="1" t="s">
        <v>7655</v>
      </c>
      <c r="H3196" s="7">
        <v>1</v>
      </c>
      <c r="I3196" s="1" t="s">
        <v>24133</v>
      </c>
      <c r="J3196" s="5">
        <v>0</v>
      </c>
      <c r="K3196" s="3" t="s">
        <v>28781</v>
      </c>
      <c r="L3196" s="3" t="s">
        <v>33836</v>
      </c>
      <c r="M3196" s="3" t="s">
        <v>9</v>
      </c>
    </row>
    <row r="3197" spans="1:13" ht="28.8" hidden="1">
      <c r="A3197" s="3">
        <v>2988</v>
      </c>
      <c r="B3197" s="3" t="s">
        <v>7656</v>
      </c>
      <c r="C3197" s="3" t="s">
        <v>7649</v>
      </c>
      <c r="D3197" s="1" t="s">
        <v>7657</v>
      </c>
      <c r="E3197" s="1" t="s">
        <v>7658</v>
      </c>
      <c r="F3197" s="7">
        <v>1</v>
      </c>
      <c r="G3197" s="1" t="s">
        <v>7658</v>
      </c>
      <c r="H3197" s="7">
        <v>1</v>
      </c>
      <c r="I3197" s="1" t="s">
        <v>24134</v>
      </c>
      <c r="J3197" s="5">
        <v>0</v>
      </c>
      <c r="K3197" s="3" t="s">
        <v>28782</v>
      </c>
      <c r="L3197" s="3" t="s">
        <v>33837</v>
      </c>
      <c r="M3197" s="3" t="s">
        <v>9</v>
      </c>
    </row>
    <row r="3198" spans="1:13" ht="43.2" hidden="1">
      <c r="A3198" s="3">
        <v>2989</v>
      </c>
      <c r="B3198" s="3" t="s">
        <v>7659</v>
      </c>
      <c r="C3198" s="3" t="s">
        <v>7649</v>
      </c>
      <c r="D3198" s="1" t="s">
        <v>7660</v>
      </c>
      <c r="E3198" s="1" t="s">
        <v>7661</v>
      </c>
      <c r="F3198" s="7">
        <v>1</v>
      </c>
      <c r="G3198" s="1" t="s">
        <v>7661</v>
      </c>
      <c r="H3198" s="7">
        <v>1</v>
      </c>
      <c r="I3198" s="1" t="s">
        <v>24135</v>
      </c>
      <c r="J3198" s="5">
        <v>0</v>
      </c>
      <c r="K3198" s="3" t="s">
        <v>28783</v>
      </c>
      <c r="L3198" s="3" t="s">
        <v>28783</v>
      </c>
      <c r="M3198" s="3" t="s">
        <v>9</v>
      </c>
    </row>
    <row r="3199" spans="1:13" ht="28.8" hidden="1">
      <c r="A3199" s="3">
        <v>2990</v>
      </c>
      <c r="B3199" s="3" t="s">
        <v>7662</v>
      </c>
      <c r="C3199" s="3" t="s">
        <v>7649</v>
      </c>
      <c r="D3199" s="1" t="s">
        <v>7663</v>
      </c>
      <c r="E3199" s="1" t="s">
        <v>7664</v>
      </c>
      <c r="F3199" s="7">
        <v>1</v>
      </c>
      <c r="G3199" s="1" t="s">
        <v>7664</v>
      </c>
      <c r="H3199" s="7">
        <v>1</v>
      </c>
      <c r="I3199" s="1" t="s">
        <v>24136</v>
      </c>
      <c r="J3199" s="5">
        <v>0</v>
      </c>
      <c r="K3199" s="3" t="s">
        <v>28784</v>
      </c>
      <c r="L3199" s="3" t="s">
        <v>28784</v>
      </c>
      <c r="M3199" s="3" t="s">
        <v>9</v>
      </c>
    </row>
    <row r="3200" spans="1:13" ht="57.6" hidden="1">
      <c r="A3200" s="3">
        <v>2991</v>
      </c>
      <c r="B3200" s="3" t="s">
        <v>7665</v>
      </c>
      <c r="C3200" s="3" t="s">
        <v>7666</v>
      </c>
      <c r="D3200" s="1" t="s">
        <v>7667</v>
      </c>
      <c r="E3200" s="1" t="s">
        <v>7668</v>
      </c>
      <c r="F3200" s="7">
        <v>1</v>
      </c>
      <c r="G3200" s="1" t="s">
        <v>7668</v>
      </c>
      <c r="H3200" s="7">
        <v>1</v>
      </c>
      <c r="I3200" s="1" t="s">
        <v>24137</v>
      </c>
      <c r="J3200" s="5">
        <v>0</v>
      </c>
      <c r="K3200" s="3" t="s">
        <v>28785</v>
      </c>
      <c r="L3200" s="3" t="s">
        <v>28785</v>
      </c>
      <c r="M3200" s="3" t="s">
        <v>9</v>
      </c>
    </row>
    <row r="3201" spans="1:13" ht="28.8" hidden="1">
      <c r="A3201" s="3">
        <v>2992</v>
      </c>
      <c r="B3201" s="3" t="s">
        <v>7669</v>
      </c>
      <c r="C3201" s="3" t="s">
        <v>7666</v>
      </c>
      <c r="D3201" s="1" t="s">
        <v>7670</v>
      </c>
      <c r="E3201" s="1">
        <v>3</v>
      </c>
      <c r="F3201" s="7">
        <v>1</v>
      </c>
      <c r="G3201" s="1">
        <v>3</v>
      </c>
      <c r="H3201" s="7">
        <v>1</v>
      </c>
      <c r="I3201" s="1">
        <v>3</v>
      </c>
      <c r="J3201" s="5">
        <v>0</v>
      </c>
      <c r="K3201" s="3" t="s">
        <v>28786</v>
      </c>
      <c r="L3201" s="3" t="s">
        <v>28786</v>
      </c>
      <c r="M3201" s="3" t="s">
        <v>9</v>
      </c>
    </row>
    <row r="3202" spans="1:13" ht="28.8" hidden="1">
      <c r="A3202" s="3">
        <v>2993</v>
      </c>
      <c r="B3202" s="3" t="s">
        <v>7671</v>
      </c>
      <c r="C3202" s="3" t="s">
        <v>7666</v>
      </c>
      <c r="D3202" s="1" t="s">
        <v>7672</v>
      </c>
      <c r="E3202" s="1">
        <v>2</v>
      </c>
      <c r="F3202" s="7">
        <v>1</v>
      </c>
      <c r="G3202" s="1">
        <v>2</v>
      </c>
      <c r="H3202" s="7">
        <v>0</v>
      </c>
      <c r="I3202" s="1">
        <v>1</v>
      </c>
      <c r="J3202" s="5">
        <v>0</v>
      </c>
      <c r="K3202" s="3" t="s">
        <v>28787</v>
      </c>
      <c r="L3202" s="3" t="s">
        <v>33838</v>
      </c>
      <c r="M3202" s="3" t="s">
        <v>9</v>
      </c>
    </row>
    <row r="3203" spans="1:13" hidden="1">
      <c r="A3203" s="3">
        <v>2994</v>
      </c>
      <c r="B3203" s="3" t="s">
        <v>7673</v>
      </c>
      <c r="C3203" s="3" t="s">
        <v>7666</v>
      </c>
      <c r="D3203" s="1" t="s">
        <v>7674</v>
      </c>
      <c r="E3203" s="1" t="s">
        <v>7675</v>
      </c>
      <c r="F3203" s="7">
        <v>1</v>
      </c>
      <c r="G3203" s="1" t="s">
        <v>7675</v>
      </c>
      <c r="H3203" s="7">
        <v>1</v>
      </c>
      <c r="I3203" s="1" t="s">
        <v>24138</v>
      </c>
      <c r="J3203" s="5">
        <v>0</v>
      </c>
      <c r="K3203" s="3" t="s">
        <v>26370</v>
      </c>
      <c r="L3203" s="3" t="s">
        <v>26370</v>
      </c>
      <c r="M3203" s="3" t="s">
        <v>9</v>
      </c>
    </row>
    <row r="3204" spans="1:13" ht="28.8" hidden="1">
      <c r="A3204" s="3">
        <v>2995</v>
      </c>
      <c r="B3204" s="3" t="s">
        <v>7676</v>
      </c>
      <c r="C3204" s="3" t="s">
        <v>7666</v>
      </c>
      <c r="D3204" s="1" t="s">
        <v>7677</v>
      </c>
      <c r="E3204" s="1" t="s">
        <v>3549</v>
      </c>
      <c r="F3204" s="7">
        <v>1</v>
      </c>
      <c r="G3204" s="1" t="s">
        <v>3549</v>
      </c>
      <c r="H3204" s="7">
        <v>1</v>
      </c>
      <c r="I3204" s="1" t="s">
        <v>23512</v>
      </c>
      <c r="J3204" s="5">
        <v>0</v>
      </c>
      <c r="K3204" s="3" t="s">
        <v>28788</v>
      </c>
      <c r="L3204" s="3" t="s">
        <v>33839</v>
      </c>
      <c r="M3204" s="3" t="s">
        <v>9</v>
      </c>
    </row>
    <row r="3205" spans="1:13" ht="28.8" hidden="1">
      <c r="A3205" s="3">
        <v>2996</v>
      </c>
      <c r="B3205" s="3" t="s">
        <v>7678</v>
      </c>
      <c r="C3205" s="3" t="s">
        <v>7666</v>
      </c>
      <c r="D3205" s="1" t="s">
        <v>7679</v>
      </c>
      <c r="E3205" s="1">
        <v>24</v>
      </c>
      <c r="F3205" s="7">
        <v>1</v>
      </c>
      <c r="G3205" s="1">
        <v>24</v>
      </c>
      <c r="H3205" s="7">
        <v>1</v>
      </c>
      <c r="I3205" s="1">
        <v>24</v>
      </c>
      <c r="J3205" s="5">
        <v>0</v>
      </c>
      <c r="K3205" s="3" t="s">
        <v>26756</v>
      </c>
      <c r="L3205" s="3" t="s">
        <v>26756</v>
      </c>
      <c r="M3205" s="3" t="s">
        <v>9</v>
      </c>
    </row>
    <row r="3206" spans="1:13" ht="43.2" hidden="1">
      <c r="A3206" s="3">
        <v>2997</v>
      </c>
      <c r="B3206" s="3" t="s">
        <v>7680</v>
      </c>
      <c r="C3206" s="3" t="s">
        <v>7681</v>
      </c>
      <c r="D3206" s="1" t="s">
        <v>7682</v>
      </c>
      <c r="E3206" s="1" t="s">
        <v>7683</v>
      </c>
      <c r="F3206" s="7">
        <v>1</v>
      </c>
      <c r="G3206" s="1" t="s">
        <v>7683</v>
      </c>
      <c r="H3206" s="7">
        <v>1</v>
      </c>
      <c r="I3206" s="1" t="s">
        <v>24139</v>
      </c>
      <c r="J3206" s="5">
        <v>0</v>
      </c>
      <c r="K3206" s="3" t="s">
        <v>28789</v>
      </c>
      <c r="L3206" s="3" t="s">
        <v>33840</v>
      </c>
      <c r="M3206" s="3" t="s">
        <v>9</v>
      </c>
    </row>
    <row r="3207" spans="1:13" ht="28.8" hidden="1">
      <c r="A3207" s="3">
        <v>2998</v>
      </c>
      <c r="B3207" s="3" t="s">
        <v>7684</v>
      </c>
      <c r="C3207" s="3" t="s">
        <v>7681</v>
      </c>
      <c r="D3207" s="1" t="s">
        <v>7685</v>
      </c>
      <c r="E3207" s="1">
        <v>145</v>
      </c>
      <c r="F3207" s="7">
        <v>1</v>
      </c>
      <c r="G3207" s="1">
        <v>145</v>
      </c>
      <c r="H3207" s="7">
        <v>1</v>
      </c>
      <c r="I3207" s="1">
        <v>145</v>
      </c>
      <c r="J3207" s="5">
        <v>0</v>
      </c>
      <c r="K3207" s="3" t="s">
        <v>28790</v>
      </c>
      <c r="L3207" s="3" t="s">
        <v>28790</v>
      </c>
      <c r="M3207" s="3" t="s">
        <v>9</v>
      </c>
    </row>
    <row r="3208" spans="1:13" ht="28.8" hidden="1">
      <c r="A3208" s="3">
        <v>2999</v>
      </c>
      <c r="B3208" s="3" t="s">
        <v>7686</v>
      </c>
      <c r="C3208" s="3" t="s">
        <v>7681</v>
      </c>
      <c r="D3208" s="1" t="s">
        <v>7687</v>
      </c>
      <c r="E3208" s="1" t="s">
        <v>7688</v>
      </c>
      <c r="F3208" s="7">
        <v>1</v>
      </c>
      <c r="G3208" s="1" t="s">
        <v>7688</v>
      </c>
      <c r="H3208" s="7">
        <v>1</v>
      </c>
      <c r="I3208" s="1" t="s">
        <v>24140</v>
      </c>
      <c r="J3208" s="5">
        <v>0</v>
      </c>
      <c r="K3208" s="3" t="s">
        <v>28791</v>
      </c>
      <c r="L3208" s="3" t="s">
        <v>28791</v>
      </c>
      <c r="M3208" s="3" t="s">
        <v>9</v>
      </c>
    </row>
    <row r="3209" spans="1:13" hidden="1">
      <c r="A3209" s="3">
        <v>3000</v>
      </c>
      <c r="B3209" s="3" t="s">
        <v>7689</v>
      </c>
      <c r="C3209" s="3" t="s">
        <v>7681</v>
      </c>
      <c r="D3209" s="1" t="s">
        <v>7690</v>
      </c>
      <c r="E3209" s="1">
        <v>4</v>
      </c>
      <c r="F3209" s="7">
        <v>1</v>
      </c>
      <c r="G3209" s="1">
        <v>4</v>
      </c>
      <c r="H3209" s="7">
        <v>1</v>
      </c>
      <c r="I3209" s="1">
        <v>4</v>
      </c>
      <c r="J3209" s="5">
        <v>0</v>
      </c>
      <c r="K3209" s="3" t="s">
        <v>28792</v>
      </c>
      <c r="L3209" s="3" t="s">
        <v>28792</v>
      </c>
      <c r="M3209" s="3" t="s">
        <v>9</v>
      </c>
    </row>
    <row r="3210" spans="1:13" ht="28.8" hidden="1">
      <c r="A3210" s="3">
        <v>3001</v>
      </c>
      <c r="B3210" s="3" t="s">
        <v>7691</v>
      </c>
      <c r="C3210" s="3" t="s">
        <v>7681</v>
      </c>
      <c r="D3210" s="1" t="s">
        <v>7692</v>
      </c>
      <c r="E3210" s="1" t="s">
        <v>7693</v>
      </c>
      <c r="F3210" s="7">
        <v>1</v>
      </c>
      <c r="G3210" s="1" t="s">
        <v>7693</v>
      </c>
      <c r="H3210" s="7">
        <v>1</v>
      </c>
      <c r="I3210" s="1" t="s">
        <v>24141</v>
      </c>
      <c r="J3210" s="5">
        <v>0</v>
      </c>
      <c r="K3210" s="3" t="s">
        <v>26789</v>
      </c>
      <c r="L3210" s="3" t="s">
        <v>26789</v>
      </c>
      <c r="M3210" s="3" t="s">
        <v>9</v>
      </c>
    </row>
    <row r="3211" spans="1:13" ht="43.2" hidden="1">
      <c r="A3211" s="3">
        <v>3002</v>
      </c>
      <c r="B3211" s="3" t="s">
        <v>7694</v>
      </c>
      <c r="C3211" s="3" t="s">
        <v>7681</v>
      </c>
      <c r="D3211" s="1" t="s">
        <v>7695</v>
      </c>
      <c r="E3211" s="1" t="s">
        <v>370</v>
      </c>
      <c r="F3211" s="7">
        <v>1</v>
      </c>
      <c r="G3211" s="1" t="s">
        <v>370</v>
      </c>
      <c r="H3211" s="7">
        <v>1</v>
      </c>
      <c r="I3211" s="1" t="s">
        <v>370</v>
      </c>
      <c r="J3211" s="5">
        <v>0</v>
      </c>
      <c r="K3211" s="3" t="s">
        <v>28793</v>
      </c>
      <c r="L3211" s="3" t="s">
        <v>33841</v>
      </c>
      <c r="M3211" s="3" t="s">
        <v>9</v>
      </c>
    </row>
    <row r="3212" spans="1:13" ht="28.8" hidden="1">
      <c r="A3212" s="3">
        <v>3003</v>
      </c>
      <c r="B3212" s="3" t="s">
        <v>7696</v>
      </c>
      <c r="C3212" s="3" t="s">
        <v>7681</v>
      </c>
      <c r="D3212" s="1" t="s">
        <v>7697</v>
      </c>
      <c r="E3212" s="1">
        <v>2</v>
      </c>
      <c r="F3212" s="7">
        <v>1</v>
      </c>
      <c r="G3212" s="1">
        <v>2</v>
      </c>
      <c r="H3212" s="7">
        <v>1</v>
      </c>
      <c r="I3212" s="1">
        <v>2</v>
      </c>
      <c r="J3212" s="5">
        <v>0</v>
      </c>
      <c r="K3212" s="3" t="s">
        <v>28794</v>
      </c>
      <c r="L3212" s="3" t="s">
        <v>28794</v>
      </c>
      <c r="M3212" s="3" t="s">
        <v>9</v>
      </c>
    </row>
    <row r="3213" spans="1:13" hidden="1">
      <c r="A3213" s="3">
        <v>3004</v>
      </c>
      <c r="B3213" s="3" t="s">
        <v>7698</v>
      </c>
      <c r="C3213" s="3" t="s">
        <v>7681</v>
      </c>
      <c r="D3213" s="1" t="s">
        <v>7699</v>
      </c>
      <c r="E3213" s="1" t="s">
        <v>7700</v>
      </c>
      <c r="F3213" s="7">
        <v>1</v>
      </c>
      <c r="G3213" s="1" t="s">
        <v>7700</v>
      </c>
      <c r="H3213" s="7">
        <v>1</v>
      </c>
      <c r="I3213" s="1" t="s">
        <v>24142</v>
      </c>
      <c r="J3213" s="5">
        <v>0</v>
      </c>
      <c r="K3213" s="3" t="s">
        <v>28795</v>
      </c>
      <c r="L3213" s="3" t="s">
        <v>28795</v>
      </c>
      <c r="M3213" s="3" t="s">
        <v>9</v>
      </c>
    </row>
    <row r="3214" spans="1:13" ht="28.8" hidden="1">
      <c r="A3214" s="3">
        <v>3005</v>
      </c>
      <c r="B3214" s="3" t="s">
        <v>7701</v>
      </c>
      <c r="C3214" s="3" t="s">
        <v>7681</v>
      </c>
      <c r="D3214" s="1" t="s">
        <v>7702</v>
      </c>
      <c r="E3214" s="1" t="s">
        <v>7703</v>
      </c>
      <c r="F3214" s="7">
        <v>1</v>
      </c>
      <c r="G3214" s="1" t="s">
        <v>7703</v>
      </c>
      <c r="H3214" s="7">
        <v>1</v>
      </c>
      <c r="I3214" s="1" t="s">
        <v>24143</v>
      </c>
      <c r="J3214" s="5">
        <v>0</v>
      </c>
      <c r="K3214" s="3" t="s">
        <v>28796</v>
      </c>
      <c r="L3214" s="3" t="s">
        <v>26940</v>
      </c>
      <c r="M3214" s="3" t="s">
        <v>9</v>
      </c>
    </row>
    <row r="3215" spans="1:13" ht="28.8" hidden="1">
      <c r="A3215" s="3">
        <v>3006</v>
      </c>
      <c r="B3215" s="3" t="s">
        <v>7704</v>
      </c>
      <c r="C3215" s="3" t="s">
        <v>7705</v>
      </c>
      <c r="D3215" s="1" t="s">
        <v>7706</v>
      </c>
      <c r="E3215" s="1">
        <v>6</v>
      </c>
      <c r="F3215" s="7">
        <v>1</v>
      </c>
      <c r="G3215" s="1">
        <v>6</v>
      </c>
      <c r="H3215" s="7">
        <v>1</v>
      </c>
      <c r="I3215" s="1">
        <v>6</v>
      </c>
      <c r="J3215" s="5">
        <v>0</v>
      </c>
      <c r="K3215" s="3" t="s">
        <v>28797</v>
      </c>
      <c r="L3215" s="3" t="s">
        <v>28797</v>
      </c>
      <c r="M3215" s="3" t="s">
        <v>9</v>
      </c>
    </row>
    <row r="3216" spans="1:13" ht="28.8" hidden="1">
      <c r="A3216" s="3">
        <v>3007</v>
      </c>
      <c r="B3216" s="3" t="s">
        <v>7707</v>
      </c>
      <c r="C3216" s="3" t="s">
        <v>7705</v>
      </c>
      <c r="D3216" s="1" t="s">
        <v>7708</v>
      </c>
      <c r="E3216" s="1">
        <v>1910</v>
      </c>
      <c r="F3216" s="7">
        <v>1</v>
      </c>
      <c r="G3216" s="1">
        <v>1910</v>
      </c>
      <c r="H3216" s="7">
        <v>1</v>
      </c>
      <c r="I3216" s="1">
        <v>1910</v>
      </c>
      <c r="J3216" s="5">
        <v>0</v>
      </c>
      <c r="K3216" s="3" t="s">
        <v>28798</v>
      </c>
      <c r="L3216" s="3" t="s">
        <v>28798</v>
      </c>
      <c r="M3216" s="3" t="s">
        <v>9</v>
      </c>
    </row>
    <row r="3217" spans="1:13" ht="28.8" hidden="1">
      <c r="A3217" s="3">
        <v>3008</v>
      </c>
      <c r="B3217" s="3" t="s">
        <v>7709</v>
      </c>
      <c r="C3217" s="3" t="s">
        <v>7705</v>
      </c>
      <c r="D3217" s="1" t="s">
        <v>7710</v>
      </c>
      <c r="E3217" s="1">
        <v>6</v>
      </c>
      <c r="F3217" s="7">
        <v>1</v>
      </c>
      <c r="G3217" s="1">
        <v>6</v>
      </c>
      <c r="H3217" s="7">
        <v>1</v>
      </c>
      <c r="I3217" s="1">
        <v>6</v>
      </c>
      <c r="J3217" s="5">
        <v>0</v>
      </c>
      <c r="K3217" s="3" t="s">
        <v>28799</v>
      </c>
      <c r="L3217" s="3" t="s">
        <v>28799</v>
      </c>
      <c r="M3217" s="3" t="s">
        <v>9</v>
      </c>
    </row>
    <row r="3218" spans="1:13" ht="43.2" hidden="1">
      <c r="A3218" s="3">
        <v>3009</v>
      </c>
      <c r="B3218" s="3" t="s">
        <v>7711</v>
      </c>
      <c r="C3218" s="3" t="s">
        <v>7705</v>
      </c>
      <c r="D3218" s="1" t="s">
        <v>7712</v>
      </c>
      <c r="E3218" s="1">
        <v>1918</v>
      </c>
      <c r="F3218" s="7">
        <v>1</v>
      </c>
      <c r="G3218" s="1">
        <v>1918</v>
      </c>
      <c r="H3218" s="7">
        <v>1</v>
      </c>
      <c r="I3218" s="1">
        <v>1918</v>
      </c>
      <c r="J3218" s="5">
        <v>0</v>
      </c>
      <c r="K3218" s="3" t="s">
        <v>28800</v>
      </c>
      <c r="L3218" s="3" t="s">
        <v>28800</v>
      </c>
      <c r="M3218" s="3" t="s">
        <v>9</v>
      </c>
    </row>
    <row r="3219" spans="1:13" ht="28.8" hidden="1">
      <c r="A3219" s="3">
        <v>3010</v>
      </c>
      <c r="B3219" s="3" t="s">
        <v>7713</v>
      </c>
      <c r="C3219" s="3" t="s">
        <v>7705</v>
      </c>
      <c r="D3219" s="1" t="s">
        <v>7714</v>
      </c>
      <c r="E3219" s="1" t="s">
        <v>7715</v>
      </c>
      <c r="F3219" s="7">
        <v>1</v>
      </c>
      <c r="G3219" s="1" t="s">
        <v>7715</v>
      </c>
      <c r="H3219" s="7">
        <v>1</v>
      </c>
      <c r="I3219" s="1" t="s">
        <v>24144</v>
      </c>
      <c r="J3219" s="5">
        <v>0</v>
      </c>
      <c r="K3219" s="3" t="s">
        <v>28801</v>
      </c>
      <c r="L3219" s="3" t="s">
        <v>28801</v>
      </c>
      <c r="M3219" s="3" t="s">
        <v>9</v>
      </c>
    </row>
    <row r="3220" spans="1:13" ht="43.2" hidden="1">
      <c r="A3220" s="3">
        <v>3011</v>
      </c>
      <c r="B3220" s="3" t="s">
        <v>7716</v>
      </c>
      <c r="C3220" s="3" t="s">
        <v>7717</v>
      </c>
      <c r="D3220" s="1" t="s">
        <v>7718</v>
      </c>
      <c r="E3220" s="1" t="s">
        <v>7719</v>
      </c>
      <c r="F3220" s="7">
        <v>1</v>
      </c>
      <c r="G3220" s="1" t="s">
        <v>7719</v>
      </c>
      <c r="H3220" s="7">
        <v>0</v>
      </c>
      <c r="I3220" s="1" t="s">
        <v>24145</v>
      </c>
      <c r="J3220" s="5">
        <v>0</v>
      </c>
      <c r="K3220" s="3" t="s">
        <v>28802</v>
      </c>
      <c r="L3220" s="3" t="s">
        <v>28802</v>
      </c>
      <c r="M3220" s="3" t="s">
        <v>9</v>
      </c>
    </row>
    <row r="3221" spans="1:13" ht="28.8" hidden="1">
      <c r="A3221" s="3">
        <v>3012</v>
      </c>
      <c r="B3221" s="3" t="s">
        <v>7720</v>
      </c>
      <c r="C3221" s="3" t="s">
        <v>7717</v>
      </c>
      <c r="D3221" s="1" t="s">
        <v>7721</v>
      </c>
      <c r="E3221" s="1" t="s">
        <v>7722</v>
      </c>
      <c r="F3221" s="7">
        <v>1</v>
      </c>
      <c r="G3221" s="1" t="s">
        <v>7722</v>
      </c>
      <c r="H3221" s="7">
        <v>0</v>
      </c>
      <c r="I3221" s="1" t="s">
        <v>24146</v>
      </c>
      <c r="J3221" s="5">
        <v>0</v>
      </c>
      <c r="K3221" s="3" t="s">
        <v>26589</v>
      </c>
      <c r="L3221" s="3" t="s">
        <v>26589</v>
      </c>
      <c r="M3221" s="3" t="s">
        <v>9</v>
      </c>
    </row>
    <row r="3222" spans="1:13" ht="43.2" hidden="1">
      <c r="A3222" s="3">
        <v>3013</v>
      </c>
      <c r="B3222" s="3" t="s">
        <v>7723</v>
      </c>
      <c r="C3222" s="3" t="s">
        <v>7717</v>
      </c>
      <c r="D3222" s="1" t="s">
        <v>7724</v>
      </c>
      <c r="E3222" s="1">
        <v>2000</v>
      </c>
      <c r="F3222" s="7">
        <v>1</v>
      </c>
      <c r="G3222" s="1">
        <v>2000</v>
      </c>
      <c r="H3222" s="7">
        <v>1</v>
      </c>
      <c r="I3222" s="1">
        <v>2000</v>
      </c>
      <c r="J3222" s="5">
        <v>0</v>
      </c>
      <c r="K3222" s="3" t="s">
        <v>28803</v>
      </c>
      <c r="L3222" s="3" t="s">
        <v>28803</v>
      </c>
      <c r="M3222" s="3" t="s">
        <v>9</v>
      </c>
    </row>
    <row r="3223" spans="1:13" ht="28.8" hidden="1">
      <c r="A3223" s="3">
        <v>3014</v>
      </c>
      <c r="B3223" s="3" t="s">
        <v>7725</v>
      </c>
      <c r="C3223" s="3" t="s">
        <v>7717</v>
      </c>
      <c r="D3223" s="1" t="s">
        <v>7726</v>
      </c>
      <c r="E3223" s="1" t="s">
        <v>7727</v>
      </c>
      <c r="F3223" s="7">
        <v>1</v>
      </c>
      <c r="G3223" s="1" t="s">
        <v>7727</v>
      </c>
      <c r="H3223" s="7">
        <v>1</v>
      </c>
      <c r="I3223" s="1" t="s">
        <v>24147</v>
      </c>
      <c r="J3223" s="5">
        <v>0</v>
      </c>
      <c r="K3223" s="3" t="s">
        <v>28804</v>
      </c>
      <c r="L3223" s="3" t="s">
        <v>28804</v>
      </c>
      <c r="M3223" s="3" t="s">
        <v>9</v>
      </c>
    </row>
    <row r="3224" spans="1:13" ht="28.8" hidden="1">
      <c r="A3224" s="3">
        <v>3015</v>
      </c>
      <c r="B3224" s="3" t="s">
        <v>7728</v>
      </c>
      <c r="C3224" s="3" t="s">
        <v>7729</v>
      </c>
      <c r="D3224" s="1" t="s">
        <v>7730</v>
      </c>
      <c r="E3224" s="1">
        <v>18</v>
      </c>
      <c r="F3224" s="7">
        <v>1</v>
      </c>
      <c r="G3224" s="1">
        <v>18</v>
      </c>
      <c r="H3224" s="7">
        <v>1</v>
      </c>
      <c r="I3224" s="1">
        <v>18</v>
      </c>
      <c r="J3224" s="5">
        <v>0</v>
      </c>
      <c r="K3224" s="3" t="s">
        <v>28805</v>
      </c>
      <c r="L3224" s="3" t="s">
        <v>28805</v>
      </c>
      <c r="M3224" s="3" t="s">
        <v>9</v>
      </c>
    </row>
    <row r="3225" spans="1:13" ht="28.8" hidden="1">
      <c r="A3225" s="3">
        <v>3016</v>
      </c>
      <c r="B3225" s="3" t="s">
        <v>7731</v>
      </c>
      <c r="C3225" s="3" t="s">
        <v>7729</v>
      </c>
      <c r="D3225" s="1" t="s">
        <v>7732</v>
      </c>
      <c r="E3225" s="1">
        <v>18</v>
      </c>
      <c r="F3225" s="7">
        <v>1</v>
      </c>
      <c r="G3225" s="1">
        <v>18</v>
      </c>
      <c r="H3225" s="7">
        <v>1</v>
      </c>
      <c r="I3225" s="1">
        <v>18</v>
      </c>
      <c r="J3225" s="5">
        <v>0</v>
      </c>
      <c r="K3225" s="3" t="s">
        <v>28805</v>
      </c>
      <c r="L3225" s="3" t="s">
        <v>28805</v>
      </c>
      <c r="M3225" s="3" t="s">
        <v>9</v>
      </c>
    </row>
    <row r="3226" spans="1:13" ht="28.8" hidden="1">
      <c r="A3226" s="3">
        <v>3017</v>
      </c>
      <c r="B3226" s="3" t="s">
        <v>7733</v>
      </c>
      <c r="C3226" s="3" t="s">
        <v>7729</v>
      </c>
      <c r="D3226" s="1" t="s">
        <v>7734</v>
      </c>
      <c r="E3226" s="1" t="s">
        <v>7735</v>
      </c>
      <c r="F3226" s="7">
        <v>1</v>
      </c>
      <c r="G3226" s="1" t="s">
        <v>7735</v>
      </c>
      <c r="H3226" s="7">
        <v>1</v>
      </c>
      <c r="I3226" s="1" t="s">
        <v>24148</v>
      </c>
      <c r="J3226" s="5">
        <v>0</v>
      </c>
      <c r="K3226" s="3" t="s">
        <v>26605</v>
      </c>
      <c r="L3226" s="3" t="s">
        <v>26605</v>
      </c>
      <c r="M3226" s="3" t="s">
        <v>9</v>
      </c>
    </row>
    <row r="3227" spans="1:13" ht="28.8" hidden="1">
      <c r="A3227" s="3">
        <v>3018</v>
      </c>
      <c r="B3227" s="3" t="s">
        <v>7736</v>
      </c>
      <c r="C3227" s="3" t="s">
        <v>7729</v>
      </c>
      <c r="D3227" s="1" t="s">
        <v>7737</v>
      </c>
      <c r="E3227" s="1">
        <v>6</v>
      </c>
      <c r="F3227" s="7">
        <v>1</v>
      </c>
      <c r="G3227" s="1">
        <v>6</v>
      </c>
      <c r="H3227" s="7">
        <v>1</v>
      </c>
      <c r="I3227" s="1">
        <v>6</v>
      </c>
      <c r="J3227" s="5">
        <v>0</v>
      </c>
      <c r="K3227" s="3" t="s">
        <v>28806</v>
      </c>
      <c r="L3227" s="3" t="s">
        <v>28806</v>
      </c>
      <c r="M3227" s="3" t="s">
        <v>9</v>
      </c>
    </row>
    <row r="3228" spans="1:13" ht="28.8" hidden="1">
      <c r="A3228" s="3">
        <v>3019</v>
      </c>
      <c r="B3228" s="3" t="s">
        <v>7738</v>
      </c>
      <c r="C3228" s="3" t="s">
        <v>7729</v>
      </c>
      <c r="D3228" s="1" t="s">
        <v>7739</v>
      </c>
      <c r="E3228" s="1" t="s">
        <v>7740</v>
      </c>
      <c r="F3228" s="7">
        <v>1</v>
      </c>
      <c r="G3228" s="1" t="s">
        <v>7740</v>
      </c>
      <c r="H3228" s="7">
        <v>1</v>
      </c>
      <c r="I3228" s="1" t="s">
        <v>24149</v>
      </c>
      <c r="J3228" s="5">
        <v>0</v>
      </c>
      <c r="K3228" s="3" t="s">
        <v>26513</v>
      </c>
      <c r="L3228" s="3" t="s">
        <v>26513</v>
      </c>
      <c r="M3228" s="3" t="s">
        <v>9</v>
      </c>
    </row>
    <row r="3229" spans="1:13" ht="28.8" hidden="1">
      <c r="A3229" s="3">
        <v>3020</v>
      </c>
      <c r="B3229" s="3" t="s">
        <v>7741</v>
      </c>
      <c r="C3229" s="3" t="s">
        <v>7742</v>
      </c>
      <c r="D3229" s="1" t="s">
        <v>7743</v>
      </c>
      <c r="E3229" s="1">
        <v>44</v>
      </c>
      <c r="F3229" s="7">
        <v>1</v>
      </c>
      <c r="G3229" s="1">
        <v>44</v>
      </c>
      <c r="H3229" s="7">
        <v>1</v>
      </c>
      <c r="I3229" s="1">
        <v>44</v>
      </c>
      <c r="J3229" s="5">
        <v>0</v>
      </c>
      <c r="K3229" s="3" t="s">
        <v>28807</v>
      </c>
      <c r="L3229" s="3" t="s">
        <v>33842</v>
      </c>
      <c r="M3229" s="3" t="s">
        <v>9</v>
      </c>
    </row>
    <row r="3230" spans="1:13" ht="28.8" hidden="1">
      <c r="A3230" s="3">
        <v>3021</v>
      </c>
      <c r="B3230" s="3" t="s">
        <v>7744</v>
      </c>
      <c r="C3230" s="3" t="s">
        <v>7742</v>
      </c>
      <c r="D3230" s="1" t="s">
        <v>7745</v>
      </c>
      <c r="E3230" s="1">
        <v>261</v>
      </c>
      <c r="F3230" s="7">
        <v>1</v>
      </c>
      <c r="G3230" s="1">
        <v>261</v>
      </c>
      <c r="H3230" s="7">
        <v>1</v>
      </c>
      <c r="I3230" s="1">
        <v>261</v>
      </c>
      <c r="J3230" s="5">
        <v>0</v>
      </c>
      <c r="K3230" s="3" t="s">
        <v>28808</v>
      </c>
      <c r="L3230" s="3" t="s">
        <v>28808</v>
      </c>
      <c r="M3230" s="3" t="s">
        <v>9</v>
      </c>
    </row>
    <row r="3231" spans="1:13" ht="28.8" hidden="1">
      <c r="A3231" s="3">
        <v>3022</v>
      </c>
      <c r="B3231" s="3" t="s">
        <v>7746</v>
      </c>
      <c r="C3231" s="3" t="s">
        <v>7747</v>
      </c>
      <c r="D3231" s="1" t="s">
        <v>7748</v>
      </c>
      <c r="E3231" s="1" t="s">
        <v>7749</v>
      </c>
      <c r="F3231" s="7">
        <v>1</v>
      </c>
      <c r="G3231" s="1" t="s">
        <v>7749</v>
      </c>
      <c r="H3231" s="7">
        <v>1</v>
      </c>
      <c r="I3231" s="1" t="s">
        <v>24150</v>
      </c>
      <c r="J3231" s="5">
        <v>0</v>
      </c>
      <c r="K3231" s="3" t="s">
        <v>28181</v>
      </c>
      <c r="L3231" s="3" t="s">
        <v>28181</v>
      </c>
      <c r="M3231" s="3" t="s">
        <v>9</v>
      </c>
    </row>
    <row r="3232" spans="1:13" ht="28.8" hidden="1">
      <c r="A3232" s="3">
        <v>3023</v>
      </c>
      <c r="B3232" s="3" t="s">
        <v>7750</v>
      </c>
      <c r="C3232" s="3" t="s">
        <v>7747</v>
      </c>
      <c r="D3232" s="1" t="s">
        <v>7751</v>
      </c>
      <c r="E3232" s="1">
        <v>11</v>
      </c>
      <c r="F3232" s="7">
        <v>1</v>
      </c>
      <c r="G3232" s="1">
        <v>11</v>
      </c>
      <c r="H3232" s="7">
        <v>1</v>
      </c>
      <c r="I3232" s="1">
        <v>11</v>
      </c>
      <c r="J3232" s="5">
        <v>0</v>
      </c>
      <c r="K3232" s="3" t="s">
        <v>26450</v>
      </c>
      <c r="L3232" s="3" t="s">
        <v>26450</v>
      </c>
      <c r="M3232" s="3" t="s">
        <v>9</v>
      </c>
    </row>
    <row r="3233" spans="1:13" ht="28.8" hidden="1">
      <c r="A3233" s="3">
        <v>3024</v>
      </c>
      <c r="B3233" s="3" t="s">
        <v>7752</v>
      </c>
      <c r="C3233" s="3" t="s">
        <v>7747</v>
      </c>
      <c r="D3233" s="1" t="s">
        <v>7753</v>
      </c>
      <c r="E3233" s="1">
        <v>2</v>
      </c>
      <c r="F3233" s="7">
        <v>1</v>
      </c>
      <c r="G3233" s="1">
        <v>2</v>
      </c>
      <c r="H3233" s="7">
        <v>1</v>
      </c>
      <c r="I3233" s="1">
        <v>2</v>
      </c>
      <c r="J3233" s="5">
        <v>0</v>
      </c>
      <c r="K3233" s="3" t="s">
        <v>28809</v>
      </c>
      <c r="L3233" s="3" t="s">
        <v>28809</v>
      </c>
      <c r="M3233" s="3" t="s">
        <v>9</v>
      </c>
    </row>
    <row r="3234" spans="1:13" ht="28.8" hidden="1">
      <c r="A3234" s="3">
        <v>3025</v>
      </c>
      <c r="B3234" s="3" t="s">
        <v>7754</v>
      </c>
      <c r="C3234" s="3" t="s">
        <v>7747</v>
      </c>
      <c r="D3234" s="1" t="s">
        <v>7755</v>
      </c>
      <c r="E3234" s="1" t="s">
        <v>7756</v>
      </c>
      <c r="F3234" s="7">
        <v>1</v>
      </c>
      <c r="G3234" s="1" t="s">
        <v>7756</v>
      </c>
      <c r="H3234" s="7">
        <v>1</v>
      </c>
      <c r="I3234" s="1" t="s">
        <v>24151</v>
      </c>
      <c r="J3234" s="5">
        <v>0</v>
      </c>
      <c r="K3234" s="3" t="s">
        <v>28810</v>
      </c>
      <c r="L3234" s="3" t="s">
        <v>33843</v>
      </c>
      <c r="M3234" s="3" t="s">
        <v>9</v>
      </c>
    </row>
    <row r="3235" spans="1:13" ht="28.8" hidden="1">
      <c r="A3235" s="3">
        <v>3026</v>
      </c>
      <c r="B3235" s="3" t="s">
        <v>7757</v>
      </c>
      <c r="C3235" s="3" t="s">
        <v>7747</v>
      </c>
      <c r="D3235" s="1" t="s">
        <v>7758</v>
      </c>
      <c r="E3235" s="1" t="s">
        <v>7759</v>
      </c>
      <c r="F3235" s="7">
        <v>1</v>
      </c>
      <c r="G3235" s="1" t="s">
        <v>7759</v>
      </c>
      <c r="H3235" s="7">
        <v>1</v>
      </c>
      <c r="I3235" s="1" t="s">
        <v>24152</v>
      </c>
      <c r="J3235" s="5">
        <v>0</v>
      </c>
      <c r="K3235" s="3" t="s">
        <v>26654</v>
      </c>
      <c r="L3235" s="3" t="s">
        <v>26654</v>
      </c>
      <c r="M3235" s="3" t="s">
        <v>9</v>
      </c>
    </row>
    <row r="3236" spans="1:13" ht="28.8" hidden="1">
      <c r="A3236" s="3">
        <v>3027</v>
      </c>
      <c r="B3236" s="3" t="s">
        <v>7760</v>
      </c>
      <c r="C3236" s="3" t="s">
        <v>7747</v>
      </c>
      <c r="D3236" s="1" t="s">
        <v>7761</v>
      </c>
      <c r="E3236" s="1">
        <v>4</v>
      </c>
      <c r="F3236" s="7">
        <v>1</v>
      </c>
      <c r="G3236" s="1">
        <v>4</v>
      </c>
      <c r="H3236" s="7">
        <v>1</v>
      </c>
      <c r="I3236" s="1">
        <v>4</v>
      </c>
      <c r="J3236" s="5">
        <v>0</v>
      </c>
      <c r="K3236" s="3" t="s">
        <v>28811</v>
      </c>
      <c r="L3236" s="3" t="s">
        <v>28811</v>
      </c>
      <c r="M3236" s="3" t="s">
        <v>9</v>
      </c>
    </row>
    <row r="3237" spans="1:13" ht="28.8" hidden="1">
      <c r="A3237" s="3">
        <v>3028</v>
      </c>
      <c r="B3237" s="3" t="s">
        <v>7762</v>
      </c>
      <c r="C3237" s="3" t="s">
        <v>7747</v>
      </c>
      <c r="D3237" s="1" t="s">
        <v>7763</v>
      </c>
      <c r="E3237" s="1">
        <v>19252</v>
      </c>
      <c r="F3237" s="7">
        <v>1</v>
      </c>
      <c r="G3237" s="1">
        <v>19252</v>
      </c>
      <c r="H3237" s="7">
        <v>1</v>
      </c>
      <c r="I3237" s="1">
        <v>19252</v>
      </c>
      <c r="J3237" s="5">
        <v>0</v>
      </c>
      <c r="K3237" s="3" t="s">
        <v>28812</v>
      </c>
      <c r="L3237" s="3" t="s">
        <v>33844</v>
      </c>
      <c r="M3237" s="3" t="s">
        <v>9</v>
      </c>
    </row>
    <row r="3238" spans="1:13" hidden="1">
      <c r="A3238" s="3">
        <v>3029</v>
      </c>
      <c r="B3238" s="3" t="s">
        <v>7764</v>
      </c>
      <c r="C3238" s="3" t="s">
        <v>7747</v>
      </c>
      <c r="D3238" s="1" t="s">
        <v>7765</v>
      </c>
      <c r="E3238" s="1" t="s">
        <v>7766</v>
      </c>
      <c r="F3238" s="7">
        <v>1</v>
      </c>
      <c r="G3238" s="1" t="s">
        <v>7766</v>
      </c>
      <c r="H3238" s="7">
        <v>1</v>
      </c>
      <c r="I3238" s="1" t="s">
        <v>24153</v>
      </c>
      <c r="J3238" s="5">
        <v>0</v>
      </c>
      <c r="K3238" s="3" t="s">
        <v>26382</v>
      </c>
      <c r="L3238" s="3" t="s">
        <v>26382</v>
      </c>
      <c r="M3238" s="3" t="s">
        <v>9</v>
      </c>
    </row>
    <row r="3239" spans="1:13" hidden="1">
      <c r="A3239" s="3">
        <v>3030</v>
      </c>
      <c r="B3239" s="3" t="s">
        <v>7767</v>
      </c>
      <c r="C3239" s="3" t="s">
        <v>7768</v>
      </c>
      <c r="D3239" s="1" t="s">
        <v>7769</v>
      </c>
      <c r="E3239" s="1">
        <v>30</v>
      </c>
      <c r="F3239" s="7">
        <v>1</v>
      </c>
      <c r="G3239" s="1">
        <v>30</v>
      </c>
      <c r="H3239" s="7">
        <v>1</v>
      </c>
      <c r="I3239" s="1">
        <v>30</v>
      </c>
      <c r="J3239" s="5">
        <v>0</v>
      </c>
      <c r="K3239" s="3" t="s">
        <v>28813</v>
      </c>
      <c r="L3239" s="3" t="s">
        <v>28813</v>
      </c>
      <c r="M3239" s="3" t="s">
        <v>9</v>
      </c>
    </row>
    <row r="3240" spans="1:13" ht="28.8" hidden="1">
      <c r="A3240" s="3">
        <v>3031</v>
      </c>
      <c r="B3240" s="3" t="s">
        <v>7770</v>
      </c>
      <c r="C3240" s="3" t="s">
        <v>7768</v>
      </c>
      <c r="D3240" s="1" t="s">
        <v>7771</v>
      </c>
      <c r="E3240" s="1" t="s">
        <v>7772</v>
      </c>
      <c r="F3240" s="7">
        <v>1</v>
      </c>
      <c r="G3240" s="1" t="s">
        <v>7772</v>
      </c>
      <c r="H3240" s="7">
        <v>1</v>
      </c>
      <c r="I3240" s="1" t="s">
        <v>7772</v>
      </c>
      <c r="J3240" s="5">
        <v>0</v>
      </c>
      <c r="K3240" s="3" t="s">
        <v>28814</v>
      </c>
      <c r="L3240" s="3" t="s">
        <v>28814</v>
      </c>
      <c r="M3240" s="3" t="s">
        <v>9</v>
      </c>
    </row>
    <row r="3241" spans="1:13" ht="28.8" hidden="1">
      <c r="A3241" s="3">
        <v>3032</v>
      </c>
      <c r="B3241" s="3" t="s">
        <v>7773</v>
      </c>
      <c r="C3241" s="3" t="s">
        <v>7768</v>
      </c>
      <c r="D3241" s="1" t="s">
        <v>7774</v>
      </c>
      <c r="E3241" s="1">
        <v>7</v>
      </c>
      <c r="F3241" s="7">
        <v>1</v>
      </c>
      <c r="G3241" s="1">
        <v>7</v>
      </c>
      <c r="H3241" s="7">
        <v>1</v>
      </c>
      <c r="I3241" s="1">
        <v>7</v>
      </c>
      <c r="J3241" s="5">
        <v>0</v>
      </c>
      <c r="K3241" s="3" t="s">
        <v>28815</v>
      </c>
      <c r="L3241" s="3" t="s">
        <v>28815</v>
      </c>
      <c r="M3241" s="3" t="s">
        <v>9</v>
      </c>
    </row>
    <row r="3242" spans="1:13" ht="28.8" hidden="1">
      <c r="A3242" s="3">
        <v>3033</v>
      </c>
      <c r="B3242" s="3" t="s">
        <v>7775</v>
      </c>
      <c r="C3242" s="3" t="s">
        <v>7768</v>
      </c>
      <c r="D3242" s="1" t="s">
        <v>7776</v>
      </c>
      <c r="E3242" s="1">
        <v>154500</v>
      </c>
      <c r="F3242" s="7">
        <v>1</v>
      </c>
      <c r="G3242" s="1">
        <v>154500</v>
      </c>
      <c r="H3242" s="7">
        <v>0</v>
      </c>
      <c r="I3242" s="1"/>
      <c r="J3242" s="5">
        <v>0</v>
      </c>
      <c r="K3242" s="3" t="s">
        <v>28816</v>
      </c>
      <c r="L3242" s="3" t="s">
        <v>33845</v>
      </c>
      <c r="M3242" s="3" t="s">
        <v>9</v>
      </c>
    </row>
    <row r="3243" spans="1:13" ht="28.8" hidden="1">
      <c r="A3243" s="3">
        <v>3034</v>
      </c>
      <c r="B3243" s="3" t="s">
        <v>7777</v>
      </c>
      <c r="C3243" s="3" t="s">
        <v>7768</v>
      </c>
      <c r="D3243" s="1" t="s">
        <v>7778</v>
      </c>
      <c r="E3243" s="1">
        <v>1</v>
      </c>
      <c r="F3243" s="7">
        <v>1</v>
      </c>
      <c r="G3243" s="1">
        <v>1</v>
      </c>
      <c r="H3243" s="7">
        <v>0</v>
      </c>
      <c r="I3243" s="1"/>
      <c r="J3243" s="5">
        <v>0</v>
      </c>
      <c r="K3243" s="3" t="s">
        <v>28817</v>
      </c>
      <c r="L3243" s="3" t="s">
        <v>33846</v>
      </c>
      <c r="M3243" s="3" t="s">
        <v>9</v>
      </c>
    </row>
    <row r="3244" spans="1:13" ht="28.8" hidden="1">
      <c r="A3244" s="3">
        <v>3035</v>
      </c>
      <c r="B3244" s="3" t="s">
        <v>7779</v>
      </c>
      <c r="C3244" s="3" t="s">
        <v>7768</v>
      </c>
      <c r="D3244" s="1" t="s">
        <v>7780</v>
      </c>
      <c r="E3244" s="1">
        <v>12</v>
      </c>
      <c r="F3244" s="7">
        <v>1</v>
      </c>
      <c r="G3244" s="1">
        <v>12</v>
      </c>
      <c r="H3244" s="7">
        <v>1</v>
      </c>
      <c r="I3244" s="1">
        <v>12</v>
      </c>
      <c r="J3244" s="5">
        <v>0</v>
      </c>
      <c r="K3244" s="3" t="s">
        <v>26705</v>
      </c>
      <c r="L3244" s="3" t="s">
        <v>26705</v>
      </c>
      <c r="M3244" s="3" t="s">
        <v>9</v>
      </c>
    </row>
    <row r="3245" spans="1:13" ht="28.8" hidden="1">
      <c r="A3245" s="3">
        <v>3036</v>
      </c>
      <c r="B3245" s="3" t="s">
        <v>7781</v>
      </c>
      <c r="C3245" s="3" t="s">
        <v>7768</v>
      </c>
      <c r="D3245" s="1" t="s">
        <v>7782</v>
      </c>
      <c r="E3245" s="1" t="s">
        <v>7783</v>
      </c>
      <c r="F3245" s="7">
        <v>1</v>
      </c>
      <c r="G3245" s="1" t="s">
        <v>7783</v>
      </c>
      <c r="H3245" s="7">
        <v>1</v>
      </c>
      <c r="I3245" s="1" t="s">
        <v>7783</v>
      </c>
      <c r="J3245" s="5">
        <v>0</v>
      </c>
      <c r="K3245" s="3" t="s">
        <v>28818</v>
      </c>
      <c r="L3245" s="3" t="s">
        <v>33847</v>
      </c>
      <c r="M3245" s="3" t="s">
        <v>9</v>
      </c>
    </row>
    <row r="3246" spans="1:13" hidden="1">
      <c r="A3246" s="3">
        <v>3037</v>
      </c>
      <c r="B3246" s="3" t="s">
        <v>7784</v>
      </c>
      <c r="C3246" s="3" t="s">
        <v>7768</v>
      </c>
      <c r="D3246" s="1" t="s">
        <v>7785</v>
      </c>
      <c r="E3246" s="1" t="s">
        <v>7786</v>
      </c>
      <c r="F3246" s="7">
        <v>1</v>
      </c>
      <c r="G3246" s="1" t="s">
        <v>7786</v>
      </c>
      <c r="H3246" s="7">
        <v>1</v>
      </c>
      <c r="I3246" s="1" t="s">
        <v>24154</v>
      </c>
      <c r="J3246" s="5">
        <v>0</v>
      </c>
      <c r="K3246" s="3" t="s">
        <v>28819</v>
      </c>
      <c r="L3246" s="3" t="s">
        <v>28819</v>
      </c>
      <c r="M3246" s="3" t="s">
        <v>9</v>
      </c>
    </row>
    <row r="3247" spans="1:13" ht="28.8" hidden="1">
      <c r="A3247" s="3">
        <v>3038</v>
      </c>
      <c r="B3247" s="3" t="s">
        <v>7787</v>
      </c>
      <c r="C3247" s="3" t="s">
        <v>7788</v>
      </c>
      <c r="D3247" s="1" t="s">
        <v>7789</v>
      </c>
      <c r="E3247" s="1" t="s">
        <v>7790</v>
      </c>
      <c r="F3247" s="7">
        <v>1</v>
      </c>
      <c r="G3247" s="1" t="s">
        <v>7790</v>
      </c>
      <c r="H3247" s="7">
        <v>1</v>
      </c>
      <c r="I3247" s="1" t="s">
        <v>24155</v>
      </c>
      <c r="J3247" s="5">
        <v>0</v>
      </c>
      <c r="K3247" s="3" t="s">
        <v>26643</v>
      </c>
      <c r="L3247" s="3" t="s">
        <v>26643</v>
      </c>
      <c r="M3247" s="3" t="s">
        <v>9</v>
      </c>
    </row>
    <row r="3248" spans="1:13" hidden="1">
      <c r="A3248" s="3">
        <v>3039</v>
      </c>
      <c r="B3248" s="3" t="s">
        <v>7791</v>
      </c>
      <c r="C3248" s="3" t="s">
        <v>7788</v>
      </c>
      <c r="D3248" s="1" t="s">
        <v>7792</v>
      </c>
      <c r="E3248" s="1">
        <v>2003</v>
      </c>
      <c r="F3248" s="7">
        <v>1</v>
      </c>
      <c r="G3248" s="1">
        <v>2003</v>
      </c>
      <c r="H3248" s="7">
        <v>1</v>
      </c>
      <c r="I3248" s="1">
        <v>2003</v>
      </c>
      <c r="J3248" s="5">
        <v>0</v>
      </c>
      <c r="K3248" s="3" t="s">
        <v>28820</v>
      </c>
      <c r="L3248" s="3" t="s">
        <v>28820</v>
      </c>
      <c r="M3248" s="3" t="s">
        <v>9</v>
      </c>
    </row>
    <row r="3249" spans="1:13" hidden="1">
      <c r="A3249" s="3">
        <v>3040</v>
      </c>
      <c r="B3249" s="3" t="s">
        <v>7793</v>
      </c>
      <c r="C3249" s="3" t="s">
        <v>7788</v>
      </c>
      <c r="D3249" s="1" t="s">
        <v>7794</v>
      </c>
      <c r="E3249" s="1" t="s">
        <v>7795</v>
      </c>
      <c r="F3249" s="7">
        <v>1</v>
      </c>
      <c r="G3249" s="1" t="s">
        <v>7795</v>
      </c>
      <c r="H3249" s="7">
        <v>1</v>
      </c>
      <c r="I3249" s="1" t="s">
        <v>24156</v>
      </c>
      <c r="J3249" s="5">
        <v>0</v>
      </c>
      <c r="K3249" s="3" t="s">
        <v>26940</v>
      </c>
      <c r="L3249" s="3" t="s">
        <v>26940</v>
      </c>
      <c r="M3249" s="3" t="s">
        <v>9</v>
      </c>
    </row>
    <row r="3250" spans="1:13" hidden="1">
      <c r="A3250" s="3">
        <v>3041</v>
      </c>
      <c r="B3250" s="3" t="s">
        <v>7796</v>
      </c>
      <c r="C3250" s="3" t="s">
        <v>7788</v>
      </c>
      <c r="D3250" s="1" t="s">
        <v>7797</v>
      </c>
      <c r="E3250" s="1" t="s">
        <v>3517</v>
      </c>
      <c r="F3250" s="7">
        <v>1</v>
      </c>
      <c r="G3250" s="1" t="s">
        <v>3517</v>
      </c>
      <c r="H3250" s="7">
        <v>1</v>
      </c>
      <c r="I3250" s="1">
        <v>1</v>
      </c>
      <c r="J3250" s="5">
        <v>0</v>
      </c>
      <c r="K3250" s="3" t="s">
        <v>28821</v>
      </c>
      <c r="L3250" s="3" t="s">
        <v>28821</v>
      </c>
      <c r="M3250" s="3" t="s">
        <v>9</v>
      </c>
    </row>
    <row r="3251" spans="1:13" ht="28.8" hidden="1">
      <c r="A3251" s="3">
        <v>3042</v>
      </c>
      <c r="B3251" s="3" t="s">
        <v>7798</v>
      </c>
      <c r="C3251" s="3" t="s">
        <v>7799</v>
      </c>
      <c r="D3251" s="1" t="s">
        <v>7800</v>
      </c>
      <c r="E3251" s="1">
        <v>5</v>
      </c>
      <c r="F3251" s="7">
        <v>1</v>
      </c>
      <c r="G3251" s="1">
        <v>5</v>
      </c>
      <c r="H3251" s="7">
        <v>1</v>
      </c>
      <c r="I3251" s="1">
        <v>5</v>
      </c>
      <c r="J3251" s="5">
        <v>0</v>
      </c>
      <c r="K3251" s="3" t="s">
        <v>28822</v>
      </c>
      <c r="L3251" s="3" t="s">
        <v>28822</v>
      </c>
      <c r="M3251" s="3" t="s">
        <v>9</v>
      </c>
    </row>
    <row r="3252" spans="1:13" ht="28.8" hidden="1">
      <c r="A3252" s="3">
        <v>3043</v>
      </c>
      <c r="B3252" s="3" t="s">
        <v>7801</v>
      </c>
      <c r="C3252" s="3" t="s">
        <v>7799</v>
      </c>
      <c r="D3252" s="1" t="s">
        <v>7802</v>
      </c>
      <c r="E3252" s="1" t="s">
        <v>7803</v>
      </c>
      <c r="F3252" s="7">
        <v>1</v>
      </c>
      <c r="G3252" s="1" t="s">
        <v>7803</v>
      </c>
      <c r="H3252" s="7">
        <v>1</v>
      </c>
      <c r="I3252" s="1" t="s">
        <v>24157</v>
      </c>
      <c r="J3252" s="5">
        <v>0</v>
      </c>
      <c r="K3252" s="3" t="s">
        <v>26445</v>
      </c>
      <c r="L3252" s="3" t="s">
        <v>26445</v>
      </c>
      <c r="M3252" s="3" t="s">
        <v>9</v>
      </c>
    </row>
    <row r="3253" spans="1:13" ht="28.8" hidden="1">
      <c r="A3253" s="3">
        <v>3044</v>
      </c>
      <c r="B3253" s="3" t="s">
        <v>7804</v>
      </c>
      <c r="C3253" s="3" t="s">
        <v>7799</v>
      </c>
      <c r="D3253" s="1" t="s">
        <v>7805</v>
      </c>
      <c r="E3253" s="1" t="s">
        <v>7806</v>
      </c>
      <c r="F3253" s="7">
        <v>1</v>
      </c>
      <c r="G3253" s="1" t="s">
        <v>7806</v>
      </c>
      <c r="H3253" s="7">
        <v>1</v>
      </c>
      <c r="I3253" s="1" t="s">
        <v>24158</v>
      </c>
      <c r="J3253" s="5">
        <v>0</v>
      </c>
      <c r="K3253" s="3" t="s">
        <v>28823</v>
      </c>
      <c r="L3253" s="3" t="s">
        <v>33848</v>
      </c>
      <c r="M3253" s="3" t="s">
        <v>9</v>
      </c>
    </row>
    <row r="3254" spans="1:13" ht="28.8" hidden="1">
      <c r="A3254" s="3">
        <v>3045</v>
      </c>
      <c r="B3254" s="3" t="s">
        <v>7807</v>
      </c>
      <c r="C3254" s="3" t="s">
        <v>7799</v>
      </c>
      <c r="D3254" s="1" t="s">
        <v>7808</v>
      </c>
      <c r="E3254" s="1">
        <v>20</v>
      </c>
      <c r="F3254" s="7">
        <v>1</v>
      </c>
      <c r="G3254" s="1">
        <v>20</v>
      </c>
      <c r="H3254" s="7">
        <v>1</v>
      </c>
      <c r="I3254" s="1">
        <v>20</v>
      </c>
      <c r="J3254" s="5">
        <v>0</v>
      </c>
      <c r="K3254" s="3" t="s">
        <v>28824</v>
      </c>
      <c r="L3254" s="3" t="s">
        <v>28824</v>
      </c>
      <c r="M3254" s="3" t="s">
        <v>9</v>
      </c>
    </row>
    <row r="3255" spans="1:13" ht="28.8" hidden="1">
      <c r="A3255" s="3">
        <v>3046</v>
      </c>
      <c r="B3255" s="3" t="s">
        <v>7809</v>
      </c>
      <c r="C3255" s="3" t="s">
        <v>7799</v>
      </c>
      <c r="D3255" s="1" t="s">
        <v>7810</v>
      </c>
      <c r="E3255" s="1">
        <v>41</v>
      </c>
      <c r="F3255" s="7">
        <v>1</v>
      </c>
      <c r="G3255" s="1">
        <v>41</v>
      </c>
      <c r="H3255" s="7">
        <v>1</v>
      </c>
      <c r="I3255" s="1">
        <v>41</v>
      </c>
      <c r="J3255" s="5">
        <v>0</v>
      </c>
      <c r="K3255" s="3" t="s">
        <v>28825</v>
      </c>
      <c r="L3255" s="3" t="s">
        <v>28825</v>
      </c>
      <c r="M3255" s="3" t="s">
        <v>9</v>
      </c>
    </row>
    <row r="3256" spans="1:13" ht="28.8" hidden="1">
      <c r="A3256" s="3">
        <v>3047</v>
      </c>
      <c r="B3256" s="3" t="s">
        <v>7811</v>
      </c>
      <c r="C3256" s="3" t="s">
        <v>7799</v>
      </c>
      <c r="D3256" s="1" t="s">
        <v>7812</v>
      </c>
      <c r="E3256" s="1" t="s">
        <v>7813</v>
      </c>
      <c r="F3256" s="7">
        <v>1</v>
      </c>
      <c r="G3256" s="1" t="s">
        <v>7813</v>
      </c>
      <c r="H3256" s="7">
        <v>1</v>
      </c>
      <c r="I3256" s="1" t="s">
        <v>24159</v>
      </c>
      <c r="J3256" s="5">
        <v>0</v>
      </c>
      <c r="K3256" s="3" t="s">
        <v>28826</v>
      </c>
      <c r="L3256" s="3" t="s">
        <v>33849</v>
      </c>
      <c r="M3256" s="3" t="s">
        <v>9</v>
      </c>
    </row>
    <row r="3257" spans="1:13" ht="28.8" hidden="1">
      <c r="A3257" s="3">
        <v>3048</v>
      </c>
      <c r="B3257" s="3" t="s">
        <v>7814</v>
      </c>
      <c r="C3257" s="3" t="s">
        <v>7799</v>
      </c>
      <c r="D3257" s="1" t="s">
        <v>7815</v>
      </c>
      <c r="E3257" s="1" t="s">
        <v>275</v>
      </c>
      <c r="F3257" s="7">
        <v>1</v>
      </c>
      <c r="G3257" s="1" t="s">
        <v>275</v>
      </c>
      <c r="H3257" s="7">
        <v>1</v>
      </c>
      <c r="I3257" s="1" t="s">
        <v>275</v>
      </c>
      <c r="J3257" s="5">
        <v>0</v>
      </c>
      <c r="K3257" s="3" t="s">
        <v>28827</v>
      </c>
      <c r="L3257" s="3" t="s">
        <v>28827</v>
      </c>
      <c r="M3257" s="3" t="s">
        <v>9</v>
      </c>
    </row>
    <row r="3258" spans="1:13" ht="28.8" hidden="1">
      <c r="A3258" s="3">
        <v>3049</v>
      </c>
      <c r="B3258" s="3" t="s">
        <v>7816</v>
      </c>
      <c r="C3258" s="3" t="s">
        <v>7799</v>
      </c>
      <c r="D3258" s="1" t="s">
        <v>7817</v>
      </c>
      <c r="E3258" s="1">
        <v>79</v>
      </c>
      <c r="F3258" s="7">
        <v>1</v>
      </c>
      <c r="G3258" s="1">
        <v>79</v>
      </c>
      <c r="H3258" s="7">
        <v>1</v>
      </c>
      <c r="I3258" s="1">
        <v>79</v>
      </c>
      <c r="J3258" s="5">
        <v>0</v>
      </c>
      <c r="K3258" s="3" t="s">
        <v>28828</v>
      </c>
      <c r="L3258" s="3" t="s">
        <v>33850</v>
      </c>
      <c r="M3258" s="3" t="s">
        <v>9</v>
      </c>
    </row>
    <row r="3259" spans="1:13" ht="28.8" hidden="1">
      <c r="A3259" s="3">
        <v>3050</v>
      </c>
      <c r="B3259" s="3" t="s">
        <v>7818</v>
      </c>
      <c r="C3259" s="3" t="s">
        <v>7799</v>
      </c>
      <c r="D3259" s="1" t="s">
        <v>7819</v>
      </c>
      <c r="E3259" s="1">
        <v>41</v>
      </c>
      <c r="F3259" s="7">
        <v>1</v>
      </c>
      <c r="G3259" s="1">
        <v>41</v>
      </c>
      <c r="H3259" s="7">
        <v>1</v>
      </c>
      <c r="I3259" s="1">
        <v>41</v>
      </c>
      <c r="J3259" s="5">
        <v>0</v>
      </c>
      <c r="K3259" s="3" t="s">
        <v>28825</v>
      </c>
      <c r="L3259" s="3" t="s">
        <v>28825</v>
      </c>
      <c r="M3259" s="3" t="s">
        <v>9</v>
      </c>
    </row>
    <row r="3260" spans="1:13" ht="28.8" hidden="1">
      <c r="A3260" s="3">
        <v>3051</v>
      </c>
      <c r="B3260" s="3" t="s">
        <v>7820</v>
      </c>
      <c r="C3260" s="3" t="s">
        <v>7799</v>
      </c>
      <c r="D3260" s="1" t="s">
        <v>7821</v>
      </c>
      <c r="E3260" s="1">
        <v>2</v>
      </c>
      <c r="F3260" s="7">
        <v>1</v>
      </c>
      <c r="G3260" s="1">
        <v>2</v>
      </c>
      <c r="H3260" s="7">
        <v>1</v>
      </c>
      <c r="I3260" s="1">
        <v>2</v>
      </c>
      <c r="J3260" s="5">
        <v>0</v>
      </c>
      <c r="K3260" s="3" t="s">
        <v>28829</v>
      </c>
      <c r="L3260" s="3" t="s">
        <v>28829</v>
      </c>
      <c r="M3260" s="3" t="s">
        <v>9</v>
      </c>
    </row>
    <row r="3261" spans="1:13" ht="28.8" hidden="1">
      <c r="A3261" s="3">
        <v>3052</v>
      </c>
      <c r="B3261" s="3" t="s">
        <v>7822</v>
      </c>
      <c r="C3261" s="3" t="s">
        <v>7799</v>
      </c>
      <c r="D3261" s="1" t="s">
        <v>7823</v>
      </c>
      <c r="E3261" s="1">
        <v>1</v>
      </c>
      <c r="F3261" s="7">
        <v>1</v>
      </c>
      <c r="G3261" s="1">
        <v>1</v>
      </c>
      <c r="H3261" s="7">
        <v>1</v>
      </c>
      <c r="I3261" s="1">
        <v>1</v>
      </c>
      <c r="J3261" s="5">
        <v>0</v>
      </c>
      <c r="K3261" s="3" t="s">
        <v>28830</v>
      </c>
      <c r="L3261" s="3" t="s">
        <v>28830</v>
      </c>
      <c r="M3261" s="3" t="s">
        <v>9</v>
      </c>
    </row>
    <row r="3262" spans="1:13" hidden="1">
      <c r="A3262" s="3">
        <v>3053</v>
      </c>
      <c r="B3262" s="3" t="s">
        <v>7824</v>
      </c>
      <c r="C3262" s="3" t="s">
        <v>7799</v>
      </c>
      <c r="D3262" s="1" t="s">
        <v>7825</v>
      </c>
      <c r="E3262" s="1" t="s">
        <v>8</v>
      </c>
      <c r="F3262" s="7">
        <v>1</v>
      </c>
      <c r="G3262" s="1" t="s">
        <v>8</v>
      </c>
      <c r="H3262" s="7">
        <v>1</v>
      </c>
      <c r="I3262" s="1">
        <v>4</v>
      </c>
      <c r="J3262" s="5">
        <v>0</v>
      </c>
      <c r="K3262" s="3" t="s">
        <v>28831</v>
      </c>
      <c r="L3262" s="3" t="s">
        <v>33851</v>
      </c>
      <c r="M3262" s="3" t="s">
        <v>9</v>
      </c>
    </row>
    <row r="3263" spans="1:13" ht="28.8" hidden="1">
      <c r="A3263" s="3">
        <v>3054</v>
      </c>
      <c r="B3263" s="3" t="s">
        <v>7826</v>
      </c>
      <c r="C3263" s="3" t="s">
        <v>7827</v>
      </c>
      <c r="D3263" s="1" t="s">
        <v>7828</v>
      </c>
      <c r="E3263" s="1" t="s">
        <v>7829</v>
      </c>
      <c r="F3263" s="7">
        <v>1</v>
      </c>
      <c r="G3263" s="1" t="s">
        <v>7829</v>
      </c>
      <c r="H3263" s="7">
        <v>1</v>
      </c>
      <c r="I3263" s="1" t="s">
        <v>24160</v>
      </c>
      <c r="J3263" s="5">
        <v>0</v>
      </c>
      <c r="K3263" s="3" t="s">
        <v>26371</v>
      </c>
      <c r="L3263" s="3" t="s">
        <v>26371</v>
      </c>
      <c r="M3263" s="3" t="s">
        <v>9</v>
      </c>
    </row>
    <row r="3264" spans="1:13" hidden="1">
      <c r="A3264" s="3">
        <v>3055</v>
      </c>
      <c r="B3264" s="3" t="s">
        <v>7830</v>
      </c>
      <c r="C3264" s="3" t="s">
        <v>7827</v>
      </c>
      <c r="D3264" s="1" t="s">
        <v>7831</v>
      </c>
      <c r="E3264" s="1">
        <v>8</v>
      </c>
      <c r="F3264" s="7">
        <v>1</v>
      </c>
      <c r="G3264" s="1">
        <v>8</v>
      </c>
      <c r="H3264" s="7">
        <v>1</v>
      </c>
      <c r="I3264" s="1">
        <v>8</v>
      </c>
      <c r="J3264" s="5">
        <v>0</v>
      </c>
      <c r="K3264" s="3" t="s">
        <v>26450</v>
      </c>
      <c r="L3264" s="3" t="s">
        <v>26450</v>
      </c>
      <c r="M3264" s="3" t="s">
        <v>9</v>
      </c>
    </row>
    <row r="3265" spans="1:13" hidden="1">
      <c r="A3265" s="3">
        <v>3056</v>
      </c>
      <c r="B3265" s="3" t="s">
        <v>7832</v>
      </c>
      <c r="C3265" s="3" t="s">
        <v>7827</v>
      </c>
      <c r="D3265" s="1" t="s">
        <v>7833</v>
      </c>
      <c r="E3265" s="1" t="s">
        <v>7834</v>
      </c>
      <c r="F3265" s="7">
        <v>1</v>
      </c>
      <c r="G3265" s="1" t="s">
        <v>7834</v>
      </c>
      <c r="H3265" s="7">
        <v>1</v>
      </c>
      <c r="I3265" s="1" t="s">
        <v>24161</v>
      </c>
      <c r="J3265" s="5">
        <v>0</v>
      </c>
      <c r="K3265" s="3" t="s">
        <v>26519</v>
      </c>
      <c r="L3265" s="3" t="s">
        <v>26519</v>
      </c>
      <c r="M3265" s="3" t="s">
        <v>9</v>
      </c>
    </row>
    <row r="3266" spans="1:13" ht="28.8" hidden="1">
      <c r="A3266" s="3">
        <v>3057</v>
      </c>
      <c r="B3266" s="3" t="s">
        <v>7835</v>
      </c>
      <c r="C3266" s="3" t="s">
        <v>7827</v>
      </c>
      <c r="D3266" s="1" t="s">
        <v>7836</v>
      </c>
      <c r="E3266" s="1" t="s">
        <v>7834</v>
      </c>
      <c r="F3266" s="7">
        <v>1</v>
      </c>
      <c r="G3266" s="1" t="s">
        <v>7834</v>
      </c>
      <c r="H3266" s="7">
        <v>1</v>
      </c>
      <c r="I3266" s="1" t="s">
        <v>24161</v>
      </c>
      <c r="J3266" s="5">
        <v>0</v>
      </c>
      <c r="K3266" s="3" t="s">
        <v>28832</v>
      </c>
      <c r="L3266" s="3" t="s">
        <v>33852</v>
      </c>
      <c r="M3266" s="3" t="s">
        <v>9</v>
      </c>
    </row>
    <row r="3267" spans="1:13" ht="28.8" hidden="1">
      <c r="A3267" s="3">
        <v>3058</v>
      </c>
      <c r="B3267" s="3" t="s">
        <v>7837</v>
      </c>
      <c r="C3267" s="3" t="s">
        <v>7827</v>
      </c>
      <c r="D3267" s="1" t="s">
        <v>7838</v>
      </c>
      <c r="E3267" s="1" t="s">
        <v>7839</v>
      </c>
      <c r="F3267" s="7">
        <v>1</v>
      </c>
      <c r="G3267" s="1" t="s">
        <v>7839</v>
      </c>
      <c r="H3267" s="7">
        <v>1</v>
      </c>
      <c r="I3267" s="1" t="s">
        <v>24162</v>
      </c>
      <c r="J3267" s="5">
        <v>0</v>
      </c>
      <c r="K3267" s="3" t="s">
        <v>28833</v>
      </c>
      <c r="L3267" s="3" t="s">
        <v>28833</v>
      </c>
      <c r="M3267" s="3" t="s">
        <v>9</v>
      </c>
    </row>
    <row r="3268" spans="1:13" ht="28.8" hidden="1">
      <c r="A3268" s="3">
        <v>3059</v>
      </c>
      <c r="B3268" s="3" t="s">
        <v>7840</v>
      </c>
      <c r="C3268" s="3" t="s">
        <v>7827</v>
      </c>
      <c r="D3268" s="1" t="s">
        <v>7841</v>
      </c>
      <c r="E3268" s="1" t="s">
        <v>7842</v>
      </c>
      <c r="F3268" s="7">
        <v>1</v>
      </c>
      <c r="G3268" s="1" t="s">
        <v>7842</v>
      </c>
      <c r="H3268" s="7">
        <v>1</v>
      </c>
      <c r="I3268" s="1" t="s">
        <v>24163</v>
      </c>
      <c r="J3268" s="5">
        <v>0</v>
      </c>
      <c r="K3268" s="3" t="s">
        <v>28834</v>
      </c>
      <c r="L3268" s="3" t="s">
        <v>33853</v>
      </c>
      <c r="M3268" s="3" t="s">
        <v>9</v>
      </c>
    </row>
    <row r="3269" spans="1:13" ht="28.8" hidden="1">
      <c r="A3269" s="3">
        <v>3060</v>
      </c>
      <c r="B3269" s="3" t="s">
        <v>7843</v>
      </c>
      <c r="C3269" s="3" t="s">
        <v>7827</v>
      </c>
      <c r="D3269" s="1" t="s">
        <v>7844</v>
      </c>
      <c r="E3269" s="1">
        <v>1</v>
      </c>
      <c r="F3269" s="7">
        <v>1</v>
      </c>
      <c r="G3269" s="1">
        <v>1</v>
      </c>
      <c r="H3269" s="7">
        <v>1</v>
      </c>
      <c r="I3269" s="1">
        <v>1</v>
      </c>
      <c r="J3269" s="5">
        <v>0</v>
      </c>
      <c r="K3269" s="3" t="s">
        <v>27073</v>
      </c>
      <c r="L3269" s="3" t="s">
        <v>27073</v>
      </c>
      <c r="M3269" s="3" t="s">
        <v>9</v>
      </c>
    </row>
    <row r="3270" spans="1:13" ht="28.8" hidden="1">
      <c r="A3270" s="3">
        <v>3061</v>
      </c>
      <c r="B3270" s="3" t="s">
        <v>7845</v>
      </c>
      <c r="C3270" s="3" t="s">
        <v>7827</v>
      </c>
      <c r="D3270" s="1" t="s">
        <v>7846</v>
      </c>
      <c r="E3270" s="1" t="s">
        <v>7847</v>
      </c>
      <c r="F3270" s="7">
        <v>1</v>
      </c>
      <c r="G3270" s="1" t="s">
        <v>7847</v>
      </c>
      <c r="H3270" s="7">
        <v>1</v>
      </c>
      <c r="I3270" s="1" t="s">
        <v>24164</v>
      </c>
      <c r="J3270" s="5">
        <v>0</v>
      </c>
      <c r="K3270" s="3" t="s">
        <v>28835</v>
      </c>
      <c r="L3270" s="3" t="s">
        <v>33854</v>
      </c>
      <c r="M3270" s="3" t="s">
        <v>9</v>
      </c>
    </row>
    <row r="3271" spans="1:13" ht="28.8" hidden="1">
      <c r="A3271" s="3">
        <v>3062</v>
      </c>
      <c r="B3271" s="3" t="s">
        <v>7848</v>
      </c>
      <c r="C3271" s="3" t="s">
        <v>7827</v>
      </c>
      <c r="D3271" s="1" t="s">
        <v>7849</v>
      </c>
      <c r="E3271" s="1" t="s">
        <v>7850</v>
      </c>
      <c r="F3271" s="7">
        <v>1</v>
      </c>
      <c r="G3271" s="1" t="s">
        <v>7850</v>
      </c>
      <c r="H3271" s="7">
        <v>1</v>
      </c>
      <c r="I3271" s="1" t="s">
        <v>24165</v>
      </c>
      <c r="J3271" s="5">
        <v>0</v>
      </c>
      <c r="K3271" s="3" t="s">
        <v>28836</v>
      </c>
      <c r="L3271" s="3" t="s">
        <v>28836</v>
      </c>
      <c r="M3271" s="3" t="s">
        <v>9</v>
      </c>
    </row>
    <row r="3272" spans="1:13" hidden="1">
      <c r="A3272" s="3">
        <v>3063</v>
      </c>
      <c r="B3272" s="3" t="s">
        <v>7851</v>
      </c>
      <c r="C3272" s="3" t="s">
        <v>7827</v>
      </c>
      <c r="D3272" s="1" t="s">
        <v>7852</v>
      </c>
      <c r="E3272" s="1" t="s">
        <v>7839</v>
      </c>
      <c r="F3272" s="7">
        <v>1</v>
      </c>
      <c r="G3272" s="1" t="s">
        <v>7839</v>
      </c>
      <c r="H3272" s="7">
        <v>1</v>
      </c>
      <c r="I3272" s="1" t="s">
        <v>24162</v>
      </c>
      <c r="J3272" s="5">
        <v>0</v>
      </c>
      <c r="K3272" s="3" t="s">
        <v>26518</v>
      </c>
      <c r="L3272" s="3" t="s">
        <v>26518</v>
      </c>
      <c r="M3272" s="3" t="s">
        <v>9</v>
      </c>
    </row>
    <row r="3273" spans="1:13" ht="28.8" hidden="1">
      <c r="A3273" s="3">
        <v>3064</v>
      </c>
      <c r="B3273" s="3" t="s">
        <v>7853</v>
      </c>
      <c r="C3273" s="3" t="s">
        <v>7827</v>
      </c>
      <c r="D3273" s="1" t="s">
        <v>7854</v>
      </c>
      <c r="E3273" s="1">
        <v>1.7881944444444447E-3</v>
      </c>
      <c r="F3273" s="7">
        <v>1</v>
      </c>
      <c r="G3273" s="1">
        <v>1.7881944444444447E-3</v>
      </c>
      <c r="H3273" s="7">
        <v>1</v>
      </c>
      <c r="I3273" s="1">
        <v>1.7881944444444447E-3</v>
      </c>
      <c r="J3273" s="5">
        <v>0</v>
      </c>
      <c r="K3273" s="3" t="s">
        <v>28837</v>
      </c>
      <c r="L3273" s="3" t="s">
        <v>33855</v>
      </c>
      <c r="M3273" s="3" t="s">
        <v>9</v>
      </c>
    </row>
    <row r="3274" spans="1:13" ht="28.8" hidden="1">
      <c r="A3274" s="3">
        <v>3065</v>
      </c>
      <c r="B3274" s="3" t="s">
        <v>7855</v>
      </c>
      <c r="C3274" s="3" t="s">
        <v>7856</v>
      </c>
      <c r="D3274" s="1" t="s">
        <v>7857</v>
      </c>
      <c r="E3274" s="1">
        <v>4</v>
      </c>
      <c r="F3274" s="7">
        <v>1</v>
      </c>
      <c r="G3274" s="1">
        <v>4</v>
      </c>
      <c r="H3274" s="7">
        <v>1</v>
      </c>
      <c r="I3274" s="1">
        <v>4</v>
      </c>
      <c r="J3274" s="5">
        <v>0</v>
      </c>
      <c r="K3274" s="3" t="s">
        <v>26476</v>
      </c>
      <c r="L3274" s="3" t="s">
        <v>26476</v>
      </c>
      <c r="M3274" s="3" t="s">
        <v>9</v>
      </c>
    </row>
    <row r="3275" spans="1:13" ht="28.8" hidden="1">
      <c r="A3275" s="3">
        <v>3066</v>
      </c>
      <c r="B3275" s="3" t="s">
        <v>7858</v>
      </c>
      <c r="C3275" s="3" t="s">
        <v>7856</v>
      </c>
      <c r="D3275" s="1" t="s">
        <v>7859</v>
      </c>
      <c r="E3275" s="1">
        <v>1</v>
      </c>
      <c r="F3275" s="7">
        <v>1</v>
      </c>
      <c r="G3275" s="1">
        <v>1</v>
      </c>
      <c r="H3275" s="7">
        <v>1</v>
      </c>
      <c r="I3275" s="1">
        <v>1</v>
      </c>
      <c r="J3275" s="5">
        <v>0</v>
      </c>
      <c r="K3275" s="3" t="s">
        <v>28838</v>
      </c>
      <c r="L3275" s="3" t="s">
        <v>28838</v>
      </c>
      <c r="M3275" s="3" t="s">
        <v>9</v>
      </c>
    </row>
    <row r="3276" spans="1:13" ht="28.8" hidden="1">
      <c r="A3276" s="3">
        <v>3067</v>
      </c>
      <c r="B3276" s="3" t="s">
        <v>7860</v>
      </c>
      <c r="C3276" s="3" t="s">
        <v>7856</v>
      </c>
      <c r="D3276" s="1" t="s">
        <v>7861</v>
      </c>
      <c r="E3276" s="1">
        <v>3</v>
      </c>
      <c r="F3276" s="7">
        <v>1</v>
      </c>
      <c r="G3276" s="1">
        <v>3</v>
      </c>
      <c r="H3276" s="7">
        <v>1</v>
      </c>
      <c r="I3276" s="1">
        <v>3</v>
      </c>
      <c r="J3276" s="5">
        <v>0</v>
      </c>
      <c r="K3276" s="3" t="s">
        <v>28839</v>
      </c>
      <c r="L3276" s="3" t="s">
        <v>33856</v>
      </c>
      <c r="M3276" s="3" t="s">
        <v>9</v>
      </c>
    </row>
    <row r="3277" spans="1:13" ht="43.2" hidden="1">
      <c r="A3277" s="3">
        <v>3068</v>
      </c>
      <c r="B3277" s="3" t="s">
        <v>7862</v>
      </c>
      <c r="C3277" s="3" t="s">
        <v>7856</v>
      </c>
      <c r="D3277" s="1" t="s">
        <v>7863</v>
      </c>
      <c r="E3277" s="1" t="s">
        <v>2691</v>
      </c>
      <c r="F3277" s="7">
        <v>1</v>
      </c>
      <c r="G3277" s="1" t="s">
        <v>2691</v>
      </c>
      <c r="H3277" s="7">
        <v>1</v>
      </c>
      <c r="I3277" s="1" t="s">
        <v>23387</v>
      </c>
      <c r="J3277" s="5">
        <v>0</v>
      </c>
      <c r="K3277" s="3" t="s">
        <v>28840</v>
      </c>
      <c r="L3277" s="3" t="s">
        <v>28840</v>
      </c>
      <c r="M3277" s="3" t="s">
        <v>9</v>
      </c>
    </row>
    <row r="3278" spans="1:13" ht="28.8" hidden="1">
      <c r="A3278" s="3">
        <v>3069</v>
      </c>
      <c r="B3278" s="3" t="s">
        <v>7864</v>
      </c>
      <c r="C3278" s="3" t="s">
        <v>7856</v>
      </c>
      <c r="D3278" s="1" t="s">
        <v>7865</v>
      </c>
      <c r="E3278" s="1" t="s">
        <v>2691</v>
      </c>
      <c r="F3278" s="7">
        <v>1</v>
      </c>
      <c r="G3278" s="1" t="s">
        <v>2691</v>
      </c>
      <c r="H3278" s="7">
        <v>1</v>
      </c>
      <c r="I3278" s="1" t="s">
        <v>23387</v>
      </c>
      <c r="J3278" s="5">
        <v>0</v>
      </c>
      <c r="K3278" s="3" t="s">
        <v>28841</v>
      </c>
      <c r="L3278" s="3" t="s">
        <v>33857</v>
      </c>
      <c r="M3278" s="3" t="s">
        <v>9</v>
      </c>
    </row>
    <row r="3279" spans="1:13" ht="28.8" hidden="1">
      <c r="A3279" s="3">
        <v>3070</v>
      </c>
      <c r="B3279" s="3" t="s">
        <v>7866</v>
      </c>
      <c r="C3279" s="3" t="s">
        <v>7856</v>
      </c>
      <c r="D3279" s="1" t="s">
        <v>7867</v>
      </c>
      <c r="E3279" s="1">
        <v>5</v>
      </c>
      <c r="F3279" s="7">
        <v>1</v>
      </c>
      <c r="G3279" s="1">
        <v>5</v>
      </c>
      <c r="H3279" s="7">
        <v>1</v>
      </c>
      <c r="I3279" s="1">
        <v>5</v>
      </c>
      <c r="J3279" s="5">
        <v>0</v>
      </c>
      <c r="K3279" s="3" t="s">
        <v>28842</v>
      </c>
      <c r="L3279" s="3" t="s">
        <v>28842</v>
      </c>
      <c r="M3279" s="3" t="s">
        <v>9</v>
      </c>
    </row>
    <row r="3280" spans="1:13" ht="28.8" hidden="1">
      <c r="A3280" s="3">
        <v>3071</v>
      </c>
      <c r="B3280" s="3" t="s">
        <v>7868</v>
      </c>
      <c r="C3280" s="3" t="s">
        <v>7856</v>
      </c>
      <c r="D3280" s="1" t="s">
        <v>7869</v>
      </c>
      <c r="E3280" s="1" t="s">
        <v>2691</v>
      </c>
      <c r="F3280" s="7">
        <v>1</v>
      </c>
      <c r="G3280" s="1" t="s">
        <v>2691</v>
      </c>
      <c r="H3280" s="7">
        <v>1</v>
      </c>
      <c r="I3280" s="1" t="s">
        <v>23387</v>
      </c>
      <c r="J3280" s="5">
        <v>0</v>
      </c>
      <c r="K3280" s="3" t="s">
        <v>28843</v>
      </c>
      <c r="L3280" s="3" t="s">
        <v>28843</v>
      </c>
      <c r="M3280" s="3" t="s">
        <v>9</v>
      </c>
    </row>
    <row r="3281" spans="1:13" ht="28.8" hidden="1">
      <c r="A3281" s="3">
        <v>3072</v>
      </c>
      <c r="B3281" s="3" t="s">
        <v>7870</v>
      </c>
      <c r="C3281" s="3" t="s">
        <v>7856</v>
      </c>
      <c r="D3281" s="1" t="s">
        <v>7871</v>
      </c>
      <c r="E3281" s="1" t="s">
        <v>7872</v>
      </c>
      <c r="F3281" s="7">
        <v>1</v>
      </c>
      <c r="G3281" s="1" t="s">
        <v>7872</v>
      </c>
      <c r="H3281" s="7">
        <v>1</v>
      </c>
      <c r="I3281" s="1" t="s">
        <v>24166</v>
      </c>
      <c r="J3281" s="5">
        <v>0</v>
      </c>
      <c r="K3281" s="3" t="s">
        <v>28844</v>
      </c>
      <c r="L3281" s="3" t="s">
        <v>33858</v>
      </c>
      <c r="M3281" s="3" t="s">
        <v>9</v>
      </c>
    </row>
    <row r="3282" spans="1:13" ht="28.8" hidden="1">
      <c r="A3282" s="3">
        <v>3073</v>
      </c>
      <c r="B3282" s="3" t="s">
        <v>7873</v>
      </c>
      <c r="C3282" s="3" t="s">
        <v>7856</v>
      </c>
      <c r="D3282" s="1" t="s">
        <v>7874</v>
      </c>
      <c r="E3282" s="1">
        <v>2</v>
      </c>
      <c r="F3282" s="7">
        <v>1</v>
      </c>
      <c r="G3282" s="1">
        <v>2</v>
      </c>
      <c r="H3282" s="7">
        <v>1</v>
      </c>
      <c r="I3282" s="1">
        <v>2</v>
      </c>
      <c r="J3282" s="5">
        <v>0</v>
      </c>
      <c r="K3282" s="3" t="s">
        <v>28845</v>
      </c>
      <c r="L3282" s="3" t="s">
        <v>28845</v>
      </c>
      <c r="M3282" s="3" t="s">
        <v>9</v>
      </c>
    </row>
    <row r="3283" spans="1:13" hidden="1">
      <c r="A3283" s="3">
        <v>3074</v>
      </c>
      <c r="B3283" s="3" t="s">
        <v>7875</v>
      </c>
      <c r="C3283" s="3" t="s">
        <v>7876</v>
      </c>
      <c r="D3283" s="1" t="s">
        <v>7877</v>
      </c>
      <c r="E3283" s="1" t="s">
        <v>7878</v>
      </c>
      <c r="F3283" s="7">
        <v>1</v>
      </c>
      <c r="G3283" s="1" t="s">
        <v>7878</v>
      </c>
      <c r="H3283" s="7">
        <v>1</v>
      </c>
      <c r="I3283" s="1" t="s">
        <v>24167</v>
      </c>
      <c r="J3283" s="5">
        <v>0</v>
      </c>
      <c r="K3283" s="3" t="s">
        <v>26518</v>
      </c>
      <c r="L3283" s="3" t="s">
        <v>26518</v>
      </c>
      <c r="M3283" s="3" t="s">
        <v>9</v>
      </c>
    </row>
    <row r="3284" spans="1:13" ht="28.8" hidden="1">
      <c r="A3284" s="3">
        <v>3075</v>
      </c>
      <c r="B3284" s="3" t="s">
        <v>7879</v>
      </c>
      <c r="C3284" s="3" t="s">
        <v>7876</v>
      </c>
      <c r="D3284" s="1" t="s">
        <v>7880</v>
      </c>
      <c r="E3284" s="1">
        <v>1</v>
      </c>
      <c r="F3284" s="7">
        <v>1</v>
      </c>
      <c r="G3284" s="1">
        <v>1</v>
      </c>
      <c r="H3284" s="7">
        <v>1</v>
      </c>
      <c r="I3284" s="1">
        <v>1</v>
      </c>
      <c r="J3284" s="5">
        <v>0</v>
      </c>
      <c r="K3284" s="3" t="s">
        <v>28846</v>
      </c>
      <c r="L3284" s="3" t="s">
        <v>33859</v>
      </c>
      <c r="M3284" s="3" t="s">
        <v>9</v>
      </c>
    </row>
    <row r="3285" spans="1:13" ht="28.8" hidden="1">
      <c r="A3285" s="3">
        <v>3076</v>
      </c>
      <c r="B3285" s="3" t="s">
        <v>7881</v>
      </c>
      <c r="C3285" s="3" t="s">
        <v>7876</v>
      </c>
      <c r="D3285" s="1" t="s">
        <v>7882</v>
      </c>
      <c r="E3285" s="1" t="s">
        <v>791</v>
      </c>
      <c r="F3285" s="7">
        <v>1</v>
      </c>
      <c r="G3285" s="1" t="s">
        <v>791</v>
      </c>
      <c r="H3285" s="7">
        <v>1</v>
      </c>
      <c r="I3285" s="1" t="s">
        <v>23093</v>
      </c>
      <c r="J3285" s="5">
        <v>0</v>
      </c>
      <c r="K3285" s="3" t="s">
        <v>28847</v>
      </c>
      <c r="L3285" s="3" t="s">
        <v>28847</v>
      </c>
      <c r="M3285" s="3" t="s">
        <v>9</v>
      </c>
    </row>
    <row r="3286" spans="1:13" ht="28.8" hidden="1">
      <c r="A3286" s="3">
        <v>3077</v>
      </c>
      <c r="B3286" s="3" t="s">
        <v>7883</v>
      </c>
      <c r="C3286" s="3" t="s">
        <v>7876</v>
      </c>
      <c r="D3286" s="1" t="s">
        <v>7884</v>
      </c>
      <c r="E3286" s="1" t="s">
        <v>4709</v>
      </c>
      <c r="F3286" s="7">
        <v>1</v>
      </c>
      <c r="G3286" s="1" t="s">
        <v>4709</v>
      </c>
      <c r="H3286" s="7">
        <v>1</v>
      </c>
      <c r="I3286" s="1" t="s">
        <v>4709</v>
      </c>
      <c r="J3286" s="5">
        <v>0</v>
      </c>
      <c r="K3286" s="3" t="s">
        <v>28848</v>
      </c>
      <c r="L3286" s="3" t="s">
        <v>33860</v>
      </c>
      <c r="M3286" s="3" t="s">
        <v>9</v>
      </c>
    </row>
    <row r="3287" spans="1:13" ht="28.8" hidden="1">
      <c r="A3287" s="3">
        <v>3078</v>
      </c>
      <c r="B3287" s="3" t="s">
        <v>7885</v>
      </c>
      <c r="C3287" s="3" t="s">
        <v>7876</v>
      </c>
      <c r="D3287" s="1" t="s">
        <v>7886</v>
      </c>
      <c r="E3287" s="1" t="s">
        <v>7887</v>
      </c>
      <c r="F3287" s="7">
        <v>1</v>
      </c>
      <c r="G3287" s="1" t="s">
        <v>7887</v>
      </c>
      <c r="H3287" s="7">
        <v>1</v>
      </c>
      <c r="I3287" s="1" t="s">
        <v>24168</v>
      </c>
      <c r="J3287" s="5">
        <v>0</v>
      </c>
      <c r="K3287" s="3" t="s">
        <v>26519</v>
      </c>
      <c r="L3287" s="3" t="s">
        <v>26519</v>
      </c>
      <c r="M3287" s="3" t="s">
        <v>9</v>
      </c>
    </row>
    <row r="3288" spans="1:13" ht="43.2" hidden="1">
      <c r="A3288" s="3">
        <v>3079</v>
      </c>
      <c r="B3288" s="3" t="s">
        <v>7888</v>
      </c>
      <c r="C3288" s="3" t="s">
        <v>7876</v>
      </c>
      <c r="D3288" s="1" t="s">
        <v>7889</v>
      </c>
      <c r="E3288" s="1" t="s">
        <v>7890</v>
      </c>
      <c r="F3288" s="7">
        <v>1</v>
      </c>
      <c r="G3288" s="1" t="s">
        <v>7890</v>
      </c>
      <c r="H3288" s="7">
        <v>1</v>
      </c>
      <c r="I3288" s="1" t="s">
        <v>24169</v>
      </c>
      <c r="J3288" s="5">
        <v>0</v>
      </c>
      <c r="K3288" s="3" t="s">
        <v>28849</v>
      </c>
      <c r="L3288" s="3" t="s">
        <v>28849</v>
      </c>
      <c r="M3288" s="3" t="s">
        <v>9</v>
      </c>
    </row>
    <row r="3289" spans="1:13" ht="28.8" hidden="1">
      <c r="A3289" s="3">
        <v>3080</v>
      </c>
      <c r="B3289" s="3" t="s">
        <v>7891</v>
      </c>
      <c r="C3289" s="3" t="s">
        <v>7876</v>
      </c>
      <c r="D3289" s="1" t="s">
        <v>7892</v>
      </c>
      <c r="E3289" s="1">
        <v>294</v>
      </c>
      <c r="F3289" s="7">
        <v>1</v>
      </c>
      <c r="G3289" s="1">
        <v>294</v>
      </c>
      <c r="H3289" s="7">
        <v>1</v>
      </c>
      <c r="I3289" s="1">
        <v>294</v>
      </c>
      <c r="J3289" s="5">
        <v>0</v>
      </c>
      <c r="K3289" s="3" t="s">
        <v>28850</v>
      </c>
      <c r="L3289" s="3" t="s">
        <v>28850</v>
      </c>
      <c r="M3289" s="3" t="s">
        <v>9</v>
      </c>
    </row>
    <row r="3290" spans="1:13" hidden="1">
      <c r="A3290" s="3">
        <v>3081</v>
      </c>
      <c r="B3290" s="3" t="s">
        <v>7893</v>
      </c>
      <c r="C3290" s="3" t="s">
        <v>7894</v>
      </c>
      <c r="D3290" s="1" t="s">
        <v>7895</v>
      </c>
      <c r="E3290" s="1" t="s">
        <v>791</v>
      </c>
      <c r="F3290" s="7">
        <v>1</v>
      </c>
      <c r="G3290" s="1" t="s">
        <v>791</v>
      </c>
      <c r="H3290" s="7">
        <v>1</v>
      </c>
      <c r="I3290" s="1" t="s">
        <v>23093</v>
      </c>
      <c r="J3290" s="5">
        <v>0</v>
      </c>
      <c r="K3290" s="3" t="s">
        <v>28851</v>
      </c>
      <c r="L3290" s="3" t="s">
        <v>33861</v>
      </c>
      <c r="M3290" s="3" t="s">
        <v>9</v>
      </c>
    </row>
    <row r="3291" spans="1:13" ht="43.2" hidden="1">
      <c r="A3291" s="3">
        <v>3082</v>
      </c>
      <c r="B3291" s="3" t="s">
        <v>7896</v>
      </c>
      <c r="C3291" s="3" t="s">
        <v>7894</v>
      </c>
      <c r="D3291" s="1" t="s">
        <v>7897</v>
      </c>
      <c r="E3291" s="1">
        <v>3</v>
      </c>
      <c r="F3291" s="7">
        <v>1</v>
      </c>
      <c r="G3291" s="1">
        <v>3</v>
      </c>
      <c r="H3291" s="7">
        <v>1</v>
      </c>
      <c r="I3291" s="1">
        <v>3</v>
      </c>
      <c r="J3291" s="5">
        <v>0</v>
      </c>
      <c r="K3291" s="3" t="s">
        <v>28852</v>
      </c>
      <c r="L3291" s="3" t="s">
        <v>33862</v>
      </c>
      <c r="M3291" s="3" t="s">
        <v>9</v>
      </c>
    </row>
    <row r="3292" spans="1:13" ht="43.2" hidden="1">
      <c r="A3292" s="3">
        <v>3083</v>
      </c>
      <c r="B3292" s="3" t="s">
        <v>7898</v>
      </c>
      <c r="C3292" s="3" t="s">
        <v>7894</v>
      </c>
      <c r="D3292" s="1" t="s">
        <v>7899</v>
      </c>
      <c r="E3292" s="1">
        <v>4</v>
      </c>
      <c r="F3292" s="7">
        <v>1</v>
      </c>
      <c r="G3292" s="1">
        <v>4</v>
      </c>
      <c r="H3292" s="7">
        <v>1</v>
      </c>
      <c r="I3292" s="1">
        <v>4</v>
      </c>
      <c r="J3292" s="5">
        <v>0</v>
      </c>
      <c r="K3292" s="3" t="s">
        <v>28853</v>
      </c>
      <c r="L3292" s="3" t="s">
        <v>33863</v>
      </c>
      <c r="M3292" s="3" t="s">
        <v>9</v>
      </c>
    </row>
    <row r="3293" spans="1:13" ht="28.8" hidden="1">
      <c r="A3293" s="3">
        <v>3084</v>
      </c>
      <c r="B3293" s="3" t="s">
        <v>7900</v>
      </c>
      <c r="C3293" s="3" t="s">
        <v>7894</v>
      </c>
      <c r="D3293" s="1" t="s">
        <v>7901</v>
      </c>
      <c r="E3293" s="1">
        <v>7</v>
      </c>
      <c r="F3293" s="7">
        <v>1</v>
      </c>
      <c r="G3293" s="1">
        <v>7</v>
      </c>
      <c r="H3293" s="7">
        <v>1</v>
      </c>
      <c r="I3293" s="1">
        <v>7</v>
      </c>
      <c r="J3293" s="5">
        <v>0</v>
      </c>
      <c r="K3293" s="3" t="s">
        <v>28854</v>
      </c>
      <c r="L3293" s="3" t="s">
        <v>33864</v>
      </c>
      <c r="M3293" s="3" t="s">
        <v>9</v>
      </c>
    </row>
    <row r="3294" spans="1:13" ht="28.8" hidden="1">
      <c r="A3294" s="3">
        <v>3085</v>
      </c>
      <c r="B3294" s="3" t="s">
        <v>7902</v>
      </c>
      <c r="C3294" s="3" t="s">
        <v>7894</v>
      </c>
      <c r="D3294" s="1" t="s">
        <v>7903</v>
      </c>
      <c r="E3294" s="1" t="s">
        <v>791</v>
      </c>
      <c r="F3294" s="7">
        <v>1</v>
      </c>
      <c r="G3294" s="1" t="s">
        <v>791</v>
      </c>
      <c r="H3294" s="7">
        <v>1</v>
      </c>
      <c r="I3294" s="1" t="s">
        <v>23093</v>
      </c>
      <c r="J3294" s="5">
        <v>0</v>
      </c>
      <c r="K3294" s="3" t="s">
        <v>26578</v>
      </c>
      <c r="L3294" s="3" t="s">
        <v>26578</v>
      </c>
      <c r="M3294" s="3" t="s">
        <v>9</v>
      </c>
    </row>
    <row r="3295" spans="1:13" ht="28.8" hidden="1">
      <c r="A3295" s="3">
        <v>3086</v>
      </c>
      <c r="B3295" s="3" t="s">
        <v>7904</v>
      </c>
      <c r="C3295" s="3" t="s">
        <v>7894</v>
      </c>
      <c r="D3295" s="1" t="s">
        <v>7905</v>
      </c>
      <c r="E3295" s="1">
        <v>2</v>
      </c>
      <c r="F3295" s="7">
        <v>1</v>
      </c>
      <c r="G3295" s="1">
        <v>2</v>
      </c>
      <c r="H3295" s="7">
        <v>1</v>
      </c>
      <c r="I3295" s="1">
        <v>2</v>
      </c>
      <c r="J3295" s="5">
        <v>0</v>
      </c>
      <c r="K3295" s="3" t="s">
        <v>28855</v>
      </c>
      <c r="L3295" s="3" t="s">
        <v>28855</v>
      </c>
      <c r="M3295" s="3" t="s">
        <v>9</v>
      </c>
    </row>
    <row r="3296" spans="1:13" ht="28.8" hidden="1">
      <c r="A3296" s="3">
        <v>3087</v>
      </c>
      <c r="B3296" s="3" t="s">
        <v>7906</v>
      </c>
      <c r="C3296" s="3" t="s">
        <v>7894</v>
      </c>
      <c r="D3296" s="1" t="s">
        <v>7907</v>
      </c>
      <c r="E3296" s="1">
        <v>0</v>
      </c>
      <c r="F3296" s="7">
        <v>1</v>
      </c>
      <c r="G3296" s="1">
        <v>0</v>
      </c>
      <c r="H3296" s="7">
        <v>1</v>
      </c>
      <c r="I3296" s="1">
        <v>0</v>
      </c>
      <c r="J3296" s="5">
        <v>0</v>
      </c>
      <c r="K3296" s="3" t="s">
        <v>28856</v>
      </c>
      <c r="L3296" s="3" t="s">
        <v>28856</v>
      </c>
      <c r="M3296" s="3" t="s">
        <v>9</v>
      </c>
    </row>
    <row r="3297" spans="1:13" ht="43.2" hidden="1">
      <c r="A3297" s="3">
        <v>3088</v>
      </c>
      <c r="B3297" s="3" t="s">
        <v>7908</v>
      </c>
      <c r="C3297" s="3" t="s">
        <v>7909</v>
      </c>
      <c r="D3297" s="1" t="s">
        <v>7910</v>
      </c>
      <c r="E3297" s="1" t="s">
        <v>7911</v>
      </c>
      <c r="F3297" s="7">
        <v>1</v>
      </c>
      <c r="G3297" s="1" t="s">
        <v>7911</v>
      </c>
      <c r="H3297" s="7">
        <v>1</v>
      </c>
      <c r="I3297" s="1" t="s">
        <v>24170</v>
      </c>
      <c r="J3297" s="5">
        <v>0</v>
      </c>
      <c r="K3297" s="3" t="s">
        <v>28857</v>
      </c>
      <c r="L3297" s="3" t="s">
        <v>28857</v>
      </c>
      <c r="M3297" s="3" t="s">
        <v>9</v>
      </c>
    </row>
    <row r="3298" spans="1:13" ht="28.8" hidden="1">
      <c r="A3298" s="3">
        <v>3089</v>
      </c>
      <c r="B3298" s="3" t="s">
        <v>7912</v>
      </c>
      <c r="C3298" s="3" t="s">
        <v>7909</v>
      </c>
      <c r="D3298" s="1" t="s">
        <v>7913</v>
      </c>
      <c r="E3298" s="1" t="s">
        <v>7914</v>
      </c>
      <c r="F3298" s="7">
        <v>1</v>
      </c>
      <c r="G3298" s="1" t="s">
        <v>7914</v>
      </c>
      <c r="H3298" s="7">
        <v>1</v>
      </c>
      <c r="I3298" s="1">
        <v>9</v>
      </c>
      <c r="J3298" s="5">
        <v>0</v>
      </c>
      <c r="K3298" s="3" t="s">
        <v>27983</v>
      </c>
      <c r="L3298" s="3" t="s">
        <v>27983</v>
      </c>
      <c r="M3298" s="3" t="s">
        <v>9</v>
      </c>
    </row>
    <row r="3299" spans="1:13" ht="28.8" hidden="1">
      <c r="A3299" s="3">
        <v>3090</v>
      </c>
      <c r="B3299" s="3" t="s">
        <v>7915</v>
      </c>
      <c r="C3299" s="3" t="s">
        <v>7909</v>
      </c>
      <c r="D3299" s="1" t="s">
        <v>7916</v>
      </c>
      <c r="E3299" s="1" t="s">
        <v>7917</v>
      </c>
      <c r="F3299" s="7">
        <v>1</v>
      </c>
      <c r="G3299" s="1" t="s">
        <v>7917</v>
      </c>
      <c r="H3299" s="7">
        <v>1</v>
      </c>
      <c r="I3299" s="1" t="s">
        <v>24171</v>
      </c>
      <c r="J3299" s="5">
        <v>0</v>
      </c>
      <c r="K3299" s="3" t="s">
        <v>28858</v>
      </c>
      <c r="L3299" s="3" t="s">
        <v>28858</v>
      </c>
      <c r="M3299" s="3" t="s">
        <v>9</v>
      </c>
    </row>
    <row r="3300" spans="1:13" ht="28.8" hidden="1">
      <c r="A3300" s="3">
        <v>3091</v>
      </c>
      <c r="B3300" s="3" t="s">
        <v>7918</v>
      </c>
      <c r="C3300" s="3" t="s">
        <v>7909</v>
      </c>
      <c r="D3300" s="1" t="s">
        <v>7919</v>
      </c>
      <c r="E3300" s="1">
        <v>23</v>
      </c>
      <c r="F3300" s="7">
        <v>1</v>
      </c>
      <c r="G3300" s="1">
        <v>23</v>
      </c>
      <c r="H3300" s="7">
        <v>1</v>
      </c>
      <c r="I3300" s="1">
        <v>23</v>
      </c>
      <c r="J3300" s="5">
        <v>0</v>
      </c>
      <c r="K3300" s="3" t="s">
        <v>26543</v>
      </c>
      <c r="L3300" s="3" t="s">
        <v>26543</v>
      </c>
      <c r="M3300" s="3" t="s">
        <v>9</v>
      </c>
    </row>
    <row r="3301" spans="1:13" ht="28.8" hidden="1">
      <c r="A3301" s="3">
        <v>3092</v>
      </c>
      <c r="B3301" s="3" t="s">
        <v>7920</v>
      </c>
      <c r="C3301" s="3" t="s">
        <v>7921</v>
      </c>
      <c r="D3301" s="1" t="s">
        <v>7922</v>
      </c>
      <c r="E3301" s="1" t="s">
        <v>370</v>
      </c>
      <c r="F3301" s="7">
        <v>1</v>
      </c>
      <c r="G3301" s="1" t="s">
        <v>370</v>
      </c>
      <c r="H3301" s="7">
        <v>1</v>
      </c>
      <c r="I3301" s="1" t="s">
        <v>370</v>
      </c>
      <c r="J3301" s="5">
        <v>0</v>
      </c>
      <c r="K3301" s="3" t="s">
        <v>28859</v>
      </c>
      <c r="L3301" s="3" t="s">
        <v>28859</v>
      </c>
      <c r="M3301" s="3" t="s">
        <v>9</v>
      </c>
    </row>
    <row r="3302" spans="1:13" hidden="1">
      <c r="A3302" s="3">
        <v>3093</v>
      </c>
      <c r="B3302" s="3" t="s">
        <v>7923</v>
      </c>
      <c r="C3302" s="3" t="s">
        <v>7921</v>
      </c>
      <c r="D3302" s="1" t="s">
        <v>7924</v>
      </c>
      <c r="E3302" s="1" t="s">
        <v>7925</v>
      </c>
      <c r="F3302" s="7">
        <v>1</v>
      </c>
      <c r="G3302" s="1" t="s">
        <v>7925</v>
      </c>
      <c r="H3302" s="7">
        <v>1</v>
      </c>
      <c r="I3302" s="1" t="s">
        <v>24172</v>
      </c>
      <c r="J3302" s="5">
        <v>0</v>
      </c>
      <c r="K3302" s="3" t="s">
        <v>28860</v>
      </c>
      <c r="L3302" s="3" t="s">
        <v>28860</v>
      </c>
      <c r="M3302" s="3" t="s">
        <v>9</v>
      </c>
    </row>
    <row r="3303" spans="1:13" hidden="1">
      <c r="A3303" s="3">
        <v>3094</v>
      </c>
      <c r="B3303" s="3" t="s">
        <v>7926</v>
      </c>
      <c r="C3303" s="3" t="s">
        <v>7921</v>
      </c>
      <c r="D3303" s="1" t="s">
        <v>7927</v>
      </c>
      <c r="E3303" s="1" t="s">
        <v>7928</v>
      </c>
      <c r="F3303" s="7">
        <v>1</v>
      </c>
      <c r="G3303" s="1" t="s">
        <v>7928</v>
      </c>
      <c r="H3303" s="7">
        <v>1</v>
      </c>
      <c r="I3303" s="1" t="s">
        <v>24173</v>
      </c>
      <c r="J3303" s="5">
        <v>0</v>
      </c>
      <c r="K3303" s="3" t="s">
        <v>28861</v>
      </c>
      <c r="L3303" s="3" t="s">
        <v>33865</v>
      </c>
      <c r="M3303" s="3" t="s">
        <v>9</v>
      </c>
    </row>
    <row r="3304" spans="1:13" ht="28.8" hidden="1">
      <c r="A3304" s="3">
        <v>3095</v>
      </c>
      <c r="B3304" s="3" t="s">
        <v>7929</v>
      </c>
      <c r="C3304" s="3" t="s">
        <v>7921</v>
      </c>
      <c r="D3304" s="1" t="s">
        <v>7930</v>
      </c>
      <c r="E3304" s="1" t="s">
        <v>7931</v>
      </c>
      <c r="F3304" s="7">
        <v>1</v>
      </c>
      <c r="G3304" s="1" t="s">
        <v>7931</v>
      </c>
      <c r="H3304" s="7">
        <v>1</v>
      </c>
      <c r="I3304" s="1" t="s">
        <v>24174</v>
      </c>
      <c r="J3304" s="5">
        <v>0</v>
      </c>
      <c r="K3304" s="3" t="s">
        <v>28862</v>
      </c>
      <c r="L3304" s="3" t="s">
        <v>28862</v>
      </c>
      <c r="M3304" s="3" t="s">
        <v>9</v>
      </c>
    </row>
    <row r="3305" spans="1:13" ht="28.8" hidden="1">
      <c r="A3305" s="3">
        <v>3096</v>
      </c>
      <c r="B3305" s="3" t="s">
        <v>7932</v>
      </c>
      <c r="C3305" s="3" t="s">
        <v>7921</v>
      </c>
      <c r="D3305" s="1" t="s">
        <v>7933</v>
      </c>
      <c r="E3305" s="1" t="s">
        <v>7934</v>
      </c>
      <c r="F3305" s="7">
        <v>1</v>
      </c>
      <c r="G3305" s="1" t="s">
        <v>7934</v>
      </c>
      <c r="H3305" s="7">
        <v>1</v>
      </c>
      <c r="I3305" s="1" t="s">
        <v>24175</v>
      </c>
      <c r="J3305" s="5">
        <v>0</v>
      </c>
      <c r="K3305" s="3" t="s">
        <v>28863</v>
      </c>
      <c r="L3305" s="3" t="s">
        <v>28863</v>
      </c>
      <c r="M3305" s="3" t="s">
        <v>9</v>
      </c>
    </row>
    <row r="3306" spans="1:13" ht="28.8" hidden="1">
      <c r="A3306" s="3">
        <v>3097</v>
      </c>
      <c r="B3306" s="3" t="s">
        <v>7935</v>
      </c>
      <c r="C3306" s="3" t="s">
        <v>7936</v>
      </c>
      <c r="D3306" s="1" t="s">
        <v>7937</v>
      </c>
      <c r="E3306" s="1">
        <v>2121</v>
      </c>
      <c r="F3306" s="7">
        <v>1</v>
      </c>
      <c r="G3306" s="1">
        <v>2121</v>
      </c>
      <c r="H3306" s="7">
        <v>1</v>
      </c>
      <c r="I3306" s="1">
        <v>2121</v>
      </c>
      <c r="J3306" s="5">
        <v>0</v>
      </c>
      <c r="K3306" s="3" t="s">
        <v>28864</v>
      </c>
      <c r="L3306" s="3" t="s">
        <v>28864</v>
      </c>
      <c r="M3306" s="3" t="s">
        <v>9</v>
      </c>
    </row>
    <row r="3307" spans="1:13" ht="28.8" hidden="1">
      <c r="A3307" s="3">
        <v>3098</v>
      </c>
      <c r="B3307" s="3" t="s">
        <v>7938</v>
      </c>
      <c r="C3307" s="3" t="s">
        <v>7936</v>
      </c>
      <c r="D3307" s="1" t="s">
        <v>7939</v>
      </c>
      <c r="E3307" s="1" t="s">
        <v>7940</v>
      </c>
      <c r="F3307" s="7">
        <v>1</v>
      </c>
      <c r="G3307" s="1" t="s">
        <v>7940</v>
      </c>
      <c r="H3307" s="7">
        <v>1</v>
      </c>
      <c r="I3307" s="1" t="s">
        <v>24176</v>
      </c>
      <c r="J3307" s="5">
        <v>0</v>
      </c>
      <c r="K3307" s="3" t="s">
        <v>28865</v>
      </c>
      <c r="L3307" s="3" t="s">
        <v>28865</v>
      </c>
      <c r="M3307" s="3" t="s">
        <v>9</v>
      </c>
    </row>
    <row r="3308" spans="1:13" hidden="1">
      <c r="A3308" s="3">
        <v>3099</v>
      </c>
      <c r="B3308" s="3" t="s">
        <v>7941</v>
      </c>
      <c r="C3308" s="3" t="s">
        <v>7936</v>
      </c>
      <c r="D3308" s="1" t="s">
        <v>7942</v>
      </c>
      <c r="E3308" s="1" t="s">
        <v>7943</v>
      </c>
      <c r="F3308" s="7">
        <v>1</v>
      </c>
      <c r="G3308" s="1" t="s">
        <v>7943</v>
      </c>
      <c r="H3308" s="7">
        <v>1</v>
      </c>
      <c r="I3308" s="1" t="s">
        <v>24177</v>
      </c>
      <c r="J3308" s="5">
        <v>0</v>
      </c>
      <c r="K3308" s="3" t="s">
        <v>28866</v>
      </c>
      <c r="L3308" s="3" t="s">
        <v>28866</v>
      </c>
      <c r="M3308" s="3" t="s">
        <v>9</v>
      </c>
    </row>
    <row r="3309" spans="1:13" ht="28.8" hidden="1">
      <c r="A3309" s="3">
        <v>3100</v>
      </c>
      <c r="B3309" s="3" t="s">
        <v>7944</v>
      </c>
      <c r="C3309" s="3" t="s">
        <v>7936</v>
      </c>
      <c r="D3309" s="1" t="s">
        <v>7945</v>
      </c>
      <c r="E3309" s="1" t="s">
        <v>7946</v>
      </c>
      <c r="F3309" s="7">
        <v>1</v>
      </c>
      <c r="G3309" s="1" t="s">
        <v>7946</v>
      </c>
      <c r="H3309" s="7">
        <v>1</v>
      </c>
      <c r="I3309" s="1" t="s">
        <v>2712</v>
      </c>
      <c r="J3309" s="5">
        <v>0</v>
      </c>
      <c r="K3309" s="3" t="s">
        <v>28867</v>
      </c>
      <c r="L3309" s="3" t="s">
        <v>28867</v>
      </c>
      <c r="M3309" s="3" t="s">
        <v>9</v>
      </c>
    </row>
    <row r="3310" spans="1:13" hidden="1">
      <c r="A3310" s="3">
        <v>3101</v>
      </c>
      <c r="B3310" s="3" t="s">
        <v>7947</v>
      </c>
      <c r="C3310" s="3" t="s">
        <v>7936</v>
      </c>
      <c r="D3310" s="1" t="s">
        <v>7948</v>
      </c>
      <c r="E3310" s="1" t="s">
        <v>7943</v>
      </c>
      <c r="F3310" s="7">
        <v>1</v>
      </c>
      <c r="G3310" s="1" t="s">
        <v>7943</v>
      </c>
      <c r="H3310" s="7">
        <v>1</v>
      </c>
      <c r="I3310" s="1" t="s">
        <v>24177</v>
      </c>
      <c r="J3310" s="5">
        <v>0</v>
      </c>
      <c r="K3310" s="3" t="s">
        <v>26782</v>
      </c>
      <c r="L3310" s="3" t="s">
        <v>26782</v>
      </c>
      <c r="M3310" s="3" t="s">
        <v>9</v>
      </c>
    </row>
    <row r="3311" spans="1:13" hidden="1">
      <c r="A3311" s="3">
        <v>3102</v>
      </c>
      <c r="B3311" s="3" t="s">
        <v>7949</v>
      </c>
      <c r="C3311" s="3" t="s">
        <v>7936</v>
      </c>
      <c r="D3311" s="1" t="s">
        <v>7950</v>
      </c>
      <c r="E3311" s="1" t="s">
        <v>7943</v>
      </c>
      <c r="F3311" s="7">
        <v>1</v>
      </c>
      <c r="G3311" s="1" t="s">
        <v>7943</v>
      </c>
      <c r="H3311" s="7">
        <v>1</v>
      </c>
      <c r="I3311" s="1" t="s">
        <v>24177</v>
      </c>
      <c r="J3311" s="5">
        <v>0</v>
      </c>
      <c r="K3311" s="3" t="s">
        <v>28866</v>
      </c>
      <c r="L3311" s="3" t="s">
        <v>28866</v>
      </c>
      <c r="M3311" s="3" t="s">
        <v>9</v>
      </c>
    </row>
    <row r="3312" spans="1:13" ht="28.8" hidden="1">
      <c r="A3312" s="3">
        <v>3103</v>
      </c>
      <c r="B3312" s="3" t="s">
        <v>7951</v>
      </c>
      <c r="C3312" s="3" t="s">
        <v>7936</v>
      </c>
      <c r="D3312" s="1" t="s">
        <v>7952</v>
      </c>
      <c r="E3312" s="1" t="s">
        <v>7943</v>
      </c>
      <c r="F3312" s="7">
        <v>1</v>
      </c>
      <c r="G3312" s="1" t="s">
        <v>7943</v>
      </c>
      <c r="H3312" s="7">
        <v>1</v>
      </c>
      <c r="I3312" s="1" t="s">
        <v>24177</v>
      </c>
      <c r="J3312" s="5">
        <v>0</v>
      </c>
      <c r="K3312" s="3" t="s">
        <v>28868</v>
      </c>
      <c r="L3312" s="3" t="s">
        <v>33866</v>
      </c>
      <c r="M3312" s="3" t="s">
        <v>9</v>
      </c>
    </row>
    <row r="3313" spans="1:13" hidden="1">
      <c r="A3313" s="3">
        <v>3104</v>
      </c>
      <c r="B3313" s="3" t="s">
        <v>7953</v>
      </c>
      <c r="C3313" s="3" t="s">
        <v>7954</v>
      </c>
      <c r="D3313" s="1" t="s">
        <v>7955</v>
      </c>
      <c r="E3313" s="1" t="s">
        <v>7956</v>
      </c>
      <c r="F3313" s="7">
        <v>1</v>
      </c>
      <c r="G3313" s="1" t="s">
        <v>7956</v>
      </c>
      <c r="H3313" s="7">
        <v>1</v>
      </c>
      <c r="I3313" s="1" t="s">
        <v>24178</v>
      </c>
      <c r="J3313" s="5">
        <v>0</v>
      </c>
      <c r="K3313" s="3" t="s">
        <v>28869</v>
      </c>
      <c r="L3313" s="3" t="s">
        <v>28869</v>
      </c>
      <c r="M3313" s="3" t="s">
        <v>9</v>
      </c>
    </row>
    <row r="3314" spans="1:13" ht="28.8" hidden="1">
      <c r="A3314" s="3">
        <v>3105</v>
      </c>
      <c r="B3314" s="3" t="s">
        <v>7957</v>
      </c>
      <c r="C3314" s="3" t="s">
        <v>7954</v>
      </c>
      <c r="D3314" s="1" t="s">
        <v>7958</v>
      </c>
      <c r="E3314" s="1" t="s">
        <v>7959</v>
      </c>
      <c r="F3314" s="7">
        <v>1</v>
      </c>
      <c r="G3314" s="1" t="s">
        <v>7959</v>
      </c>
      <c r="H3314" s="7">
        <v>0</v>
      </c>
      <c r="I3314" s="1">
        <v>1</v>
      </c>
      <c r="J3314" s="5">
        <v>0</v>
      </c>
      <c r="K3314" s="3" t="s">
        <v>28870</v>
      </c>
      <c r="L3314" s="3" t="s">
        <v>28870</v>
      </c>
      <c r="M3314" s="3" t="s">
        <v>9</v>
      </c>
    </row>
    <row r="3315" spans="1:13" ht="28.8" hidden="1">
      <c r="A3315" s="3">
        <v>3106</v>
      </c>
      <c r="B3315" s="3" t="s">
        <v>7960</v>
      </c>
      <c r="C3315" s="3" t="s">
        <v>7954</v>
      </c>
      <c r="D3315" s="1" t="s">
        <v>7961</v>
      </c>
      <c r="E3315" s="1" t="s">
        <v>7962</v>
      </c>
      <c r="F3315" s="7">
        <v>1</v>
      </c>
      <c r="G3315" s="1" t="s">
        <v>7962</v>
      </c>
      <c r="H3315" s="7">
        <v>1</v>
      </c>
      <c r="I3315" s="1" t="s">
        <v>24179</v>
      </c>
      <c r="J3315" s="5">
        <v>0</v>
      </c>
      <c r="K3315" s="3" t="s">
        <v>28871</v>
      </c>
      <c r="L3315" s="3" t="s">
        <v>33867</v>
      </c>
      <c r="M3315" s="3" t="s">
        <v>9</v>
      </c>
    </row>
    <row r="3316" spans="1:13" ht="43.2" hidden="1">
      <c r="A3316" s="3">
        <v>3107</v>
      </c>
      <c r="B3316" s="3" t="s">
        <v>7963</v>
      </c>
      <c r="C3316" s="3" t="s">
        <v>7954</v>
      </c>
      <c r="D3316" s="1" t="s">
        <v>7964</v>
      </c>
      <c r="E3316" s="1" t="s">
        <v>7965</v>
      </c>
      <c r="F3316" s="7">
        <v>1</v>
      </c>
      <c r="G3316" s="1" t="s">
        <v>7965</v>
      </c>
      <c r="H3316" s="7">
        <v>1</v>
      </c>
      <c r="I3316" s="1" t="s">
        <v>24180</v>
      </c>
      <c r="J3316" s="5">
        <v>0</v>
      </c>
      <c r="K3316" s="3" t="s">
        <v>28872</v>
      </c>
      <c r="L3316" s="3" t="s">
        <v>28872</v>
      </c>
      <c r="M3316" s="3" t="s">
        <v>9</v>
      </c>
    </row>
    <row r="3317" spans="1:13" ht="28.8" hidden="1">
      <c r="A3317" s="3">
        <v>3108</v>
      </c>
      <c r="B3317" s="3" t="s">
        <v>7966</v>
      </c>
      <c r="C3317" s="3" t="s">
        <v>7954</v>
      </c>
      <c r="D3317" s="1" t="s">
        <v>7967</v>
      </c>
      <c r="E3317" s="1" t="s">
        <v>3632</v>
      </c>
      <c r="F3317" s="7">
        <v>1</v>
      </c>
      <c r="G3317" s="1" t="s">
        <v>3632</v>
      </c>
      <c r="H3317" s="7">
        <v>1</v>
      </c>
      <c r="I3317" s="1" t="s">
        <v>23525</v>
      </c>
      <c r="J3317" s="5">
        <v>0</v>
      </c>
      <c r="K3317" s="3" t="s">
        <v>26588</v>
      </c>
      <c r="L3317" s="3" t="s">
        <v>26588</v>
      </c>
      <c r="M3317" s="3" t="s">
        <v>9</v>
      </c>
    </row>
    <row r="3318" spans="1:13" ht="28.8" hidden="1">
      <c r="A3318" s="3">
        <v>3109</v>
      </c>
      <c r="B3318" s="3" t="s">
        <v>7968</v>
      </c>
      <c r="C3318" s="3" t="s">
        <v>7954</v>
      </c>
      <c r="D3318" s="1" t="s">
        <v>7969</v>
      </c>
      <c r="E3318" s="1" t="s">
        <v>7970</v>
      </c>
      <c r="F3318" s="7">
        <v>1</v>
      </c>
      <c r="G3318" s="1" t="s">
        <v>7970</v>
      </c>
      <c r="H3318" s="7">
        <v>1</v>
      </c>
      <c r="I3318" s="1" t="s">
        <v>24181</v>
      </c>
      <c r="J3318" s="5">
        <v>0</v>
      </c>
      <c r="K3318" s="3" t="s">
        <v>28873</v>
      </c>
      <c r="L3318" s="3" t="s">
        <v>33868</v>
      </c>
      <c r="M3318" s="3" t="s">
        <v>9</v>
      </c>
    </row>
    <row r="3319" spans="1:13" ht="28.8" hidden="1">
      <c r="A3319" s="3">
        <v>3110</v>
      </c>
      <c r="B3319" s="3" t="s">
        <v>7971</v>
      </c>
      <c r="C3319" s="3" t="s">
        <v>7954</v>
      </c>
      <c r="D3319" s="1" t="s">
        <v>7972</v>
      </c>
      <c r="E3319" s="1">
        <v>11</v>
      </c>
      <c r="F3319" s="7">
        <v>1</v>
      </c>
      <c r="G3319" s="1">
        <v>11</v>
      </c>
      <c r="H3319" s="7">
        <v>1</v>
      </c>
      <c r="I3319" s="1">
        <v>11</v>
      </c>
      <c r="J3319" s="5">
        <v>0</v>
      </c>
      <c r="K3319" s="3" t="s">
        <v>28874</v>
      </c>
      <c r="L3319" s="3" t="s">
        <v>28874</v>
      </c>
      <c r="M3319" s="3" t="s">
        <v>9</v>
      </c>
    </row>
    <row r="3320" spans="1:13" ht="28.8" hidden="1">
      <c r="A3320" s="3">
        <v>3111</v>
      </c>
      <c r="B3320" s="3" t="s">
        <v>7973</v>
      </c>
      <c r="C3320" s="3" t="s">
        <v>7954</v>
      </c>
      <c r="D3320" s="1" t="s">
        <v>7974</v>
      </c>
      <c r="E3320" s="1">
        <v>8</v>
      </c>
      <c r="F3320" s="7">
        <v>1</v>
      </c>
      <c r="G3320" s="1">
        <v>8</v>
      </c>
      <c r="H3320" s="7">
        <v>1</v>
      </c>
      <c r="I3320" s="1">
        <v>8</v>
      </c>
      <c r="J3320" s="5">
        <v>0</v>
      </c>
      <c r="K3320" s="3" t="s">
        <v>28875</v>
      </c>
      <c r="L3320" s="3" t="s">
        <v>28875</v>
      </c>
      <c r="M3320" s="3" t="s">
        <v>9</v>
      </c>
    </row>
    <row r="3321" spans="1:13" ht="43.2" hidden="1">
      <c r="A3321" s="3">
        <v>3112</v>
      </c>
      <c r="B3321" s="3" t="s">
        <v>7975</v>
      </c>
      <c r="C3321" s="3" t="s">
        <v>7976</v>
      </c>
      <c r="D3321" s="1" t="s">
        <v>7977</v>
      </c>
      <c r="E3321" s="1">
        <v>8.1863425925925929E-4</v>
      </c>
      <c r="F3321" s="7">
        <v>1</v>
      </c>
      <c r="G3321" s="1">
        <v>8.1863425925925929E-4</v>
      </c>
      <c r="H3321" s="7">
        <v>1</v>
      </c>
      <c r="I3321" s="1">
        <v>8.1863425925925929E-4</v>
      </c>
      <c r="J3321" s="5">
        <v>0</v>
      </c>
      <c r="K3321" s="3" t="s">
        <v>28876</v>
      </c>
      <c r="L3321" s="3" t="s">
        <v>28876</v>
      </c>
      <c r="M3321" s="3" t="s">
        <v>9</v>
      </c>
    </row>
    <row r="3322" spans="1:13" ht="28.8" hidden="1">
      <c r="A3322" s="3">
        <v>3113</v>
      </c>
      <c r="B3322" s="3" t="s">
        <v>7978</v>
      </c>
      <c r="C3322" s="3" t="s">
        <v>7976</v>
      </c>
      <c r="D3322" s="1" t="s">
        <v>7979</v>
      </c>
      <c r="E3322" s="1">
        <v>23</v>
      </c>
      <c r="F3322" s="7">
        <v>1</v>
      </c>
      <c r="G3322" s="1">
        <v>23</v>
      </c>
      <c r="H3322" s="7">
        <v>1</v>
      </c>
      <c r="I3322" s="1">
        <v>23</v>
      </c>
      <c r="J3322" s="5">
        <v>0</v>
      </c>
      <c r="K3322" s="3" t="s">
        <v>28877</v>
      </c>
      <c r="L3322" s="3" t="s">
        <v>33869</v>
      </c>
      <c r="M3322" s="3" t="s">
        <v>9</v>
      </c>
    </row>
    <row r="3323" spans="1:13" ht="28.8" hidden="1">
      <c r="A3323" s="3">
        <v>3114</v>
      </c>
      <c r="B3323" s="3" t="s">
        <v>7980</v>
      </c>
      <c r="C3323" s="3" t="s">
        <v>7976</v>
      </c>
      <c r="D3323" s="1" t="s">
        <v>7981</v>
      </c>
      <c r="E3323" s="1">
        <v>1</v>
      </c>
      <c r="F3323" s="7">
        <v>1</v>
      </c>
      <c r="G3323" s="1">
        <v>1</v>
      </c>
      <c r="H3323" s="7">
        <v>1</v>
      </c>
      <c r="I3323" s="1">
        <v>1</v>
      </c>
      <c r="J3323" s="5">
        <v>0</v>
      </c>
      <c r="K3323" s="3" t="s">
        <v>28878</v>
      </c>
      <c r="L3323" s="3" t="s">
        <v>28878</v>
      </c>
      <c r="M3323" s="3" t="s">
        <v>9</v>
      </c>
    </row>
    <row r="3324" spans="1:13" hidden="1">
      <c r="A3324" s="3">
        <v>3115</v>
      </c>
      <c r="B3324" s="3" t="s">
        <v>7982</v>
      </c>
      <c r="C3324" s="3" t="s">
        <v>7976</v>
      </c>
      <c r="D3324" s="1" t="s">
        <v>7983</v>
      </c>
      <c r="E3324" s="1">
        <v>4</v>
      </c>
      <c r="F3324" s="7">
        <v>1</v>
      </c>
      <c r="G3324" s="1">
        <v>4</v>
      </c>
      <c r="H3324" s="7">
        <v>1</v>
      </c>
      <c r="I3324" s="1">
        <v>4</v>
      </c>
      <c r="J3324" s="5">
        <v>0</v>
      </c>
      <c r="K3324" s="3" t="s">
        <v>26367</v>
      </c>
      <c r="L3324" s="3" t="s">
        <v>26367</v>
      </c>
      <c r="M3324" s="3" t="s">
        <v>9</v>
      </c>
    </row>
    <row r="3325" spans="1:13" ht="28.8" hidden="1">
      <c r="A3325" s="3">
        <v>3116</v>
      </c>
      <c r="B3325" s="3" t="s">
        <v>7984</v>
      </c>
      <c r="C3325" s="3" t="s">
        <v>7976</v>
      </c>
      <c r="D3325" s="1" t="s">
        <v>7985</v>
      </c>
      <c r="E3325" s="1" t="s">
        <v>7986</v>
      </c>
      <c r="F3325" s="7">
        <v>1</v>
      </c>
      <c r="G3325" s="1" t="s">
        <v>7986</v>
      </c>
      <c r="H3325" s="7">
        <v>1</v>
      </c>
      <c r="I3325" s="1" t="s">
        <v>24182</v>
      </c>
      <c r="J3325" s="5">
        <v>0</v>
      </c>
      <c r="K3325" s="3" t="s">
        <v>28879</v>
      </c>
      <c r="L3325" s="3" t="s">
        <v>33870</v>
      </c>
      <c r="M3325" s="3" t="s">
        <v>9</v>
      </c>
    </row>
    <row r="3326" spans="1:13" hidden="1">
      <c r="A3326" s="3">
        <v>3117</v>
      </c>
      <c r="B3326" s="3" t="s">
        <v>7987</v>
      </c>
      <c r="C3326" s="3" t="s">
        <v>7976</v>
      </c>
      <c r="D3326" s="1" t="s">
        <v>7988</v>
      </c>
      <c r="E3326" s="1" t="s">
        <v>7989</v>
      </c>
      <c r="F3326" s="7">
        <v>1</v>
      </c>
      <c r="G3326" s="1" t="s">
        <v>7989</v>
      </c>
      <c r="H3326" s="7">
        <v>1</v>
      </c>
      <c r="I3326" s="1" t="s">
        <v>24183</v>
      </c>
      <c r="J3326" s="5">
        <v>0</v>
      </c>
      <c r="K3326" s="3" t="s">
        <v>28880</v>
      </c>
      <c r="L3326" s="3" t="s">
        <v>33871</v>
      </c>
      <c r="M3326" s="3" t="s">
        <v>9</v>
      </c>
    </row>
    <row r="3327" spans="1:13" hidden="1">
      <c r="A3327" s="3">
        <v>3118</v>
      </c>
      <c r="B3327" s="3" t="s">
        <v>7990</v>
      </c>
      <c r="C3327" s="3" t="s">
        <v>7976</v>
      </c>
      <c r="D3327" s="1" t="s">
        <v>7991</v>
      </c>
      <c r="E3327" s="1" t="s">
        <v>7986</v>
      </c>
      <c r="F3327" s="7">
        <v>1</v>
      </c>
      <c r="G3327" s="1" t="s">
        <v>7986</v>
      </c>
      <c r="H3327" s="7">
        <v>1</v>
      </c>
      <c r="I3327" s="1" t="s">
        <v>24182</v>
      </c>
      <c r="J3327" s="5">
        <v>0</v>
      </c>
      <c r="K3327" s="3" t="s">
        <v>26580</v>
      </c>
      <c r="L3327" s="3" t="s">
        <v>26580</v>
      </c>
      <c r="M3327" s="3" t="s">
        <v>9</v>
      </c>
    </row>
    <row r="3328" spans="1:13" ht="28.8" hidden="1">
      <c r="A3328" s="3">
        <v>3119</v>
      </c>
      <c r="B3328" s="3" t="s">
        <v>7992</v>
      </c>
      <c r="C3328" s="3" t="s">
        <v>7976</v>
      </c>
      <c r="D3328" s="1" t="s">
        <v>7993</v>
      </c>
      <c r="E3328" s="1">
        <v>3.94</v>
      </c>
      <c r="F3328" s="7">
        <v>1</v>
      </c>
      <c r="G3328" s="1">
        <v>3.94</v>
      </c>
      <c r="H3328" s="7">
        <v>1</v>
      </c>
      <c r="I3328" s="2" t="s">
        <v>24184</v>
      </c>
      <c r="J3328" s="5">
        <v>0</v>
      </c>
      <c r="K3328" s="4" t="s">
        <v>28881</v>
      </c>
      <c r="L3328" s="3" t="s">
        <v>28881</v>
      </c>
      <c r="M3328" s="3" t="s">
        <v>9</v>
      </c>
    </row>
    <row r="3329" spans="1:13" ht="28.8" hidden="1">
      <c r="A3329" s="3">
        <v>3120</v>
      </c>
      <c r="B3329" s="3" t="s">
        <v>7994</v>
      </c>
      <c r="C3329" s="3" t="s">
        <v>7995</v>
      </c>
      <c r="D3329" s="1" t="s">
        <v>7996</v>
      </c>
      <c r="E3329" s="1" t="s">
        <v>7997</v>
      </c>
      <c r="F3329" s="7">
        <v>1</v>
      </c>
      <c r="G3329" s="1" t="s">
        <v>7997</v>
      </c>
      <c r="H3329" s="7">
        <v>1</v>
      </c>
      <c r="I3329" s="1" t="s">
        <v>24185</v>
      </c>
      <c r="J3329" s="5">
        <v>0</v>
      </c>
      <c r="K3329" s="3" t="s">
        <v>26578</v>
      </c>
      <c r="L3329" s="3" t="s">
        <v>26578</v>
      </c>
      <c r="M3329" s="3" t="s">
        <v>9</v>
      </c>
    </row>
    <row r="3330" spans="1:13" ht="28.8" hidden="1">
      <c r="A3330" s="3">
        <v>3121</v>
      </c>
      <c r="B3330" s="3" t="s">
        <v>7998</v>
      </c>
      <c r="C3330" s="3" t="s">
        <v>7999</v>
      </c>
      <c r="D3330" s="1" t="s">
        <v>8000</v>
      </c>
      <c r="E3330" s="1">
        <v>2</v>
      </c>
      <c r="F3330" s="7">
        <v>1</v>
      </c>
      <c r="G3330" s="1">
        <v>2</v>
      </c>
      <c r="H3330" s="7">
        <v>1</v>
      </c>
      <c r="I3330" s="1">
        <v>2</v>
      </c>
      <c r="J3330" s="5">
        <v>0</v>
      </c>
      <c r="K3330" s="3" t="s">
        <v>28882</v>
      </c>
      <c r="L3330" s="3" t="s">
        <v>28882</v>
      </c>
      <c r="M3330" s="3" t="s">
        <v>9</v>
      </c>
    </row>
    <row r="3331" spans="1:13" ht="28.8" hidden="1">
      <c r="A3331" s="3">
        <v>3122</v>
      </c>
      <c r="B3331" s="3" t="s">
        <v>8001</v>
      </c>
      <c r="C3331" s="3" t="s">
        <v>7999</v>
      </c>
      <c r="D3331" s="1" t="s">
        <v>8002</v>
      </c>
      <c r="E3331" s="1" t="s">
        <v>8003</v>
      </c>
      <c r="F3331" s="7">
        <v>1</v>
      </c>
      <c r="G3331" s="1" t="s">
        <v>8003</v>
      </c>
      <c r="H3331" s="7">
        <v>0</v>
      </c>
      <c r="I3331" s="1" t="s">
        <v>24186</v>
      </c>
      <c r="J3331" s="5">
        <v>0</v>
      </c>
      <c r="K3331" s="3" t="s">
        <v>28883</v>
      </c>
      <c r="L3331" s="3" t="s">
        <v>28883</v>
      </c>
      <c r="M3331" s="3" t="s">
        <v>9</v>
      </c>
    </row>
    <row r="3332" spans="1:13" ht="28.8" hidden="1">
      <c r="A3332" s="3">
        <v>3123</v>
      </c>
      <c r="B3332" s="3" t="s">
        <v>8004</v>
      </c>
      <c r="C3332" s="3" t="s">
        <v>7999</v>
      </c>
      <c r="D3332" s="1" t="s">
        <v>8005</v>
      </c>
      <c r="E3332" s="1">
        <v>2</v>
      </c>
      <c r="F3332" s="7">
        <v>1</v>
      </c>
      <c r="G3332" s="1">
        <v>2</v>
      </c>
      <c r="H3332" s="7">
        <v>1</v>
      </c>
      <c r="I3332" s="1">
        <v>2</v>
      </c>
      <c r="J3332" s="5">
        <v>0</v>
      </c>
      <c r="K3332" s="3" t="s">
        <v>28884</v>
      </c>
      <c r="L3332" s="3" t="s">
        <v>28884</v>
      </c>
      <c r="M3332" s="3" t="s">
        <v>9</v>
      </c>
    </row>
    <row r="3333" spans="1:13" ht="28.8" hidden="1">
      <c r="A3333" s="3">
        <v>3124</v>
      </c>
      <c r="B3333" s="3" t="s">
        <v>8006</v>
      </c>
      <c r="C3333" s="3" t="s">
        <v>7999</v>
      </c>
      <c r="D3333" s="1" t="s">
        <v>8007</v>
      </c>
      <c r="E3333" s="1" t="s">
        <v>451</v>
      </c>
      <c r="F3333" s="7">
        <v>1</v>
      </c>
      <c r="G3333" s="1" t="s">
        <v>451</v>
      </c>
      <c r="H3333" s="7">
        <v>1</v>
      </c>
      <c r="I3333" s="1" t="s">
        <v>451</v>
      </c>
      <c r="J3333" s="5">
        <v>0</v>
      </c>
      <c r="K3333" s="3" t="s">
        <v>28885</v>
      </c>
      <c r="L3333" s="3" t="s">
        <v>28885</v>
      </c>
      <c r="M3333" s="3" t="s">
        <v>9</v>
      </c>
    </row>
    <row r="3334" spans="1:13" ht="43.2" hidden="1">
      <c r="A3334" s="3">
        <v>3125</v>
      </c>
      <c r="B3334" s="3" t="s">
        <v>8008</v>
      </c>
      <c r="C3334" s="3" t="s">
        <v>7999</v>
      </c>
      <c r="D3334" s="1" t="s">
        <v>8009</v>
      </c>
      <c r="E3334" s="1" t="s">
        <v>8010</v>
      </c>
      <c r="F3334" s="7">
        <v>1</v>
      </c>
      <c r="G3334" s="1" t="s">
        <v>8010</v>
      </c>
      <c r="H3334" s="7">
        <v>1</v>
      </c>
      <c r="I3334" s="1" t="s">
        <v>24187</v>
      </c>
      <c r="J3334" s="5">
        <v>0</v>
      </c>
      <c r="K3334" s="3" t="s">
        <v>28886</v>
      </c>
      <c r="L3334" s="3" t="s">
        <v>33872</v>
      </c>
      <c r="M3334" s="3" t="s">
        <v>9</v>
      </c>
    </row>
    <row r="3335" spans="1:13" ht="28.8" hidden="1">
      <c r="A3335" s="3">
        <v>3126</v>
      </c>
      <c r="B3335" s="3" t="s">
        <v>8011</v>
      </c>
      <c r="C3335" s="3" t="s">
        <v>7999</v>
      </c>
      <c r="D3335" s="1" t="s">
        <v>8012</v>
      </c>
      <c r="E3335" s="1">
        <v>1</v>
      </c>
      <c r="F3335" s="7">
        <v>1</v>
      </c>
      <c r="G3335" s="1">
        <v>1</v>
      </c>
      <c r="H3335" s="7">
        <v>1</v>
      </c>
      <c r="I3335" s="1">
        <v>1</v>
      </c>
      <c r="J3335" s="5">
        <v>0</v>
      </c>
      <c r="K3335" s="3" t="s">
        <v>28887</v>
      </c>
      <c r="L3335" s="3" t="s">
        <v>33873</v>
      </c>
      <c r="M3335" s="3" t="s">
        <v>9</v>
      </c>
    </row>
    <row r="3336" spans="1:13" ht="28.8" hidden="1">
      <c r="A3336" s="3">
        <v>3127</v>
      </c>
      <c r="B3336" s="3" t="s">
        <v>8013</v>
      </c>
      <c r="C3336" s="3" t="s">
        <v>7999</v>
      </c>
      <c r="D3336" s="1" t="s">
        <v>8014</v>
      </c>
      <c r="E3336" s="1" t="s">
        <v>8015</v>
      </c>
      <c r="F3336" s="7">
        <v>1</v>
      </c>
      <c r="G3336" s="1" t="s">
        <v>8015</v>
      </c>
      <c r="H3336" s="7">
        <v>1</v>
      </c>
      <c r="I3336" s="1" t="s">
        <v>24188</v>
      </c>
      <c r="J3336" s="5">
        <v>0</v>
      </c>
      <c r="K3336" s="3" t="s">
        <v>28888</v>
      </c>
      <c r="L3336" s="3" t="s">
        <v>28888</v>
      </c>
      <c r="M3336" s="3" t="s">
        <v>9</v>
      </c>
    </row>
    <row r="3337" spans="1:13" ht="28.8" hidden="1">
      <c r="A3337" s="3">
        <v>3128</v>
      </c>
      <c r="B3337" s="3" t="s">
        <v>8016</v>
      </c>
      <c r="C3337" s="3" t="s">
        <v>7999</v>
      </c>
      <c r="D3337" s="1" t="s">
        <v>8017</v>
      </c>
      <c r="E3337" s="1">
        <v>3</v>
      </c>
      <c r="F3337" s="7">
        <v>1</v>
      </c>
      <c r="G3337" s="1">
        <v>3</v>
      </c>
      <c r="H3337" s="7">
        <v>1</v>
      </c>
      <c r="I3337" s="1">
        <v>3</v>
      </c>
      <c r="J3337" s="5">
        <v>0</v>
      </c>
      <c r="K3337" s="3" t="s">
        <v>28889</v>
      </c>
      <c r="L3337" s="3" t="s">
        <v>28889</v>
      </c>
      <c r="M3337" s="3" t="s">
        <v>9</v>
      </c>
    </row>
    <row r="3338" spans="1:13" ht="28.8" hidden="1">
      <c r="A3338" s="3">
        <v>3129</v>
      </c>
      <c r="B3338" s="3" t="s">
        <v>8018</v>
      </c>
      <c r="C3338" s="3" t="s">
        <v>8019</v>
      </c>
      <c r="D3338" s="1" t="s">
        <v>8020</v>
      </c>
      <c r="E3338" s="1">
        <v>1.75</v>
      </c>
      <c r="F3338" s="7">
        <v>1</v>
      </c>
      <c r="G3338" s="1">
        <v>1.75</v>
      </c>
      <c r="H3338" s="7">
        <v>1</v>
      </c>
      <c r="I3338" s="1">
        <v>1.75</v>
      </c>
      <c r="J3338" s="5">
        <v>0</v>
      </c>
      <c r="K3338" s="3" t="s">
        <v>28890</v>
      </c>
      <c r="L3338" s="3" t="s">
        <v>28890</v>
      </c>
      <c r="M3338" s="3" t="s">
        <v>9</v>
      </c>
    </row>
    <row r="3339" spans="1:13" ht="28.8" hidden="1">
      <c r="A3339" s="3">
        <v>3130</v>
      </c>
      <c r="B3339" s="3" t="s">
        <v>8021</v>
      </c>
      <c r="C3339" s="3" t="s">
        <v>8019</v>
      </c>
      <c r="D3339" s="1" t="s">
        <v>8022</v>
      </c>
      <c r="E3339" s="1" t="s">
        <v>8023</v>
      </c>
      <c r="F3339" s="7">
        <v>1</v>
      </c>
      <c r="G3339" s="1" t="s">
        <v>8023</v>
      </c>
      <c r="H3339" s="7">
        <v>1</v>
      </c>
      <c r="I3339" s="1" t="s">
        <v>24189</v>
      </c>
      <c r="J3339" s="5">
        <v>0</v>
      </c>
      <c r="K3339" s="3" t="s">
        <v>28891</v>
      </c>
      <c r="L3339" s="3" t="s">
        <v>28891</v>
      </c>
      <c r="M3339" s="3" t="s">
        <v>9</v>
      </c>
    </row>
    <row r="3340" spans="1:13" hidden="1">
      <c r="A3340" s="3">
        <v>3131</v>
      </c>
      <c r="B3340" s="3" t="s">
        <v>8024</v>
      </c>
      <c r="C3340" s="3" t="s">
        <v>8019</v>
      </c>
      <c r="D3340" s="1" t="s">
        <v>8025</v>
      </c>
      <c r="E3340" s="1">
        <v>4</v>
      </c>
      <c r="F3340" s="7">
        <v>1</v>
      </c>
      <c r="G3340" s="1">
        <v>4</v>
      </c>
      <c r="H3340" s="7">
        <v>1</v>
      </c>
      <c r="I3340" s="1">
        <v>4</v>
      </c>
      <c r="J3340" s="5">
        <v>0</v>
      </c>
      <c r="K3340" s="3" t="s">
        <v>28892</v>
      </c>
      <c r="L3340" s="3" t="s">
        <v>28892</v>
      </c>
      <c r="M3340" s="3" t="s">
        <v>9</v>
      </c>
    </row>
    <row r="3341" spans="1:13" ht="28.8" hidden="1">
      <c r="A3341" s="3">
        <v>3132</v>
      </c>
      <c r="B3341" s="3" t="s">
        <v>8026</v>
      </c>
      <c r="C3341" s="3" t="s">
        <v>8019</v>
      </c>
      <c r="D3341" s="1" t="s">
        <v>8027</v>
      </c>
      <c r="E3341" s="1" t="s">
        <v>8023</v>
      </c>
      <c r="F3341" s="7">
        <v>1</v>
      </c>
      <c r="G3341" s="1" t="s">
        <v>8023</v>
      </c>
      <c r="H3341" s="7">
        <v>1</v>
      </c>
      <c r="I3341" s="1" t="s">
        <v>24189</v>
      </c>
      <c r="J3341" s="5">
        <v>0</v>
      </c>
      <c r="K3341" s="3" t="s">
        <v>28891</v>
      </c>
      <c r="L3341" s="3" t="s">
        <v>28891</v>
      </c>
      <c r="M3341" s="3" t="s">
        <v>9</v>
      </c>
    </row>
    <row r="3342" spans="1:13" ht="43.2" hidden="1">
      <c r="A3342" s="3">
        <v>3133</v>
      </c>
      <c r="B3342" s="3" t="s">
        <v>8028</v>
      </c>
      <c r="C3342" s="3" t="s">
        <v>8019</v>
      </c>
      <c r="D3342" s="1" t="s">
        <v>8029</v>
      </c>
      <c r="E3342" s="1">
        <v>9</v>
      </c>
      <c r="F3342" s="7">
        <v>1</v>
      </c>
      <c r="G3342" s="1">
        <v>9</v>
      </c>
      <c r="H3342" s="7">
        <v>1</v>
      </c>
      <c r="I3342" s="1">
        <v>9</v>
      </c>
      <c r="J3342" s="5">
        <v>0</v>
      </c>
      <c r="K3342" s="3" t="s">
        <v>28893</v>
      </c>
      <c r="L3342" s="3" t="s">
        <v>28893</v>
      </c>
      <c r="M3342" s="3" t="s">
        <v>9</v>
      </c>
    </row>
    <row r="3343" spans="1:13" ht="28.8" hidden="1">
      <c r="A3343" s="3">
        <v>3134</v>
      </c>
      <c r="B3343" s="3" t="s">
        <v>8030</v>
      </c>
      <c r="C3343" s="3" t="s">
        <v>8031</v>
      </c>
      <c r="D3343" s="1" t="s">
        <v>8032</v>
      </c>
      <c r="E3343" s="1" t="s">
        <v>8033</v>
      </c>
      <c r="F3343" s="7">
        <v>1</v>
      </c>
      <c r="G3343" s="1" t="s">
        <v>8033</v>
      </c>
      <c r="H3343" s="7">
        <v>1</v>
      </c>
      <c r="I3343" s="1" t="s">
        <v>24190</v>
      </c>
      <c r="J3343" s="5">
        <v>0</v>
      </c>
      <c r="K3343" s="3" t="s">
        <v>27037</v>
      </c>
      <c r="L3343" s="3" t="s">
        <v>27037</v>
      </c>
      <c r="M3343" s="3" t="s">
        <v>9</v>
      </c>
    </row>
    <row r="3344" spans="1:13" ht="28.8" hidden="1">
      <c r="A3344" s="3">
        <v>3135</v>
      </c>
      <c r="B3344" s="3" t="s">
        <v>8034</v>
      </c>
      <c r="C3344" s="3" t="s">
        <v>8031</v>
      </c>
      <c r="D3344" s="1" t="s">
        <v>8035</v>
      </c>
      <c r="E3344" s="1">
        <v>12</v>
      </c>
      <c r="F3344" s="7">
        <v>1</v>
      </c>
      <c r="G3344" s="1">
        <v>12</v>
      </c>
      <c r="H3344" s="7">
        <v>1</v>
      </c>
      <c r="I3344" s="1">
        <v>12</v>
      </c>
      <c r="J3344" s="5">
        <v>0</v>
      </c>
      <c r="K3344" s="3" t="s">
        <v>28894</v>
      </c>
      <c r="L3344" s="3" t="s">
        <v>33874</v>
      </c>
      <c r="M3344" s="3" t="s">
        <v>9</v>
      </c>
    </row>
    <row r="3345" spans="1:13" ht="28.8" hidden="1">
      <c r="A3345" s="3">
        <v>3136</v>
      </c>
      <c r="B3345" s="3" t="s">
        <v>8036</v>
      </c>
      <c r="C3345" s="3" t="s">
        <v>8031</v>
      </c>
      <c r="D3345" s="1" t="s">
        <v>8037</v>
      </c>
      <c r="E3345" s="1" t="s">
        <v>8033</v>
      </c>
      <c r="F3345" s="7">
        <v>1</v>
      </c>
      <c r="G3345" s="1" t="s">
        <v>8033</v>
      </c>
      <c r="H3345" s="7">
        <v>1</v>
      </c>
      <c r="I3345" s="1" t="s">
        <v>24190</v>
      </c>
      <c r="J3345" s="5">
        <v>0</v>
      </c>
      <c r="K3345" s="3" t="s">
        <v>28895</v>
      </c>
      <c r="L3345" s="3" t="s">
        <v>33875</v>
      </c>
      <c r="M3345" s="3" t="s">
        <v>9</v>
      </c>
    </row>
    <row r="3346" spans="1:13" ht="43.2" hidden="1">
      <c r="A3346" s="3">
        <v>3137</v>
      </c>
      <c r="B3346" s="3" t="s">
        <v>8038</v>
      </c>
      <c r="C3346" s="3" t="s">
        <v>8031</v>
      </c>
      <c r="D3346" s="1" t="s">
        <v>8039</v>
      </c>
      <c r="E3346" s="1">
        <v>9</v>
      </c>
      <c r="F3346" s="7">
        <v>1</v>
      </c>
      <c r="G3346" s="1">
        <v>9</v>
      </c>
      <c r="H3346" s="7">
        <v>1</v>
      </c>
      <c r="I3346" s="1">
        <v>9</v>
      </c>
      <c r="J3346" s="5">
        <v>0</v>
      </c>
      <c r="K3346" s="3" t="s">
        <v>28896</v>
      </c>
      <c r="L3346" s="3" t="s">
        <v>33876</v>
      </c>
      <c r="M3346" s="3" t="s">
        <v>9</v>
      </c>
    </row>
    <row r="3347" spans="1:13" ht="28.8" hidden="1">
      <c r="A3347" s="3">
        <v>3138</v>
      </c>
      <c r="B3347" s="3" t="s">
        <v>8040</v>
      </c>
      <c r="C3347" s="3" t="s">
        <v>8041</v>
      </c>
      <c r="D3347" s="1" t="s">
        <v>8042</v>
      </c>
      <c r="E3347" s="1">
        <v>67</v>
      </c>
      <c r="F3347" s="7">
        <v>1</v>
      </c>
      <c r="G3347" s="1">
        <v>67</v>
      </c>
      <c r="H3347" s="7">
        <v>1</v>
      </c>
      <c r="I3347" s="1">
        <v>67</v>
      </c>
      <c r="J3347" s="5">
        <v>0</v>
      </c>
      <c r="K3347" s="3" t="s">
        <v>28897</v>
      </c>
      <c r="L3347" s="3" t="s">
        <v>28897</v>
      </c>
      <c r="M3347" s="3" t="s">
        <v>9</v>
      </c>
    </row>
    <row r="3348" spans="1:13" ht="28.8" hidden="1">
      <c r="A3348" s="3">
        <v>3139</v>
      </c>
      <c r="B3348" s="3" t="s">
        <v>8043</v>
      </c>
      <c r="C3348" s="3" t="s">
        <v>8041</v>
      </c>
      <c r="D3348" s="1" t="s">
        <v>8044</v>
      </c>
      <c r="E3348" s="1">
        <v>11</v>
      </c>
      <c r="F3348" s="7">
        <v>1</v>
      </c>
      <c r="G3348" s="1">
        <v>11</v>
      </c>
      <c r="H3348" s="7">
        <v>1</v>
      </c>
      <c r="I3348" s="1">
        <v>11</v>
      </c>
      <c r="J3348" s="5">
        <v>0</v>
      </c>
      <c r="K3348" s="3" t="s">
        <v>28898</v>
      </c>
      <c r="L3348" s="3" t="s">
        <v>28898</v>
      </c>
      <c r="M3348" s="3" t="s">
        <v>9</v>
      </c>
    </row>
    <row r="3349" spans="1:13" ht="28.8" hidden="1">
      <c r="A3349" s="3">
        <v>3140</v>
      </c>
      <c r="B3349" s="3" t="s">
        <v>8045</v>
      </c>
      <c r="C3349" s="3" t="s">
        <v>8041</v>
      </c>
      <c r="D3349" s="1" t="s">
        <v>8046</v>
      </c>
      <c r="E3349" s="1">
        <v>16</v>
      </c>
      <c r="F3349" s="7">
        <v>1</v>
      </c>
      <c r="G3349" s="1">
        <v>16</v>
      </c>
      <c r="H3349" s="7">
        <v>1</v>
      </c>
      <c r="I3349" s="1">
        <v>16</v>
      </c>
      <c r="J3349" s="5">
        <v>0</v>
      </c>
      <c r="K3349" s="3" t="s">
        <v>28899</v>
      </c>
      <c r="L3349" s="3" t="s">
        <v>28899</v>
      </c>
      <c r="M3349" s="3" t="s">
        <v>9</v>
      </c>
    </row>
    <row r="3350" spans="1:13" ht="28.8" hidden="1">
      <c r="A3350" s="3">
        <v>3141</v>
      </c>
      <c r="B3350" s="3" t="s">
        <v>8047</v>
      </c>
      <c r="C3350" s="3" t="s">
        <v>8041</v>
      </c>
      <c r="D3350" s="1" t="s">
        <v>8048</v>
      </c>
      <c r="E3350" s="1" t="s">
        <v>370</v>
      </c>
      <c r="F3350" s="7">
        <v>1</v>
      </c>
      <c r="G3350" s="1" t="s">
        <v>370</v>
      </c>
      <c r="H3350" s="7">
        <v>1</v>
      </c>
      <c r="I3350" s="1" t="s">
        <v>370</v>
      </c>
      <c r="J3350" s="5">
        <v>0</v>
      </c>
      <c r="K3350" s="3" t="s">
        <v>28900</v>
      </c>
      <c r="L3350" s="3" t="s">
        <v>28900</v>
      </c>
      <c r="M3350" s="3" t="s">
        <v>9</v>
      </c>
    </row>
    <row r="3351" spans="1:13" hidden="1">
      <c r="A3351" s="3">
        <v>3142</v>
      </c>
      <c r="B3351" s="3" t="s">
        <v>8049</v>
      </c>
      <c r="C3351" s="3" t="s">
        <v>8041</v>
      </c>
      <c r="D3351" s="1" t="s">
        <v>8050</v>
      </c>
      <c r="E3351" s="1" t="s">
        <v>8051</v>
      </c>
      <c r="F3351" s="7">
        <v>1</v>
      </c>
      <c r="G3351" s="1" t="s">
        <v>8051</v>
      </c>
      <c r="H3351" s="7">
        <v>1</v>
      </c>
      <c r="I3351" s="1">
        <v>84</v>
      </c>
      <c r="J3351" s="5">
        <v>0</v>
      </c>
      <c r="K3351" s="3" t="s">
        <v>28901</v>
      </c>
      <c r="L3351" s="3" t="s">
        <v>33877</v>
      </c>
      <c r="M3351" s="3" t="s">
        <v>9</v>
      </c>
    </row>
    <row r="3352" spans="1:13" ht="28.8" hidden="1">
      <c r="A3352" s="3">
        <v>3143</v>
      </c>
      <c r="B3352" s="3" t="s">
        <v>8052</v>
      </c>
      <c r="C3352" s="3" t="s">
        <v>8041</v>
      </c>
      <c r="D3352" s="1" t="s">
        <v>8053</v>
      </c>
      <c r="E3352" s="1">
        <v>46</v>
      </c>
      <c r="F3352" s="7">
        <v>1</v>
      </c>
      <c r="G3352" s="1">
        <v>46</v>
      </c>
      <c r="H3352" s="7">
        <v>1</v>
      </c>
      <c r="I3352" s="1">
        <v>46</v>
      </c>
      <c r="J3352" s="5">
        <v>0</v>
      </c>
      <c r="K3352" s="3" t="s">
        <v>28902</v>
      </c>
      <c r="L3352" s="3" t="s">
        <v>33878</v>
      </c>
      <c r="M3352" s="3" t="s">
        <v>9</v>
      </c>
    </row>
    <row r="3353" spans="1:13" ht="28.8" hidden="1">
      <c r="A3353" s="3">
        <v>3144</v>
      </c>
      <c r="B3353" s="3" t="s">
        <v>8054</v>
      </c>
      <c r="C3353" s="3" t="s">
        <v>8041</v>
      </c>
      <c r="D3353" s="1" t="s">
        <v>8055</v>
      </c>
      <c r="E3353" s="1">
        <v>7</v>
      </c>
      <c r="F3353" s="7">
        <v>1</v>
      </c>
      <c r="G3353" s="1">
        <v>7</v>
      </c>
      <c r="H3353" s="7">
        <v>1</v>
      </c>
      <c r="I3353" s="1">
        <v>7</v>
      </c>
      <c r="J3353" s="5">
        <v>0</v>
      </c>
      <c r="K3353" s="3" t="s">
        <v>28903</v>
      </c>
      <c r="L3353" s="3" t="s">
        <v>28903</v>
      </c>
      <c r="M3353" s="3" t="s">
        <v>9</v>
      </c>
    </row>
    <row r="3354" spans="1:13" hidden="1">
      <c r="A3354" s="3">
        <v>3145</v>
      </c>
      <c r="B3354" s="3" t="s">
        <v>8056</v>
      </c>
      <c r="C3354" s="3" t="s">
        <v>8057</v>
      </c>
      <c r="D3354" s="1" t="s">
        <v>8058</v>
      </c>
      <c r="E3354" s="1" t="s">
        <v>1363</v>
      </c>
      <c r="F3354" s="7">
        <v>1</v>
      </c>
      <c r="G3354" s="1" t="s">
        <v>1363</v>
      </c>
      <c r="H3354" s="7">
        <v>1</v>
      </c>
      <c r="I3354" s="1" t="s">
        <v>23183</v>
      </c>
      <c r="J3354" s="5">
        <v>0</v>
      </c>
      <c r="K3354" s="3" t="s">
        <v>26519</v>
      </c>
      <c r="L3354" s="3" t="s">
        <v>26519</v>
      </c>
      <c r="M3354" s="3" t="s">
        <v>9</v>
      </c>
    </row>
    <row r="3355" spans="1:13" ht="28.8" hidden="1">
      <c r="A3355" s="3">
        <v>3146</v>
      </c>
      <c r="B3355" s="3" t="s">
        <v>8059</v>
      </c>
      <c r="C3355" s="3" t="s">
        <v>8057</v>
      </c>
      <c r="D3355" s="1" t="s">
        <v>8060</v>
      </c>
      <c r="E3355" s="1">
        <v>3</v>
      </c>
      <c r="F3355" s="7">
        <v>1</v>
      </c>
      <c r="G3355" s="1">
        <v>3</v>
      </c>
      <c r="H3355" s="7">
        <v>1</v>
      </c>
      <c r="I3355" s="1">
        <v>3</v>
      </c>
      <c r="J3355" s="5">
        <v>0</v>
      </c>
      <c r="K3355" s="3" t="s">
        <v>28904</v>
      </c>
      <c r="L3355" s="3" t="s">
        <v>28904</v>
      </c>
      <c r="M3355" s="3" t="s">
        <v>9</v>
      </c>
    </row>
    <row r="3356" spans="1:13" ht="28.8" hidden="1">
      <c r="A3356" s="3">
        <v>3147</v>
      </c>
      <c r="B3356" s="3" t="s">
        <v>8061</v>
      </c>
      <c r="C3356" s="3" t="s">
        <v>8057</v>
      </c>
      <c r="D3356" s="1" t="s">
        <v>8062</v>
      </c>
      <c r="E3356" s="1">
        <v>9</v>
      </c>
      <c r="F3356" s="7">
        <v>1</v>
      </c>
      <c r="G3356" s="1">
        <v>9</v>
      </c>
      <c r="H3356" s="7">
        <v>1</v>
      </c>
      <c r="I3356" s="1">
        <v>9</v>
      </c>
      <c r="J3356" s="5">
        <v>0</v>
      </c>
      <c r="K3356" s="3" t="s">
        <v>28905</v>
      </c>
      <c r="L3356" s="3" t="s">
        <v>28905</v>
      </c>
      <c r="M3356" s="3" t="s">
        <v>9</v>
      </c>
    </row>
    <row r="3357" spans="1:13" ht="28.8" hidden="1">
      <c r="A3357" s="3">
        <v>3148</v>
      </c>
      <c r="B3357" s="3" t="s">
        <v>8063</v>
      </c>
      <c r="C3357" s="3" t="s">
        <v>8057</v>
      </c>
      <c r="D3357" s="1" t="s">
        <v>7603</v>
      </c>
      <c r="E3357" s="1" t="s">
        <v>8064</v>
      </c>
      <c r="F3357" s="7">
        <v>1</v>
      </c>
      <c r="G3357" s="1" t="s">
        <v>8064</v>
      </c>
      <c r="H3357" s="7">
        <v>1</v>
      </c>
      <c r="I3357" s="1" t="s">
        <v>24191</v>
      </c>
      <c r="J3357" s="5">
        <v>0</v>
      </c>
      <c r="K3357" s="3" t="s">
        <v>26789</v>
      </c>
      <c r="L3357" s="3" t="s">
        <v>26789</v>
      </c>
      <c r="M3357" s="3" t="s">
        <v>9</v>
      </c>
    </row>
    <row r="3358" spans="1:13" ht="28.8" hidden="1">
      <c r="A3358" s="3">
        <v>3149</v>
      </c>
      <c r="B3358" s="3" t="s">
        <v>8065</v>
      </c>
      <c r="C3358" s="3" t="s">
        <v>8057</v>
      </c>
      <c r="D3358" s="1" t="s">
        <v>8066</v>
      </c>
      <c r="E3358" s="1" t="s">
        <v>8067</v>
      </c>
      <c r="F3358" s="7">
        <v>1</v>
      </c>
      <c r="G3358" s="1" t="s">
        <v>8067</v>
      </c>
      <c r="H3358" s="7">
        <v>1</v>
      </c>
      <c r="I3358" s="1" t="s">
        <v>24192</v>
      </c>
      <c r="J3358" s="5">
        <v>0</v>
      </c>
      <c r="K3358" s="3" t="s">
        <v>28906</v>
      </c>
      <c r="L3358" s="3" t="s">
        <v>33879</v>
      </c>
      <c r="M3358" s="3" t="s">
        <v>9</v>
      </c>
    </row>
    <row r="3359" spans="1:13" ht="28.8" hidden="1">
      <c r="A3359" s="3">
        <v>3150</v>
      </c>
      <c r="B3359" s="3" t="s">
        <v>8068</v>
      </c>
      <c r="C3359" s="3" t="s">
        <v>8057</v>
      </c>
      <c r="D3359" s="1" t="s">
        <v>8069</v>
      </c>
      <c r="E3359" s="1" t="s">
        <v>8067</v>
      </c>
      <c r="F3359" s="7">
        <v>1</v>
      </c>
      <c r="G3359" s="1" t="s">
        <v>8067</v>
      </c>
      <c r="H3359" s="7">
        <v>1</v>
      </c>
      <c r="I3359" s="1" t="s">
        <v>24192</v>
      </c>
      <c r="J3359" s="5">
        <v>0</v>
      </c>
      <c r="K3359" s="3" t="s">
        <v>26538</v>
      </c>
      <c r="L3359" s="3" t="s">
        <v>26538</v>
      </c>
      <c r="M3359" s="3" t="s">
        <v>9</v>
      </c>
    </row>
    <row r="3360" spans="1:13" ht="28.8" hidden="1">
      <c r="A3360" s="3">
        <v>3151</v>
      </c>
      <c r="B3360" s="3" t="s">
        <v>8070</v>
      </c>
      <c r="C3360" s="3" t="s">
        <v>8057</v>
      </c>
      <c r="D3360" s="1" t="s">
        <v>8071</v>
      </c>
      <c r="E3360" s="1">
        <v>2</v>
      </c>
      <c r="F3360" s="7">
        <v>1</v>
      </c>
      <c r="G3360" s="1">
        <v>2</v>
      </c>
      <c r="H3360" s="7">
        <v>1</v>
      </c>
      <c r="I3360" s="1">
        <v>2</v>
      </c>
      <c r="J3360" s="5">
        <v>0</v>
      </c>
      <c r="K3360" s="3" t="s">
        <v>28907</v>
      </c>
      <c r="L3360" s="3" t="s">
        <v>28907</v>
      </c>
      <c r="M3360" s="3" t="s">
        <v>9</v>
      </c>
    </row>
    <row r="3361" spans="1:13" ht="43.2" hidden="1">
      <c r="A3361" s="3">
        <v>3152</v>
      </c>
      <c r="B3361" s="3" t="s">
        <v>8072</v>
      </c>
      <c r="C3361" s="3" t="s">
        <v>8057</v>
      </c>
      <c r="D3361" s="1" t="s">
        <v>8073</v>
      </c>
      <c r="E3361" s="1" t="s">
        <v>8074</v>
      </c>
      <c r="F3361" s="7">
        <v>1</v>
      </c>
      <c r="G3361" s="1" t="s">
        <v>8074</v>
      </c>
      <c r="H3361" s="7">
        <v>1</v>
      </c>
      <c r="I3361" s="1" t="s">
        <v>24193</v>
      </c>
      <c r="J3361" s="5">
        <v>0</v>
      </c>
      <c r="K3361" s="3" t="s">
        <v>28908</v>
      </c>
      <c r="L3361" s="3" t="s">
        <v>28908</v>
      </c>
      <c r="M3361" s="3" t="s">
        <v>9</v>
      </c>
    </row>
    <row r="3362" spans="1:13" ht="28.8" hidden="1">
      <c r="A3362" s="3">
        <v>3153</v>
      </c>
      <c r="B3362" s="3" t="s">
        <v>8075</v>
      </c>
      <c r="C3362" s="3" t="s">
        <v>8057</v>
      </c>
      <c r="D3362" s="1" t="s">
        <v>8076</v>
      </c>
      <c r="E3362" s="1">
        <v>3</v>
      </c>
      <c r="F3362" s="7">
        <v>1</v>
      </c>
      <c r="G3362" s="1">
        <v>3</v>
      </c>
      <c r="H3362" s="7">
        <v>1</v>
      </c>
      <c r="I3362" s="1">
        <v>3</v>
      </c>
      <c r="J3362" s="5">
        <v>0</v>
      </c>
      <c r="K3362" s="3" t="s">
        <v>28909</v>
      </c>
      <c r="L3362" s="3" t="s">
        <v>28909</v>
      </c>
      <c r="M3362" s="3" t="s">
        <v>9</v>
      </c>
    </row>
    <row r="3363" spans="1:13" ht="28.8" hidden="1">
      <c r="A3363" s="3">
        <v>3154</v>
      </c>
      <c r="B3363" s="3" t="s">
        <v>8077</v>
      </c>
      <c r="C3363" s="3" t="s">
        <v>8057</v>
      </c>
      <c r="D3363" s="1" t="s">
        <v>8078</v>
      </c>
      <c r="E3363" s="1">
        <v>4</v>
      </c>
      <c r="F3363" s="7">
        <v>1</v>
      </c>
      <c r="G3363" s="1">
        <v>4</v>
      </c>
      <c r="H3363" s="7">
        <v>1</v>
      </c>
      <c r="I3363" s="1">
        <v>4</v>
      </c>
      <c r="J3363" s="5">
        <v>0</v>
      </c>
      <c r="K3363" s="3" t="s">
        <v>28910</v>
      </c>
      <c r="L3363" s="3" t="s">
        <v>33880</v>
      </c>
      <c r="M3363" s="3" t="s">
        <v>9</v>
      </c>
    </row>
    <row r="3364" spans="1:13" ht="28.8" hidden="1">
      <c r="A3364" s="3">
        <v>3155</v>
      </c>
      <c r="B3364" s="3" t="s">
        <v>8079</v>
      </c>
      <c r="C3364" s="3" t="s">
        <v>8057</v>
      </c>
      <c r="D3364" s="1" t="s">
        <v>8080</v>
      </c>
      <c r="E3364" s="1" t="s">
        <v>1363</v>
      </c>
      <c r="F3364" s="7">
        <v>1</v>
      </c>
      <c r="G3364" s="1" t="s">
        <v>1363</v>
      </c>
      <c r="H3364" s="7">
        <v>1</v>
      </c>
      <c r="I3364" s="1" t="s">
        <v>23183</v>
      </c>
      <c r="J3364" s="5">
        <v>0</v>
      </c>
      <c r="K3364" s="3" t="s">
        <v>26609</v>
      </c>
      <c r="L3364" s="3" t="s">
        <v>26609</v>
      </c>
      <c r="M3364" s="3" t="s">
        <v>9</v>
      </c>
    </row>
    <row r="3365" spans="1:13" ht="28.8" hidden="1">
      <c r="A3365" s="3">
        <v>3156</v>
      </c>
      <c r="B3365" s="3" t="s">
        <v>8081</v>
      </c>
      <c r="C3365" s="3" t="s">
        <v>8082</v>
      </c>
      <c r="D3365" s="1" t="s">
        <v>8083</v>
      </c>
      <c r="E3365" s="1" t="s">
        <v>8084</v>
      </c>
      <c r="F3365" s="7">
        <v>1</v>
      </c>
      <c r="G3365" s="1" t="s">
        <v>8084</v>
      </c>
      <c r="H3365" s="7">
        <v>1</v>
      </c>
      <c r="I3365" s="1" t="s">
        <v>24194</v>
      </c>
      <c r="J3365" s="5">
        <v>0</v>
      </c>
      <c r="K3365" s="3" t="s">
        <v>28911</v>
      </c>
      <c r="L3365" s="3" t="s">
        <v>28911</v>
      </c>
      <c r="M3365" s="3" t="s">
        <v>9</v>
      </c>
    </row>
    <row r="3366" spans="1:13" ht="28.8" hidden="1">
      <c r="A3366" s="3">
        <v>3157</v>
      </c>
      <c r="B3366" s="3" t="s">
        <v>8085</v>
      </c>
      <c r="C3366" s="3" t="s">
        <v>8082</v>
      </c>
      <c r="D3366" s="1" t="s">
        <v>8086</v>
      </c>
      <c r="E3366" s="1">
        <v>21</v>
      </c>
      <c r="F3366" s="7">
        <v>1</v>
      </c>
      <c r="G3366" s="1">
        <v>21</v>
      </c>
      <c r="H3366" s="7">
        <v>1</v>
      </c>
      <c r="I3366" s="1">
        <v>21</v>
      </c>
      <c r="J3366" s="5">
        <v>0</v>
      </c>
      <c r="K3366" s="3" t="s">
        <v>26367</v>
      </c>
      <c r="L3366" s="3" t="s">
        <v>26367</v>
      </c>
      <c r="M3366" s="3" t="s">
        <v>9</v>
      </c>
    </row>
    <row r="3367" spans="1:13" ht="28.8" hidden="1">
      <c r="A3367" s="3">
        <v>3158</v>
      </c>
      <c r="B3367" s="3" t="s">
        <v>8087</v>
      </c>
      <c r="C3367" s="3" t="s">
        <v>8082</v>
      </c>
      <c r="D3367" s="1" t="s">
        <v>8088</v>
      </c>
      <c r="E3367" s="1" t="s">
        <v>475</v>
      </c>
      <c r="F3367" s="7">
        <v>1</v>
      </c>
      <c r="G3367" s="1" t="s">
        <v>475</v>
      </c>
      <c r="H3367" s="7">
        <v>1</v>
      </c>
      <c r="I3367" s="1" t="s">
        <v>23042</v>
      </c>
      <c r="J3367" s="5">
        <v>0</v>
      </c>
      <c r="K3367" s="3" t="s">
        <v>28912</v>
      </c>
      <c r="L3367" s="3" t="s">
        <v>28912</v>
      </c>
      <c r="M3367" s="3" t="s">
        <v>9</v>
      </c>
    </row>
    <row r="3368" spans="1:13" ht="28.8" hidden="1">
      <c r="A3368" s="3">
        <v>3159</v>
      </c>
      <c r="B3368" s="3" t="s">
        <v>8089</v>
      </c>
      <c r="C3368" s="3" t="s">
        <v>8082</v>
      </c>
      <c r="D3368" s="1" t="s">
        <v>8090</v>
      </c>
      <c r="E3368" s="1">
        <v>2500</v>
      </c>
      <c r="F3368" s="7">
        <v>1</v>
      </c>
      <c r="G3368" s="1">
        <v>2500</v>
      </c>
      <c r="H3368" s="7">
        <v>1</v>
      </c>
      <c r="I3368" s="1">
        <v>2500</v>
      </c>
      <c r="J3368" s="5">
        <v>0</v>
      </c>
      <c r="K3368" s="3" t="s">
        <v>28913</v>
      </c>
      <c r="L3368" s="3" t="s">
        <v>28913</v>
      </c>
      <c r="M3368" s="3" t="s">
        <v>9</v>
      </c>
    </row>
    <row r="3369" spans="1:13" ht="28.8" hidden="1">
      <c r="A3369" s="3">
        <v>3160</v>
      </c>
      <c r="B3369" s="3" t="s">
        <v>8091</v>
      </c>
      <c r="C3369" s="3" t="s">
        <v>8092</v>
      </c>
      <c r="D3369" s="1" t="s">
        <v>8093</v>
      </c>
      <c r="E3369" s="1">
        <v>27</v>
      </c>
      <c r="F3369" s="7">
        <v>1</v>
      </c>
      <c r="G3369" s="1">
        <v>27</v>
      </c>
      <c r="H3369" s="7">
        <v>1</v>
      </c>
      <c r="I3369" s="1">
        <v>27</v>
      </c>
      <c r="J3369" s="5">
        <v>0</v>
      </c>
      <c r="K3369" s="3" t="s">
        <v>28914</v>
      </c>
      <c r="L3369" s="3" t="s">
        <v>28914</v>
      </c>
      <c r="M3369" s="3" t="s">
        <v>9</v>
      </c>
    </row>
    <row r="3370" spans="1:13" ht="43.2" hidden="1">
      <c r="A3370" s="3">
        <v>3161</v>
      </c>
      <c r="B3370" s="3" t="s">
        <v>8094</v>
      </c>
      <c r="C3370" s="3" t="s">
        <v>8092</v>
      </c>
      <c r="D3370" s="1" t="s">
        <v>8095</v>
      </c>
      <c r="E3370" s="1" t="s">
        <v>8096</v>
      </c>
      <c r="F3370" s="7">
        <v>1</v>
      </c>
      <c r="G3370" s="1" t="s">
        <v>8096</v>
      </c>
      <c r="H3370" s="7">
        <v>1</v>
      </c>
      <c r="I3370" s="1" t="s">
        <v>24195</v>
      </c>
      <c r="J3370" s="5">
        <v>0</v>
      </c>
      <c r="K3370" s="3" t="s">
        <v>26648</v>
      </c>
      <c r="L3370" s="3" t="s">
        <v>26648</v>
      </c>
      <c r="M3370" s="3" t="s">
        <v>9</v>
      </c>
    </row>
    <row r="3371" spans="1:13" ht="28.8" hidden="1">
      <c r="A3371" s="3">
        <v>3162</v>
      </c>
      <c r="B3371" s="3" t="s">
        <v>8097</v>
      </c>
      <c r="C3371" s="3" t="s">
        <v>8092</v>
      </c>
      <c r="D3371" s="1" t="s">
        <v>8098</v>
      </c>
      <c r="E3371" s="1" t="s">
        <v>8099</v>
      </c>
      <c r="F3371" s="7">
        <v>1</v>
      </c>
      <c r="G3371" s="1" t="s">
        <v>8099</v>
      </c>
      <c r="H3371" s="7">
        <v>1</v>
      </c>
      <c r="I3371" s="1" t="s">
        <v>24196</v>
      </c>
      <c r="J3371" s="5">
        <v>0</v>
      </c>
      <c r="K3371" s="3" t="s">
        <v>28915</v>
      </c>
      <c r="L3371" s="3" t="s">
        <v>28915</v>
      </c>
      <c r="M3371" s="3" t="s">
        <v>9</v>
      </c>
    </row>
    <row r="3372" spans="1:13" ht="43.2" hidden="1">
      <c r="A3372" s="3">
        <v>3163</v>
      </c>
      <c r="B3372" s="3" t="s">
        <v>8100</v>
      </c>
      <c r="C3372" s="3" t="s">
        <v>8092</v>
      </c>
      <c r="D3372" s="1" t="s">
        <v>8101</v>
      </c>
      <c r="E3372" s="1">
        <v>17</v>
      </c>
      <c r="F3372" s="7">
        <v>1</v>
      </c>
      <c r="G3372" s="1">
        <v>17</v>
      </c>
      <c r="H3372" s="7">
        <v>1</v>
      </c>
      <c r="I3372" s="1">
        <v>17</v>
      </c>
      <c r="J3372" s="5">
        <v>0</v>
      </c>
      <c r="K3372" s="3" t="s">
        <v>28916</v>
      </c>
      <c r="L3372" s="3" t="s">
        <v>28916</v>
      </c>
      <c r="M3372" s="3" t="s">
        <v>9</v>
      </c>
    </row>
    <row r="3373" spans="1:13" hidden="1">
      <c r="A3373" s="3">
        <v>3164</v>
      </c>
      <c r="B3373" s="3" t="s">
        <v>8102</v>
      </c>
      <c r="C3373" s="3" t="s">
        <v>8092</v>
      </c>
      <c r="D3373" s="1" t="s">
        <v>8103</v>
      </c>
      <c r="E3373" s="1">
        <v>9</v>
      </c>
      <c r="F3373" s="7">
        <v>1</v>
      </c>
      <c r="G3373" s="1">
        <v>9</v>
      </c>
      <c r="H3373" s="7">
        <v>1</v>
      </c>
      <c r="I3373" s="1">
        <v>9</v>
      </c>
      <c r="J3373" s="5">
        <v>0</v>
      </c>
      <c r="K3373" s="3" t="s">
        <v>26705</v>
      </c>
      <c r="L3373" s="3" t="s">
        <v>26705</v>
      </c>
      <c r="M3373" s="3" t="s">
        <v>9</v>
      </c>
    </row>
    <row r="3374" spans="1:13" hidden="1">
      <c r="A3374" s="3">
        <v>3165</v>
      </c>
      <c r="B3374" s="3" t="s">
        <v>8104</v>
      </c>
      <c r="C3374" s="3" t="s">
        <v>8105</v>
      </c>
      <c r="D3374" s="1" t="s">
        <v>8106</v>
      </c>
      <c r="E3374" s="1" t="s">
        <v>8107</v>
      </c>
      <c r="F3374" s="7">
        <v>1</v>
      </c>
      <c r="G3374" s="1" t="s">
        <v>8107</v>
      </c>
      <c r="H3374" s="7">
        <v>1</v>
      </c>
      <c r="I3374" s="1" t="s">
        <v>24197</v>
      </c>
      <c r="J3374" s="5">
        <v>0</v>
      </c>
      <c r="K3374" s="3" t="s">
        <v>27360</v>
      </c>
      <c r="L3374" s="3" t="s">
        <v>27360</v>
      </c>
      <c r="M3374" s="3" t="s">
        <v>9</v>
      </c>
    </row>
    <row r="3375" spans="1:13" ht="28.8" hidden="1">
      <c r="A3375" s="3">
        <v>3166</v>
      </c>
      <c r="B3375" s="3" t="s">
        <v>8108</v>
      </c>
      <c r="C3375" s="3" t="s">
        <v>8105</v>
      </c>
      <c r="D3375" s="1" t="s">
        <v>8109</v>
      </c>
      <c r="E3375" s="1" t="s">
        <v>8110</v>
      </c>
      <c r="F3375" s="7">
        <v>1</v>
      </c>
      <c r="G3375" s="1" t="s">
        <v>8110</v>
      </c>
      <c r="H3375" s="7">
        <v>1</v>
      </c>
      <c r="I3375" s="1" t="s">
        <v>24198</v>
      </c>
      <c r="J3375" s="5">
        <v>0</v>
      </c>
      <c r="K3375" s="3" t="s">
        <v>28917</v>
      </c>
      <c r="L3375" s="3" t="s">
        <v>33881</v>
      </c>
      <c r="M3375" s="3" t="s">
        <v>9</v>
      </c>
    </row>
    <row r="3376" spans="1:13" ht="28.8" hidden="1">
      <c r="A3376" s="3">
        <v>3167</v>
      </c>
      <c r="B3376" s="3" t="s">
        <v>8111</v>
      </c>
      <c r="C3376" s="3" t="s">
        <v>8105</v>
      </c>
      <c r="D3376" s="1" t="s">
        <v>8112</v>
      </c>
      <c r="E3376" s="1">
        <v>3</v>
      </c>
      <c r="F3376" s="7">
        <v>1</v>
      </c>
      <c r="G3376" s="1">
        <v>3</v>
      </c>
      <c r="H3376" s="7">
        <v>1</v>
      </c>
      <c r="I3376" s="1">
        <v>3</v>
      </c>
      <c r="J3376" s="5">
        <v>0</v>
      </c>
      <c r="K3376" s="3" t="s">
        <v>28918</v>
      </c>
      <c r="L3376" s="3" t="s">
        <v>28918</v>
      </c>
      <c r="M3376" s="3" t="s">
        <v>9</v>
      </c>
    </row>
    <row r="3377" spans="1:13" ht="28.8" hidden="1">
      <c r="A3377" s="3">
        <v>3168</v>
      </c>
      <c r="B3377" s="3" t="s">
        <v>8113</v>
      </c>
      <c r="C3377" s="3" t="s">
        <v>8105</v>
      </c>
      <c r="D3377" s="1" t="s">
        <v>8114</v>
      </c>
      <c r="E3377" s="1">
        <v>16</v>
      </c>
      <c r="F3377" s="7">
        <v>1</v>
      </c>
      <c r="G3377" s="1">
        <v>16</v>
      </c>
      <c r="H3377" s="7">
        <v>1</v>
      </c>
      <c r="I3377" s="1">
        <v>16</v>
      </c>
      <c r="J3377" s="5">
        <v>0</v>
      </c>
      <c r="K3377" s="3" t="s">
        <v>28919</v>
      </c>
      <c r="L3377" s="3" t="s">
        <v>28919</v>
      </c>
      <c r="M3377" s="3" t="s">
        <v>9</v>
      </c>
    </row>
    <row r="3378" spans="1:13" ht="28.8" hidden="1">
      <c r="A3378" s="3">
        <v>3169</v>
      </c>
      <c r="B3378" s="3" t="s">
        <v>8115</v>
      </c>
      <c r="C3378" s="3" t="s">
        <v>8105</v>
      </c>
      <c r="D3378" s="1" t="s">
        <v>8116</v>
      </c>
      <c r="E3378" s="1" t="s">
        <v>8117</v>
      </c>
      <c r="F3378" s="7">
        <v>1</v>
      </c>
      <c r="G3378" s="1" t="s">
        <v>8117</v>
      </c>
      <c r="H3378" s="7">
        <v>1</v>
      </c>
      <c r="I3378" s="1" t="s">
        <v>24199</v>
      </c>
      <c r="J3378" s="5">
        <v>0</v>
      </c>
      <c r="K3378" s="3" t="s">
        <v>28920</v>
      </c>
      <c r="L3378" s="3" t="s">
        <v>28920</v>
      </c>
      <c r="M3378" s="3" t="s">
        <v>9</v>
      </c>
    </row>
    <row r="3379" spans="1:13" ht="28.8" hidden="1">
      <c r="A3379" s="3">
        <v>3170</v>
      </c>
      <c r="B3379" s="3" t="s">
        <v>8118</v>
      </c>
      <c r="C3379" s="3" t="s">
        <v>8105</v>
      </c>
      <c r="D3379" s="1" t="s">
        <v>8119</v>
      </c>
      <c r="E3379" s="1" t="s">
        <v>8120</v>
      </c>
      <c r="F3379" s="7">
        <v>1</v>
      </c>
      <c r="G3379" s="1" t="s">
        <v>8120</v>
      </c>
      <c r="H3379" s="7">
        <v>1</v>
      </c>
      <c r="I3379" s="1" t="s">
        <v>24200</v>
      </c>
      <c r="J3379" s="5">
        <v>0</v>
      </c>
      <c r="K3379" s="3" t="s">
        <v>28921</v>
      </c>
      <c r="L3379" s="3" t="s">
        <v>33882</v>
      </c>
      <c r="M3379" s="3" t="s">
        <v>9</v>
      </c>
    </row>
    <row r="3380" spans="1:13" ht="28.8" hidden="1">
      <c r="A3380" s="3">
        <v>3171</v>
      </c>
      <c r="B3380" s="3" t="s">
        <v>8121</v>
      </c>
      <c r="C3380" s="3" t="s">
        <v>8122</v>
      </c>
      <c r="D3380" s="1" t="s">
        <v>8123</v>
      </c>
      <c r="E3380" s="1" t="s">
        <v>8124</v>
      </c>
      <c r="F3380" s="7">
        <v>1</v>
      </c>
      <c r="G3380" s="1" t="s">
        <v>8124</v>
      </c>
      <c r="H3380" s="7">
        <v>1</v>
      </c>
      <c r="I3380" s="1" t="s">
        <v>24201</v>
      </c>
      <c r="J3380" s="5">
        <v>0</v>
      </c>
      <c r="K3380" s="3" t="s">
        <v>28922</v>
      </c>
      <c r="L3380" s="3" t="s">
        <v>28922</v>
      </c>
      <c r="M3380" s="3" t="s">
        <v>9</v>
      </c>
    </row>
    <row r="3381" spans="1:13" ht="28.8" hidden="1">
      <c r="A3381" s="3">
        <v>3172</v>
      </c>
      <c r="B3381" s="3" t="s">
        <v>8125</v>
      </c>
      <c r="C3381" s="3" t="s">
        <v>8122</v>
      </c>
      <c r="D3381" s="1" t="s">
        <v>8126</v>
      </c>
      <c r="E3381" s="1" t="s">
        <v>8127</v>
      </c>
      <c r="F3381" s="7">
        <v>1</v>
      </c>
      <c r="G3381" s="1" t="s">
        <v>8127</v>
      </c>
      <c r="H3381" s="7">
        <v>1</v>
      </c>
      <c r="I3381" s="1" t="s">
        <v>8127</v>
      </c>
      <c r="J3381" s="5">
        <v>0</v>
      </c>
      <c r="K3381" s="3" t="s">
        <v>28923</v>
      </c>
      <c r="L3381" s="3" t="s">
        <v>28923</v>
      </c>
      <c r="M3381" s="3" t="s">
        <v>9</v>
      </c>
    </row>
    <row r="3382" spans="1:13" hidden="1">
      <c r="A3382" s="3">
        <v>3173</v>
      </c>
      <c r="B3382" s="3" t="s">
        <v>8128</v>
      </c>
      <c r="C3382" s="3" t="s">
        <v>8122</v>
      </c>
      <c r="D3382" s="1" t="s">
        <v>8129</v>
      </c>
      <c r="E3382" s="1">
        <v>5</v>
      </c>
      <c r="F3382" s="7">
        <v>1</v>
      </c>
      <c r="G3382" s="1">
        <v>5</v>
      </c>
      <c r="H3382" s="7">
        <v>1</v>
      </c>
      <c r="I3382" s="1">
        <v>5</v>
      </c>
      <c r="J3382" s="5">
        <v>0</v>
      </c>
      <c r="K3382" s="3" t="s">
        <v>28924</v>
      </c>
      <c r="L3382" s="3" t="s">
        <v>28924</v>
      </c>
      <c r="M3382" s="3" t="s">
        <v>9</v>
      </c>
    </row>
    <row r="3383" spans="1:13" ht="28.8" hidden="1">
      <c r="A3383" s="3">
        <v>3174</v>
      </c>
      <c r="B3383" s="3" t="s">
        <v>8130</v>
      </c>
      <c r="C3383" s="3" t="s">
        <v>8122</v>
      </c>
      <c r="D3383" s="1" t="s">
        <v>8131</v>
      </c>
      <c r="E3383" s="1" t="s">
        <v>8132</v>
      </c>
      <c r="F3383" s="7">
        <v>1</v>
      </c>
      <c r="G3383" s="1" t="s">
        <v>8132</v>
      </c>
      <c r="H3383" s="7">
        <v>1</v>
      </c>
      <c r="I3383" s="1" t="s">
        <v>24202</v>
      </c>
      <c r="J3383" s="5">
        <v>0</v>
      </c>
      <c r="K3383" s="3" t="s">
        <v>28925</v>
      </c>
      <c r="L3383" s="3" t="s">
        <v>28925</v>
      </c>
      <c r="M3383" s="3" t="s">
        <v>9</v>
      </c>
    </row>
    <row r="3384" spans="1:13" ht="43.2" hidden="1">
      <c r="A3384" s="3">
        <v>3175</v>
      </c>
      <c r="B3384" s="3" t="s">
        <v>8133</v>
      </c>
      <c r="C3384" s="3" t="s">
        <v>8122</v>
      </c>
      <c r="D3384" s="1" t="s">
        <v>8134</v>
      </c>
      <c r="E3384" s="1">
        <v>45181</v>
      </c>
      <c r="F3384" s="7">
        <v>1</v>
      </c>
      <c r="G3384" s="1">
        <v>45181</v>
      </c>
      <c r="H3384" s="7">
        <v>1</v>
      </c>
      <c r="I3384" s="1">
        <v>45181</v>
      </c>
      <c r="J3384" s="5">
        <v>0</v>
      </c>
      <c r="K3384" s="3" t="s">
        <v>28926</v>
      </c>
      <c r="L3384" s="3" t="s">
        <v>28926</v>
      </c>
      <c r="M3384" s="3" t="s">
        <v>9</v>
      </c>
    </row>
    <row r="3385" spans="1:13" hidden="1">
      <c r="A3385" s="3">
        <v>3176</v>
      </c>
      <c r="B3385" s="3" t="s">
        <v>8135</v>
      </c>
      <c r="C3385" s="3" t="s">
        <v>8122</v>
      </c>
      <c r="D3385" s="1" t="s">
        <v>8136</v>
      </c>
      <c r="E3385" s="1" t="s">
        <v>8137</v>
      </c>
      <c r="F3385" s="7">
        <v>1</v>
      </c>
      <c r="G3385" s="1" t="s">
        <v>8137</v>
      </c>
      <c r="H3385" s="7">
        <v>1</v>
      </c>
      <c r="I3385" s="1" t="s">
        <v>24203</v>
      </c>
      <c r="J3385" s="5">
        <v>0</v>
      </c>
      <c r="K3385" s="3" t="s">
        <v>28927</v>
      </c>
      <c r="L3385" s="3" t="s">
        <v>28927</v>
      </c>
      <c r="M3385" s="3" t="s">
        <v>9</v>
      </c>
    </row>
    <row r="3386" spans="1:13" ht="43.2" hidden="1">
      <c r="A3386" s="3">
        <v>3177</v>
      </c>
      <c r="B3386" s="3" t="s">
        <v>8138</v>
      </c>
      <c r="C3386" s="3" t="s">
        <v>8122</v>
      </c>
      <c r="D3386" s="1" t="s">
        <v>8139</v>
      </c>
      <c r="E3386" s="1" t="s">
        <v>703</v>
      </c>
      <c r="F3386" s="7">
        <v>1</v>
      </c>
      <c r="G3386" s="1" t="s">
        <v>703</v>
      </c>
      <c r="H3386" s="7">
        <v>1</v>
      </c>
      <c r="I3386" s="1" t="s">
        <v>1267</v>
      </c>
      <c r="J3386" s="5">
        <v>0</v>
      </c>
      <c r="K3386" s="3" t="s">
        <v>28928</v>
      </c>
      <c r="L3386" s="3" t="s">
        <v>28928</v>
      </c>
      <c r="M3386" s="3" t="s">
        <v>9</v>
      </c>
    </row>
    <row r="3387" spans="1:13" ht="43.2" hidden="1">
      <c r="A3387" s="3">
        <v>3178</v>
      </c>
      <c r="B3387" s="3" t="s">
        <v>8140</v>
      </c>
      <c r="C3387" s="3" t="s">
        <v>8122</v>
      </c>
      <c r="D3387" s="1" t="s">
        <v>8141</v>
      </c>
      <c r="E3387" s="1">
        <v>12</v>
      </c>
      <c r="F3387" s="7">
        <v>1</v>
      </c>
      <c r="G3387" s="1">
        <v>12</v>
      </c>
      <c r="H3387" s="7">
        <v>1</v>
      </c>
      <c r="I3387" s="1">
        <v>12</v>
      </c>
      <c r="J3387" s="5">
        <v>0</v>
      </c>
      <c r="K3387" s="3" t="s">
        <v>28929</v>
      </c>
      <c r="L3387" s="3" t="s">
        <v>28929</v>
      </c>
      <c r="M3387" s="3" t="s">
        <v>9</v>
      </c>
    </row>
    <row r="3388" spans="1:13" ht="28.8" hidden="1">
      <c r="A3388" s="3">
        <v>3179</v>
      </c>
      <c r="B3388" s="3" t="s">
        <v>8142</v>
      </c>
      <c r="C3388" s="3" t="s">
        <v>8122</v>
      </c>
      <c r="D3388" s="1" t="s">
        <v>8143</v>
      </c>
      <c r="E3388" s="1" t="s">
        <v>8144</v>
      </c>
      <c r="F3388" s="7">
        <v>1</v>
      </c>
      <c r="G3388" s="1" t="s">
        <v>8144</v>
      </c>
      <c r="H3388" s="7">
        <v>1</v>
      </c>
      <c r="I3388" s="1" t="s">
        <v>24204</v>
      </c>
      <c r="J3388" s="5">
        <v>0</v>
      </c>
      <c r="K3388" s="3" t="s">
        <v>28930</v>
      </c>
      <c r="L3388" s="3" t="s">
        <v>28930</v>
      </c>
      <c r="M3388" s="3" t="s">
        <v>9</v>
      </c>
    </row>
    <row r="3389" spans="1:13" hidden="1">
      <c r="A3389" s="3">
        <v>3180</v>
      </c>
      <c r="B3389" s="3" t="s">
        <v>8145</v>
      </c>
      <c r="C3389" s="3" t="s">
        <v>8122</v>
      </c>
      <c r="D3389" s="1" t="s">
        <v>8146</v>
      </c>
      <c r="E3389" s="1" t="s">
        <v>8147</v>
      </c>
      <c r="F3389" s="7">
        <v>1</v>
      </c>
      <c r="G3389" s="1" t="s">
        <v>8147</v>
      </c>
      <c r="H3389" s="7">
        <v>1</v>
      </c>
      <c r="I3389" s="1" t="s">
        <v>24205</v>
      </c>
      <c r="J3389" s="5">
        <v>0</v>
      </c>
      <c r="K3389" s="3" t="s">
        <v>28931</v>
      </c>
      <c r="L3389" s="3" t="s">
        <v>28931</v>
      </c>
      <c r="M3389" s="3" t="s">
        <v>9</v>
      </c>
    </row>
    <row r="3390" spans="1:13" ht="28.8" hidden="1">
      <c r="A3390" s="3">
        <v>3181</v>
      </c>
      <c r="B3390" s="3" t="s">
        <v>8148</v>
      </c>
      <c r="C3390" s="3" t="s">
        <v>8149</v>
      </c>
      <c r="D3390" s="1" t="s">
        <v>8150</v>
      </c>
      <c r="E3390" s="1">
        <v>3</v>
      </c>
      <c r="F3390" s="7">
        <v>1</v>
      </c>
      <c r="G3390" s="1">
        <v>3</v>
      </c>
      <c r="H3390" s="7">
        <v>1</v>
      </c>
      <c r="I3390" s="1">
        <v>3</v>
      </c>
      <c r="J3390" s="5">
        <v>0</v>
      </c>
      <c r="K3390" s="3" t="s">
        <v>28932</v>
      </c>
      <c r="L3390" s="3" t="s">
        <v>28932</v>
      </c>
      <c r="M3390" s="3" t="s">
        <v>9</v>
      </c>
    </row>
    <row r="3391" spans="1:13" ht="28.8" hidden="1">
      <c r="A3391" s="3">
        <v>3182</v>
      </c>
      <c r="B3391" s="3" t="s">
        <v>8151</v>
      </c>
      <c r="C3391" s="3" t="s">
        <v>8149</v>
      </c>
      <c r="D3391" s="1" t="s">
        <v>8152</v>
      </c>
      <c r="E3391" s="1">
        <v>3</v>
      </c>
      <c r="F3391" s="7">
        <v>1</v>
      </c>
      <c r="G3391" s="1">
        <v>3</v>
      </c>
      <c r="H3391" s="7">
        <v>1</v>
      </c>
      <c r="I3391" s="1">
        <v>3</v>
      </c>
      <c r="J3391" s="5">
        <v>0</v>
      </c>
      <c r="K3391" s="3" t="s">
        <v>28932</v>
      </c>
      <c r="L3391" s="3" t="s">
        <v>28932</v>
      </c>
      <c r="M3391" s="3" t="s">
        <v>9</v>
      </c>
    </row>
    <row r="3392" spans="1:13" hidden="1">
      <c r="A3392" s="3">
        <v>3183</v>
      </c>
      <c r="B3392" s="3" t="s">
        <v>8153</v>
      </c>
      <c r="C3392" s="3" t="s">
        <v>8149</v>
      </c>
      <c r="D3392" s="1" t="s">
        <v>8154</v>
      </c>
      <c r="E3392" s="1" t="s">
        <v>8155</v>
      </c>
      <c r="F3392" s="7">
        <v>1</v>
      </c>
      <c r="G3392" s="1" t="s">
        <v>8155</v>
      </c>
      <c r="H3392" s="7">
        <v>0</v>
      </c>
      <c r="I3392" s="1" t="s">
        <v>24206</v>
      </c>
      <c r="J3392" s="5">
        <v>0</v>
      </c>
      <c r="K3392" s="3" t="s">
        <v>28933</v>
      </c>
      <c r="L3392" s="3" t="s">
        <v>26628</v>
      </c>
      <c r="M3392" s="3" t="s">
        <v>9</v>
      </c>
    </row>
    <row r="3393" spans="1:13" ht="28.8" hidden="1">
      <c r="A3393" s="3">
        <v>3184</v>
      </c>
      <c r="B3393" s="3" t="s">
        <v>8156</v>
      </c>
      <c r="C3393" s="3" t="s">
        <v>8149</v>
      </c>
      <c r="D3393" s="1" t="s">
        <v>8157</v>
      </c>
      <c r="E3393" s="1">
        <v>3</v>
      </c>
      <c r="F3393" s="7">
        <v>1</v>
      </c>
      <c r="G3393" s="1">
        <v>3</v>
      </c>
      <c r="H3393" s="7">
        <v>1</v>
      </c>
      <c r="I3393" s="1">
        <v>3</v>
      </c>
      <c r="J3393" s="5">
        <v>0</v>
      </c>
      <c r="K3393" s="3" t="s">
        <v>28934</v>
      </c>
      <c r="L3393" s="3" t="s">
        <v>28934</v>
      </c>
      <c r="M3393" s="3" t="s">
        <v>9</v>
      </c>
    </row>
    <row r="3394" spans="1:13" ht="28.8" hidden="1">
      <c r="A3394" s="3">
        <v>3185</v>
      </c>
      <c r="B3394" s="3" t="s">
        <v>8158</v>
      </c>
      <c r="C3394" s="3" t="s">
        <v>8149</v>
      </c>
      <c r="D3394" s="1" t="s">
        <v>8159</v>
      </c>
      <c r="E3394" s="1">
        <v>3</v>
      </c>
      <c r="F3394" s="7">
        <v>1</v>
      </c>
      <c r="G3394" s="1">
        <v>3</v>
      </c>
      <c r="H3394" s="7">
        <v>1</v>
      </c>
      <c r="I3394" s="1">
        <v>3</v>
      </c>
      <c r="J3394" s="5">
        <v>0</v>
      </c>
      <c r="K3394" s="3" t="s">
        <v>28935</v>
      </c>
      <c r="L3394" s="3" t="s">
        <v>33883</v>
      </c>
      <c r="M3394" s="3" t="s">
        <v>9</v>
      </c>
    </row>
    <row r="3395" spans="1:13" ht="28.8" hidden="1">
      <c r="A3395" s="3">
        <v>3186</v>
      </c>
      <c r="B3395" s="3" t="s">
        <v>8160</v>
      </c>
      <c r="C3395" s="3" t="s">
        <v>8149</v>
      </c>
      <c r="D3395" s="1" t="s">
        <v>8161</v>
      </c>
      <c r="E3395" s="1">
        <v>2008</v>
      </c>
      <c r="F3395" s="7">
        <v>1</v>
      </c>
      <c r="G3395" s="1">
        <v>2008</v>
      </c>
      <c r="H3395" s="7">
        <v>1</v>
      </c>
      <c r="I3395" s="1">
        <v>2008</v>
      </c>
      <c r="J3395" s="5">
        <v>0</v>
      </c>
      <c r="K3395" s="3" t="s">
        <v>28936</v>
      </c>
      <c r="L3395" s="3" t="s">
        <v>28936</v>
      </c>
      <c r="M3395" s="3" t="s">
        <v>9</v>
      </c>
    </row>
    <row r="3396" spans="1:13" ht="28.8" hidden="1">
      <c r="A3396" s="3">
        <v>3187</v>
      </c>
      <c r="B3396" s="3" t="s">
        <v>8162</v>
      </c>
      <c r="C3396" s="3" t="s">
        <v>8149</v>
      </c>
      <c r="D3396" s="1" t="s">
        <v>8163</v>
      </c>
      <c r="E3396" s="1" t="s">
        <v>8164</v>
      </c>
      <c r="F3396" s="7">
        <v>1</v>
      </c>
      <c r="G3396" s="1" t="s">
        <v>8164</v>
      </c>
      <c r="H3396" s="7">
        <v>1</v>
      </c>
      <c r="I3396" s="1" t="s">
        <v>24207</v>
      </c>
      <c r="J3396" s="5">
        <v>0</v>
      </c>
      <c r="K3396" s="3" t="s">
        <v>27047</v>
      </c>
      <c r="L3396" s="3" t="s">
        <v>27047</v>
      </c>
      <c r="M3396" s="3" t="s">
        <v>9</v>
      </c>
    </row>
    <row r="3397" spans="1:13" ht="28.8" hidden="1">
      <c r="A3397" s="3">
        <v>3188</v>
      </c>
      <c r="B3397" s="3" t="s">
        <v>8165</v>
      </c>
      <c r="C3397" s="3" t="s">
        <v>8149</v>
      </c>
      <c r="D3397" s="1" t="s">
        <v>8166</v>
      </c>
      <c r="E3397" s="1">
        <v>5</v>
      </c>
      <c r="F3397" s="7">
        <v>1</v>
      </c>
      <c r="G3397" s="1">
        <v>5</v>
      </c>
      <c r="H3397" s="7">
        <v>1</v>
      </c>
      <c r="I3397" s="1">
        <v>5</v>
      </c>
      <c r="J3397" s="5">
        <v>0</v>
      </c>
      <c r="K3397" s="3" t="s">
        <v>28937</v>
      </c>
      <c r="L3397" s="3" t="s">
        <v>28937</v>
      </c>
      <c r="M3397" s="3" t="s">
        <v>9</v>
      </c>
    </row>
    <row r="3398" spans="1:13" ht="28.8" hidden="1">
      <c r="A3398" s="3">
        <v>3189</v>
      </c>
      <c r="B3398" s="3" t="s">
        <v>8167</v>
      </c>
      <c r="C3398" s="3" t="s">
        <v>8149</v>
      </c>
      <c r="D3398" s="1" t="s">
        <v>8168</v>
      </c>
      <c r="E3398" s="1" t="s">
        <v>8169</v>
      </c>
      <c r="F3398" s="7">
        <v>1</v>
      </c>
      <c r="G3398" s="1" t="s">
        <v>8169</v>
      </c>
      <c r="H3398" s="7">
        <v>1</v>
      </c>
      <c r="I3398" s="1" t="s">
        <v>24208</v>
      </c>
      <c r="J3398" s="5">
        <v>0</v>
      </c>
      <c r="K3398" s="3" t="s">
        <v>28938</v>
      </c>
      <c r="L3398" s="3" t="s">
        <v>28938</v>
      </c>
      <c r="M3398" s="3" t="s">
        <v>9</v>
      </c>
    </row>
    <row r="3399" spans="1:13" ht="28.8" hidden="1">
      <c r="A3399" s="3">
        <v>3190</v>
      </c>
      <c r="B3399" s="3" t="s">
        <v>8170</v>
      </c>
      <c r="C3399" s="3" t="s">
        <v>8171</v>
      </c>
      <c r="D3399" s="1" t="s">
        <v>8172</v>
      </c>
      <c r="E3399" s="1">
        <v>8</v>
      </c>
      <c r="F3399" s="7">
        <v>1</v>
      </c>
      <c r="G3399" s="1">
        <v>8</v>
      </c>
      <c r="H3399" s="7">
        <v>1</v>
      </c>
      <c r="I3399" s="1">
        <v>8</v>
      </c>
      <c r="J3399" s="5">
        <v>0</v>
      </c>
      <c r="K3399" s="3" t="s">
        <v>28939</v>
      </c>
      <c r="L3399" s="3" t="s">
        <v>28939</v>
      </c>
      <c r="M3399" s="3" t="s">
        <v>9</v>
      </c>
    </row>
    <row r="3400" spans="1:13" ht="28.8" hidden="1">
      <c r="A3400" s="3">
        <v>3191</v>
      </c>
      <c r="B3400" s="3" t="s">
        <v>8173</v>
      </c>
      <c r="C3400" s="3" t="s">
        <v>8171</v>
      </c>
      <c r="D3400" s="1" t="s">
        <v>8174</v>
      </c>
      <c r="E3400" s="1">
        <v>2</v>
      </c>
      <c r="F3400" s="7">
        <v>1</v>
      </c>
      <c r="G3400" s="1">
        <v>2</v>
      </c>
      <c r="H3400" s="7">
        <v>1</v>
      </c>
      <c r="I3400" s="1">
        <v>2</v>
      </c>
      <c r="J3400" s="5">
        <v>0</v>
      </c>
      <c r="K3400" s="3" t="s">
        <v>28940</v>
      </c>
      <c r="L3400" s="3" t="s">
        <v>28940</v>
      </c>
      <c r="M3400" s="3" t="s">
        <v>9</v>
      </c>
    </row>
    <row r="3401" spans="1:13" ht="28.8" hidden="1">
      <c r="A3401" s="3">
        <v>3192</v>
      </c>
      <c r="B3401" s="3" t="s">
        <v>8175</v>
      </c>
      <c r="C3401" s="3" t="s">
        <v>8171</v>
      </c>
      <c r="D3401" s="1" t="s">
        <v>8176</v>
      </c>
      <c r="E3401" s="1">
        <v>4</v>
      </c>
      <c r="F3401" s="7">
        <v>1</v>
      </c>
      <c r="G3401" s="1">
        <v>4</v>
      </c>
      <c r="H3401" s="7">
        <v>1</v>
      </c>
      <c r="I3401" s="1">
        <v>4</v>
      </c>
      <c r="J3401" s="5">
        <v>0</v>
      </c>
      <c r="K3401" s="3" t="s">
        <v>28941</v>
      </c>
      <c r="L3401" s="3" t="s">
        <v>28941</v>
      </c>
      <c r="M3401" s="3" t="s">
        <v>9</v>
      </c>
    </row>
    <row r="3402" spans="1:13" ht="28.8" hidden="1">
      <c r="A3402" s="3">
        <v>3193</v>
      </c>
      <c r="B3402" s="3" t="s">
        <v>8177</v>
      </c>
      <c r="C3402" s="3" t="s">
        <v>8171</v>
      </c>
      <c r="D3402" s="1" t="s">
        <v>8178</v>
      </c>
      <c r="E3402" s="1">
        <v>4</v>
      </c>
      <c r="F3402" s="7">
        <v>1</v>
      </c>
      <c r="G3402" s="1">
        <v>4</v>
      </c>
      <c r="H3402" s="7">
        <v>1</v>
      </c>
      <c r="I3402" s="1">
        <v>4</v>
      </c>
      <c r="J3402" s="5">
        <v>0</v>
      </c>
      <c r="K3402" s="3" t="s">
        <v>28942</v>
      </c>
      <c r="L3402" s="3" t="s">
        <v>33884</v>
      </c>
      <c r="M3402" s="3" t="s">
        <v>9</v>
      </c>
    </row>
    <row r="3403" spans="1:13" ht="28.8" hidden="1">
      <c r="A3403" s="3">
        <v>3194</v>
      </c>
      <c r="B3403" s="3" t="s">
        <v>8179</v>
      </c>
      <c r="C3403" s="3" t="s">
        <v>8171</v>
      </c>
      <c r="D3403" s="1" t="s">
        <v>8180</v>
      </c>
      <c r="E3403" s="1" t="s">
        <v>8181</v>
      </c>
      <c r="F3403" s="7">
        <v>1</v>
      </c>
      <c r="G3403" s="1" t="s">
        <v>8181</v>
      </c>
      <c r="H3403" s="7">
        <v>0</v>
      </c>
      <c r="I3403" s="1">
        <v>1</v>
      </c>
      <c r="J3403" s="5">
        <v>0</v>
      </c>
      <c r="K3403" s="3" t="s">
        <v>28943</v>
      </c>
      <c r="L3403" s="3" t="s">
        <v>33885</v>
      </c>
      <c r="M3403" s="3" t="s">
        <v>9</v>
      </c>
    </row>
    <row r="3404" spans="1:13" ht="28.8" hidden="1">
      <c r="A3404" s="3">
        <v>3195</v>
      </c>
      <c r="B3404" s="3" t="s">
        <v>8182</v>
      </c>
      <c r="C3404" s="3" t="s">
        <v>8171</v>
      </c>
      <c r="D3404" s="1" t="s">
        <v>8183</v>
      </c>
      <c r="E3404" s="1">
        <v>2</v>
      </c>
      <c r="F3404" s="7">
        <v>1</v>
      </c>
      <c r="G3404" s="1">
        <v>2</v>
      </c>
      <c r="H3404" s="7">
        <v>1</v>
      </c>
      <c r="I3404" s="1">
        <v>2</v>
      </c>
      <c r="J3404" s="5">
        <v>0</v>
      </c>
      <c r="K3404" s="3" t="s">
        <v>28944</v>
      </c>
      <c r="L3404" s="3" t="s">
        <v>28944</v>
      </c>
      <c r="M3404" s="3" t="s">
        <v>9</v>
      </c>
    </row>
    <row r="3405" spans="1:13" ht="28.8" hidden="1">
      <c r="A3405" s="3">
        <v>3196</v>
      </c>
      <c r="B3405" s="3" t="s">
        <v>8184</v>
      </c>
      <c r="C3405" s="3" t="s">
        <v>8171</v>
      </c>
      <c r="D3405" s="1" t="s">
        <v>8185</v>
      </c>
      <c r="E3405" s="1" t="s">
        <v>8186</v>
      </c>
      <c r="F3405" s="7">
        <v>1</v>
      </c>
      <c r="G3405" s="1" t="s">
        <v>8186</v>
      </c>
      <c r="H3405" s="7">
        <v>1</v>
      </c>
      <c r="I3405" s="1" t="s">
        <v>24209</v>
      </c>
      <c r="J3405" s="5">
        <v>0</v>
      </c>
      <c r="K3405" s="3" t="s">
        <v>27968</v>
      </c>
      <c r="L3405" s="3" t="s">
        <v>27968</v>
      </c>
      <c r="M3405" s="3" t="s">
        <v>9</v>
      </c>
    </row>
    <row r="3406" spans="1:13" ht="28.8" hidden="1">
      <c r="A3406" s="3">
        <v>3197</v>
      </c>
      <c r="B3406" s="3" t="s">
        <v>8187</v>
      </c>
      <c r="C3406" s="3" t="s">
        <v>8171</v>
      </c>
      <c r="D3406" s="1" t="s">
        <v>8188</v>
      </c>
      <c r="E3406" s="1" t="s">
        <v>8189</v>
      </c>
      <c r="F3406" s="7">
        <v>1</v>
      </c>
      <c r="G3406" s="1" t="s">
        <v>8189</v>
      </c>
      <c r="H3406" s="7">
        <v>1</v>
      </c>
      <c r="I3406" s="1" t="s">
        <v>24210</v>
      </c>
      <c r="J3406" s="5">
        <v>0</v>
      </c>
      <c r="K3406" s="3" t="s">
        <v>28945</v>
      </c>
      <c r="L3406" s="3" t="s">
        <v>31237</v>
      </c>
      <c r="M3406" s="3" t="s">
        <v>9</v>
      </c>
    </row>
    <row r="3407" spans="1:13" ht="28.8" hidden="1">
      <c r="A3407" s="3">
        <v>3198</v>
      </c>
      <c r="B3407" s="3" t="s">
        <v>8190</v>
      </c>
      <c r="C3407" s="3" t="s">
        <v>8171</v>
      </c>
      <c r="D3407" s="1" t="s">
        <v>8191</v>
      </c>
      <c r="E3407" s="1" t="s">
        <v>8192</v>
      </c>
      <c r="F3407" s="7">
        <v>1</v>
      </c>
      <c r="G3407" s="1" t="s">
        <v>8192</v>
      </c>
      <c r="H3407" s="7">
        <v>1</v>
      </c>
      <c r="I3407" s="1" t="s">
        <v>24211</v>
      </c>
      <c r="J3407" s="5">
        <v>0</v>
      </c>
      <c r="K3407" s="3" t="s">
        <v>28946</v>
      </c>
      <c r="L3407" s="3" t="s">
        <v>28946</v>
      </c>
      <c r="M3407" s="3" t="s">
        <v>9</v>
      </c>
    </row>
    <row r="3408" spans="1:13" ht="43.2" hidden="1">
      <c r="A3408" s="3">
        <v>3199</v>
      </c>
      <c r="B3408" s="3" t="s">
        <v>8193</v>
      </c>
      <c r="C3408" s="3" t="s">
        <v>8194</v>
      </c>
      <c r="D3408" s="1" t="s">
        <v>8195</v>
      </c>
      <c r="E3408" s="1">
        <v>1986</v>
      </c>
      <c r="F3408" s="7">
        <v>1</v>
      </c>
      <c r="G3408" s="1">
        <v>1986</v>
      </c>
      <c r="H3408" s="7">
        <v>1</v>
      </c>
      <c r="I3408" s="1">
        <v>1986</v>
      </c>
      <c r="J3408" s="5">
        <v>0</v>
      </c>
      <c r="K3408" s="3" t="s">
        <v>28947</v>
      </c>
      <c r="L3408" s="3" t="s">
        <v>28947</v>
      </c>
      <c r="M3408" s="3" t="s">
        <v>9</v>
      </c>
    </row>
    <row r="3409" spans="1:13" ht="28.8" hidden="1">
      <c r="A3409" s="3">
        <v>3200</v>
      </c>
      <c r="B3409" s="3" t="s">
        <v>8196</v>
      </c>
      <c r="C3409" s="3" t="s">
        <v>8194</v>
      </c>
      <c r="D3409" s="1" t="s">
        <v>8197</v>
      </c>
      <c r="E3409" s="1">
        <v>1922</v>
      </c>
      <c r="F3409" s="7">
        <v>1</v>
      </c>
      <c r="G3409" s="1">
        <v>1922</v>
      </c>
      <c r="H3409" s="7">
        <v>1</v>
      </c>
      <c r="I3409" s="1">
        <v>1922</v>
      </c>
      <c r="J3409" s="5">
        <v>0</v>
      </c>
      <c r="K3409" s="3" t="s">
        <v>28948</v>
      </c>
      <c r="L3409" s="3" t="s">
        <v>28948</v>
      </c>
      <c r="M3409" s="3" t="s">
        <v>9</v>
      </c>
    </row>
    <row r="3410" spans="1:13" ht="28.8" hidden="1">
      <c r="A3410" s="3">
        <v>3201</v>
      </c>
      <c r="B3410" s="3" t="s">
        <v>8198</v>
      </c>
      <c r="C3410" s="3" t="s">
        <v>8199</v>
      </c>
      <c r="D3410" s="1" t="s">
        <v>8200</v>
      </c>
      <c r="E3410" s="1">
        <v>2005</v>
      </c>
      <c r="F3410" s="7">
        <v>1</v>
      </c>
      <c r="G3410" s="1">
        <v>2005</v>
      </c>
      <c r="H3410" s="7">
        <v>1</v>
      </c>
      <c r="I3410" s="1">
        <v>2005</v>
      </c>
      <c r="J3410" s="5">
        <v>0</v>
      </c>
      <c r="K3410" s="3" t="s">
        <v>28949</v>
      </c>
      <c r="L3410" s="3" t="s">
        <v>33886</v>
      </c>
      <c r="M3410" s="3" t="s">
        <v>9</v>
      </c>
    </row>
    <row r="3411" spans="1:13" ht="28.8" hidden="1">
      <c r="A3411" s="3">
        <v>3202</v>
      </c>
      <c r="B3411" s="3" t="s">
        <v>8201</v>
      </c>
      <c r="C3411" s="3" t="s">
        <v>8199</v>
      </c>
      <c r="D3411" s="1" t="s">
        <v>8202</v>
      </c>
      <c r="E3411" s="1">
        <v>134</v>
      </c>
      <c r="F3411" s="7">
        <v>1</v>
      </c>
      <c r="G3411" s="1">
        <v>134</v>
      </c>
      <c r="H3411" s="7">
        <v>1</v>
      </c>
      <c r="I3411" s="1">
        <v>134</v>
      </c>
      <c r="J3411" s="5">
        <v>0</v>
      </c>
      <c r="K3411" s="3" t="s">
        <v>28950</v>
      </c>
      <c r="L3411" s="3" t="s">
        <v>28950</v>
      </c>
      <c r="M3411" s="3" t="s">
        <v>9</v>
      </c>
    </row>
    <row r="3412" spans="1:13" ht="57.6" hidden="1">
      <c r="A3412" s="3">
        <v>3203</v>
      </c>
      <c r="B3412" s="3" t="s">
        <v>8203</v>
      </c>
      <c r="C3412" s="3" t="s">
        <v>8199</v>
      </c>
      <c r="D3412" s="1" t="s">
        <v>8204</v>
      </c>
      <c r="E3412" s="1" t="s">
        <v>994</v>
      </c>
      <c r="F3412" s="7">
        <v>1</v>
      </c>
      <c r="G3412" s="1" t="s">
        <v>994</v>
      </c>
      <c r="H3412" s="7">
        <v>1</v>
      </c>
      <c r="I3412" s="1" t="s">
        <v>23131</v>
      </c>
      <c r="J3412" s="5">
        <v>0</v>
      </c>
      <c r="K3412" s="3" t="s">
        <v>28951</v>
      </c>
      <c r="L3412" s="3" t="s">
        <v>28951</v>
      </c>
      <c r="M3412" s="3" t="s">
        <v>9</v>
      </c>
    </row>
    <row r="3413" spans="1:13" ht="28.8" hidden="1">
      <c r="A3413" s="3">
        <v>3204</v>
      </c>
      <c r="B3413" s="3" t="s">
        <v>8205</v>
      </c>
      <c r="C3413" s="3" t="s">
        <v>8199</v>
      </c>
      <c r="D3413" s="1" t="s">
        <v>8206</v>
      </c>
      <c r="E3413" s="1">
        <v>230</v>
      </c>
      <c r="F3413" s="7">
        <v>1</v>
      </c>
      <c r="G3413" s="1">
        <v>230</v>
      </c>
      <c r="H3413" s="7">
        <v>1</v>
      </c>
      <c r="I3413" s="1">
        <v>230</v>
      </c>
      <c r="J3413" s="5">
        <v>0</v>
      </c>
      <c r="K3413" s="3" t="s">
        <v>28952</v>
      </c>
      <c r="L3413" s="3" t="s">
        <v>28952</v>
      </c>
      <c r="M3413" s="3" t="s">
        <v>9</v>
      </c>
    </row>
    <row r="3414" spans="1:13" ht="28.8" hidden="1">
      <c r="A3414" s="3">
        <v>3205</v>
      </c>
      <c r="B3414" s="3" t="s">
        <v>8207</v>
      </c>
      <c r="C3414" s="3" t="s">
        <v>8199</v>
      </c>
      <c r="D3414" s="1" t="s">
        <v>8208</v>
      </c>
      <c r="E3414" s="1">
        <v>2</v>
      </c>
      <c r="F3414" s="7">
        <v>1</v>
      </c>
      <c r="G3414" s="1">
        <v>2</v>
      </c>
      <c r="H3414" s="7">
        <v>1</v>
      </c>
      <c r="I3414" s="1">
        <v>2</v>
      </c>
      <c r="J3414" s="5">
        <v>0</v>
      </c>
      <c r="K3414" s="3" t="s">
        <v>28953</v>
      </c>
      <c r="L3414" s="3" t="s">
        <v>33887</v>
      </c>
      <c r="M3414" s="3" t="s">
        <v>9</v>
      </c>
    </row>
    <row r="3415" spans="1:13" ht="57.6" hidden="1">
      <c r="A3415" s="3">
        <v>3206</v>
      </c>
      <c r="B3415" s="3" t="s">
        <v>8209</v>
      </c>
      <c r="C3415" s="3" t="s">
        <v>8199</v>
      </c>
      <c r="D3415" s="1" t="s">
        <v>8210</v>
      </c>
      <c r="E3415" s="1" t="s">
        <v>493</v>
      </c>
      <c r="F3415" s="7">
        <v>1</v>
      </c>
      <c r="G3415" s="1" t="s">
        <v>493</v>
      </c>
      <c r="H3415" s="7">
        <v>1</v>
      </c>
      <c r="I3415" s="1" t="s">
        <v>23046</v>
      </c>
      <c r="J3415" s="5">
        <v>0</v>
      </c>
      <c r="K3415" s="3" t="s">
        <v>28954</v>
      </c>
      <c r="L3415" s="3" t="s">
        <v>28954</v>
      </c>
      <c r="M3415" s="3" t="s">
        <v>9</v>
      </c>
    </row>
    <row r="3416" spans="1:13" hidden="1">
      <c r="A3416" s="3">
        <v>3207</v>
      </c>
      <c r="B3416" s="3" t="s">
        <v>8211</v>
      </c>
      <c r="C3416" s="3" t="s">
        <v>8212</v>
      </c>
      <c r="D3416" s="1" t="s">
        <v>8213</v>
      </c>
      <c r="E3416" s="1" t="s">
        <v>8214</v>
      </c>
      <c r="F3416" s="7">
        <v>1</v>
      </c>
      <c r="G3416" s="1" t="s">
        <v>8214</v>
      </c>
      <c r="H3416" s="7">
        <v>1</v>
      </c>
      <c r="I3416" s="1" t="s">
        <v>24212</v>
      </c>
      <c r="J3416" s="5">
        <v>0</v>
      </c>
      <c r="K3416" s="3" t="s">
        <v>27311</v>
      </c>
      <c r="L3416" s="3" t="s">
        <v>27311</v>
      </c>
      <c r="M3416" s="3" t="s">
        <v>9</v>
      </c>
    </row>
    <row r="3417" spans="1:13" hidden="1">
      <c r="A3417" s="3">
        <v>3208</v>
      </c>
      <c r="B3417" s="3" t="s">
        <v>8215</v>
      </c>
      <c r="C3417" s="3" t="s">
        <v>8212</v>
      </c>
      <c r="D3417" s="1" t="s">
        <v>8216</v>
      </c>
      <c r="E3417" s="1" t="s">
        <v>8217</v>
      </c>
      <c r="F3417" s="7">
        <v>1</v>
      </c>
      <c r="G3417" s="1" t="s">
        <v>8217</v>
      </c>
      <c r="H3417" s="7">
        <v>1</v>
      </c>
      <c r="I3417" s="1" t="s">
        <v>24213</v>
      </c>
      <c r="J3417" s="5">
        <v>0</v>
      </c>
      <c r="K3417" s="3" t="s">
        <v>28955</v>
      </c>
      <c r="L3417" s="3" t="s">
        <v>28955</v>
      </c>
      <c r="M3417" s="3" t="s">
        <v>9</v>
      </c>
    </row>
    <row r="3418" spans="1:13" ht="28.8" hidden="1">
      <c r="A3418" s="3">
        <v>3209</v>
      </c>
      <c r="B3418" s="3" t="s">
        <v>8218</v>
      </c>
      <c r="C3418" s="3" t="s">
        <v>8212</v>
      </c>
      <c r="D3418" s="1" t="s">
        <v>8219</v>
      </c>
      <c r="E3418" s="1">
        <v>2</v>
      </c>
      <c r="F3418" s="7">
        <v>1</v>
      </c>
      <c r="G3418" s="1">
        <v>2</v>
      </c>
      <c r="H3418" s="7">
        <v>1</v>
      </c>
      <c r="I3418" s="1">
        <v>2</v>
      </c>
      <c r="J3418" s="5">
        <v>0</v>
      </c>
      <c r="K3418" s="3" t="s">
        <v>28956</v>
      </c>
      <c r="L3418" s="3" t="s">
        <v>33888</v>
      </c>
      <c r="M3418" s="3" t="s">
        <v>9</v>
      </c>
    </row>
    <row r="3419" spans="1:13" ht="28.8" hidden="1">
      <c r="A3419" s="3">
        <v>3210</v>
      </c>
      <c r="B3419" s="3" t="s">
        <v>8220</v>
      </c>
      <c r="C3419" s="3" t="s">
        <v>8212</v>
      </c>
      <c r="D3419" s="1" t="s">
        <v>8221</v>
      </c>
      <c r="E3419" s="1">
        <v>0.98199999999999998</v>
      </c>
      <c r="F3419" s="7">
        <v>1</v>
      </c>
      <c r="G3419" s="1">
        <v>0.98199999999999998</v>
      </c>
      <c r="H3419" s="7">
        <v>1</v>
      </c>
      <c r="I3419" s="1">
        <v>0.98199999999999998</v>
      </c>
      <c r="J3419" s="5">
        <v>0</v>
      </c>
      <c r="K3419" s="3" t="s">
        <v>28957</v>
      </c>
      <c r="L3419" s="3" t="s">
        <v>28957</v>
      </c>
      <c r="M3419" s="3" t="s">
        <v>9</v>
      </c>
    </row>
    <row r="3420" spans="1:13" ht="28.8" hidden="1">
      <c r="A3420" s="3">
        <v>3211</v>
      </c>
      <c r="B3420" s="3" t="s">
        <v>8222</v>
      </c>
      <c r="C3420" s="3" t="s">
        <v>8212</v>
      </c>
      <c r="D3420" s="1" t="s">
        <v>8223</v>
      </c>
      <c r="E3420" s="1" t="s">
        <v>4709</v>
      </c>
      <c r="F3420" s="7">
        <v>1</v>
      </c>
      <c r="G3420" s="1" t="s">
        <v>4709</v>
      </c>
      <c r="H3420" s="7">
        <v>1</v>
      </c>
      <c r="I3420" s="1" t="s">
        <v>4709</v>
      </c>
      <c r="J3420" s="5">
        <v>0</v>
      </c>
      <c r="K3420" s="3" t="s">
        <v>28958</v>
      </c>
      <c r="L3420" s="3" t="s">
        <v>28958</v>
      </c>
      <c r="M3420" s="3" t="s">
        <v>9</v>
      </c>
    </row>
    <row r="3421" spans="1:13" ht="28.8" hidden="1">
      <c r="A3421" s="3">
        <v>3212</v>
      </c>
      <c r="B3421" s="3" t="s">
        <v>8224</v>
      </c>
      <c r="C3421" s="3" t="s">
        <v>8212</v>
      </c>
      <c r="D3421" s="1" t="s">
        <v>8225</v>
      </c>
      <c r="E3421" s="1" t="s">
        <v>8214</v>
      </c>
      <c r="F3421" s="7">
        <v>1</v>
      </c>
      <c r="G3421" s="1" t="s">
        <v>8214</v>
      </c>
      <c r="H3421" s="7">
        <v>1</v>
      </c>
      <c r="I3421" s="1" t="s">
        <v>24212</v>
      </c>
      <c r="J3421" s="5">
        <v>0</v>
      </c>
      <c r="K3421" s="3" t="s">
        <v>28959</v>
      </c>
      <c r="L3421" s="3" t="s">
        <v>28959</v>
      </c>
      <c r="M3421" s="3" t="s">
        <v>9</v>
      </c>
    </row>
    <row r="3422" spans="1:13" ht="28.8" hidden="1">
      <c r="A3422" s="3">
        <v>3213</v>
      </c>
      <c r="B3422" s="3" t="s">
        <v>8226</v>
      </c>
      <c r="C3422" s="3" t="s">
        <v>8212</v>
      </c>
      <c r="D3422" s="1" t="s">
        <v>8227</v>
      </c>
      <c r="E3422" s="1">
        <v>0.95299999999999996</v>
      </c>
      <c r="F3422" s="7">
        <v>1</v>
      </c>
      <c r="G3422" s="1">
        <v>0.95299999999999996</v>
      </c>
      <c r="H3422" s="7">
        <v>1</v>
      </c>
      <c r="I3422" s="1">
        <v>0.95299999999999996</v>
      </c>
      <c r="J3422" s="5">
        <v>0</v>
      </c>
      <c r="K3422" s="3" t="s">
        <v>28960</v>
      </c>
      <c r="L3422" s="3" t="s">
        <v>28960</v>
      </c>
      <c r="M3422" s="3" t="s">
        <v>9</v>
      </c>
    </row>
    <row r="3423" spans="1:13" ht="28.8" hidden="1">
      <c r="A3423" s="3">
        <v>3214</v>
      </c>
      <c r="B3423" s="3" t="s">
        <v>8228</v>
      </c>
      <c r="C3423" s="3" t="s">
        <v>8212</v>
      </c>
      <c r="D3423" s="1" t="s">
        <v>8229</v>
      </c>
      <c r="E3423" s="1">
        <v>3</v>
      </c>
      <c r="F3423" s="7">
        <v>1</v>
      </c>
      <c r="G3423" s="1">
        <v>3</v>
      </c>
      <c r="H3423" s="7">
        <v>1</v>
      </c>
      <c r="I3423" s="1">
        <v>3</v>
      </c>
      <c r="J3423" s="5">
        <v>0</v>
      </c>
      <c r="K3423" s="3" t="s">
        <v>28961</v>
      </c>
      <c r="L3423" s="3" t="s">
        <v>28961</v>
      </c>
      <c r="M3423" s="3" t="s">
        <v>9</v>
      </c>
    </row>
    <row r="3424" spans="1:13" ht="28.8" hidden="1">
      <c r="A3424" s="3">
        <v>3215</v>
      </c>
      <c r="B3424" s="3" t="s">
        <v>8230</v>
      </c>
      <c r="C3424" s="3" t="s">
        <v>8212</v>
      </c>
      <c r="D3424" s="1" t="s">
        <v>8231</v>
      </c>
      <c r="E3424" s="1">
        <v>13</v>
      </c>
      <c r="F3424" s="7">
        <v>1</v>
      </c>
      <c r="G3424" s="1">
        <v>13</v>
      </c>
      <c r="H3424" s="7">
        <v>1</v>
      </c>
      <c r="I3424" s="1">
        <v>13</v>
      </c>
      <c r="J3424" s="5">
        <v>0</v>
      </c>
      <c r="K3424" s="3" t="s">
        <v>26705</v>
      </c>
      <c r="L3424" s="3" t="s">
        <v>26705</v>
      </c>
      <c r="M3424" s="3" t="s">
        <v>9</v>
      </c>
    </row>
    <row r="3425" spans="1:13" ht="28.8" hidden="1">
      <c r="A3425" s="3">
        <v>3216</v>
      </c>
      <c r="B3425" s="3" t="s">
        <v>8232</v>
      </c>
      <c r="C3425" s="3" t="s">
        <v>8212</v>
      </c>
      <c r="D3425" s="1" t="s">
        <v>8233</v>
      </c>
      <c r="E3425" s="1">
        <v>0.997</v>
      </c>
      <c r="F3425" s="7">
        <v>1</v>
      </c>
      <c r="G3425" s="1">
        <v>0.997</v>
      </c>
      <c r="H3425" s="7">
        <v>1</v>
      </c>
      <c r="I3425" s="1">
        <v>0.997</v>
      </c>
      <c r="J3425" s="5">
        <v>0</v>
      </c>
      <c r="K3425" s="3" t="s">
        <v>28962</v>
      </c>
      <c r="L3425" s="3" t="s">
        <v>28962</v>
      </c>
      <c r="M3425" s="3" t="s">
        <v>9</v>
      </c>
    </row>
    <row r="3426" spans="1:13" ht="28.8" hidden="1">
      <c r="A3426" s="3">
        <v>3217</v>
      </c>
      <c r="B3426" s="3" t="s">
        <v>8234</v>
      </c>
      <c r="C3426" s="3" t="s">
        <v>8212</v>
      </c>
      <c r="D3426" s="1" t="s">
        <v>8235</v>
      </c>
      <c r="E3426" s="1" t="s">
        <v>8236</v>
      </c>
      <c r="F3426" s="7">
        <v>1</v>
      </c>
      <c r="G3426" s="1" t="s">
        <v>8236</v>
      </c>
      <c r="H3426" s="7">
        <v>1</v>
      </c>
      <c r="I3426" s="1" t="s">
        <v>24214</v>
      </c>
      <c r="J3426" s="5">
        <v>0</v>
      </c>
      <c r="K3426" s="3" t="s">
        <v>28963</v>
      </c>
      <c r="L3426" s="3" t="s">
        <v>28963</v>
      </c>
      <c r="M3426" s="3" t="s">
        <v>9</v>
      </c>
    </row>
    <row r="3427" spans="1:13" ht="28.8" hidden="1">
      <c r="A3427" s="3">
        <v>3218</v>
      </c>
      <c r="B3427" s="3" t="s">
        <v>8237</v>
      </c>
      <c r="C3427" s="3" t="s">
        <v>8238</v>
      </c>
      <c r="D3427" s="1" t="s">
        <v>8239</v>
      </c>
      <c r="E3427" s="1" t="s">
        <v>8240</v>
      </c>
      <c r="F3427" s="7">
        <v>1</v>
      </c>
      <c r="G3427" s="1" t="s">
        <v>8240</v>
      </c>
      <c r="H3427" s="7">
        <v>1</v>
      </c>
      <c r="I3427" s="1" t="s">
        <v>24215</v>
      </c>
      <c r="J3427" s="5">
        <v>0</v>
      </c>
      <c r="K3427" s="3" t="s">
        <v>28964</v>
      </c>
      <c r="L3427" s="3" t="s">
        <v>28964</v>
      </c>
      <c r="M3427" s="3" t="s">
        <v>9</v>
      </c>
    </row>
    <row r="3428" spans="1:13" ht="28.8" hidden="1">
      <c r="A3428" s="3">
        <v>3219</v>
      </c>
      <c r="B3428" s="3" t="s">
        <v>8241</v>
      </c>
      <c r="C3428" s="3" t="s">
        <v>8238</v>
      </c>
      <c r="D3428" s="1" t="s">
        <v>8242</v>
      </c>
      <c r="E3428" s="1">
        <v>2008</v>
      </c>
      <c r="F3428" s="7">
        <v>1</v>
      </c>
      <c r="G3428" s="1">
        <v>2008</v>
      </c>
      <c r="H3428" s="7">
        <v>1</v>
      </c>
      <c r="I3428" s="1">
        <v>2008</v>
      </c>
      <c r="J3428" s="5">
        <v>0</v>
      </c>
      <c r="K3428" s="3" t="s">
        <v>28965</v>
      </c>
      <c r="L3428" s="3" t="s">
        <v>28965</v>
      </c>
      <c r="M3428" s="3" t="s">
        <v>9</v>
      </c>
    </row>
    <row r="3429" spans="1:13" ht="28.8" hidden="1">
      <c r="A3429" s="3">
        <v>3220</v>
      </c>
      <c r="B3429" s="3" t="s">
        <v>8243</v>
      </c>
      <c r="C3429" s="3" t="s">
        <v>8238</v>
      </c>
      <c r="D3429" s="1" t="s">
        <v>8244</v>
      </c>
      <c r="E3429" s="1" t="s">
        <v>8245</v>
      </c>
      <c r="F3429" s="7">
        <v>1</v>
      </c>
      <c r="G3429" s="1" t="s">
        <v>8245</v>
      </c>
      <c r="H3429" s="7">
        <v>1</v>
      </c>
      <c r="I3429" s="1" t="s">
        <v>24216</v>
      </c>
      <c r="J3429" s="5">
        <v>0</v>
      </c>
      <c r="K3429" s="3" t="s">
        <v>28966</v>
      </c>
      <c r="L3429" s="3" t="s">
        <v>28966</v>
      </c>
      <c r="M3429" s="3" t="s">
        <v>9</v>
      </c>
    </row>
    <row r="3430" spans="1:13" ht="28.8" hidden="1">
      <c r="A3430" s="3">
        <v>3221</v>
      </c>
      <c r="B3430" s="3" t="s">
        <v>8246</v>
      </c>
      <c r="C3430" s="3" t="s">
        <v>8238</v>
      </c>
      <c r="D3430" s="1" t="s">
        <v>8247</v>
      </c>
      <c r="E3430" s="1">
        <v>7</v>
      </c>
      <c r="F3430" s="7">
        <v>1</v>
      </c>
      <c r="G3430" s="1">
        <v>7</v>
      </c>
      <c r="H3430" s="7">
        <v>1</v>
      </c>
      <c r="I3430" s="1">
        <v>7</v>
      </c>
      <c r="J3430" s="5">
        <v>0</v>
      </c>
      <c r="K3430" s="3" t="s">
        <v>28967</v>
      </c>
      <c r="L3430" s="3" t="s">
        <v>28967</v>
      </c>
      <c r="M3430" s="3" t="s">
        <v>9</v>
      </c>
    </row>
    <row r="3431" spans="1:13" ht="43.2" hidden="1">
      <c r="A3431" s="3">
        <v>3222</v>
      </c>
      <c r="B3431" s="3" t="s">
        <v>8248</v>
      </c>
      <c r="C3431" s="3" t="s">
        <v>8249</v>
      </c>
      <c r="D3431" s="1" t="s">
        <v>8250</v>
      </c>
      <c r="E3431" s="1" t="s">
        <v>8251</v>
      </c>
      <c r="F3431" s="7">
        <v>1</v>
      </c>
      <c r="G3431" s="1" t="s">
        <v>8251</v>
      </c>
      <c r="H3431" s="7">
        <v>1</v>
      </c>
      <c r="I3431" s="1" t="s">
        <v>24217</v>
      </c>
      <c r="J3431" s="5">
        <v>0</v>
      </c>
      <c r="K3431" s="3" t="s">
        <v>28968</v>
      </c>
      <c r="L3431" s="3" t="s">
        <v>28968</v>
      </c>
      <c r="M3431" s="3" t="s">
        <v>9</v>
      </c>
    </row>
    <row r="3432" spans="1:13" ht="28.8" hidden="1">
      <c r="A3432" s="3">
        <v>3223</v>
      </c>
      <c r="B3432" s="3" t="s">
        <v>8252</v>
      </c>
      <c r="C3432" s="3" t="s">
        <v>8249</v>
      </c>
      <c r="D3432" s="1" t="s">
        <v>8253</v>
      </c>
      <c r="E3432" s="1" t="s">
        <v>8254</v>
      </c>
      <c r="F3432" s="7">
        <v>1</v>
      </c>
      <c r="G3432" s="1" t="s">
        <v>8254</v>
      </c>
      <c r="H3432" s="7">
        <v>1</v>
      </c>
      <c r="I3432" s="1" t="s">
        <v>24218</v>
      </c>
      <c r="J3432" s="5">
        <v>0</v>
      </c>
      <c r="K3432" s="3" t="s">
        <v>28969</v>
      </c>
      <c r="L3432" s="3" t="s">
        <v>28969</v>
      </c>
      <c r="M3432" s="3" t="s">
        <v>9</v>
      </c>
    </row>
    <row r="3433" spans="1:13" ht="28.8" hidden="1">
      <c r="A3433" s="3">
        <v>3224</v>
      </c>
      <c r="B3433" s="3" t="s">
        <v>8255</v>
      </c>
      <c r="C3433" s="3" t="s">
        <v>8249</v>
      </c>
      <c r="D3433" s="1" t="s">
        <v>8256</v>
      </c>
      <c r="E3433" s="1" t="s">
        <v>8257</v>
      </c>
      <c r="F3433" s="7">
        <v>1</v>
      </c>
      <c r="G3433" s="1" t="s">
        <v>8257</v>
      </c>
      <c r="H3433" s="7">
        <v>1</v>
      </c>
      <c r="I3433" s="1" t="s">
        <v>24219</v>
      </c>
      <c r="J3433" s="5">
        <v>0</v>
      </c>
      <c r="K3433" s="3" t="s">
        <v>28970</v>
      </c>
      <c r="L3433" s="3" t="s">
        <v>28970</v>
      </c>
      <c r="M3433" s="3" t="s">
        <v>9</v>
      </c>
    </row>
    <row r="3434" spans="1:13" ht="28.8" hidden="1">
      <c r="A3434" s="3">
        <v>3225</v>
      </c>
      <c r="B3434" s="3" t="s">
        <v>8258</v>
      </c>
      <c r="C3434" s="3" t="s">
        <v>8259</v>
      </c>
      <c r="D3434" s="1" t="s">
        <v>8260</v>
      </c>
      <c r="E3434" s="1" t="s">
        <v>8261</v>
      </c>
      <c r="F3434" s="7">
        <v>1</v>
      </c>
      <c r="G3434" s="1" t="s">
        <v>8261</v>
      </c>
      <c r="H3434" s="7">
        <v>1</v>
      </c>
      <c r="I3434" s="1" t="s">
        <v>24220</v>
      </c>
      <c r="J3434" s="5">
        <v>0</v>
      </c>
      <c r="K3434" s="3" t="s">
        <v>28971</v>
      </c>
      <c r="L3434" s="3" t="s">
        <v>28971</v>
      </c>
      <c r="M3434" s="3" t="s">
        <v>9</v>
      </c>
    </row>
    <row r="3435" spans="1:13" ht="28.8" hidden="1">
      <c r="A3435" s="3">
        <v>3226</v>
      </c>
      <c r="B3435" s="3" t="s">
        <v>8262</v>
      </c>
      <c r="C3435" s="3" t="s">
        <v>8259</v>
      </c>
      <c r="D3435" s="1" t="s">
        <v>8263</v>
      </c>
      <c r="E3435" s="1" t="s">
        <v>8264</v>
      </c>
      <c r="F3435" s="7">
        <v>1</v>
      </c>
      <c r="G3435" s="1" t="s">
        <v>8264</v>
      </c>
      <c r="H3435" s="7">
        <v>1</v>
      </c>
      <c r="I3435" s="1" t="s">
        <v>8264</v>
      </c>
      <c r="J3435" s="5">
        <v>0</v>
      </c>
      <c r="K3435" s="3" t="s">
        <v>28972</v>
      </c>
      <c r="L3435" s="3" t="s">
        <v>28972</v>
      </c>
      <c r="M3435" s="3" t="s">
        <v>9</v>
      </c>
    </row>
    <row r="3436" spans="1:13" ht="43.2" hidden="1">
      <c r="A3436" s="3">
        <v>3227</v>
      </c>
      <c r="B3436" s="3" t="s">
        <v>8265</v>
      </c>
      <c r="C3436" s="3" t="s">
        <v>8259</v>
      </c>
      <c r="D3436" s="1" t="s">
        <v>8266</v>
      </c>
      <c r="E3436" s="1" t="s">
        <v>8264</v>
      </c>
      <c r="F3436" s="7">
        <v>1</v>
      </c>
      <c r="G3436" s="1" t="s">
        <v>8264</v>
      </c>
      <c r="H3436" s="7">
        <v>1</v>
      </c>
      <c r="I3436" s="1" t="s">
        <v>8264</v>
      </c>
      <c r="J3436" s="5">
        <v>0</v>
      </c>
      <c r="K3436" s="3" t="s">
        <v>28973</v>
      </c>
      <c r="L3436" s="3" t="s">
        <v>28973</v>
      </c>
      <c r="M3436" s="3" t="s">
        <v>9</v>
      </c>
    </row>
    <row r="3437" spans="1:13" ht="28.8" hidden="1">
      <c r="A3437" s="3">
        <v>3228</v>
      </c>
      <c r="B3437" s="3" t="s">
        <v>8267</v>
      </c>
      <c r="C3437" s="3" t="s">
        <v>8259</v>
      </c>
      <c r="D3437" s="1" t="s">
        <v>8268</v>
      </c>
      <c r="E3437" s="1" t="s">
        <v>8269</v>
      </c>
      <c r="F3437" s="7">
        <v>1</v>
      </c>
      <c r="G3437" s="1" t="s">
        <v>8269</v>
      </c>
      <c r="H3437" s="7">
        <v>1</v>
      </c>
      <c r="I3437" s="1" t="s">
        <v>24221</v>
      </c>
      <c r="J3437" s="5">
        <v>0</v>
      </c>
      <c r="K3437" s="3" t="s">
        <v>28974</v>
      </c>
      <c r="L3437" s="3" t="s">
        <v>28974</v>
      </c>
      <c r="M3437" s="3" t="s">
        <v>9</v>
      </c>
    </row>
    <row r="3438" spans="1:13" ht="28.8" hidden="1">
      <c r="A3438" s="3">
        <v>3229</v>
      </c>
      <c r="B3438" s="3" t="s">
        <v>8270</v>
      </c>
      <c r="C3438" s="3" t="s">
        <v>8259</v>
      </c>
      <c r="D3438" s="1" t="s">
        <v>8271</v>
      </c>
      <c r="E3438" s="1" t="s">
        <v>8272</v>
      </c>
      <c r="F3438" s="7">
        <v>1</v>
      </c>
      <c r="G3438" s="1" t="s">
        <v>8272</v>
      </c>
      <c r="H3438" s="7">
        <v>1</v>
      </c>
      <c r="I3438" s="1" t="s">
        <v>24222</v>
      </c>
      <c r="J3438" s="5">
        <v>0</v>
      </c>
      <c r="K3438" s="3" t="s">
        <v>28975</v>
      </c>
      <c r="L3438" s="3" t="s">
        <v>28975</v>
      </c>
      <c r="M3438" s="3" t="s">
        <v>9</v>
      </c>
    </row>
    <row r="3439" spans="1:13" ht="28.8" hidden="1">
      <c r="A3439" s="3">
        <v>3230</v>
      </c>
      <c r="B3439" s="3" t="s">
        <v>8273</v>
      </c>
      <c r="C3439" s="3" t="s">
        <v>8259</v>
      </c>
      <c r="D3439" s="1" t="s">
        <v>8274</v>
      </c>
      <c r="E3439" s="1">
        <v>8</v>
      </c>
      <c r="F3439" s="7">
        <v>1</v>
      </c>
      <c r="G3439" s="1">
        <v>8</v>
      </c>
      <c r="H3439" s="7">
        <v>1</v>
      </c>
      <c r="I3439" s="1">
        <v>8</v>
      </c>
      <c r="J3439" s="5">
        <v>0</v>
      </c>
      <c r="K3439" s="3" t="s">
        <v>28976</v>
      </c>
      <c r="L3439" s="3" t="s">
        <v>28976</v>
      </c>
      <c r="M3439" s="3" t="s">
        <v>9</v>
      </c>
    </row>
    <row r="3440" spans="1:13" ht="28.8" hidden="1">
      <c r="A3440" s="3">
        <v>3231</v>
      </c>
      <c r="B3440" s="3" t="s">
        <v>8275</v>
      </c>
      <c r="C3440" s="3" t="s">
        <v>8259</v>
      </c>
      <c r="D3440" s="1" t="s">
        <v>8276</v>
      </c>
      <c r="E3440" s="1">
        <v>3</v>
      </c>
      <c r="F3440" s="7">
        <v>1</v>
      </c>
      <c r="G3440" s="1">
        <v>3</v>
      </c>
      <c r="H3440" s="7">
        <v>1</v>
      </c>
      <c r="I3440" s="1">
        <v>3</v>
      </c>
      <c r="J3440" s="5">
        <v>0</v>
      </c>
      <c r="K3440" s="3" t="s">
        <v>28977</v>
      </c>
      <c r="L3440" s="3" t="s">
        <v>33889</v>
      </c>
      <c r="M3440" s="3" t="s">
        <v>9</v>
      </c>
    </row>
    <row r="3441" spans="1:13" ht="28.8" hidden="1">
      <c r="A3441" s="3">
        <v>3232</v>
      </c>
      <c r="B3441" s="3" t="s">
        <v>8277</v>
      </c>
      <c r="C3441" s="3" t="s">
        <v>8278</v>
      </c>
      <c r="D3441" s="1" t="s">
        <v>8279</v>
      </c>
      <c r="E3441" s="1" t="s">
        <v>1201</v>
      </c>
      <c r="F3441" s="7">
        <v>1</v>
      </c>
      <c r="G3441" s="1" t="s">
        <v>1201</v>
      </c>
      <c r="H3441" s="7">
        <v>1</v>
      </c>
      <c r="I3441" s="1" t="s">
        <v>23163</v>
      </c>
      <c r="J3441" s="5">
        <v>0</v>
      </c>
      <c r="K3441" s="3" t="s">
        <v>27037</v>
      </c>
      <c r="L3441" s="3" t="s">
        <v>27037</v>
      </c>
      <c r="M3441" s="3" t="s">
        <v>9</v>
      </c>
    </row>
    <row r="3442" spans="1:13" ht="28.8" hidden="1">
      <c r="A3442" s="3">
        <v>3233</v>
      </c>
      <c r="B3442" s="3" t="s">
        <v>8280</v>
      </c>
      <c r="C3442" s="3" t="s">
        <v>8278</v>
      </c>
      <c r="D3442" s="1" t="s">
        <v>8281</v>
      </c>
      <c r="E3442" s="1" t="s">
        <v>8282</v>
      </c>
      <c r="F3442" s="7">
        <v>1</v>
      </c>
      <c r="G3442" s="1" t="s">
        <v>8282</v>
      </c>
      <c r="H3442" s="7">
        <v>1</v>
      </c>
      <c r="I3442" s="1" t="s">
        <v>23161</v>
      </c>
      <c r="J3442" s="5">
        <v>0</v>
      </c>
      <c r="K3442" s="3" t="s">
        <v>26779</v>
      </c>
      <c r="L3442" s="3" t="s">
        <v>26779</v>
      </c>
      <c r="M3442" s="3" t="s">
        <v>9</v>
      </c>
    </row>
    <row r="3443" spans="1:13" ht="28.8" hidden="1">
      <c r="A3443" s="3">
        <v>3234</v>
      </c>
      <c r="B3443" s="3" t="s">
        <v>8283</v>
      </c>
      <c r="C3443" s="3" t="s">
        <v>8278</v>
      </c>
      <c r="D3443" s="1" t="s">
        <v>8284</v>
      </c>
      <c r="E3443" s="1">
        <v>7</v>
      </c>
      <c r="F3443" s="7">
        <v>1</v>
      </c>
      <c r="G3443" s="1">
        <v>7</v>
      </c>
      <c r="H3443" s="7">
        <v>1</v>
      </c>
      <c r="I3443" s="1">
        <v>7</v>
      </c>
      <c r="J3443" s="5">
        <v>0</v>
      </c>
      <c r="K3443" s="3" t="s">
        <v>28978</v>
      </c>
      <c r="L3443" s="3" t="s">
        <v>28978</v>
      </c>
      <c r="M3443" s="3" t="s">
        <v>9</v>
      </c>
    </row>
    <row r="3444" spans="1:13" ht="43.2" hidden="1">
      <c r="A3444" s="3">
        <v>3235</v>
      </c>
      <c r="B3444" s="3" t="s">
        <v>8285</v>
      </c>
      <c r="C3444" s="3" t="s">
        <v>8278</v>
      </c>
      <c r="D3444" s="1" t="s">
        <v>8286</v>
      </c>
      <c r="E3444" s="1" t="s">
        <v>8282</v>
      </c>
      <c r="F3444" s="7">
        <v>1</v>
      </c>
      <c r="G3444" s="1" t="s">
        <v>8282</v>
      </c>
      <c r="H3444" s="7">
        <v>0</v>
      </c>
      <c r="I3444" s="1" t="s">
        <v>24223</v>
      </c>
      <c r="J3444" s="5">
        <v>0</v>
      </c>
      <c r="K3444" s="3" t="s">
        <v>28979</v>
      </c>
      <c r="L3444" s="3" t="s">
        <v>28979</v>
      </c>
      <c r="M3444" s="3" t="s">
        <v>9</v>
      </c>
    </row>
    <row r="3445" spans="1:13" ht="28.8" hidden="1">
      <c r="A3445" s="3">
        <v>3236</v>
      </c>
      <c r="B3445" s="3" t="s">
        <v>8287</v>
      </c>
      <c r="C3445" s="3" t="s">
        <v>8278</v>
      </c>
      <c r="D3445" s="1" t="s">
        <v>8288</v>
      </c>
      <c r="E3445" s="1">
        <v>2</v>
      </c>
      <c r="F3445" s="7">
        <v>1</v>
      </c>
      <c r="G3445" s="1">
        <v>2</v>
      </c>
      <c r="H3445" s="7">
        <v>1</v>
      </c>
      <c r="I3445" s="1">
        <v>2</v>
      </c>
      <c r="J3445" s="5">
        <v>0</v>
      </c>
      <c r="K3445" s="3" t="s">
        <v>28980</v>
      </c>
      <c r="L3445" s="3" t="s">
        <v>33890</v>
      </c>
      <c r="M3445" s="3" t="s">
        <v>9</v>
      </c>
    </row>
    <row r="3446" spans="1:13" ht="43.2" hidden="1">
      <c r="A3446" s="3">
        <v>3237</v>
      </c>
      <c r="B3446" s="3" t="s">
        <v>8289</v>
      </c>
      <c r="C3446" s="3" t="s">
        <v>8278</v>
      </c>
      <c r="D3446" s="1" t="s">
        <v>8290</v>
      </c>
      <c r="E3446" s="1">
        <v>2</v>
      </c>
      <c r="F3446" s="7">
        <v>1</v>
      </c>
      <c r="G3446" s="1">
        <v>2</v>
      </c>
      <c r="H3446" s="7">
        <v>1</v>
      </c>
      <c r="I3446" s="1">
        <v>2</v>
      </c>
      <c r="J3446" s="5">
        <v>0</v>
      </c>
      <c r="K3446" s="3" t="s">
        <v>28981</v>
      </c>
      <c r="L3446" s="3" t="s">
        <v>33891</v>
      </c>
      <c r="M3446" s="3" t="s">
        <v>9</v>
      </c>
    </row>
    <row r="3447" spans="1:13" ht="43.2" hidden="1">
      <c r="A3447" s="3">
        <v>3238</v>
      </c>
      <c r="B3447" s="3" t="s">
        <v>8291</v>
      </c>
      <c r="C3447" s="3" t="s">
        <v>8278</v>
      </c>
      <c r="D3447" s="1" t="s">
        <v>8292</v>
      </c>
      <c r="E3447" s="1" t="s">
        <v>8293</v>
      </c>
      <c r="F3447" s="7">
        <v>1</v>
      </c>
      <c r="G3447" s="1" t="s">
        <v>8293</v>
      </c>
      <c r="H3447" s="7">
        <v>1</v>
      </c>
      <c r="I3447" s="1" t="s">
        <v>24224</v>
      </c>
      <c r="J3447" s="5">
        <v>0</v>
      </c>
      <c r="K3447" s="3" t="s">
        <v>28982</v>
      </c>
      <c r="L3447" s="3" t="s">
        <v>33892</v>
      </c>
      <c r="M3447" s="3" t="s">
        <v>9</v>
      </c>
    </row>
    <row r="3448" spans="1:13" hidden="1">
      <c r="A3448" s="3">
        <v>3239</v>
      </c>
      <c r="B3448" s="3" t="s">
        <v>8294</v>
      </c>
      <c r="C3448" s="3" t="s">
        <v>8278</v>
      </c>
      <c r="D3448" s="1" t="s">
        <v>8295</v>
      </c>
      <c r="E3448" s="1" t="s">
        <v>8296</v>
      </c>
      <c r="F3448" s="7">
        <v>1</v>
      </c>
      <c r="G3448" s="1" t="s">
        <v>8296</v>
      </c>
      <c r="H3448" s="7">
        <v>1</v>
      </c>
      <c r="I3448" s="1" t="s">
        <v>24225</v>
      </c>
      <c r="J3448" s="5">
        <v>0</v>
      </c>
      <c r="K3448" s="3" t="s">
        <v>28983</v>
      </c>
      <c r="L3448" s="3" t="s">
        <v>28983</v>
      </c>
      <c r="M3448" s="3" t="s">
        <v>9</v>
      </c>
    </row>
    <row r="3449" spans="1:13" ht="28.8" hidden="1">
      <c r="A3449" s="3">
        <v>3240</v>
      </c>
      <c r="B3449" s="3" t="s">
        <v>8297</v>
      </c>
      <c r="C3449" s="3" t="s">
        <v>8278</v>
      </c>
      <c r="D3449" s="1" t="s">
        <v>8298</v>
      </c>
      <c r="E3449" s="1" t="s">
        <v>1189</v>
      </c>
      <c r="F3449" s="7">
        <v>1</v>
      </c>
      <c r="G3449" s="1" t="s">
        <v>1189</v>
      </c>
      <c r="H3449" s="7">
        <v>1</v>
      </c>
      <c r="I3449" s="1" t="s">
        <v>23160</v>
      </c>
      <c r="J3449" s="5">
        <v>0</v>
      </c>
      <c r="K3449" s="3" t="s">
        <v>28984</v>
      </c>
      <c r="L3449" s="3" t="s">
        <v>28984</v>
      </c>
      <c r="M3449" s="3" t="s">
        <v>9</v>
      </c>
    </row>
    <row r="3450" spans="1:13" ht="43.2" hidden="1">
      <c r="A3450" s="3">
        <v>3241</v>
      </c>
      <c r="B3450" s="3" t="s">
        <v>8299</v>
      </c>
      <c r="C3450" s="3" t="s">
        <v>8300</v>
      </c>
      <c r="D3450" s="1" t="s">
        <v>8301</v>
      </c>
      <c r="E3450" s="1" t="s">
        <v>8302</v>
      </c>
      <c r="F3450" s="7">
        <v>1</v>
      </c>
      <c r="G3450" s="1" t="s">
        <v>8302</v>
      </c>
      <c r="H3450" s="7">
        <v>1</v>
      </c>
      <c r="I3450" s="1" t="s">
        <v>8302</v>
      </c>
      <c r="J3450" s="5">
        <v>0</v>
      </c>
      <c r="K3450" s="3" t="s">
        <v>28985</v>
      </c>
      <c r="L3450" s="3" t="s">
        <v>28985</v>
      </c>
      <c r="M3450" s="3" t="s">
        <v>9</v>
      </c>
    </row>
    <row r="3451" spans="1:13" ht="28.8" hidden="1">
      <c r="A3451" s="3">
        <v>3242</v>
      </c>
      <c r="B3451" s="3" t="s">
        <v>8303</v>
      </c>
      <c r="C3451" s="3" t="s">
        <v>8300</v>
      </c>
      <c r="D3451" s="1" t="s">
        <v>8304</v>
      </c>
      <c r="E3451" s="1" t="s">
        <v>8305</v>
      </c>
      <c r="F3451" s="7">
        <v>1</v>
      </c>
      <c r="G3451" s="1" t="s">
        <v>8305</v>
      </c>
      <c r="H3451" s="7">
        <v>1</v>
      </c>
      <c r="I3451" s="1" t="s">
        <v>8305</v>
      </c>
      <c r="J3451" s="5">
        <v>0</v>
      </c>
      <c r="K3451" s="3" t="s">
        <v>26435</v>
      </c>
      <c r="L3451" s="3" t="s">
        <v>26435</v>
      </c>
      <c r="M3451" s="3" t="s">
        <v>9</v>
      </c>
    </row>
    <row r="3452" spans="1:13" ht="28.8" hidden="1">
      <c r="A3452" s="3">
        <v>3243</v>
      </c>
      <c r="B3452" s="3" t="s">
        <v>8306</v>
      </c>
      <c r="C3452" s="3" t="s">
        <v>8300</v>
      </c>
      <c r="D3452" s="1" t="s">
        <v>8307</v>
      </c>
      <c r="E3452" s="1" t="s">
        <v>8308</v>
      </c>
      <c r="F3452" s="7">
        <v>1</v>
      </c>
      <c r="G3452" s="1" t="s">
        <v>8308</v>
      </c>
      <c r="H3452" s="7">
        <v>1</v>
      </c>
      <c r="I3452" s="1" t="s">
        <v>8308</v>
      </c>
      <c r="J3452" s="5">
        <v>0</v>
      </c>
      <c r="K3452" s="3" t="s">
        <v>28986</v>
      </c>
      <c r="L3452" s="3" t="s">
        <v>28986</v>
      </c>
      <c r="M3452" s="3" t="s">
        <v>9</v>
      </c>
    </row>
    <row r="3453" spans="1:13" ht="28.8" hidden="1">
      <c r="A3453" s="3">
        <v>3244</v>
      </c>
      <c r="B3453" s="3" t="s">
        <v>8309</v>
      </c>
      <c r="C3453" s="3" t="s">
        <v>8300</v>
      </c>
      <c r="D3453" s="1" t="s">
        <v>8310</v>
      </c>
      <c r="E3453" s="1">
        <v>19</v>
      </c>
      <c r="F3453" s="7">
        <v>1</v>
      </c>
      <c r="G3453" s="1">
        <v>19</v>
      </c>
      <c r="H3453" s="7">
        <v>1</v>
      </c>
      <c r="I3453" s="1">
        <v>19</v>
      </c>
      <c r="J3453" s="5">
        <v>0</v>
      </c>
      <c r="K3453" s="3" t="s">
        <v>26367</v>
      </c>
      <c r="L3453" s="3" t="s">
        <v>26367</v>
      </c>
      <c r="M3453" s="3" t="s">
        <v>9</v>
      </c>
    </row>
    <row r="3454" spans="1:13" ht="28.8" hidden="1">
      <c r="A3454" s="3">
        <v>3245</v>
      </c>
      <c r="B3454" s="3" t="s">
        <v>8311</v>
      </c>
      <c r="C3454" s="3" t="s">
        <v>8300</v>
      </c>
      <c r="D3454" s="1" t="s">
        <v>8312</v>
      </c>
      <c r="E3454" s="1" t="s">
        <v>8313</v>
      </c>
      <c r="F3454" s="7">
        <v>1</v>
      </c>
      <c r="G3454" s="1" t="s">
        <v>8313</v>
      </c>
      <c r="H3454" s="7">
        <v>1</v>
      </c>
      <c r="I3454" s="1" t="s">
        <v>8313</v>
      </c>
      <c r="J3454" s="5">
        <v>0</v>
      </c>
      <c r="K3454" s="3" t="s">
        <v>26628</v>
      </c>
      <c r="L3454" s="3" t="s">
        <v>26628</v>
      </c>
      <c r="M3454" s="3" t="s">
        <v>9</v>
      </c>
    </row>
    <row r="3455" spans="1:13" ht="43.2" hidden="1">
      <c r="A3455" s="3">
        <v>3246</v>
      </c>
      <c r="B3455" s="3" t="s">
        <v>8314</v>
      </c>
      <c r="C3455" s="3" t="s">
        <v>8315</v>
      </c>
      <c r="D3455" s="1" t="s">
        <v>8316</v>
      </c>
      <c r="E3455" s="1" t="s">
        <v>275</v>
      </c>
      <c r="F3455" s="7">
        <v>1</v>
      </c>
      <c r="G3455" s="1" t="s">
        <v>275</v>
      </c>
      <c r="H3455" s="7">
        <v>1</v>
      </c>
      <c r="I3455" s="1" t="s">
        <v>275</v>
      </c>
      <c r="J3455" s="5">
        <v>0</v>
      </c>
      <c r="K3455" s="3" t="s">
        <v>28987</v>
      </c>
      <c r="L3455" s="3" t="s">
        <v>28987</v>
      </c>
      <c r="M3455" s="3" t="s">
        <v>9</v>
      </c>
    </row>
    <row r="3456" spans="1:13" ht="28.8" hidden="1">
      <c r="A3456" s="3">
        <v>3247</v>
      </c>
      <c r="B3456" s="3" t="s">
        <v>8317</v>
      </c>
      <c r="C3456" s="3" t="s">
        <v>8315</v>
      </c>
      <c r="D3456" s="1" t="s">
        <v>8318</v>
      </c>
      <c r="E3456" s="1">
        <v>2008</v>
      </c>
      <c r="F3456" s="7">
        <v>1</v>
      </c>
      <c r="G3456" s="1">
        <v>2008</v>
      </c>
      <c r="H3456" s="7">
        <v>1</v>
      </c>
      <c r="I3456" s="1" t="s">
        <v>24226</v>
      </c>
      <c r="J3456" s="5">
        <v>0</v>
      </c>
      <c r="K3456" s="3" t="s">
        <v>28988</v>
      </c>
      <c r="L3456" s="3" t="s">
        <v>33893</v>
      </c>
      <c r="M3456" s="3" t="s">
        <v>9</v>
      </c>
    </row>
    <row r="3457" spans="1:13" ht="43.2" hidden="1">
      <c r="A3457" s="3">
        <v>3248</v>
      </c>
      <c r="B3457" s="3" t="s">
        <v>8319</v>
      </c>
      <c r="C3457" s="3" t="s">
        <v>8320</v>
      </c>
      <c r="D3457" s="1" t="s">
        <v>8321</v>
      </c>
      <c r="E3457" s="1">
        <v>3</v>
      </c>
      <c r="F3457" s="7">
        <v>1</v>
      </c>
      <c r="G3457" s="1">
        <v>3</v>
      </c>
      <c r="H3457" s="7">
        <v>1</v>
      </c>
      <c r="I3457" s="1">
        <v>3</v>
      </c>
      <c r="J3457" s="5">
        <v>0</v>
      </c>
      <c r="K3457" s="3" t="s">
        <v>28989</v>
      </c>
      <c r="L3457" s="3" t="s">
        <v>33894</v>
      </c>
      <c r="M3457" s="3" t="s">
        <v>9</v>
      </c>
    </row>
    <row r="3458" spans="1:13" ht="28.8" hidden="1">
      <c r="A3458" s="3">
        <v>3249</v>
      </c>
      <c r="B3458" s="3" t="s">
        <v>8322</v>
      </c>
      <c r="C3458" s="3" t="s">
        <v>8320</v>
      </c>
      <c r="D3458" s="1" t="s">
        <v>8323</v>
      </c>
      <c r="E3458" s="1">
        <v>3</v>
      </c>
      <c r="F3458" s="7">
        <v>1</v>
      </c>
      <c r="G3458" s="1">
        <v>3</v>
      </c>
      <c r="H3458" s="7">
        <v>1</v>
      </c>
      <c r="I3458" s="1">
        <v>3</v>
      </c>
      <c r="J3458" s="5">
        <v>0</v>
      </c>
      <c r="K3458" s="3" t="s">
        <v>28990</v>
      </c>
      <c r="L3458" s="3" t="s">
        <v>28990</v>
      </c>
      <c r="M3458" s="3" t="s">
        <v>9</v>
      </c>
    </row>
    <row r="3459" spans="1:13" ht="43.2" hidden="1">
      <c r="A3459" s="3">
        <v>3250</v>
      </c>
      <c r="B3459" s="3" t="s">
        <v>8324</v>
      </c>
      <c r="C3459" s="3" t="s">
        <v>8320</v>
      </c>
      <c r="D3459" s="1" t="s">
        <v>8325</v>
      </c>
      <c r="E3459" s="1" t="s">
        <v>8326</v>
      </c>
      <c r="F3459" s="7">
        <v>1</v>
      </c>
      <c r="G3459" s="1" t="s">
        <v>8326</v>
      </c>
      <c r="H3459" s="7">
        <v>1</v>
      </c>
      <c r="I3459" s="1" t="s">
        <v>24227</v>
      </c>
      <c r="J3459" s="5">
        <v>0</v>
      </c>
      <c r="K3459" s="3" t="s">
        <v>26465</v>
      </c>
      <c r="L3459" s="3" t="s">
        <v>26465</v>
      </c>
      <c r="M3459" s="3" t="s">
        <v>9</v>
      </c>
    </row>
    <row r="3460" spans="1:13" ht="28.8" hidden="1">
      <c r="A3460" s="3">
        <v>3251</v>
      </c>
      <c r="B3460" s="3" t="s">
        <v>8327</v>
      </c>
      <c r="C3460" s="3" t="s">
        <v>8328</v>
      </c>
      <c r="D3460" s="1" t="s">
        <v>8329</v>
      </c>
      <c r="E3460" s="1" t="s">
        <v>8330</v>
      </c>
      <c r="F3460" s="7">
        <v>1</v>
      </c>
      <c r="G3460" s="1" t="s">
        <v>8330</v>
      </c>
      <c r="H3460" s="7">
        <v>1</v>
      </c>
      <c r="I3460" s="1" t="s">
        <v>24228</v>
      </c>
      <c r="J3460" s="5">
        <v>0</v>
      </c>
      <c r="K3460" s="3" t="s">
        <v>28991</v>
      </c>
      <c r="L3460" s="3" t="s">
        <v>33895</v>
      </c>
      <c r="M3460" s="3" t="s">
        <v>9</v>
      </c>
    </row>
    <row r="3461" spans="1:13" ht="43.2" hidden="1">
      <c r="A3461" s="3">
        <v>3252</v>
      </c>
      <c r="B3461" s="3" t="s">
        <v>8331</v>
      </c>
      <c r="C3461" s="3" t="s">
        <v>8328</v>
      </c>
      <c r="D3461" s="1" t="s">
        <v>8332</v>
      </c>
      <c r="E3461" s="1" t="s">
        <v>8333</v>
      </c>
      <c r="F3461" s="7">
        <v>1</v>
      </c>
      <c r="G3461" s="1" t="s">
        <v>8333</v>
      </c>
      <c r="H3461" s="7">
        <v>1</v>
      </c>
      <c r="I3461" s="1" t="s">
        <v>24229</v>
      </c>
      <c r="J3461" s="5">
        <v>0</v>
      </c>
      <c r="K3461" s="3" t="s">
        <v>28992</v>
      </c>
      <c r="L3461" s="3" t="s">
        <v>33896</v>
      </c>
      <c r="M3461" s="3" t="s">
        <v>9</v>
      </c>
    </row>
    <row r="3462" spans="1:13" hidden="1">
      <c r="A3462" s="3">
        <v>3253</v>
      </c>
      <c r="B3462" s="3" t="s">
        <v>8334</v>
      </c>
      <c r="C3462" s="3" t="s">
        <v>8328</v>
      </c>
      <c r="D3462" s="1" t="s">
        <v>8335</v>
      </c>
      <c r="E3462" s="1" t="s">
        <v>8336</v>
      </c>
      <c r="F3462" s="7">
        <v>1</v>
      </c>
      <c r="G3462" s="1" t="s">
        <v>8336</v>
      </c>
      <c r="H3462" s="7">
        <v>1</v>
      </c>
      <c r="I3462" s="1" t="s">
        <v>24230</v>
      </c>
      <c r="J3462" s="5">
        <v>0</v>
      </c>
      <c r="K3462" s="3" t="s">
        <v>26913</v>
      </c>
      <c r="L3462" s="3" t="s">
        <v>26913</v>
      </c>
      <c r="M3462" s="3" t="s">
        <v>9</v>
      </c>
    </row>
    <row r="3463" spans="1:13" ht="28.8" hidden="1">
      <c r="A3463" s="3">
        <v>3254</v>
      </c>
      <c r="B3463" s="3" t="s">
        <v>8337</v>
      </c>
      <c r="C3463" s="3" t="s">
        <v>8328</v>
      </c>
      <c r="D3463" s="1" t="s">
        <v>8338</v>
      </c>
      <c r="E3463" s="1" t="s">
        <v>703</v>
      </c>
      <c r="F3463" s="7">
        <v>1</v>
      </c>
      <c r="G3463" s="1" t="s">
        <v>703</v>
      </c>
      <c r="H3463" s="7">
        <v>1</v>
      </c>
      <c r="I3463" s="1" t="s">
        <v>1267</v>
      </c>
      <c r="J3463" s="5">
        <v>0</v>
      </c>
      <c r="K3463" s="3" t="s">
        <v>28993</v>
      </c>
      <c r="L3463" s="3" t="s">
        <v>33897</v>
      </c>
      <c r="M3463" s="3" t="s">
        <v>9</v>
      </c>
    </row>
    <row r="3464" spans="1:13" ht="28.8" hidden="1">
      <c r="A3464" s="3">
        <v>3255</v>
      </c>
      <c r="B3464" s="3" t="s">
        <v>8339</v>
      </c>
      <c r="C3464" s="3" t="s">
        <v>8328</v>
      </c>
      <c r="D3464" s="1" t="s">
        <v>8340</v>
      </c>
      <c r="E3464" s="1">
        <v>106</v>
      </c>
      <c r="F3464" s="7">
        <v>1</v>
      </c>
      <c r="G3464" s="1">
        <v>106</v>
      </c>
      <c r="H3464" s="7">
        <v>1</v>
      </c>
      <c r="I3464" s="1">
        <v>106</v>
      </c>
      <c r="J3464" s="5">
        <v>0</v>
      </c>
      <c r="K3464" s="3" t="s">
        <v>28994</v>
      </c>
      <c r="L3464" s="3" t="s">
        <v>28994</v>
      </c>
      <c r="M3464" s="3" t="s">
        <v>9</v>
      </c>
    </row>
    <row r="3465" spans="1:13" ht="28.8" hidden="1">
      <c r="A3465" s="3">
        <v>3256</v>
      </c>
      <c r="B3465" s="3" t="s">
        <v>8341</v>
      </c>
      <c r="C3465" s="3" t="s">
        <v>8328</v>
      </c>
      <c r="D3465" s="1" t="s">
        <v>8342</v>
      </c>
      <c r="E3465" s="1">
        <v>14</v>
      </c>
      <c r="F3465" s="7">
        <v>1</v>
      </c>
      <c r="G3465" s="1">
        <v>14</v>
      </c>
      <c r="H3465" s="7">
        <v>1</v>
      </c>
      <c r="I3465" s="1">
        <v>14</v>
      </c>
      <c r="J3465" s="5">
        <v>0</v>
      </c>
      <c r="K3465" s="3" t="s">
        <v>28995</v>
      </c>
      <c r="L3465" s="3" t="s">
        <v>28995</v>
      </c>
      <c r="M3465" s="3" t="s">
        <v>9</v>
      </c>
    </row>
    <row r="3466" spans="1:13" ht="43.2" hidden="1">
      <c r="A3466" s="3">
        <v>3257</v>
      </c>
      <c r="B3466" s="3" t="s">
        <v>8343</v>
      </c>
      <c r="C3466" s="3" t="s">
        <v>8328</v>
      </c>
      <c r="D3466" s="1" t="s">
        <v>8344</v>
      </c>
      <c r="E3466" s="1">
        <v>207.15</v>
      </c>
      <c r="F3466" s="7">
        <v>1</v>
      </c>
      <c r="G3466" s="1">
        <v>207.15</v>
      </c>
      <c r="H3466" s="7">
        <v>0</v>
      </c>
      <c r="I3466" s="1">
        <v>92.86</v>
      </c>
      <c r="J3466" s="5">
        <v>0</v>
      </c>
      <c r="K3466" s="3" t="s">
        <v>28996</v>
      </c>
      <c r="L3466" s="3" t="s">
        <v>33898</v>
      </c>
      <c r="M3466" s="3" t="s">
        <v>9</v>
      </c>
    </row>
    <row r="3467" spans="1:13" hidden="1">
      <c r="A3467" s="3">
        <v>3258</v>
      </c>
      <c r="B3467" s="3" t="s">
        <v>8345</v>
      </c>
      <c r="C3467" s="3" t="s">
        <v>8346</v>
      </c>
      <c r="D3467" s="1" t="s">
        <v>8347</v>
      </c>
      <c r="E3467" s="1">
        <v>7</v>
      </c>
      <c r="F3467" s="7">
        <v>1</v>
      </c>
      <c r="G3467" s="1">
        <v>7</v>
      </c>
      <c r="H3467" s="7">
        <v>1</v>
      </c>
      <c r="I3467" s="1">
        <v>7</v>
      </c>
      <c r="J3467" s="5">
        <v>0</v>
      </c>
      <c r="K3467" s="3" t="s">
        <v>26543</v>
      </c>
      <c r="L3467" s="3" t="s">
        <v>26543</v>
      </c>
      <c r="M3467" s="3" t="s">
        <v>9</v>
      </c>
    </row>
    <row r="3468" spans="1:13" ht="28.8" hidden="1">
      <c r="A3468" s="3">
        <v>3259</v>
      </c>
      <c r="B3468" s="3" t="s">
        <v>8348</v>
      </c>
      <c r="C3468" s="3" t="s">
        <v>8346</v>
      </c>
      <c r="D3468" s="1" t="s">
        <v>8349</v>
      </c>
      <c r="E3468" s="1" t="s">
        <v>8350</v>
      </c>
      <c r="F3468" s="7">
        <v>1</v>
      </c>
      <c r="G3468" s="1" t="s">
        <v>8350</v>
      </c>
      <c r="H3468" s="7">
        <v>1</v>
      </c>
      <c r="I3468" s="1" t="s">
        <v>24231</v>
      </c>
      <c r="J3468" s="5">
        <v>0</v>
      </c>
      <c r="K3468" s="3" t="s">
        <v>26692</v>
      </c>
      <c r="L3468" s="3" t="s">
        <v>26692</v>
      </c>
      <c r="M3468" s="3" t="s">
        <v>9</v>
      </c>
    </row>
    <row r="3469" spans="1:13" hidden="1">
      <c r="A3469" s="3">
        <v>3260</v>
      </c>
      <c r="B3469" s="3" t="s">
        <v>8351</v>
      </c>
      <c r="C3469" s="3" t="s">
        <v>8346</v>
      </c>
      <c r="D3469" s="1" t="s">
        <v>8352</v>
      </c>
      <c r="E3469" s="1" t="s">
        <v>8353</v>
      </c>
      <c r="F3469" s="7">
        <v>1</v>
      </c>
      <c r="G3469" s="1" t="s">
        <v>8353</v>
      </c>
      <c r="H3469" s="7">
        <v>1</v>
      </c>
      <c r="I3469" s="1" t="s">
        <v>24232</v>
      </c>
      <c r="J3469" s="5">
        <v>0</v>
      </c>
      <c r="K3469" s="3" t="s">
        <v>28997</v>
      </c>
      <c r="L3469" s="3" t="s">
        <v>28997</v>
      </c>
      <c r="M3469" s="3" t="s">
        <v>9</v>
      </c>
    </row>
    <row r="3470" spans="1:13" ht="28.8" hidden="1">
      <c r="A3470" s="3">
        <v>3261</v>
      </c>
      <c r="B3470" s="3" t="s">
        <v>8354</v>
      </c>
      <c r="C3470" s="3" t="s">
        <v>8346</v>
      </c>
      <c r="D3470" s="1" t="s">
        <v>8355</v>
      </c>
      <c r="E3470" s="1" t="s">
        <v>8356</v>
      </c>
      <c r="F3470" s="7">
        <v>1</v>
      </c>
      <c r="G3470" s="1" t="s">
        <v>8356</v>
      </c>
      <c r="H3470" s="7">
        <v>1</v>
      </c>
      <c r="I3470" s="1" t="s">
        <v>24233</v>
      </c>
      <c r="J3470" s="5">
        <v>0</v>
      </c>
      <c r="K3470" s="3" t="s">
        <v>28998</v>
      </c>
      <c r="L3470" s="3" t="s">
        <v>28998</v>
      </c>
      <c r="M3470" s="3" t="s">
        <v>9</v>
      </c>
    </row>
    <row r="3471" spans="1:13" ht="43.2" hidden="1">
      <c r="A3471" s="3">
        <v>3262</v>
      </c>
      <c r="B3471" s="3" t="s">
        <v>8357</v>
      </c>
      <c r="C3471" s="3" t="s">
        <v>8346</v>
      </c>
      <c r="D3471" s="1" t="s">
        <v>8358</v>
      </c>
      <c r="E3471" s="1">
        <v>31</v>
      </c>
      <c r="F3471" s="7">
        <v>1</v>
      </c>
      <c r="G3471" s="1">
        <v>31</v>
      </c>
      <c r="H3471" s="7">
        <v>1</v>
      </c>
      <c r="I3471" s="1">
        <v>31</v>
      </c>
      <c r="J3471" s="5">
        <v>0</v>
      </c>
      <c r="K3471" s="3" t="s">
        <v>28999</v>
      </c>
      <c r="L3471" s="3" t="s">
        <v>28999</v>
      </c>
      <c r="M3471" s="3" t="s">
        <v>9</v>
      </c>
    </row>
    <row r="3472" spans="1:13" ht="28.8" hidden="1">
      <c r="A3472" s="3">
        <v>3263</v>
      </c>
      <c r="B3472" s="3" t="s">
        <v>8359</v>
      </c>
      <c r="C3472" s="3" t="s">
        <v>8346</v>
      </c>
      <c r="D3472" s="1" t="s">
        <v>8360</v>
      </c>
      <c r="E3472" s="1">
        <v>152</v>
      </c>
      <c r="F3472" s="7">
        <v>1</v>
      </c>
      <c r="G3472" s="1">
        <v>152</v>
      </c>
      <c r="H3472" s="7">
        <v>1</v>
      </c>
      <c r="I3472" s="1">
        <v>152</v>
      </c>
      <c r="J3472" s="5">
        <v>0</v>
      </c>
      <c r="K3472" s="3" t="s">
        <v>29000</v>
      </c>
      <c r="L3472" s="3" t="s">
        <v>33899</v>
      </c>
      <c r="M3472" s="3" t="s">
        <v>9</v>
      </c>
    </row>
    <row r="3473" spans="1:13" ht="28.8" hidden="1">
      <c r="A3473" s="3">
        <v>3264</v>
      </c>
      <c r="B3473" s="3" t="s">
        <v>8361</v>
      </c>
      <c r="C3473" s="3" t="s">
        <v>8346</v>
      </c>
      <c r="D3473" s="1" t="s">
        <v>8362</v>
      </c>
      <c r="E3473" s="1" t="s">
        <v>8363</v>
      </c>
      <c r="F3473" s="7">
        <v>1</v>
      </c>
      <c r="G3473" s="1" t="s">
        <v>8363</v>
      </c>
      <c r="H3473" s="7">
        <v>1</v>
      </c>
      <c r="I3473" s="1" t="s">
        <v>24234</v>
      </c>
      <c r="J3473" s="5">
        <v>0</v>
      </c>
      <c r="K3473" s="3" t="s">
        <v>28108</v>
      </c>
      <c r="L3473" s="3" t="s">
        <v>28108</v>
      </c>
      <c r="M3473" s="3" t="s">
        <v>9</v>
      </c>
    </row>
    <row r="3474" spans="1:13" ht="28.8" hidden="1">
      <c r="A3474" s="3">
        <v>3265</v>
      </c>
      <c r="B3474" s="3" t="s">
        <v>8364</v>
      </c>
      <c r="C3474" s="3" t="s">
        <v>8365</v>
      </c>
      <c r="D3474" s="1" t="s">
        <v>8366</v>
      </c>
      <c r="E3474" s="1" t="s">
        <v>8367</v>
      </c>
      <c r="F3474" s="7">
        <v>1</v>
      </c>
      <c r="G3474" s="1" t="s">
        <v>8367</v>
      </c>
      <c r="H3474" s="7">
        <v>1</v>
      </c>
      <c r="I3474" s="1" t="s">
        <v>24235</v>
      </c>
      <c r="J3474" s="5">
        <v>0</v>
      </c>
      <c r="K3474" s="3" t="s">
        <v>29001</v>
      </c>
      <c r="L3474" s="3" t="s">
        <v>29001</v>
      </c>
      <c r="M3474" s="3" t="s">
        <v>9</v>
      </c>
    </row>
    <row r="3475" spans="1:13" ht="28.8" hidden="1">
      <c r="A3475" s="3">
        <v>3266</v>
      </c>
      <c r="B3475" s="3" t="s">
        <v>8368</v>
      </c>
      <c r="C3475" s="3" t="s">
        <v>8365</v>
      </c>
      <c r="D3475" s="1" t="s">
        <v>8369</v>
      </c>
      <c r="E3475" s="1" t="s">
        <v>8370</v>
      </c>
      <c r="F3475" s="7">
        <v>1</v>
      </c>
      <c r="G3475" s="1" t="s">
        <v>8370</v>
      </c>
      <c r="H3475" s="7">
        <v>1</v>
      </c>
      <c r="I3475" s="1" t="s">
        <v>24236</v>
      </c>
      <c r="J3475" s="5">
        <v>0</v>
      </c>
      <c r="K3475" s="3" t="s">
        <v>29002</v>
      </c>
      <c r="L3475" s="3" t="s">
        <v>29002</v>
      </c>
      <c r="M3475" s="3" t="s">
        <v>9</v>
      </c>
    </row>
    <row r="3476" spans="1:13" ht="28.8" hidden="1">
      <c r="A3476" s="3">
        <v>3267</v>
      </c>
      <c r="B3476" s="3" t="s">
        <v>8371</v>
      </c>
      <c r="C3476" s="3" t="s">
        <v>8365</v>
      </c>
      <c r="D3476" s="1" t="s">
        <v>8372</v>
      </c>
      <c r="E3476" s="1">
        <v>6</v>
      </c>
      <c r="F3476" s="7">
        <v>1</v>
      </c>
      <c r="G3476" s="1">
        <v>6</v>
      </c>
      <c r="H3476" s="7">
        <v>1</v>
      </c>
      <c r="I3476" s="1">
        <v>6</v>
      </c>
      <c r="J3476" s="5">
        <v>0</v>
      </c>
      <c r="K3476" s="3" t="s">
        <v>29003</v>
      </c>
      <c r="L3476" s="3" t="s">
        <v>33900</v>
      </c>
      <c r="M3476" s="3" t="s">
        <v>9</v>
      </c>
    </row>
    <row r="3477" spans="1:13" ht="28.8" hidden="1">
      <c r="A3477" s="3">
        <v>3268</v>
      </c>
      <c r="B3477" s="3" t="s">
        <v>8373</v>
      </c>
      <c r="C3477" s="3" t="s">
        <v>8365</v>
      </c>
      <c r="D3477" s="1" t="s">
        <v>8374</v>
      </c>
      <c r="E3477" s="1">
        <v>10</v>
      </c>
      <c r="F3477" s="7">
        <v>1</v>
      </c>
      <c r="G3477" s="1">
        <v>10</v>
      </c>
      <c r="H3477" s="7">
        <v>1</v>
      </c>
      <c r="I3477" s="1">
        <v>10</v>
      </c>
      <c r="J3477" s="5">
        <v>0</v>
      </c>
      <c r="K3477" s="3" t="s">
        <v>26705</v>
      </c>
      <c r="L3477" s="3" t="s">
        <v>26705</v>
      </c>
      <c r="M3477" s="3" t="s">
        <v>9</v>
      </c>
    </row>
    <row r="3478" spans="1:13" ht="28.8" hidden="1">
      <c r="A3478" s="3">
        <v>3269</v>
      </c>
      <c r="B3478" s="3" t="s">
        <v>8375</v>
      </c>
      <c r="C3478" s="3" t="s">
        <v>8365</v>
      </c>
      <c r="D3478" s="1" t="s">
        <v>8376</v>
      </c>
      <c r="E3478" s="1" t="s">
        <v>8367</v>
      </c>
      <c r="F3478" s="7">
        <v>1</v>
      </c>
      <c r="G3478" s="1" t="s">
        <v>8367</v>
      </c>
      <c r="H3478" s="7">
        <v>0</v>
      </c>
      <c r="I3478" s="1"/>
      <c r="J3478" s="5">
        <v>0</v>
      </c>
      <c r="K3478" s="3" t="s">
        <v>29004</v>
      </c>
      <c r="L3478" s="3" t="s">
        <v>33901</v>
      </c>
      <c r="M3478" s="3" t="s">
        <v>9</v>
      </c>
    </row>
    <row r="3479" spans="1:13" ht="28.8" hidden="1">
      <c r="A3479" s="3">
        <v>3270</v>
      </c>
      <c r="B3479" s="3" t="s">
        <v>8377</v>
      </c>
      <c r="C3479" s="3" t="s">
        <v>8365</v>
      </c>
      <c r="D3479" s="1" t="s">
        <v>8378</v>
      </c>
      <c r="E3479" s="1">
        <v>7</v>
      </c>
      <c r="F3479" s="7">
        <v>1</v>
      </c>
      <c r="G3479" s="1">
        <v>7</v>
      </c>
      <c r="H3479" s="7">
        <v>1</v>
      </c>
      <c r="I3479" s="1">
        <v>7</v>
      </c>
      <c r="J3479" s="5">
        <v>0</v>
      </c>
      <c r="K3479" s="3" t="s">
        <v>29005</v>
      </c>
      <c r="L3479" s="3" t="s">
        <v>29005</v>
      </c>
      <c r="M3479" s="3" t="s">
        <v>9</v>
      </c>
    </row>
    <row r="3480" spans="1:13" ht="28.8" hidden="1">
      <c r="A3480" s="3">
        <v>3271</v>
      </c>
      <c r="B3480" s="3" t="s">
        <v>8379</v>
      </c>
      <c r="C3480" s="3" t="s">
        <v>8365</v>
      </c>
      <c r="D3480" s="1" t="s">
        <v>8380</v>
      </c>
      <c r="E3480" s="1" t="s">
        <v>8381</v>
      </c>
      <c r="F3480" s="7">
        <v>1</v>
      </c>
      <c r="G3480" s="1" t="s">
        <v>8381</v>
      </c>
      <c r="H3480" s="7">
        <v>1</v>
      </c>
      <c r="I3480" s="1" t="s">
        <v>24237</v>
      </c>
      <c r="J3480" s="5">
        <v>0</v>
      </c>
      <c r="K3480" s="3" t="s">
        <v>29006</v>
      </c>
      <c r="L3480" s="3" t="s">
        <v>29006</v>
      </c>
      <c r="M3480" s="3" t="s">
        <v>9</v>
      </c>
    </row>
    <row r="3481" spans="1:13" ht="28.8" hidden="1">
      <c r="A3481" s="3">
        <v>3272</v>
      </c>
      <c r="B3481" s="3" t="s">
        <v>8382</v>
      </c>
      <c r="C3481" s="3" t="s">
        <v>8365</v>
      </c>
      <c r="D3481" s="1" t="s">
        <v>8383</v>
      </c>
      <c r="E3481" s="1" t="s">
        <v>8384</v>
      </c>
      <c r="F3481" s="7">
        <v>1</v>
      </c>
      <c r="G3481" s="1" t="s">
        <v>8384</v>
      </c>
      <c r="H3481" s="7">
        <v>1</v>
      </c>
      <c r="I3481" s="1" t="s">
        <v>24238</v>
      </c>
      <c r="J3481" s="5">
        <v>0</v>
      </c>
      <c r="K3481" s="3" t="s">
        <v>29007</v>
      </c>
      <c r="L3481" s="3" t="s">
        <v>29007</v>
      </c>
      <c r="M3481" s="3" t="s">
        <v>9</v>
      </c>
    </row>
    <row r="3482" spans="1:13" ht="28.8" hidden="1">
      <c r="A3482" s="3">
        <v>3273</v>
      </c>
      <c r="B3482" s="3" t="s">
        <v>8385</v>
      </c>
      <c r="C3482" s="3" t="s">
        <v>8386</v>
      </c>
      <c r="D3482" s="1" t="s">
        <v>8387</v>
      </c>
      <c r="E3482" s="1">
        <v>233</v>
      </c>
      <c r="F3482" s="7">
        <v>1</v>
      </c>
      <c r="G3482" s="1">
        <v>233</v>
      </c>
      <c r="H3482" s="7">
        <v>1</v>
      </c>
      <c r="I3482" s="1">
        <v>233</v>
      </c>
      <c r="J3482" s="5">
        <v>0</v>
      </c>
      <c r="K3482" s="3" t="s">
        <v>26965</v>
      </c>
      <c r="L3482" s="3" t="s">
        <v>26965</v>
      </c>
      <c r="M3482" s="3" t="s">
        <v>9</v>
      </c>
    </row>
    <row r="3483" spans="1:13" hidden="1">
      <c r="A3483" s="3">
        <v>3274</v>
      </c>
      <c r="B3483" s="3" t="s">
        <v>8388</v>
      </c>
      <c r="C3483" s="3" t="s">
        <v>8386</v>
      </c>
      <c r="D3483" s="1" t="s">
        <v>8389</v>
      </c>
      <c r="E3483" s="1" t="s">
        <v>8390</v>
      </c>
      <c r="F3483" s="7">
        <v>1</v>
      </c>
      <c r="G3483" s="1" t="s">
        <v>8390</v>
      </c>
      <c r="H3483" s="7">
        <v>1</v>
      </c>
      <c r="I3483" s="1" t="s">
        <v>24239</v>
      </c>
      <c r="J3483" s="5">
        <v>0</v>
      </c>
      <c r="K3483" s="3" t="s">
        <v>26467</v>
      </c>
      <c r="L3483" s="3" t="s">
        <v>26467</v>
      </c>
      <c r="M3483" s="3" t="s">
        <v>9</v>
      </c>
    </row>
    <row r="3484" spans="1:13" hidden="1">
      <c r="A3484" s="3">
        <v>3275</v>
      </c>
      <c r="B3484" s="3" t="s">
        <v>8391</v>
      </c>
      <c r="C3484" s="3" t="s">
        <v>8386</v>
      </c>
      <c r="D3484" s="1" t="s">
        <v>8392</v>
      </c>
      <c r="E3484" s="1">
        <v>2005</v>
      </c>
      <c r="F3484" s="7">
        <v>1</v>
      </c>
      <c r="G3484" s="1">
        <v>2005</v>
      </c>
      <c r="H3484" s="7">
        <v>1</v>
      </c>
      <c r="I3484" s="1">
        <v>2005</v>
      </c>
      <c r="J3484" s="5">
        <v>0</v>
      </c>
      <c r="K3484" s="3" t="s">
        <v>26654</v>
      </c>
      <c r="L3484" s="3" t="s">
        <v>26654</v>
      </c>
      <c r="M3484" s="3" t="s">
        <v>9</v>
      </c>
    </row>
    <row r="3485" spans="1:13" ht="43.2" hidden="1">
      <c r="A3485" s="3">
        <v>3276</v>
      </c>
      <c r="B3485" s="3" t="s">
        <v>8393</v>
      </c>
      <c r="C3485" s="3" t="s">
        <v>8386</v>
      </c>
      <c r="D3485" s="1" t="s">
        <v>8394</v>
      </c>
      <c r="E3485" s="1" t="s">
        <v>994</v>
      </c>
      <c r="F3485" s="7">
        <v>1</v>
      </c>
      <c r="G3485" s="1" t="s">
        <v>994</v>
      </c>
      <c r="H3485" s="7">
        <v>1</v>
      </c>
      <c r="I3485" s="1" t="s">
        <v>24240</v>
      </c>
      <c r="J3485" s="5">
        <v>0</v>
      </c>
      <c r="K3485" s="3" t="s">
        <v>29008</v>
      </c>
      <c r="L3485" s="3" t="s">
        <v>29008</v>
      </c>
      <c r="M3485" s="3" t="s">
        <v>9</v>
      </c>
    </row>
    <row r="3486" spans="1:13" ht="28.8" hidden="1">
      <c r="A3486" s="3">
        <v>3277</v>
      </c>
      <c r="B3486" s="3" t="s">
        <v>8395</v>
      </c>
      <c r="C3486" s="3" t="s">
        <v>8386</v>
      </c>
      <c r="D3486" s="1" t="s">
        <v>8396</v>
      </c>
      <c r="E3486" s="1">
        <v>6</v>
      </c>
      <c r="F3486" s="7">
        <v>1</v>
      </c>
      <c r="G3486" s="1">
        <v>6</v>
      </c>
      <c r="H3486" s="7">
        <v>1</v>
      </c>
      <c r="I3486" s="1">
        <v>6</v>
      </c>
      <c r="J3486" s="5">
        <v>0</v>
      </c>
      <c r="K3486" s="3" t="s">
        <v>29009</v>
      </c>
      <c r="L3486" s="3" t="s">
        <v>29009</v>
      </c>
      <c r="M3486" s="3" t="s">
        <v>9</v>
      </c>
    </row>
    <row r="3487" spans="1:13" ht="28.8" hidden="1">
      <c r="A3487" s="3">
        <v>3278</v>
      </c>
      <c r="B3487" s="3" t="s">
        <v>8397</v>
      </c>
      <c r="C3487" s="3" t="s">
        <v>8386</v>
      </c>
      <c r="D3487" s="1" t="s">
        <v>8398</v>
      </c>
      <c r="E3487" s="1">
        <v>12</v>
      </c>
      <c r="F3487" s="7">
        <v>1</v>
      </c>
      <c r="G3487" s="1">
        <v>12</v>
      </c>
      <c r="H3487" s="7">
        <v>1</v>
      </c>
      <c r="I3487" s="1">
        <v>12</v>
      </c>
      <c r="J3487" s="5">
        <v>0</v>
      </c>
      <c r="K3487" s="3" t="s">
        <v>29010</v>
      </c>
      <c r="L3487" s="3" t="s">
        <v>29010</v>
      </c>
      <c r="M3487" s="3" t="s">
        <v>9</v>
      </c>
    </row>
    <row r="3488" spans="1:13" ht="28.8" hidden="1">
      <c r="A3488" s="3">
        <v>3279</v>
      </c>
      <c r="B3488" s="3" t="s">
        <v>8399</v>
      </c>
      <c r="C3488" s="3" t="s">
        <v>8386</v>
      </c>
      <c r="D3488" s="1" t="s">
        <v>8400</v>
      </c>
      <c r="E3488" s="1">
        <v>15</v>
      </c>
      <c r="F3488" s="7">
        <v>1</v>
      </c>
      <c r="G3488" s="1">
        <v>15</v>
      </c>
      <c r="H3488" s="7">
        <v>1</v>
      </c>
      <c r="I3488" s="1">
        <v>15</v>
      </c>
      <c r="J3488" s="5">
        <v>0</v>
      </c>
      <c r="K3488" s="3" t="s">
        <v>29011</v>
      </c>
      <c r="L3488" s="3" t="s">
        <v>29011</v>
      </c>
      <c r="M3488" s="3" t="s">
        <v>9</v>
      </c>
    </row>
    <row r="3489" spans="1:13" ht="28.8" hidden="1">
      <c r="A3489" s="3">
        <v>3280</v>
      </c>
      <c r="B3489" s="3" t="s">
        <v>8401</v>
      </c>
      <c r="C3489" s="3" t="s">
        <v>8386</v>
      </c>
      <c r="D3489" s="1" t="s">
        <v>8402</v>
      </c>
      <c r="E3489" s="1">
        <v>58</v>
      </c>
      <c r="F3489" s="7">
        <v>1</v>
      </c>
      <c r="G3489" s="1">
        <v>58</v>
      </c>
      <c r="H3489" s="7">
        <v>1</v>
      </c>
      <c r="I3489" s="1">
        <v>58</v>
      </c>
      <c r="J3489" s="5">
        <v>0</v>
      </c>
      <c r="K3489" s="3" t="s">
        <v>29012</v>
      </c>
      <c r="L3489" s="3" t="s">
        <v>29012</v>
      </c>
      <c r="M3489" s="3" t="s">
        <v>9</v>
      </c>
    </row>
    <row r="3490" spans="1:13" hidden="1">
      <c r="A3490" s="3">
        <v>3281</v>
      </c>
      <c r="B3490" s="3" t="s">
        <v>8403</v>
      </c>
      <c r="C3490" s="3" t="s">
        <v>8386</v>
      </c>
      <c r="D3490" s="1" t="s">
        <v>8404</v>
      </c>
      <c r="E3490" s="1">
        <v>233</v>
      </c>
      <c r="F3490" s="7">
        <v>1</v>
      </c>
      <c r="G3490" s="1">
        <v>233</v>
      </c>
      <c r="H3490" s="7">
        <v>1</v>
      </c>
      <c r="I3490" s="1">
        <v>233</v>
      </c>
      <c r="J3490" s="5">
        <v>0</v>
      </c>
      <c r="K3490" s="3" t="s">
        <v>26965</v>
      </c>
      <c r="L3490" s="3" t="s">
        <v>26965</v>
      </c>
      <c r="M3490" s="3" t="s">
        <v>9</v>
      </c>
    </row>
    <row r="3491" spans="1:13" hidden="1">
      <c r="A3491" s="3">
        <v>3282</v>
      </c>
      <c r="B3491" s="3" t="s">
        <v>8405</v>
      </c>
      <c r="C3491" s="3" t="s">
        <v>8406</v>
      </c>
      <c r="D3491" s="1" t="s">
        <v>8407</v>
      </c>
      <c r="E3491" s="1">
        <v>1985</v>
      </c>
      <c r="F3491" s="7">
        <v>1</v>
      </c>
      <c r="G3491" s="1">
        <v>1985</v>
      </c>
      <c r="H3491" s="7">
        <v>1</v>
      </c>
      <c r="I3491" s="1">
        <v>1985</v>
      </c>
      <c r="J3491" s="5">
        <v>0</v>
      </c>
      <c r="K3491" s="3" t="s">
        <v>29013</v>
      </c>
      <c r="L3491" s="3" t="s">
        <v>29013</v>
      </c>
      <c r="M3491" s="3" t="s">
        <v>9</v>
      </c>
    </row>
    <row r="3492" spans="1:13" ht="28.8" hidden="1">
      <c r="A3492" s="3">
        <v>3283</v>
      </c>
      <c r="B3492" s="3" t="s">
        <v>8408</v>
      </c>
      <c r="C3492" s="3" t="s">
        <v>8406</v>
      </c>
      <c r="D3492" s="1" t="s">
        <v>8409</v>
      </c>
      <c r="E3492" s="1" t="s">
        <v>8410</v>
      </c>
      <c r="F3492" s="7">
        <v>1</v>
      </c>
      <c r="G3492" s="1" t="s">
        <v>8410</v>
      </c>
      <c r="H3492" s="7">
        <v>1</v>
      </c>
      <c r="I3492" s="1" t="s">
        <v>24241</v>
      </c>
      <c r="J3492" s="5">
        <v>0</v>
      </c>
      <c r="K3492" s="3" t="s">
        <v>29014</v>
      </c>
      <c r="L3492" s="3" t="s">
        <v>29014</v>
      </c>
      <c r="M3492" s="3" t="s">
        <v>9</v>
      </c>
    </row>
    <row r="3493" spans="1:13" ht="28.8" hidden="1">
      <c r="A3493" s="3">
        <v>3284</v>
      </c>
      <c r="B3493" s="3" t="s">
        <v>8411</v>
      </c>
      <c r="C3493" s="3" t="s">
        <v>8406</v>
      </c>
      <c r="D3493" s="1" t="s">
        <v>8412</v>
      </c>
      <c r="E3493" s="1" t="s">
        <v>6075</v>
      </c>
      <c r="F3493" s="7">
        <v>1</v>
      </c>
      <c r="G3493" s="1" t="s">
        <v>6075</v>
      </c>
      <c r="H3493" s="7">
        <v>1</v>
      </c>
      <c r="I3493" s="1" t="s">
        <v>23905</v>
      </c>
      <c r="J3493" s="5">
        <v>0</v>
      </c>
      <c r="K3493" s="3" t="s">
        <v>29015</v>
      </c>
      <c r="L3493" s="3" t="s">
        <v>29015</v>
      </c>
      <c r="M3493" s="3" t="s">
        <v>9</v>
      </c>
    </row>
    <row r="3494" spans="1:13" ht="57.6" hidden="1">
      <c r="A3494" s="3">
        <v>3285</v>
      </c>
      <c r="B3494" s="3" t="s">
        <v>8413</v>
      </c>
      <c r="C3494" s="3" t="s">
        <v>8406</v>
      </c>
      <c r="D3494" s="1" t="s">
        <v>8414</v>
      </c>
      <c r="E3494" s="1" t="s">
        <v>791</v>
      </c>
      <c r="F3494" s="7">
        <v>1</v>
      </c>
      <c r="G3494" s="1" t="s">
        <v>791</v>
      </c>
      <c r="H3494" s="7">
        <v>0</v>
      </c>
      <c r="I3494" s="1" t="s">
        <v>24242</v>
      </c>
      <c r="J3494" s="5">
        <v>0</v>
      </c>
      <c r="K3494" s="3" t="s">
        <v>29016</v>
      </c>
      <c r="L3494" s="3" t="s">
        <v>29016</v>
      </c>
      <c r="M3494" s="3" t="s">
        <v>9</v>
      </c>
    </row>
    <row r="3495" spans="1:13" hidden="1">
      <c r="A3495" s="3">
        <v>3286</v>
      </c>
      <c r="B3495" s="3" t="s">
        <v>8415</v>
      </c>
      <c r="C3495" s="3" t="s">
        <v>8406</v>
      </c>
      <c r="D3495" s="1" t="s">
        <v>8416</v>
      </c>
      <c r="E3495" s="1" t="s">
        <v>8417</v>
      </c>
      <c r="F3495" s="7">
        <v>1</v>
      </c>
      <c r="G3495" s="1" t="s">
        <v>8417</v>
      </c>
      <c r="H3495" s="7">
        <v>1</v>
      </c>
      <c r="I3495" s="1" t="s">
        <v>24243</v>
      </c>
      <c r="J3495" s="5">
        <v>0</v>
      </c>
      <c r="K3495" s="3" t="s">
        <v>29017</v>
      </c>
      <c r="L3495" s="3" t="s">
        <v>29017</v>
      </c>
      <c r="M3495" s="3" t="s">
        <v>9</v>
      </c>
    </row>
    <row r="3496" spans="1:13" ht="43.2" hidden="1">
      <c r="A3496" s="3">
        <v>3287</v>
      </c>
      <c r="B3496" s="3" t="s">
        <v>8418</v>
      </c>
      <c r="C3496" s="3" t="s">
        <v>8406</v>
      </c>
      <c r="D3496" s="1" t="s">
        <v>8419</v>
      </c>
      <c r="E3496" s="1">
        <v>5</v>
      </c>
      <c r="F3496" s="7">
        <v>1</v>
      </c>
      <c r="G3496" s="1">
        <v>5</v>
      </c>
      <c r="H3496" s="7">
        <v>1</v>
      </c>
      <c r="I3496" s="1">
        <v>5</v>
      </c>
      <c r="J3496" s="5">
        <v>0</v>
      </c>
      <c r="K3496" s="3" t="s">
        <v>29018</v>
      </c>
      <c r="L3496" s="3" t="s">
        <v>29018</v>
      </c>
      <c r="M3496" s="3" t="s">
        <v>9</v>
      </c>
    </row>
    <row r="3497" spans="1:13" ht="28.8" hidden="1">
      <c r="A3497" s="3">
        <v>3288</v>
      </c>
      <c r="B3497" s="3" t="s">
        <v>8420</v>
      </c>
      <c r="C3497" s="3" t="s">
        <v>8406</v>
      </c>
      <c r="D3497" s="1" t="s">
        <v>8421</v>
      </c>
      <c r="E3497" s="1">
        <v>5</v>
      </c>
      <c r="F3497" s="7">
        <v>1</v>
      </c>
      <c r="G3497" s="1">
        <v>5</v>
      </c>
      <c r="H3497" s="7">
        <v>1</v>
      </c>
      <c r="I3497" s="1">
        <v>5</v>
      </c>
      <c r="J3497" s="5">
        <v>0</v>
      </c>
      <c r="K3497" s="3" t="s">
        <v>29019</v>
      </c>
      <c r="L3497" s="3" t="s">
        <v>33902</v>
      </c>
      <c r="M3497" s="3" t="s">
        <v>9</v>
      </c>
    </row>
    <row r="3498" spans="1:13" hidden="1">
      <c r="A3498" s="3">
        <v>3289</v>
      </c>
      <c r="B3498" s="3" t="s">
        <v>8422</v>
      </c>
      <c r="C3498" s="3" t="s">
        <v>8423</v>
      </c>
      <c r="D3498" s="1" t="s">
        <v>8424</v>
      </c>
      <c r="E3498" s="1" t="s">
        <v>8425</v>
      </c>
      <c r="F3498" s="7">
        <v>1</v>
      </c>
      <c r="G3498" s="1" t="s">
        <v>8425</v>
      </c>
      <c r="H3498" s="7">
        <v>1</v>
      </c>
      <c r="I3498" s="1" t="s">
        <v>8425</v>
      </c>
      <c r="J3498" s="5">
        <v>0</v>
      </c>
      <c r="K3498" s="3" t="s">
        <v>29020</v>
      </c>
      <c r="L3498" s="3" t="s">
        <v>29020</v>
      </c>
      <c r="M3498" s="3" t="s">
        <v>9</v>
      </c>
    </row>
    <row r="3499" spans="1:13" ht="28.8" hidden="1">
      <c r="A3499" s="3">
        <v>3290</v>
      </c>
      <c r="B3499" s="3" t="s">
        <v>8426</v>
      </c>
      <c r="C3499" s="3" t="s">
        <v>8423</v>
      </c>
      <c r="D3499" s="1" t="s">
        <v>8427</v>
      </c>
      <c r="E3499" s="1">
        <v>2008</v>
      </c>
      <c r="F3499" s="7">
        <v>1</v>
      </c>
      <c r="G3499" s="1">
        <v>2008</v>
      </c>
      <c r="H3499" s="7">
        <v>1</v>
      </c>
      <c r="I3499" s="1">
        <v>2008</v>
      </c>
      <c r="J3499" s="5">
        <v>0</v>
      </c>
      <c r="K3499" s="3" t="s">
        <v>29021</v>
      </c>
      <c r="L3499" s="3" t="s">
        <v>33903</v>
      </c>
      <c r="M3499" s="3" t="s">
        <v>9</v>
      </c>
    </row>
    <row r="3500" spans="1:13" ht="28.8" hidden="1">
      <c r="A3500" s="3">
        <v>3291</v>
      </c>
      <c r="B3500" s="3" t="s">
        <v>8428</v>
      </c>
      <c r="C3500" s="3" t="s">
        <v>8423</v>
      </c>
      <c r="D3500" s="1" t="s">
        <v>8429</v>
      </c>
      <c r="E3500" s="1" t="s">
        <v>8430</v>
      </c>
      <c r="F3500" s="7">
        <v>1</v>
      </c>
      <c r="G3500" s="1" t="s">
        <v>8430</v>
      </c>
      <c r="H3500" s="7">
        <v>1</v>
      </c>
      <c r="I3500" s="1" t="s">
        <v>24244</v>
      </c>
      <c r="J3500" s="5">
        <v>0</v>
      </c>
      <c r="K3500" s="3" t="s">
        <v>29022</v>
      </c>
      <c r="L3500" s="3" t="s">
        <v>33904</v>
      </c>
      <c r="M3500" s="3" t="s">
        <v>9</v>
      </c>
    </row>
    <row r="3501" spans="1:13" ht="28.8" hidden="1">
      <c r="A3501" s="3">
        <v>3292</v>
      </c>
      <c r="B3501" s="3" t="s">
        <v>8431</v>
      </c>
      <c r="C3501" s="3" t="s">
        <v>8423</v>
      </c>
      <c r="D3501" s="1" t="s">
        <v>8432</v>
      </c>
      <c r="E3501" s="1">
        <v>40878</v>
      </c>
      <c r="F3501" s="7">
        <v>1</v>
      </c>
      <c r="G3501" s="1">
        <v>40878</v>
      </c>
      <c r="H3501" s="7">
        <v>1</v>
      </c>
      <c r="I3501" s="1">
        <v>40878</v>
      </c>
      <c r="J3501" s="5">
        <v>0</v>
      </c>
      <c r="K3501" s="3" t="s">
        <v>29023</v>
      </c>
      <c r="L3501" s="3" t="s">
        <v>29023</v>
      </c>
      <c r="M3501" s="3" t="s">
        <v>9</v>
      </c>
    </row>
    <row r="3502" spans="1:13" ht="28.8" hidden="1">
      <c r="A3502" s="3">
        <v>3293</v>
      </c>
      <c r="B3502" s="3" t="s">
        <v>8433</v>
      </c>
      <c r="C3502" s="3" t="s">
        <v>8423</v>
      </c>
      <c r="D3502" s="1" t="s">
        <v>8434</v>
      </c>
      <c r="E3502" s="1" t="s">
        <v>8435</v>
      </c>
      <c r="F3502" s="7">
        <v>1</v>
      </c>
      <c r="G3502" s="1" t="s">
        <v>8435</v>
      </c>
      <c r="H3502" s="7">
        <v>1</v>
      </c>
      <c r="I3502" s="1" t="s">
        <v>24245</v>
      </c>
      <c r="J3502" s="5">
        <v>0</v>
      </c>
      <c r="K3502" s="3" t="s">
        <v>29024</v>
      </c>
      <c r="L3502" s="3" t="s">
        <v>29024</v>
      </c>
      <c r="M3502" s="3" t="s">
        <v>9</v>
      </c>
    </row>
    <row r="3503" spans="1:13" hidden="1">
      <c r="A3503" s="3">
        <v>3294</v>
      </c>
      <c r="B3503" s="3" t="s">
        <v>8436</v>
      </c>
      <c r="C3503" s="3" t="s">
        <v>8423</v>
      </c>
      <c r="D3503" s="1" t="s">
        <v>8437</v>
      </c>
      <c r="E3503" s="1">
        <v>2012</v>
      </c>
      <c r="F3503" s="7">
        <v>1</v>
      </c>
      <c r="G3503" s="1">
        <v>2012</v>
      </c>
      <c r="H3503" s="7">
        <v>1</v>
      </c>
      <c r="I3503" s="1">
        <v>2012</v>
      </c>
      <c r="J3503" s="5">
        <v>0</v>
      </c>
      <c r="K3503" s="3" t="s">
        <v>28345</v>
      </c>
      <c r="L3503" s="3" t="s">
        <v>28345</v>
      </c>
      <c r="M3503" s="3" t="s">
        <v>9</v>
      </c>
    </row>
    <row r="3504" spans="1:13" ht="28.8" hidden="1">
      <c r="A3504" s="3">
        <v>3295</v>
      </c>
      <c r="B3504" s="3" t="s">
        <v>8438</v>
      </c>
      <c r="C3504" s="3" t="s">
        <v>8423</v>
      </c>
      <c r="D3504" s="1" t="s">
        <v>8439</v>
      </c>
      <c r="E3504" s="1" t="s">
        <v>8430</v>
      </c>
      <c r="F3504" s="7">
        <v>1</v>
      </c>
      <c r="G3504" s="1" t="s">
        <v>8430</v>
      </c>
      <c r="H3504" s="7">
        <v>1</v>
      </c>
      <c r="I3504" s="1" t="s">
        <v>24244</v>
      </c>
      <c r="J3504" s="5">
        <v>0</v>
      </c>
      <c r="K3504" s="3" t="s">
        <v>29022</v>
      </c>
      <c r="L3504" s="3" t="s">
        <v>33904</v>
      </c>
      <c r="M3504" s="3" t="s">
        <v>9</v>
      </c>
    </row>
    <row r="3505" spans="1:13" ht="28.8" hidden="1">
      <c r="A3505" s="3">
        <v>3296</v>
      </c>
      <c r="B3505" s="3" t="s">
        <v>8440</v>
      </c>
      <c r="C3505" s="3" t="s">
        <v>8423</v>
      </c>
      <c r="D3505" s="1" t="s">
        <v>8441</v>
      </c>
      <c r="E3505" s="1" t="s">
        <v>8442</v>
      </c>
      <c r="F3505" s="7">
        <v>1</v>
      </c>
      <c r="G3505" s="1" t="s">
        <v>8442</v>
      </c>
      <c r="H3505" s="7">
        <v>1</v>
      </c>
      <c r="I3505" s="1" t="s">
        <v>24246</v>
      </c>
      <c r="J3505" s="5">
        <v>0</v>
      </c>
      <c r="K3505" s="3" t="s">
        <v>27134</v>
      </c>
      <c r="L3505" s="3" t="s">
        <v>27134</v>
      </c>
      <c r="M3505" s="3" t="s">
        <v>9</v>
      </c>
    </row>
    <row r="3506" spans="1:13" hidden="1">
      <c r="A3506" s="3">
        <v>3297</v>
      </c>
      <c r="B3506" s="3" t="s">
        <v>8443</v>
      </c>
      <c r="C3506" s="3" t="s">
        <v>8444</v>
      </c>
      <c r="D3506" s="1" t="s">
        <v>8445</v>
      </c>
      <c r="E3506" s="1" t="s">
        <v>8446</v>
      </c>
      <c r="F3506" s="7">
        <v>1</v>
      </c>
      <c r="G3506" s="1" t="s">
        <v>8446</v>
      </c>
      <c r="H3506" s="7">
        <v>1</v>
      </c>
      <c r="I3506" s="1" t="s">
        <v>24247</v>
      </c>
      <c r="J3506" s="5">
        <v>0</v>
      </c>
      <c r="K3506" s="3" t="s">
        <v>29025</v>
      </c>
      <c r="L3506" s="3" t="s">
        <v>29025</v>
      </c>
      <c r="M3506" s="3" t="s">
        <v>9</v>
      </c>
    </row>
    <row r="3507" spans="1:13" hidden="1">
      <c r="A3507" s="3">
        <v>3298</v>
      </c>
      <c r="B3507" s="3" t="s">
        <v>8447</v>
      </c>
      <c r="C3507" s="3" t="s">
        <v>8444</v>
      </c>
      <c r="D3507" s="1" t="s">
        <v>8448</v>
      </c>
      <c r="E3507" s="1" t="s">
        <v>8449</v>
      </c>
      <c r="F3507" s="7">
        <v>1</v>
      </c>
      <c r="G3507" s="1" t="s">
        <v>8449</v>
      </c>
      <c r="H3507" s="7">
        <v>1</v>
      </c>
      <c r="I3507" s="1" t="s">
        <v>24248</v>
      </c>
      <c r="J3507" s="5">
        <v>0</v>
      </c>
      <c r="K3507" s="3" t="s">
        <v>29026</v>
      </c>
      <c r="L3507" s="3" t="s">
        <v>29026</v>
      </c>
      <c r="M3507" s="3" t="s">
        <v>9</v>
      </c>
    </row>
    <row r="3508" spans="1:13" ht="28.8" hidden="1">
      <c r="A3508" s="3">
        <v>3299</v>
      </c>
      <c r="B3508" s="3" t="s">
        <v>8450</v>
      </c>
      <c r="C3508" s="3" t="s">
        <v>8444</v>
      </c>
      <c r="D3508" s="1" t="s">
        <v>8451</v>
      </c>
      <c r="E3508" s="1" t="s">
        <v>8452</v>
      </c>
      <c r="F3508" s="7">
        <v>1</v>
      </c>
      <c r="G3508" s="1" t="s">
        <v>8452</v>
      </c>
      <c r="H3508" s="7">
        <v>1</v>
      </c>
      <c r="I3508" s="1" t="s">
        <v>24249</v>
      </c>
      <c r="J3508" s="5">
        <v>0</v>
      </c>
      <c r="K3508" s="3" t="s">
        <v>26564</v>
      </c>
      <c r="L3508" s="3" t="s">
        <v>26564</v>
      </c>
      <c r="M3508" s="3" t="s">
        <v>9</v>
      </c>
    </row>
    <row r="3509" spans="1:13" ht="28.8" hidden="1">
      <c r="A3509" s="3">
        <v>3300</v>
      </c>
      <c r="B3509" s="3" t="s">
        <v>8453</v>
      </c>
      <c r="C3509" s="3" t="s">
        <v>8444</v>
      </c>
      <c r="D3509" s="1" t="s">
        <v>8454</v>
      </c>
      <c r="E3509" s="1">
        <v>4</v>
      </c>
      <c r="F3509" s="7">
        <v>1</v>
      </c>
      <c r="G3509" s="1">
        <v>4</v>
      </c>
      <c r="H3509" s="7">
        <v>1</v>
      </c>
      <c r="I3509" s="1">
        <v>4</v>
      </c>
      <c r="J3509" s="5">
        <v>0</v>
      </c>
      <c r="K3509" s="3" t="s">
        <v>29027</v>
      </c>
      <c r="L3509" s="3" t="s">
        <v>29027</v>
      </c>
      <c r="M3509" s="3" t="s">
        <v>9</v>
      </c>
    </row>
    <row r="3510" spans="1:13" ht="28.8" hidden="1">
      <c r="A3510" s="3">
        <v>3301</v>
      </c>
      <c r="B3510" s="3" t="s">
        <v>8455</v>
      </c>
      <c r="C3510" s="3" t="s">
        <v>8444</v>
      </c>
      <c r="D3510" s="1" t="s">
        <v>8456</v>
      </c>
      <c r="E3510" s="1">
        <v>2</v>
      </c>
      <c r="F3510" s="7">
        <v>1</v>
      </c>
      <c r="G3510" s="1">
        <v>2</v>
      </c>
      <c r="H3510" s="7">
        <v>1</v>
      </c>
      <c r="I3510" s="1">
        <v>2</v>
      </c>
      <c r="J3510" s="5">
        <v>0</v>
      </c>
      <c r="K3510" s="3" t="s">
        <v>29028</v>
      </c>
      <c r="L3510" s="3" t="s">
        <v>33905</v>
      </c>
      <c r="M3510" s="3" t="s">
        <v>9</v>
      </c>
    </row>
    <row r="3511" spans="1:13" ht="28.8" hidden="1">
      <c r="A3511" s="3">
        <v>3302</v>
      </c>
      <c r="B3511" s="3" t="s">
        <v>8457</v>
      </c>
      <c r="C3511" s="3" t="s">
        <v>8444</v>
      </c>
      <c r="D3511" s="1" t="s">
        <v>8458</v>
      </c>
      <c r="E3511" s="1">
        <v>4</v>
      </c>
      <c r="F3511" s="7">
        <v>1</v>
      </c>
      <c r="G3511" s="1">
        <v>4</v>
      </c>
      <c r="H3511" s="7">
        <v>1</v>
      </c>
      <c r="I3511" s="1">
        <v>4</v>
      </c>
      <c r="J3511" s="5">
        <v>0</v>
      </c>
      <c r="K3511" s="3" t="s">
        <v>29029</v>
      </c>
      <c r="L3511" s="3" t="s">
        <v>29029</v>
      </c>
      <c r="M3511" s="3" t="s">
        <v>9</v>
      </c>
    </row>
    <row r="3512" spans="1:13" hidden="1">
      <c r="A3512" s="3">
        <v>3303</v>
      </c>
      <c r="B3512" s="3" t="s">
        <v>8459</v>
      </c>
      <c r="C3512" s="3" t="s">
        <v>8444</v>
      </c>
      <c r="D3512" s="1" t="s">
        <v>8460</v>
      </c>
      <c r="E3512" s="1" t="s">
        <v>8461</v>
      </c>
      <c r="F3512" s="7">
        <v>1</v>
      </c>
      <c r="G3512" s="1" t="s">
        <v>8461</v>
      </c>
      <c r="H3512" s="7">
        <v>1</v>
      </c>
      <c r="I3512" s="1" t="s">
        <v>24250</v>
      </c>
      <c r="J3512" s="5">
        <v>0</v>
      </c>
      <c r="K3512" s="3" t="s">
        <v>29030</v>
      </c>
      <c r="L3512" s="3" t="s">
        <v>29030</v>
      </c>
      <c r="M3512" s="3" t="s">
        <v>9</v>
      </c>
    </row>
    <row r="3513" spans="1:13" ht="28.8" hidden="1">
      <c r="A3513" s="3">
        <v>3304</v>
      </c>
      <c r="B3513" s="3" t="s">
        <v>8462</v>
      </c>
      <c r="C3513" s="3" t="s">
        <v>8444</v>
      </c>
      <c r="D3513" s="1" t="s">
        <v>8463</v>
      </c>
      <c r="E3513" s="1">
        <v>7</v>
      </c>
      <c r="F3513" s="7">
        <v>1</v>
      </c>
      <c r="G3513" s="1">
        <v>7</v>
      </c>
      <c r="H3513" s="7">
        <v>1</v>
      </c>
      <c r="I3513" s="1">
        <v>7</v>
      </c>
      <c r="J3513" s="5">
        <v>0</v>
      </c>
      <c r="K3513" s="3" t="s">
        <v>29031</v>
      </c>
      <c r="L3513" s="3" t="s">
        <v>29031</v>
      </c>
      <c r="M3513" s="3" t="s">
        <v>9</v>
      </c>
    </row>
    <row r="3514" spans="1:13" ht="28.8" hidden="1">
      <c r="A3514" s="3">
        <v>3305</v>
      </c>
      <c r="B3514" s="3" t="s">
        <v>8464</v>
      </c>
      <c r="C3514" s="3" t="s">
        <v>8465</v>
      </c>
      <c r="D3514" s="1" t="s">
        <v>8466</v>
      </c>
      <c r="E3514" s="1">
        <v>7</v>
      </c>
      <c r="F3514" s="7">
        <v>1</v>
      </c>
      <c r="G3514" s="1">
        <v>7</v>
      </c>
      <c r="H3514" s="7">
        <v>1</v>
      </c>
      <c r="I3514" s="1">
        <v>7</v>
      </c>
      <c r="J3514" s="5">
        <v>0</v>
      </c>
      <c r="K3514" s="3" t="s">
        <v>29032</v>
      </c>
      <c r="L3514" s="3" t="s">
        <v>29032</v>
      </c>
      <c r="M3514" s="3" t="s">
        <v>9</v>
      </c>
    </row>
    <row r="3515" spans="1:13" ht="28.8" hidden="1">
      <c r="A3515" s="3">
        <v>3306</v>
      </c>
      <c r="B3515" s="3" t="s">
        <v>8467</v>
      </c>
      <c r="C3515" s="3" t="s">
        <v>8465</v>
      </c>
      <c r="D3515" s="1" t="s">
        <v>8468</v>
      </c>
      <c r="E3515" s="1" t="s">
        <v>8469</v>
      </c>
      <c r="F3515" s="7">
        <v>1</v>
      </c>
      <c r="G3515" s="1" t="s">
        <v>8469</v>
      </c>
      <c r="H3515" s="7">
        <v>1</v>
      </c>
      <c r="I3515" s="1" t="s">
        <v>8469</v>
      </c>
      <c r="J3515" s="5">
        <v>0</v>
      </c>
      <c r="K3515" s="3" t="s">
        <v>29033</v>
      </c>
      <c r="L3515" s="3" t="s">
        <v>29033</v>
      </c>
      <c r="M3515" s="3" t="s">
        <v>9</v>
      </c>
    </row>
    <row r="3516" spans="1:13" ht="43.2" hidden="1">
      <c r="A3516" s="3">
        <v>3307</v>
      </c>
      <c r="B3516" s="3" t="s">
        <v>8470</v>
      </c>
      <c r="C3516" s="3" t="s">
        <v>8465</v>
      </c>
      <c r="D3516" s="1" t="s">
        <v>8471</v>
      </c>
      <c r="E3516" s="1">
        <v>20</v>
      </c>
      <c r="F3516" s="7">
        <v>1</v>
      </c>
      <c r="G3516" s="1">
        <v>20</v>
      </c>
      <c r="H3516" s="7">
        <v>1</v>
      </c>
      <c r="I3516" s="1">
        <v>20</v>
      </c>
      <c r="J3516" s="5">
        <v>0</v>
      </c>
      <c r="K3516" s="3" t="s">
        <v>29034</v>
      </c>
      <c r="L3516" s="3" t="s">
        <v>29034</v>
      </c>
      <c r="M3516" s="3" t="s">
        <v>9</v>
      </c>
    </row>
    <row r="3517" spans="1:13" ht="28.8" hidden="1">
      <c r="A3517" s="3">
        <v>3308</v>
      </c>
      <c r="B3517" s="3" t="s">
        <v>8472</v>
      </c>
      <c r="C3517" s="3" t="s">
        <v>8465</v>
      </c>
      <c r="D3517" s="1" t="s">
        <v>8473</v>
      </c>
      <c r="E3517" s="1" t="s">
        <v>8474</v>
      </c>
      <c r="F3517" s="7">
        <v>1</v>
      </c>
      <c r="G3517" s="1" t="s">
        <v>8474</v>
      </c>
      <c r="H3517" s="7">
        <v>1</v>
      </c>
      <c r="I3517" s="1" t="s">
        <v>24251</v>
      </c>
      <c r="J3517" s="5">
        <v>0</v>
      </c>
      <c r="K3517" s="3" t="s">
        <v>26779</v>
      </c>
      <c r="L3517" s="3" t="s">
        <v>26779</v>
      </c>
      <c r="M3517" s="3" t="s">
        <v>9</v>
      </c>
    </row>
    <row r="3518" spans="1:13" hidden="1">
      <c r="A3518" s="3">
        <v>3309</v>
      </c>
      <c r="B3518" s="3" t="s">
        <v>8475</v>
      </c>
      <c r="C3518" s="3" t="s">
        <v>8465</v>
      </c>
      <c r="D3518" s="1" t="s">
        <v>8476</v>
      </c>
      <c r="E3518" s="1" t="s">
        <v>8474</v>
      </c>
      <c r="F3518" s="7">
        <v>1</v>
      </c>
      <c r="G3518" s="1" t="s">
        <v>8474</v>
      </c>
      <c r="H3518" s="7">
        <v>1</v>
      </c>
      <c r="I3518" s="1" t="s">
        <v>24251</v>
      </c>
      <c r="J3518" s="5">
        <v>0</v>
      </c>
      <c r="K3518" s="3" t="s">
        <v>29035</v>
      </c>
      <c r="L3518" s="3" t="s">
        <v>33906</v>
      </c>
      <c r="M3518" s="3" t="s">
        <v>9</v>
      </c>
    </row>
    <row r="3519" spans="1:13" ht="28.8" hidden="1">
      <c r="A3519" s="3">
        <v>3310</v>
      </c>
      <c r="B3519" s="3" t="s">
        <v>8477</v>
      </c>
      <c r="C3519" s="3" t="s">
        <v>8465</v>
      </c>
      <c r="D3519" s="1" t="s">
        <v>8478</v>
      </c>
      <c r="E3519" s="1" t="s">
        <v>8479</v>
      </c>
      <c r="F3519" s="7">
        <v>1</v>
      </c>
      <c r="G3519" s="1" t="s">
        <v>8479</v>
      </c>
      <c r="H3519" s="7">
        <v>1</v>
      </c>
      <c r="I3519" s="1" t="s">
        <v>8479</v>
      </c>
      <c r="J3519" s="5">
        <v>0</v>
      </c>
      <c r="K3519" s="3" t="s">
        <v>26605</v>
      </c>
      <c r="L3519" s="3" t="s">
        <v>26605</v>
      </c>
      <c r="M3519" s="3" t="s">
        <v>9</v>
      </c>
    </row>
    <row r="3520" spans="1:13" ht="28.8" hidden="1">
      <c r="A3520" s="3">
        <v>3311</v>
      </c>
      <c r="B3520" s="3" t="s">
        <v>8480</v>
      </c>
      <c r="C3520" s="3" t="s">
        <v>8465</v>
      </c>
      <c r="D3520" s="1" t="s">
        <v>8481</v>
      </c>
      <c r="E3520" s="1" t="s">
        <v>518</v>
      </c>
      <c r="F3520" s="7">
        <v>1</v>
      </c>
      <c r="G3520" s="1" t="s">
        <v>518</v>
      </c>
      <c r="H3520" s="7">
        <v>1</v>
      </c>
      <c r="I3520" s="1" t="s">
        <v>370</v>
      </c>
      <c r="J3520" s="5">
        <v>0</v>
      </c>
      <c r="K3520" s="3" t="s">
        <v>29036</v>
      </c>
      <c r="L3520" s="3" t="s">
        <v>33907</v>
      </c>
      <c r="M3520" s="3" t="s">
        <v>9</v>
      </c>
    </row>
    <row r="3521" spans="1:13" hidden="1">
      <c r="A3521" s="3">
        <v>3312</v>
      </c>
      <c r="B3521" s="3" t="s">
        <v>8482</v>
      </c>
      <c r="C3521" s="3" t="s">
        <v>8465</v>
      </c>
      <c r="D3521" s="1" t="s">
        <v>8483</v>
      </c>
      <c r="E3521" s="1">
        <v>7</v>
      </c>
      <c r="F3521" s="7">
        <v>1</v>
      </c>
      <c r="G3521" s="1">
        <v>7</v>
      </c>
      <c r="H3521" s="7">
        <v>1</v>
      </c>
      <c r="I3521" s="1">
        <v>7</v>
      </c>
      <c r="J3521" s="5">
        <v>0</v>
      </c>
      <c r="K3521" s="3" t="s">
        <v>27294</v>
      </c>
      <c r="L3521" s="3" t="s">
        <v>27294</v>
      </c>
      <c r="M3521" s="3" t="s">
        <v>9</v>
      </c>
    </row>
    <row r="3522" spans="1:13" ht="28.8" hidden="1">
      <c r="A3522" s="3">
        <v>3313</v>
      </c>
      <c r="B3522" s="3" t="s">
        <v>8484</v>
      </c>
      <c r="C3522" s="3" t="s">
        <v>8485</v>
      </c>
      <c r="D3522" s="1" t="s">
        <v>8486</v>
      </c>
      <c r="E3522" s="1" t="s">
        <v>8487</v>
      </c>
      <c r="F3522" s="7">
        <v>1</v>
      </c>
      <c r="G3522" s="1" t="s">
        <v>8487</v>
      </c>
      <c r="H3522" s="7">
        <v>1</v>
      </c>
      <c r="I3522" s="1" t="s">
        <v>24252</v>
      </c>
      <c r="J3522" s="5">
        <v>0</v>
      </c>
      <c r="K3522" s="3" t="s">
        <v>29037</v>
      </c>
      <c r="L3522" s="3" t="s">
        <v>33908</v>
      </c>
      <c r="M3522" s="3" t="s">
        <v>9</v>
      </c>
    </row>
    <row r="3523" spans="1:13" ht="28.8" hidden="1">
      <c r="A3523" s="3">
        <v>3314</v>
      </c>
      <c r="B3523" s="3" t="s">
        <v>8488</v>
      </c>
      <c r="C3523" s="3" t="s">
        <v>8485</v>
      </c>
      <c r="D3523" s="1" t="s">
        <v>8489</v>
      </c>
      <c r="E3523" s="1">
        <v>47</v>
      </c>
      <c r="F3523" s="7">
        <v>1</v>
      </c>
      <c r="G3523" s="1">
        <v>47</v>
      </c>
      <c r="H3523" s="7">
        <v>1</v>
      </c>
      <c r="I3523" s="1">
        <v>47</v>
      </c>
      <c r="J3523" s="5">
        <v>0</v>
      </c>
      <c r="K3523" s="3" t="s">
        <v>29038</v>
      </c>
      <c r="L3523" s="3" t="s">
        <v>29038</v>
      </c>
      <c r="M3523" s="3" t="s">
        <v>9</v>
      </c>
    </row>
    <row r="3524" spans="1:13" ht="28.8" hidden="1">
      <c r="A3524" s="3">
        <v>3315</v>
      </c>
      <c r="B3524" s="3" t="s">
        <v>8490</v>
      </c>
      <c r="C3524" s="3" t="s">
        <v>8485</v>
      </c>
      <c r="D3524" s="1" t="s">
        <v>8491</v>
      </c>
      <c r="E3524" s="1" t="s">
        <v>8492</v>
      </c>
      <c r="F3524" s="7">
        <v>1</v>
      </c>
      <c r="G3524" s="1" t="s">
        <v>8492</v>
      </c>
      <c r="H3524" s="7">
        <v>1</v>
      </c>
      <c r="I3524" s="1" t="s">
        <v>24253</v>
      </c>
      <c r="J3524" s="5">
        <v>0</v>
      </c>
      <c r="K3524" s="3" t="s">
        <v>27206</v>
      </c>
      <c r="L3524" s="3" t="s">
        <v>27206</v>
      </c>
      <c r="M3524" s="3" t="s">
        <v>9</v>
      </c>
    </row>
    <row r="3525" spans="1:13" ht="115.2" hidden="1">
      <c r="A3525" s="3">
        <v>3316</v>
      </c>
      <c r="B3525" s="3" t="s">
        <v>8493</v>
      </c>
      <c r="C3525" s="3" t="s">
        <v>8485</v>
      </c>
      <c r="D3525" s="1" t="s">
        <v>8494</v>
      </c>
      <c r="E3525" s="1" t="s">
        <v>8495</v>
      </c>
      <c r="F3525" s="7">
        <v>0</v>
      </c>
      <c r="G3525" s="1" t="s">
        <v>8496</v>
      </c>
      <c r="H3525" s="7">
        <v>1</v>
      </c>
      <c r="I3525" s="1" t="s">
        <v>24254</v>
      </c>
      <c r="J3525" s="5">
        <v>0</v>
      </c>
      <c r="K3525" s="3" t="s">
        <v>29039</v>
      </c>
      <c r="L3525" s="3" t="s">
        <v>29039</v>
      </c>
      <c r="M3525" s="3" t="s">
        <v>9</v>
      </c>
    </row>
    <row r="3526" spans="1:13" ht="28.8" hidden="1">
      <c r="A3526" s="3">
        <v>3317</v>
      </c>
      <c r="B3526" s="3" t="s">
        <v>8497</v>
      </c>
      <c r="C3526" s="3" t="s">
        <v>8485</v>
      </c>
      <c r="D3526" s="1" t="s">
        <v>8498</v>
      </c>
      <c r="E3526" s="1">
        <v>26</v>
      </c>
      <c r="F3526" s="7">
        <v>1</v>
      </c>
      <c r="G3526" s="1">
        <v>26</v>
      </c>
      <c r="H3526" s="7">
        <v>1</v>
      </c>
      <c r="I3526" s="1">
        <v>26</v>
      </c>
      <c r="J3526" s="5">
        <v>0</v>
      </c>
      <c r="K3526" s="3" t="s">
        <v>29040</v>
      </c>
      <c r="L3526" s="3" t="s">
        <v>29040</v>
      </c>
      <c r="M3526" s="3" t="s">
        <v>9</v>
      </c>
    </row>
    <row r="3527" spans="1:13" ht="28.8" hidden="1">
      <c r="A3527" s="3">
        <v>3318</v>
      </c>
      <c r="B3527" s="3" t="s">
        <v>8499</v>
      </c>
      <c r="C3527" s="3" t="s">
        <v>8485</v>
      </c>
      <c r="D3527" s="1" t="s">
        <v>8500</v>
      </c>
      <c r="E3527" s="1" t="s">
        <v>8492</v>
      </c>
      <c r="F3527" s="7">
        <v>1</v>
      </c>
      <c r="G3527" s="1" t="s">
        <v>8492</v>
      </c>
      <c r="H3527" s="7">
        <v>1</v>
      </c>
      <c r="I3527" s="1" t="s">
        <v>24253</v>
      </c>
      <c r="J3527" s="5">
        <v>0</v>
      </c>
      <c r="K3527" s="3" t="s">
        <v>27206</v>
      </c>
      <c r="L3527" s="3" t="s">
        <v>27206</v>
      </c>
      <c r="M3527" s="3" t="s">
        <v>9</v>
      </c>
    </row>
    <row r="3528" spans="1:13" ht="28.8" hidden="1">
      <c r="A3528" s="3">
        <v>3319</v>
      </c>
      <c r="B3528" s="3" t="s">
        <v>8501</v>
      </c>
      <c r="C3528" s="3" t="s">
        <v>8485</v>
      </c>
      <c r="D3528" s="1" t="s">
        <v>8502</v>
      </c>
      <c r="E3528" s="1">
        <v>8</v>
      </c>
      <c r="F3528" s="7">
        <v>1</v>
      </c>
      <c r="G3528" s="1">
        <v>8</v>
      </c>
      <c r="H3528" s="7">
        <v>1</v>
      </c>
      <c r="I3528" s="1">
        <v>8</v>
      </c>
      <c r="J3528" s="5">
        <v>0</v>
      </c>
      <c r="K3528" s="3" t="s">
        <v>29041</v>
      </c>
      <c r="L3528" s="3" t="s">
        <v>29041</v>
      </c>
      <c r="M3528" s="3" t="s">
        <v>9</v>
      </c>
    </row>
    <row r="3529" spans="1:13" ht="43.2" hidden="1">
      <c r="A3529" s="3">
        <v>3320</v>
      </c>
      <c r="B3529" s="3" t="s">
        <v>8503</v>
      </c>
      <c r="C3529" s="3" t="s">
        <v>8504</v>
      </c>
      <c r="D3529" s="1" t="s">
        <v>8505</v>
      </c>
      <c r="E3529" s="1" t="s">
        <v>8506</v>
      </c>
      <c r="F3529" s="7">
        <v>1</v>
      </c>
      <c r="G3529" s="1" t="s">
        <v>8506</v>
      </c>
      <c r="H3529" s="7">
        <v>1</v>
      </c>
      <c r="I3529" s="1" t="s">
        <v>24255</v>
      </c>
      <c r="J3529" s="5">
        <v>0</v>
      </c>
      <c r="K3529" s="3" t="s">
        <v>29042</v>
      </c>
      <c r="L3529" s="3" t="s">
        <v>29042</v>
      </c>
      <c r="M3529" s="3" t="s">
        <v>9</v>
      </c>
    </row>
    <row r="3530" spans="1:13" ht="28.8" hidden="1">
      <c r="A3530" s="3">
        <v>3321</v>
      </c>
      <c r="B3530" s="3" t="s">
        <v>8507</v>
      </c>
      <c r="C3530" s="3" t="s">
        <v>8504</v>
      </c>
      <c r="D3530" s="1" t="s">
        <v>8508</v>
      </c>
      <c r="E3530" s="1" t="s">
        <v>8509</v>
      </c>
      <c r="F3530" s="7">
        <v>1</v>
      </c>
      <c r="G3530" s="1" t="s">
        <v>8509</v>
      </c>
      <c r="H3530" s="7">
        <v>1</v>
      </c>
      <c r="I3530" s="1" t="s">
        <v>24256</v>
      </c>
      <c r="J3530" s="5">
        <v>0</v>
      </c>
      <c r="K3530" s="3" t="s">
        <v>29043</v>
      </c>
      <c r="L3530" s="3" t="s">
        <v>29043</v>
      </c>
      <c r="M3530" s="3" t="s">
        <v>9</v>
      </c>
    </row>
    <row r="3531" spans="1:13" ht="28.8" hidden="1">
      <c r="A3531" s="3">
        <v>3322</v>
      </c>
      <c r="B3531" s="3" t="s">
        <v>8510</v>
      </c>
      <c r="C3531" s="3" t="s">
        <v>8511</v>
      </c>
      <c r="D3531" s="1" t="s">
        <v>8512</v>
      </c>
      <c r="E3531" s="1" t="s">
        <v>8513</v>
      </c>
      <c r="F3531" s="7">
        <v>1</v>
      </c>
      <c r="G3531" s="1" t="s">
        <v>8513</v>
      </c>
      <c r="H3531" s="7">
        <v>1</v>
      </c>
      <c r="I3531" s="1" t="s">
        <v>24257</v>
      </c>
      <c r="J3531" s="5">
        <v>0</v>
      </c>
      <c r="K3531" s="3" t="s">
        <v>29044</v>
      </c>
      <c r="L3531" s="3" t="s">
        <v>29044</v>
      </c>
      <c r="M3531" s="3" t="s">
        <v>9</v>
      </c>
    </row>
    <row r="3532" spans="1:13" hidden="1">
      <c r="A3532" s="3">
        <v>3323</v>
      </c>
      <c r="B3532" s="3" t="s">
        <v>8514</v>
      </c>
      <c r="C3532" s="3" t="s">
        <v>8511</v>
      </c>
      <c r="D3532" s="1" t="s">
        <v>8515</v>
      </c>
      <c r="E3532" s="1" t="s">
        <v>8516</v>
      </c>
      <c r="F3532" s="7">
        <v>1</v>
      </c>
      <c r="G3532" s="1" t="s">
        <v>8516</v>
      </c>
      <c r="H3532" s="7">
        <v>1</v>
      </c>
      <c r="I3532" s="1" t="s">
        <v>24258</v>
      </c>
      <c r="J3532" s="5">
        <v>0</v>
      </c>
      <c r="K3532" s="3" t="s">
        <v>29045</v>
      </c>
      <c r="L3532" s="3" t="s">
        <v>29045</v>
      </c>
      <c r="M3532" s="3" t="s">
        <v>9</v>
      </c>
    </row>
    <row r="3533" spans="1:13" ht="28.8" hidden="1">
      <c r="A3533" s="3">
        <v>3324</v>
      </c>
      <c r="B3533" s="3" t="s">
        <v>8517</v>
      </c>
      <c r="C3533" s="3" t="s">
        <v>8511</v>
      </c>
      <c r="D3533" s="1" t="s">
        <v>8518</v>
      </c>
      <c r="E3533" s="1" t="s">
        <v>8519</v>
      </c>
      <c r="F3533" s="7">
        <v>1</v>
      </c>
      <c r="G3533" s="1" t="s">
        <v>8519</v>
      </c>
      <c r="H3533" s="7">
        <v>1</v>
      </c>
      <c r="I3533" s="1" t="s">
        <v>24259</v>
      </c>
      <c r="J3533" s="5">
        <v>0</v>
      </c>
      <c r="K3533" s="3" t="s">
        <v>29046</v>
      </c>
      <c r="L3533" s="3" t="s">
        <v>33909</v>
      </c>
      <c r="M3533" s="3" t="s">
        <v>9</v>
      </c>
    </row>
    <row r="3534" spans="1:13" hidden="1">
      <c r="A3534" s="3">
        <v>3325</v>
      </c>
      <c r="B3534" s="3" t="s">
        <v>8520</v>
      </c>
      <c r="C3534" s="3" t="s">
        <v>8511</v>
      </c>
      <c r="D3534" s="1" t="s">
        <v>8521</v>
      </c>
      <c r="E3534" s="1">
        <v>3</v>
      </c>
      <c r="F3534" s="7">
        <v>1</v>
      </c>
      <c r="G3534" s="1">
        <v>3</v>
      </c>
      <c r="H3534" s="7">
        <v>1</v>
      </c>
      <c r="I3534" s="1">
        <v>3</v>
      </c>
      <c r="J3534" s="5">
        <v>0</v>
      </c>
      <c r="K3534" s="3" t="s">
        <v>29047</v>
      </c>
      <c r="L3534" s="3" t="s">
        <v>29047</v>
      </c>
      <c r="M3534" s="3" t="s">
        <v>9</v>
      </c>
    </row>
    <row r="3535" spans="1:13" ht="28.8" hidden="1">
      <c r="A3535" s="3">
        <v>3326</v>
      </c>
      <c r="B3535" s="3" t="s">
        <v>8522</v>
      </c>
      <c r="C3535" s="3" t="s">
        <v>8511</v>
      </c>
      <c r="D3535" s="1" t="s">
        <v>8523</v>
      </c>
      <c r="E3535" s="1" t="s">
        <v>8524</v>
      </c>
      <c r="F3535" s="7">
        <v>1</v>
      </c>
      <c r="G3535" s="1" t="s">
        <v>8524</v>
      </c>
      <c r="H3535" s="7">
        <v>1</v>
      </c>
      <c r="I3535" s="1" t="s">
        <v>24260</v>
      </c>
      <c r="J3535" s="5">
        <v>0</v>
      </c>
      <c r="K3535" s="3" t="s">
        <v>29048</v>
      </c>
      <c r="L3535" s="3" t="s">
        <v>29048</v>
      </c>
      <c r="M3535" s="3" t="s">
        <v>9</v>
      </c>
    </row>
    <row r="3536" spans="1:13" hidden="1">
      <c r="A3536" s="3">
        <v>3327</v>
      </c>
      <c r="B3536" s="3" t="s">
        <v>8525</v>
      </c>
      <c r="C3536" s="3" t="s">
        <v>8511</v>
      </c>
      <c r="D3536" s="1" t="s">
        <v>8526</v>
      </c>
      <c r="E3536" s="1">
        <v>26</v>
      </c>
      <c r="F3536" s="7">
        <v>1</v>
      </c>
      <c r="G3536" s="1">
        <v>26</v>
      </c>
      <c r="H3536" s="7">
        <v>1</v>
      </c>
      <c r="I3536" s="1">
        <v>26</v>
      </c>
      <c r="J3536" s="5">
        <v>0</v>
      </c>
      <c r="K3536" s="3" t="s">
        <v>29049</v>
      </c>
      <c r="L3536" s="3" t="s">
        <v>29049</v>
      </c>
      <c r="M3536" s="3" t="s">
        <v>9</v>
      </c>
    </row>
    <row r="3537" spans="1:13" hidden="1">
      <c r="A3537" s="3">
        <v>3328</v>
      </c>
      <c r="B3537" s="3" t="s">
        <v>8527</v>
      </c>
      <c r="C3537" s="3" t="s">
        <v>8511</v>
      </c>
      <c r="D3537" s="1" t="s">
        <v>8528</v>
      </c>
      <c r="E3537" s="1" t="s">
        <v>8519</v>
      </c>
      <c r="F3537" s="7">
        <v>1</v>
      </c>
      <c r="G3537" s="1" t="s">
        <v>8519</v>
      </c>
      <c r="H3537" s="7">
        <v>1</v>
      </c>
      <c r="I3537" s="1" t="s">
        <v>24259</v>
      </c>
      <c r="J3537" s="5">
        <v>0</v>
      </c>
      <c r="K3537" s="3" t="s">
        <v>29050</v>
      </c>
      <c r="L3537" s="3" t="s">
        <v>29050</v>
      </c>
      <c r="M3537" s="3" t="s">
        <v>9</v>
      </c>
    </row>
    <row r="3538" spans="1:13" ht="28.8" hidden="1">
      <c r="A3538" s="3">
        <v>3329</v>
      </c>
      <c r="B3538" s="3" t="s">
        <v>8529</v>
      </c>
      <c r="C3538" s="3" t="s">
        <v>8530</v>
      </c>
      <c r="D3538" s="1" t="s">
        <v>8531</v>
      </c>
      <c r="E3538" s="1">
        <v>6</v>
      </c>
      <c r="F3538" s="7">
        <v>1</v>
      </c>
      <c r="G3538" s="1">
        <v>6</v>
      </c>
      <c r="H3538" s="7">
        <v>1</v>
      </c>
      <c r="I3538" s="1">
        <v>6</v>
      </c>
      <c r="J3538" s="5">
        <v>0</v>
      </c>
      <c r="K3538" s="3" t="s">
        <v>29051</v>
      </c>
      <c r="L3538" s="3" t="s">
        <v>29051</v>
      </c>
      <c r="M3538" s="3" t="s">
        <v>9</v>
      </c>
    </row>
    <row r="3539" spans="1:13" ht="28.8" hidden="1">
      <c r="A3539" s="3">
        <v>3330</v>
      </c>
      <c r="B3539" s="3" t="s">
        <v>8532</v>
      </c>
      <c r="C3539" s="3" t="s">
        <v>8530</v>
      </c>
      <c r="D3539" s="1" t="s">
        <v>8533</v>
      </c>
      <c r="E3539" s="1" t="s">
        <v>8534</v>
      </c>
      <c r="F3539" s="7">
        <v>1</v>
      </c>
      <c r="G3539" s="1" t="s">
        <v>8534</v>
      </c>
      <c r="H3539" s="7">
        <v>1</v>
      </c>
      <c r="I3539" s="1" t="s">
        <v>8534</v>
      </c>
      <c r="J3539" s="5">
        <v>0</v>
      </c>
      <c r="K3539" s="3" t="s">
        <v>29052</v>
      </c>
      <c r="L3539" s="3" t="s">
        <v>29052</v>
      </c>
      <c r="M3539" s="3" t="s">
        <v>9</v>
      </c>
    </row>
    <row r="3540" spans="1:13" ht="43.2" hidden="1">
      <c r="A3540" s="3">
        <v>3331</v>
      </c>
      <c r="B3540" s="3" t="s">
        <v>8535</v>
      </c>
      <c r="C3540" s="3" t="s">
        <v>8530</v>
      </c>
      <c r="D3540" s="1" t="s">
        <v>8536</v>
      </c>
      <c r="E3540" s="1">
        <v>15</v>
      </c>
      <c r="F3540" s="7">
        <v>1</v>
      </c>
      <c r="G3540" s="1">
        <v>15</v>
      </c>
      <c r="H3540" s="7">
        <v>1</v>
      </c>
      <c r="I3540" s="1">
        <v>15</v>
      </c>
      <c r="J3540" s="5">
        <v>0</v>
      </c>
      <c r="K3540" s="3" t="s">
        <v>29053</v>
      </c>
      <c r="L3540" s="3" t="s">
        <v>29053</v>
      </c>
      <c r="M3540" s="3" t="s">
        <v>9</v>
      </c>
    </row>
    <row r="3541" spans="1:13" ht="28.8" hidden="1">
      <c r="A3541" s="3">
        <v>3332</v>
      </c>
      <c r="B3541" s="3" t="s">
        <v>8537</v>
      </c>
      <c r="C3541" s="3" t="s">
        <v>8530</v>
      </c>
      <c r="D3541" s="1" t="s">
        <v>8538</v>
      </c>
      <c r="E3541" s="1" t="s">
        <v>8539</v>
      </c>
      <c r="F3541" s="7">
        <v>1</v>
      </c>
      <c r="G3541" s="1" t="s">
        <v>8539</v>
      </c>
      <c r="H3541" s="7">
        <v>1</v>
      </c>
      <c r="I3541" s="1" t="s">
        <v>24261</v>
      </c>
      <c r="J3541" s="5">
        <v>0</v>
      </c>
      <c r="K3541" s="3" t="s">
        <v>27364</v>
      </c>
      <c r="L3541" s="3" t="s">
        <v>27364</v>
      </c>
      <c r="M3541" s="3" t="s">
        <v>9</v>
      </c>
    </row>
    <row r="3542" spans="1:13" ht="28.8" hidden="1">
      <c r="A3542" s="3">
        <v>3333</v>
      </c>
      <c r="B3542" s="3" t="s">
        <v>8540</v>
      </c>
      <c r="C3542" s="3" t="s">
        <v>8530</v>
      </c>
      <c r="D3542" s="1" t="s">
        <v>8541</v>
      </c>
      <c r="E3542" s="1">
        <v>9</v>
      </c>
      <c r="F3542" s="7">
        <v>1</v>
      </c>
      <c r="G3542" s="1">
        <v>9</v>
      </c>
      <c r="H3542" s="7">
        <v>1</v>
      </c>
      <c r="I3542" s="1">
        <v>9</v>
      </c>
      <c r="J3542" s="5">
        <v>0</v>
      </c>
      <c r="K3542" s="3" t="s">
        <v>29054</v>
      </c>
      <c r="L3542" s="3" t="s">
        <v>29054</v>
      </c>
      <c r="M3542" s="3" t="s">
        <v>9</v>
      </c>
    </row>
    <row r="3543" spans="1:13" ht="28.8" hidden="1">
      <c r="A3543" s="3">
        <v>3334</v>
      </c>
      <c r="B3543" s="3" t="s">
        <v>8542</v>
      </c>
      <c r="C3543" s="3" t="s">
        <v>8530</v>
      </c>
      <c r="D3543" s="1" t="s">
        <v>8543</v>
      </c>
      <c r="E3543" s="1" t="s">
        <v>8544</v>
      </c>
      <c r="F3543" s="7">
        <v>1</v>
      </c>
      <c r="G3543" s="1" t="s">
        <v>8544</v>
      </c>
      <c r="H3543" s="7">
        <v>1</v>
      </c>
      <c r="I3543" s="1" t="s">
        <v>24262</v>
      </c>
      <c r="J3543" s="5">
        <v>0</v>
      </c>
      <c r="K3543" s="3" t="s">
        <v>29055</v>
      </c>
      <c r="L3543" s="3" t="s">
        <v>29055</v>
      </c>
      <c r="M3543" s="3" t="s">
        <v>9</v>
      </c>
    </row>
    <row r="3544" spans="1:13" ht="28.8" hidden="1">
      <c r="A3544" s="3">
        <v>3335</v>
      </c>
      <c r="B3544" s="3" t="s">
        <v>8545</v>
      </c>
      <c r="C3544" s="3" t="s">
        <v>8530</v>
      </c>
      <c r="D3544" s="1" t="s">
        <v>8546</v>
      </c>
      <c r="E3544" s="1" t="s">
        <v>8547</v>
      </c>
      <c r="F3544" s="7">
        <v>1</v>
      </c>
      <c r="G3544" s="1" t="s">
        <v>8547</v>
      </c>
      <c r="H3544" s="7">
        <v>1</v>
      </c>
      <c r="I3544" s="1" t="s">
        <v>8547</v>
      </c>
      <c r="J3544" s="5">
        <v>0</v>
      </c>
      <c r="K3544" s="3" t="s">
        <v>29056</v>
      </c>
      <c r="L3544" s="3" t="s">
        <v>33910</v>
      </c>
      <c r="M3544" s="3" t="s">
        <v>9</v>
      </c>
    </row>
    <row r="3545" spans="1:13" ht="28.8" hidden="1">
      <c r="A3545" s="3">
        <v>3336</v>
      </c>
      <c r="B3545" s="3" t="s">
        <v>8548</v>
      </c>
      <c r="C3545" s="3" t="s">
        <v>8530</v>
      </c>
      <c r="D3545" s="1" t="s">
        <v>8549</v>
      </c>
      <c r="E3545" s="1">
        <v>4</v>
      </c>
      <c r="F3545" s="7">
        <v>1</v>
      </c>
      <c r="G3545" s="1">
        <v>4</v>
      </c>
      <c r="H3545" s="7">
        <v>1</v>
      </c>
      <c r="I3545" s="1">
        <v>4</v>
      </c>
      <c r="J3545" s="5">
        <v>0</v>
      </c>
      <c r="K3545" s="3" t="s">
        <v>29057</v>
      </c>
      <c r="L3545" s="3" t="s">
        <v>29057</v>
      </c>
      <c r="M3545" s="3" t="s">
        <v>9</v>
      </c>
    </row>
    <row r="3546" spans="1:13" hidden="1">
      <c r="A3546" s="3">
        <v>3337</v>
      </c>
      <c r="B3546" s="3" t="s">
        <v>8550</v>
      </c>
      <c r="C3546" s="3" t="s">
        <v>8551</v>
      </c>
      <c r="D3546" s="1" t="s">
        <v>8552</v>
      </c>
      <c r="E3546" s="1">
        <v>3</v>
      </c>
      <c r="F3546" s="7">
        <v>1</v>
      </c>
      <c r="G3546" s="1">
        <v>3</v>
      </c>
      <c r="H3546" s="7">
        <v>1</v>
      </c>
      <c r="I3546" s="1">
        <v>3</v>
      </c>
      <c r="J3546" s="5">
        <v>0</v>
      </c>
      <c r="K3546" s="3" t="s">
        <v>29058</v>
      </c>
      <c r="L3546" s="3" t="s">
        <v>29058</v>
      </c>
      <c r="M3546" s="3" t="s">
        <v>9</v>
      </c>
    </row>
    <row r="3547" spans="1:13" ht="28.8" hidden="1">
      <c r="A3547" s="3">
        <v>3338</v>
      </c>
      <c r="B3547" s="3" t="s">
        <v>8553</v>
      </c>
      <c r="C3547" s="3" t="s">
        <v>8551</v>
      </c>
      <c r="D3547" s="1" t="s">
        <v>8554</v>
      </c>
      <c r="E3547" s="1" t="s">
        <v>8555</v>
      </c>
      <c r="F3547" s="7">
        <v>1</v>
      </c>
      <c r="G3547" s="1" t="s">
        <v>8555</v>
      </c>
      <c r="H3547" s="7">
        <v>1</v>
      </c>
      <c r="I3547" s="1" t="s">
        <v>24263</v>
      </c>
      <c r="J3547" s="5">
        <v>0</v>
      </c>
      <c r="K3547" s="3" t="s">
        <v>29059</v>
      </c>
      <c r="L3547" s="3" t="s">
        <v>29059</v>
      </c>
      <c r="M3547" s="3" t="s">
        <v>9</v>
      </c>
    </row>
    <row r="3548" spans="1:13" ht="28.8" hidden="1">
      <c r="A3548" s="3">
        <v>3339</v>
      </c>
      <c r="B3548" s="3" t="s">
        <v>8556</v>
      </c>
      <c r="C3548" s="3" t="s">
        <v>8551</v>
      </c>
      <c r="D3548" s="1" t="s">
        <v>8557</v>
      </c>
      <c r="E3548" s="1" t="s">
        <v>8558</v>
      </c>
      <c r="F3548" s="7">
        <v>1</v>
      </c>
      <c r="G3548" s="1" t="s">
        <v>8558</v>
      </c>
      <c r="H3548" s="7">
        <v>1</v>
      </c>
      <c r="I3548" s="1" t="s">
        <v>24264</v>
      </c>
      <c r="J3548" s="5">
        <v>0</v>
      </c>
      <c r="K3548" s="3" t="s">
        <v>29060</v>
      </c>
      <c r="L3548" s="3" t="s">
        <v>33911</v>
      </c>
      <c r="M3548" s="3" t="s">
        <v>9</v>
      </c>
    </row>
    <row r="3549" spans="1:13" ht="28.8" hidden="1">
      <c r="A3549" s="3">
        <v>3340</v>
      </c>
      <c r="B3549" s="3" t="s">
        <v>8559</v>
      </c>
      <c r="C3549" s="3" t="s">
        <v>8551</v>
      </c>
      <c r="D3549" s="1" t="s">
        <v>8560</v>
      </c>
      <c r="E3549" s="1">
        <v>6</v>
      </c>
      <c r="F3549" s="7">
        <v>1</v>
      </c>
      <c r="G3549" s="1">
        <v>6</v>
      </c>
      <c r="H3549" s="7">
        <v>1</v>
      </c>
      <c r="I3549" s="1">
        <v>6</v>
      </c>
      <c r="J3549" s="5">
        <v>0</v>
      </c>
      <c r="K3549" s="3" t="s">
        <v>29061</v>
      </c>
      <c r="L3549" s="3" t="s">
        <v>29061</v>
      </c>
      <c r="M3549" s="3" t="s">
        <v>9</v>
      </c>
    </row>
    <row r="3550" spans="1:13" ht="28.8" hidden="1">
      <c r="A3550" s="3">
        <v>3341</v>
      </c>
      <c r="B3550" s="3" t="s">
        <v>8561</v>
      </c>
      <c r="C3550" s="3" t="s">
        <v>8562</v>
      </c>
      <c r="D3550" s="1" t="s">
        <v>8563</v>
      </c>
      <c r="E3550" s="1">
        <v>6</v>
      </c>
      <c r="F3550" s="7">
        <v>1</v>
      </c>
      <c r="G3550" s="1">
        <v>6</v>
      </c>
      <c r="H3550" s="7">
        <v>0</v>
      </c>
      <c r="I3550" s="1">
        <v>7</v>
      </c>
      <c r="J3550" s="5">
        <v>0</v>
      </c>
      <c r="K3550" s="3" t="s">
        <v>29062</v>
      </c>
      <c r="L3550" s="3" t="s">
        <v>29062</v>
      </c>
      <c r="M3550" s="3" t="s">
        <v>9</v>
      </c>
    </row>
    <row r="3551" spans="1:13" hidden="1">
      <c r="A3551" s="3">
        <v>3342</v>
      </c>
      <c r="B3551" s="3" t="s">
        <v>8564</v>
      </c>
      <c r="C3551" s="3" t="s">
        <v>8562</v>
      </c>
      <c r="D3551" s="1" t="s">
        <v>8565</v>
      </c>
      <c r="E3551" s="1" t="s">
        <v>8566</v>
      </c>
      <c r="F3551" s="7">
        <v>1</v>
      </c>
      <c r="G3551" s="1" t="s">
        <v>8566</v>
      </c>
      <c r="H3551" s="7">
        <v>1</v>
      </c>
      <c r="I3551" s="1" t="s">
        <v>24265</v>
      </c>
      <c r="J3551" s="5">
        <v>0</v>
      </c>
      <c r="K3551" s="3" t="s">
        <v>26370</v>
      </c>
      <c r="L3551" s="3" t="s">
        <v>26370</v>
      </c>
      <c r="M3551" s="3" t="s">
        <v>9</v>
      </c>
    </row>
    <row r="3552" spans="1:13" ht="28.8" hidden="1">
      <c r="A3552" s="3">
        <v>3343</v>
      </c>
      <c r="B3552" s="3" t="s">
        <v>8567</v>
      </c>
      <c r="C3552" s="3" t="s">
        <v>8562</v>
      </c>
      <c r="D3552" s="1" t="s">
        <v>8568</v>
      </c>
      <c r="E3552" s="1">
        <v>6</v>
      </c>
      <c r="F3552" s="7">
        <v>1</v>
      </c>
      <c r="G3552" s="1">
        <v>6</v>
      </c>
      <c r="H3552" s="7">
        <v>1</v>
      </c>
      <c r="I3552" s="1">
        <v>6</v>
      </c>
      <c r="J3552" s="5">
        <v>0</v>
      </c>
      <c r="K3552" s="3" t="s">
        <v>29063</v>
      </c>
      <c r="L3552" s="3" t="s">
        <v>29063</v>
      </c>
      <c r="M3552" s="3" t="s">
        <v>9</v>
      </c>
    </row>
    <row r="3553" spans="1:13" ht="28.8" hidden="1">
      <c r="A3553" s="3">
        <v>3344</v>
      </c>
      <c r="B3553" s="3" t="s">
        <v>8569</v>
      </c>
      <c r="C3553" s="3" t="s">
        <v>8562</v>
      </c>
      <c r="D3553" s="1" t="s">
        <v>8570</v>
      </c>
      <c r="E3553" s="1" t="s">
        <v>8571</v>
      </c>
      <c r="F3553" s="7">
        <v>1</v>
      </c>
      <c r="G3553" s="1" t="s">
        <v>8571</v>
      </c>
      <c r="H3553" s="7">
        <v>1</v>
      </c>
      <c r="I3553" s="1" t="s">
        <v>24266</v>
      </c>
      <c r="J3553" s="5">
        <v>0</v>
      </c>
      <c r="K3553" s="3" t="s">
        <v>29064</v>
      </c>
      <c r="L3553" s="3" t="s">
        <v>29064</v>
      </c>
      <c r="M3553" s="3" t="s">
        <v>9</v>
      </c>
    </row>
    <row r="3554" spans="1:13" ht="43.2" hidden="1">
      <c r="A3554" s="3">
        <v>3345</v>
      </c>
      <c r="B3554" s="3" t="s">
        <v>8572</v>
      </c>
      <c r="C3554" s="3" t="s">
        <v>8562</v>
      </c>
      <c r="D3554" s="1" t="s">
        <v>8573</v>
      </c>
      <c r="E3554" s="1" t="s">
        <v>8574</v>
      </c>
      <c r="F3554" s="7">
        <v>1</v>
      </c>
      <c r="G3554" s="1" t="s">
        <v>8574</v>
      </c>
      <c r="H3554" s="7">
        <v>1</v>
      </c>
      <c r="I3554" s="1" t="s">
        <v>24267</v>
      </c>
      <c r="J3554" s="5">
        <v>0</v>
      </c>
      <c r="K3554" s="3" t="s">
        <v>29065</v>
      </c>
      <c r="L3554" s="3" t="s">
        <v>29065</v>
      </c>
      <c r="M3554" s="3" t="s">
        <v>9</v>
      </c>
    </row>
    <row r="3555" spans="1:13" ht="28.8" hidden="1">
      <c r="A3555" s="3">
        <v>3346</v>
      </c>
      <c r="B3555" s="3" t="s">
        <v>8575</v>
      </c>
      <c r="C3555" s="3" t="s">
        <v>8562</v>
      </c>
      <c r="D3555" s="1" t="s">
        <v>8576</v>
      </c>
      <c r="E3555" s="1">
        <v>2</v>
      </c>
      <c r="F3555" s="7">
        <v>1</v>
      </c>
      <c r="G3555" s="1">
        <v>2</v>
      </c>
      <c r="H3555" s="7">
        <v>1</v>
      </c>
      <c r="I3555" s="1">
        <v>2</v>
      </c>
      <c r="J3555" s="5">
        <v>0</v>
      </c>
      <c r="K3555" s="3" t="s">
        <v>29066</v>
      </c>
      <c r="L3555" s="3" t="s">
        <v>29066</v>
      </c>
      <c r="M3555" s="3" t="s">
        <v>9</v>
      </c>
    </row>
    <row r="3556" spans="1:13" ht="72" hidden="1">
      <c r="A3556" s="3">
        <v>3347</v>
      </c>
      <c r="B3556" s="3" t="s">
        <v>8577</v>
      </c>
      <c r="C3556" s="3" t="s">
        <v>8578</v>
      </c>
      <c r="D3556" s="1" t="s">
        <v>8579</v>
      </c>
      <c r="E3556" s="1" t="s">
        <v>8580</v>
      </c>
      <c r="F3556" s="7">
        <v>1</v>
      </c>
      <c r="G3556" s="1" t="s">
        <v>8580</v>
      </c>
      <c r="H3556" s="7">
        <v>0</v>
      </c>
      <c r="I3556" s="1" t="s">
        <v>24268</v>
      </c>
      <c r="J3556" s="5">
        <v>0</v>
      </c>
      <c r="K3556" s="1" t="s">
        <v>26513</v>
      </c>
      <c r="L3556" s="3" t="s">
        <v>26513</v>
      </c>
      <c r="M3556" s="3" t="s">
        <v>9</v>
      </c>
    </row>
    <row r="3557" spans="1:13" ht="28.8" hidden="1">
      <c r="A3557" s="3">
        <v>3348</v>
      </c>
      <c r="B3557" s="3" t="s">
        <v>8581</v>
      </c>
      <c r="C3557" s="3" t="s">
        <v>8578</v>
      </c>
      <c r="D3557" s="1" t="s">
        <v>8582</v>
      </c>
      <c r="E3557" s="1">
        <v>2</v>
      </c>
      <c r="F3557" s="7">
        <v>1</v>
      </c>
      <c r="G3557" s="1">
        <v>2</v>
      </c>
      <c r="H3557" s="7">
        <v>1</v>
      </c>
      <c r="I3557" s="1">
        <v>2</v>
      </c>
      <c r="J3557" s="5">
        <v>0</v>
      </c>
      <c r="K3557" s="3" t="s">
        <v>28242</v>
      </c>
      <c r="L3557" s="3" t="s">
        <v>28242</v>
      </c>
      <c r="M3557" s="3" t="s">
        <v>9</v>
      </c>
    </row>
    <row r="3558" spans="1:13" hidden="1">
      <c r="A3558" s="3">
        <v>3349</v>
      </c>
      <c r="B3558" s="3" t="s">
        <v>8583</v>
      </c>
      <c r="C3558" s="3" t="s">
        <v>8584</v>
      </c>
      <c r="D3558" s="1" t="s">
        <v>8585</v>
      </c>
      <c r="E3558" s="1">
        <v>10</v>
      </c>
      <c r="F3558" s="7">
        <v>1</v>
      </c>
      <c r="G3558" s="1">
        <v>10</v>
      </c>
      <c r="H3558" s="7">
        <v>1</v>
      </c>
      <c r="I3558" s="1">
        <v>10</v>
      </c>
      <c r="J3558" s="5">
        <v>0</v>
      </c>
      <c r="K3558" s="3" t="s">
        <v>26543</v>
      </c>
      <c r="L3558" s="3" t="s">
        <v>26543</v>
      </c>
      <c r="M3558" s="3" t="s">
        <v>9</v>
      </c>
    </row>
    <row r="3559" spans="1:13" hidden="1">
      <c r="A3559" s="3">
        <v>3350</v>
      </c>
      <c r="B3559" s="3" t="s">
        <v>8586</v>
      </c>
      <c r="C3559" s="3" t="s">
        <v>8584</v>
      </c>
      <c r="D3559" s="1" t="s">
        <v>8587</v>
      </c>
      <c r="E3559" s="1" t="s">
        <v>8588</v>
      </c>
      <c r="F3559" s="7">
        <v>1</v>
      </c>
      <c r="G3559" s="1" t="s">
        <v>8588</v>
      </c>
      <c r="H3559" s="7">
        <v>1</v>
      </c>
      <c r="I3559" s="1" t="s">
        <v>24269</v>
      </c>
      <c r="J3559" s="5">
        <v>0</v>
      </c>
      <c r="K3559" s="3" t="s">
        <v>29067</v>
      </c>
      <c r="L3559" s="3" t="s">
        <v>33912</v>
      </c>
      <c r="M3559" s="3" t="s">
        <v>9</v>
      </c>
    </row>
    <row r="3560" spans="1:13" hidden="1">
      <c r="A3560" s="3">
        <v>3351</v>
      </c>
      <c r="B3560" s="3" t="s">
        <v>8589</v>
      </c>
      <c r="C3560" s="3" t="s">
        <v>8584</v>
      </c>
      <c r="D3560" s="1" t="s">
        <v>8590</v>
      </c>
      <c r="E3560" s="1" t="s">
        <v>8591</v>
      </c>
      <c r="F3560" s="7">
        <v>1</v>
      </c>
      <c r="G3560" s="1" t="s">
        <v>8591</v>
      </c>
      <c r="H3560" s="7">
        <v>1</v>
      </c>
      <c r="I3560" s="1" t="s">
        <v>24270</v>
      </c>
      <c r="J3560" s="5">
        <v>0</v>
      </c>
      <c r="K3560" s="3" t="s">
        <v>29068</v>
      </c>
      <c r="L3560" s="3" t="s">
        <v>29068</v>
      </c>
      <c r="M3560" s="3" t="s">
        <v>9</v>
      </c>
    </row>
    <row r="3561" spans="1:13" hidden="1">
      <c r="A3561" s="3">
        <v>3352</v>
      </c>
      <c r="B3561" s="3" t="s">
        <v>8592</v>
      </c>
      <c r="C3561" s="3" t="s">
        <v>8584</v>
      </c>
      <c r="D3561" s="1" t="s">
        <v>8593</v>
      </c>
      <c r="E3561" s="1" t="s">
        <v>8591</v>
      </c>
      <c r="F3561" s="7">
        <v>1</v>
      </c>
      <c r="G3561" s="1" t="s">
        <v>8591</v>
      </c>
      <c r="H3561" s="7">
        <v>1</v>
      </c>
      <c r="I3561" s="1" t="s">
        <v>24270</v>
      </c>
      <c r="J3561" s="5">
        <v>0</v>
      </c>
      <c r="K3561" s="3" t="s">
        <v>29069</v>
      </c>
      <c r="L3561" s="3" t="s">
        <v>33913</v>
      </c>
      <c r="M3561" s="3" t="s">
        <v>9</v>
      </c>
    </row>
    <row r="3562" spans="1:13" hidden="1">
      <c r="A3562" s="3">
        <v>3353</v>
      </c>
      <c r="B3562" s="3" t="s">
        <v>8594</v>
      </c>
      <c r="C3562" s="3" t="s">
        <v>8584</v>
      </c>
      <c r="D3562" s="1" t="s">
        <v>8595</v>
      </c>
      <c r="E3562" s="1" t="s">
        <v>8596</v>
      </c>
      <c r="F3562" s="7">
        <v>1</v>
      </c>
      <c r="G3562" s="1" t="s">
        <v>8596</v>
      </c>
      <c r="H3562" s="7">
        <v>1</v>
      </c>
      <c r="I3562" s="1" t="s">
        <v>24271</v>
      </c>
      <c r="J3562" s="5">
        <v>0</v>
      </c>
      <c r="K3562" s="3" t="s">
        <v>29070</v>
      </c>
      <c r="L3562" s="3" t="s">
        <v>33914</v>
      </c>
      <c r="M3562" s="3" t="s">
        <v>9</v>
      </c>
    </row>
    <row r="3563" spans="1:13" ht="43.2" hidden="1">
      <c r="A3563" s="3">
        <v>3354</v>
      </c>
      <c r="B3563" s="3" t="s">
        <v>8597</v>
      </c>
      <c r="C3563" s="3" t="s">
        <v>8584</v>
      </c>
      <c r="D3563" s="1" t="s">
        <v>8598</v>
      </c>
      <c r="E3563" s="1" t="s">
        <v>8599</v>
      </c>
      <c r="F3563" s="7">
        <v>1</v>
      </c>
      <c r="G3563" s="1" t="s">
        <v>8599</v>
      </c>
      <c r="H3563" s="7">
        <v>1</v>
      </c>
      <c r="I3563" s="1" t="s">
        <v>24272</v>
      </c>
      <c r="J3563" s="5">
        <v>0</v>
      </c>
      <c r="K3563" s="3" t="s">
        <v>29071</v>
      </c>
      <c r="L3563" s="3" t="s">
        <v>29071</v>
      </c>
      <c r="M3563" s="3" t="s">
        <v>9</v>
      </c>
    </row>
    <row r="3564" spans="1:13" hidden="1">
      <c r="A3564" s="3">
        <v>3355</v>
      </c>
      <c r="B3564" s="3" t="s">
        <v>8600</v>
      </c>
      <c r="C3564" s="3" t="s">
        <v>8584</v>
      </c>
      <c r="D3564" s="1" t="s">
        <v>8601</v>
      </c>
      <c r="E3564" s="1" t="s">
        <v>8591</v>
      </c>
      <c r="F3564" s="7">
        <v>1</v>
      </c>
      <c r="G3564" s="1" t="s">
        <v>8591</v>
      </c>
      <c r="H3564" s="7">
        <v>1</v>
      </c>
      <c r="I3564" s="1" t="s">
        <v>24270</v>
      </c>
      <c r="J3564" s="5">
        <v>0</v>
      </c>
      <c r="K3564" s="3" t="s">
        <v>29072</v>
      </c>
      <c r="L3564" s="3" t="s">
        <v>29072</v>
      </c>
      <c r="M3564" s="3" t="s">
        <v>9</v>
      </c>
    </row>
    <row r="3565" spans="1:13" ht="43.2" hidden="1">
      <c r="A3565" s="3">
        <v>3356</v>
      </c>
      <c r="B3565" s="3" t="s">
        <v>8602</v>
      </c>
      <c r="C3565" s="3" t="s">
        <v>8584</v>
      </c>
      <c r="D3565" s="1" t="s">
        <v>8603</v>
      </c>
      <c r="E3565" s="1">
        <v>10</v>
      </c>
      <c r="F3565" s="7">
        <v>1</v>
      </c>
      <c r="G3565" s="1">
        <v>10</v>
      </c>
      <c r="H3565" s="7">
        <v>1</v>
      </c>
      <c r="I3565" s="1">
        <v>10</v>
      </c>
      <c r="J3565" s="5">
        <v>0</v>
      </c>
      <c r="K3565" s="3" t="s">
        <v>29073</v>
      </c>
      <c r="L3565" s="3" t="s">
        <v>29073</v>
      </c>
      <c r="M3565" s="3" t="s">
        <v>9</v>
      </c>
    </row>
    <row r="3566" spans="1:13" ht="28.8" hidden="1">
      <c r="A3566" s="3">
        <v>3357</v>
      </c>
      <c r="B3566" s="3" t="s">
        <v>8604</v>
      </c>
      <c r="C3566" s="3" t="s">
        <v>8584</v>
      </c>
      <c r="D3566" s="1" t="s">
        <v>8605</v>
      </c>
      <c r="E3566" s="1" t="s">
        <v>8606</v>
      </c>
      <c r="F3566" s="7">
        <v>1</v>
      </c>
      <c r="G3566" s="1" t="s">
        <v>8606</v>
      </c>
      <c r="H3566" s="7">
        <v>1</v>
      </c>
      <c r="I3566" s="1" t="s">
        <v>24273</v>
      </c>
      <c r="J3566" s="5">
        <v>0</v>
      </c>
      <c r="K3566" s="3" t="s">
        <v>29074</v>
      </c>
      <c r="L3566" s="3" t="s">
        <v>33915</v>
      </c>
      <c r="M3566" s="3" t="s">
        <v>9</v>
      </c>
    </row>
    <row r="3567" spans="1:13" ht="28.8" hidden="1">
      <c r="A3567" s="3">
        <v>3358</v>
      </c>
      <c r="B3567" s="3" t="s">
        <v>8607</v>
      </c>
      <c r="C3567" s="3" t="s">
        <v>8584</v>
      </c>
      <c r="D3567" s="1" t="s">
        <v>8608</v>
      </c>
      <c r="E3567" s="1" t="s">
        <v>8609</v>
      </c>
      <c r="F3567" s="7">
        <v>1</v>
      </c>
      <c r="G3567" s="1" t="s">
        <v>8609</v>
      </c>
      <c r="H3567" s="7">
        <v>1</v>
      </c>
      <c r="I3567" s="1" t="s">
        <v>24274</v>
      </c>
      <c r="J3567" s="5">
        <v>0</v>
      </c>
      <c r="K3567" s="3" t="s">
        <v>29075</v>
      </c>
      <c r="L3567" s="3" t="s">
        <v>29075</v>
      </c>
      <c r="M3567" s="3" t="s">
        <v>9</v>
      </c>
    </row>
    <row r="3568" spans="1:13" hidden="1">
      <c r="A3568" s="3">
        <v>3359</v>
      </c>
      <c r="B3568" s="3" t="s">
        <v>8610</v>
      </c>
      <c r="C3568" s="3" t="s">
        <v>8611</v>
      </c>
      <c r="D3568" s="1" t="s">
        <v>8612</v>
      </c>
      <c r="E3568" s="1">
        <v>3</v>
      </c>
      <c r="F3568" s="7">
        <v>1</v>
      </c>
      <c r="G3568" s="1">
        <v>3</v>
      </c>
      <c r="H3568" s="7">
        <v>1</v>
      </c>
      <c r="I3568" s="1">
        <v>3</v>
      </c>
      <c r="J3568" s="5">
        <v>0</v>
      </c>
      <c r="K3568" s="3" t="s">
        <v>29076</v>
      </c>
      <c r="L3568" s="3" t="s">
        <v>29076</v>
      </c>
      <c r="M3568" s="3" t="s">
        <v>9</v>
      </c>
    </row>
    <row r="3569" spans="1:13" ht="28.8" hidden="1">
      <c r="A3569" s="3">
        <v>3360</v>
      </c>
      <c r="B3569" s="3" t="s">
        <v>8613</v>
      </c>
      <c r="C3569" s="3" t="s">
        <v>8611</v>
      </c>
      <c r="D3569" s="1" t="s">
        <v>8614</v>
      </c>
      <c r="E3569" s="1" t="s">
        <v>8615</v>
      </c>
      <c r="F3569" s="7">
        <v>1</v>
      </c>
      <c r="G3569" s="1" t="s">
        <v>8615</v>
      </c>
      <c r="H3569" s="7">
        <v>1</v>
      </c>
      <c r="I3569" s="1" t="s">
        <v>24275</v>
      </c>
      <c r="J3569" s="5">
        <v>0</v>
      </c>
      <c r="K3569" s="3" t="s">
        <v>29077</v>
      </c>
      <c r="L3569" s="3" t="s">
        <v>29077</v>
      </c>
      <c r="M3569" s="3" t="s">
        <v>9</v>
      </c>
    </row>
    <row r="3570" spans="1:13" hidden="1">
      <c r="A3570" s="3">
        <v>3361</v>
      </c>
      <c r="B3570" s="3" t="s">
        <v>8616</v>
      </c>
      <c r="C3570" s="3" t="s">
        <v>8611</v>
      </c>
      <c r="D3570" s="1" t="s">
        <v>8617</v>
      </c>
      <c r="E3570" s="1" t="s">
        <v>8618</v>
      </c>
      <c r="F3570" s="7">
        <v>1</v>
      </c>
      <c r="G3570" s="1" t="s">
        <v>8618</v>
      </c>
      <c r="H3570" s="7">
        <v>1</v>
      </c>
      <c r="I3570" s="1" t="s">
        <v>24276</v>
      </c>
      <c r="J3570" s="5">
        <v>0</v>
      </c>
      <c r="K3570" s="3" t="s">
        <v>29078</v>
      </c>
      <c r="L3570" s="3" t="s">
        <v>29078</v>
      </c>
      <c r="M3570" s="3" t="s">
        <v>9</v>
      </c>
    </row>
    <row r="3571" spans="1:13" ht="28.8" hidden="1">
      <c r="A3571" s="3">
        <v>3362</v>
      </c>
      <c r="B3571" s="3" t="s">
        <v>8619</v>
      </c>
      <c r="C3571" s="3" t="s">
        <v>8611</v>
      </c>
      <c r="D3571" s="1" t="s">
        <v>8620</v>
      </c>
      <c r="E3571" s="1" t="s">
        <v>8621</v>
      </c>
      <c r="F3571" s="7">
        <v>1</v>
      </c>
      <c r="G3571" s="1" t="s">
        <v>8621</v>
      </c>
      <c r="H3571" s="7">
        <v>1</v>
      </c>
      <c r="I3571" s="1" t="s">
        <v>24277</v>
      </c>
      <c r="J3571" s="5">
        <v>0</v>
      </c>
      <c r="K3571" s="3" t="s">
        <v>29079</v>
      </c>
      <c r="L3571" s="3" t="s">
        <v>33916</v>
      </c>
      <c r="M3571" s="3" t="s">
        <v>9</v>
      </c>
    </row>
    <row r="3572" spans="1:13" ht="28.8" hidden="1">
      <c r="A3572" s="3">
        <v>3363</v>
      </c>
      <c r="B3572" s="3" t="s">
        <v>8622</v>
      </c>
      <c r="C3572" s="3" t="s">
        <v>8623</v>
      </c>
      <c r="D3572" s="1" t="s">
        <v>8624</v>
      </c>
      <c r="E3572" s="1" t="s">
        <v>3517</v>
      </c>
      <c r="F3572" s="7">
        <v>1</v>
      </c>
      <c r="G3572" s="1" t="s">
        <v>3517</v>
      </c>
      <c r="H3572" s="7">
        <v>1</v>
      </c>
      <c r="I3572" s="1">
        <v>1</v>
      </c>
      <c r="J3572" s="5">
        <v>0</v>
      </c>
      <c r="K3572" s="3" t="s">
        <v>29080</v>
      </c>
      <c r="L3572" s="3" t="s">
        <v>29080</v>
      </c>
      <c r="M3572" s="3" t="s">
        <v>9</v>
      </c>
    </row>
    <row r="3573" spans="1:13" ht="72" hidden="1">
      <c r="A3573" s="3">
        <v>3364</v>
      </c>
      <c r="B3573" s="3" t="s">
        <v>8625</v>
      </c>
      <c r="C3573" s="3" t="s">
        <v>8623</v>
      </c>
      <c r="D3573" s="1" t="s">
        <v>8626</v>
      </c>
      <c r="E3573" s="1" t="s">
        <v>8627</v>
      </c>
      <c r="F3573" s="7">
        <v>1</v>
      </c>
      <c r="G3573" s="1" t="s">
        <v>8627</v>
      </c>
      <c r="H3573" s="7">
        <v>1</v>
      </c>
      <c r="I3573" s="1" t="s">
        <v>24278</v>
      </c>
      <c r="J3573" s="5">
        <v>0</v>
      </c>
      <c r="K3573" s="1" t="s">
        <v>29081</v>
      </c>
      <c r="L3573" s="3" t="s">
        <v>29081</v>
      </c>
      <c r="M3573" s="3" t="s">
        <v>9</v>
      </c>
    </row>
    <row r="3574" spans="1:13" ht="28.8" hidden="1">
      <c r="A3574" s="3">
        <v>3365</v>
      </c>
      <c r="B3574" s="3" t="s">
        <v>8628</v>
      </c>
      <c r="C3574" s="3" t="s">
        <v>8629</v>
      </c>
      <c r="D3574" s="1" t="s">
        <v>8630</v>
      </c>
      <c r="E3574" s="1">
        <v>48</v>
      </c>
      <c r="F3574" s="7">
        <v>1</v>
      </c>
      <c r="G3574" s="1">
        <v>48</v>
      </c>
      <c r="H3574" s="7">
        <v>1</v>
      </c>
      <c r="I3574" s="1">
        <v>48</v>
      </c>
      <c r="J3574" s="5">
        <v>0</v>
      </c>
      <c r="K3574" s="3" t="s">
        <v>29082</v>
      </c>
      <c r="L3574" s="3" t="s">
        <v>29082</v>
      </c>
      <c r="M3574" s="3" t="s">
        <v>9</v>
      </c>
    </row>
    <row r="3575" spans="1:13" ht="28.8" hidden="1">
      <c r="A3575" s="3">
        <v>3366</v>
      </c>
      <c r="B3575" s="3" t="s">
        <v>8631</v>
      </c>
      <c r="C3575" s="3" t="s">
        <v>8629</v>
      </c>
      <c r="D3575" s="1" t="s">
        <v>8632</v>
      </c>
      <c r="E3575" s="1" t="s">
        <v>8633</v>
      </c>
      <c r="F3575" s="7">
        <v>1</v>
      </c>
      <c r="G3575" s="1" t="s">
        <v>8633</v>
      </c>
      <c r="H3575" s="7">
        <v>1</v>
      </c>
      <c r="I3575" s="1" t="s">
        <v>24279</v>
      </c>
      <c r="J3575" s="5">
        <v>0</v>
      </c>
      <c r="K3575" s="3" t="s">
        <v>26518</v>
      </c>
      <c r="L3575" s="3" t="s">
        <v>26518</v>
      </c>
      <c r="M3575" s="3" t="s">
        <v>9</v>
      </c>
    </row>
    <row r="3576" spans="1:13" ht="43.2" hidden="1">
      <c r="A3576" s="3">
        <v>3367</v>
      </c>
      <c r="B3576" s="3" t="s">
        <v>8634</v>
      </c>
      <c r="C3576" s="3" t="s">
        <v>8629</v>
      </c>
      <c r="D3576" s="1" t="s">
        <v>8635</v>
      </c>
      <c r="E3576" s="1" t="s">
        <v>8636</v>
      </c>
      <c r="F3576" s="7">
        <v>0</v>
      </c>
      <c r="G3576" s="1" t="s">
        <v>8637</v>
      </c>
      <c r="H3576" s="7">
        <v>1</v>
      </c>
      <c r="I3576" s="1" t="s">
        <v>24280</v>
      </c>
      <c r="J3576" s="5">
        <v>0</v>
      </c>
      <c r="K3576" s="3" t="s">
        <v>29083</v>
      </c>
      <c r="L3576" s="3" t="s">
        <v>29083</v>
      </c>
      <c r="M3576" s="3" t="s">
        <v>9</v>
      </c>
    </row>
    <row r="3577" spans="1:13" ht="28.8" hidden="1">
      <c r="A3577" s="3">
        <v>3368</v>
      </c>
      <c r="B3577" s="3" t="s">
        <v>8638</v>
      </c>
      <c r="C3577" s="3" t="s">
        <v>8629</v>
      </c>
      <c r="D3577" s="1" t="s">
        <v>8639</v>
      </c>
      <c r="E3577" s="1">
        <v>3</v>
      </c>
      <c r="F3577" s="7">
        <v>1</v>
      </c>
      <c r="G3577" s="1">
        <v>3</v>
      </c>
      <c r="H3577" s="7">
        <v>1</v>
      </c>
      <c r="I3577" s="1">
        <v>3</v>
      </c>
      <c r="J3577" s="5">
        <v>0</v>
      </c>
      <c r="K3577" s="3" t="s">
        <v>29084</v>
      </c>
      <c r="L3577" s="3" t="s">
        <v>29084</v>
      </c>
      <c r="M3577" s="3" t="s">
        <v>9</v>
      </c>
    </row>
    <row r="3578" spans="1:13" ht="28.8" hidden="1">
      <c r="A3578" s="3">
        <v>3369</v>
      </c>
      <c r="B3578" s="3" t="s">
        <v>8640</v>
      </c>
      <c r="C3578" s="3" t="s">
        <v>8629</v>
      </c>
      <c r="D3578" s="1" t="s">
        <v>8641</v>
      </c>
      <c r="E3578" s="1" t="s">
        <v>8642</v>
      </c>
      <c r="F3578" s="7">
        <v>1</v>
      </c>
      <c r="G3578" s="1" t="s">
        <v>8642</v>
      </c>
      <c r="H3578" s="7">
        <v>1</v>
      </c>
      <c r="I3578" s="1" t="s">
        <v>24281</v>
      </c>
      <c r="J3578" s="5">
        <v>0</v>
      </c>
      <c r="K3578" s="3" t="s">
        <v>26445</v>
      </c>
      <c r="L3578" s="3" t="s">
        <v>26445</v>
      </c>
      <c r="M3578" s="3" t="s">
        <v>9</v>
      </c>
    </row>
    <row r="3579" spans="1:13" ht="28.8" hidden="1">
      <c r="A3579" s="3">
        <v>3370</v>
      </c>
      <c r="B3579" s="3" t="s">
        <v>8643</v>
      </c>
      <c r="C3579" s="3" t="s">
        <v>8629</v>
      </c>
      <c r="D3579" s="1" t="s">
        <v>8644</v>
      </c>
      <c r="E3579" s="1" t="s">
        <v>8645</v>
      </c>
      <c r="F3579" s="7">
        <v>1</v>
      </c>
      <c r="G3579" s="1" t="s">
        <v>8645</v>
      </c>
      <c r="H3579" s="7">
        <v>1</v>
      </c>
      <c r="I3579" s="1" t="s">
        <v>24282</v>
      </c>
      <c r="J3579" s="5">
        <v>0</v>
      </c>
      <c r="K3579" s="3" t="s">
        <v>26451</v>
      </c>
      <c r="L3579" s="3" t="s">
        <v>26451</v>
      </c>
      <c r="M3579" s="3" t="s">
        <v>9</v>
      </c>
    </row>
    <row r="3580" spans="1:13" ht="28.8" hidden="1">
      <c r="A3580" s="3">
        <v>3371</v>
      </c>
      <c r="B3580" s="3" t="s">
        <v>8646</v>
      </c>
      <c r="C3580" s="3" t="s">
        <v>8629</v>
      </c>
      <c r="D3580" s="1" t="s">
        <v>8647</v>
      </c>
      <c r="E3580" s="1">
        <v>24</v>
      </c>
      <c r="F3580" s="7">
        <v>1</v>
      </c>
      <c r="G3580" s="1">
        <v>24</v>
      </c>
      <c r="H3580" s="7">
        <v>1</v>
      </c>
      <c r="I3580" s="1">
        <v>24</v>
      </c>
      <c r="J3580" s="5">
        <v>0</v>
      </c>
      <c r="K3580" s="3" t="s">
        <v>29085</v>
      </c>
      <c r="L3580" s="3" t="s">
        <v>33917</v>
      </c>
      <c r="M3580" s="3" t="s">
        <v>9</v>
      </c>
    </row>
    <row r="3581" spans="1:13" ht="28.8" hidden="1">
      <c r="A3581" s="3">
        <v>3372</v>
      </c>
      <c r="B3581" s="3" t="s">
        <v>8648</v>
      </c>
      <c r="C3581" s="3" t="s">
        <v>8629</v>
      </c>
      <c r="D3581" s="1" t="s">
        <v>8649</v>
      </c>
      <c r="E3581" s="1">
        <v>1991</v>
      </c>
      <c r="F3581" s="7">
        <v>1</v>
      </c>
      <c r="G3581" s="1">
        <v>1991</v>
      </c>
      <c r="H3581" s="7">
        <v>1</v>
      </c>
      <c r="I3581" s="1">
        <v>1991</v>
      </c>
      <c r="J3581" s="5">
        <v>0</v>
      </c>
      <c r="K3581" s="3" t="s">
        <v>26709</v>
      </c>
      <c r="L3581" s="3" t="s">
        <v>26709</v>
      </c>
      <c r="M3581" s="3" t="s">
        <v>9</v>
      </c>
    </row>
    <row r="3582" spans="1:13" ht="28.8" hidden="1">
      <c r="A3582" s="3">
        <v>3373</v>
      </c>
      <c r="B3582" s="3" t="s">
        <v>8650</v>
      </c>
      <c r="C3582" s="3" t="s">
        <v>8629</v>
      </c>
      <c r="D3582" s="1" t="s">
        <v>8651</v>
      </c>
      <c r="E3582" s="1">
        <v>12</v>
      </c>
      <c r="F3582" s="7">
        <v>1</v>
      </c>
      <c r="G3582" s="1">
        <v>12</v>
      </c>
      <c r="H3582" s="7">
        <v>1</v>
      </c>
      <c r="I3582" s="1">
        <v>12</v>
      </c>
      <c r="J3582" s="5">
        <v>0</v>
      </c>
      <c r="K3582" s="3" t="s">
        <v>29086</v>
      </c>
      <c r="L3582" s="3" t="s">
        <v>33918</v>
      </c>
      <c r="M3582" s="3" t="s">
        <v>9</v>
      </c>
    </row>
    <row r="3583" spans="1:13" ht="43.2" hidden="1">
      <c r="A3583" s="3">
        <v>3374</v>
      </c>
      <c r="B3583" s="3" t="s">
        <v>8652</v>
      </c>
      <c r="C3583" s="3" t="s">
        <v>8653</v>
      </c>
      <c r="D3583" s="1" t="s">
        <v>8654</v>
      </c>
      <c r="E3583" s="1">
        <v>15</v>
      </c>
      <c r="F3583" s="7">
        <v>1</v>
      </c>
      <c r="G3583" s="1">
        <v>15</v>
      </c>
      <c r="H3583" s="7">
        <v>0</v>
      </c>
      <c r="I3583" s="1">
        <v>16</v>
      </c>
      <c r="J3583" s="5">
        <v>0</v>
      </c>
      <c r="K3583" s="3" t="s">
        <v>29087</v>
      </c>
      <c r="L3583" s="3" t="s">
        <v>33919</v>
      </c>
      <c r="M3583" s="3" t="s">
        <v>9</v>
      </c>
    </row>
    <row r="3584" spans="1:13" ht="28.8" hidden="1">
      <c r="A3584" s="3">
        <v>3375</v>
      </c>
      <c r="B3584" s="3" t="s">
        <v>8655</v>
      </c>
      <c r="C3584" s="3" t="s">
        <v>8653</v>
      </c>
      <c r="D3584" s="1" t="s">
        <v>8656</v>
      </c>
      <c r="E3584" s="1" t="s">
        <v>8657</v>
      </c>
      <c r="F3584" s="7">
        <v>1</v>
      </c>
      <c r="G3584" s="1" t="s">
        <v>8657</v>
      </c>
      <c r="H3584" s="7">
        <v>1</v>
      </c>
      <c r="I3584" s="1" t="s">
        <v>24283</v>
      </c>
      <c r="J3584" s="5">
        <v>0</v>
      </c>
      <c r="K3584" s="3" t="s">
        <v>29088</v>
      </c>
      <c r="L3584" s="3" t="s">
        <v>29088</v>
      </c>
      <c r="M3584" s="3" t="s">
        <v>9</v>
      </c>
    </row>
    <row r="3585" spans="1:13" ht="28.8" hidden="1">
      <c r="A3585" s="3">
        <v>3376</v>
      </c>
      <c r="B3585" s="3" t="s">
        <v>8658</v>
      </c>
      <c r="C3585" s="3" t="s">
        <v>8653</v>
      </c>
      <c r="D3585" s="1" t="s">
        <v>8659</v>
      </c>
      <c r="E3585" s="1" t="s">
        <v>8660</v>
      </c>
      <c r="F3585" s="7">
        <v>1</v>
      </c>
      <c r="G3585" s="1" t="s">
        <v>8660</v>
      </c>
      <c r="H3585" s="7">
        <v>1</v>
      </c>
      <c r="I3585" s="1" t="s">
        <v>24284</v>
      </c>
      <c r="J3585" s="5">
        <v>0</v>
      </c>
      <c r="K3585" s="3" t="s">
        <v>29089</v>
      </c>
      <c r="L3585" s="3" t="s">
        <v>29089</v>
      </c>
      <c r="M3585" s="3" t="s">
        <v>9</v>
      </c>
    </row>
    <row r="3586" spans="1:13" hidden="1">
      <c r="A3586" s="3">
        <v>3377</v>
      </c>
      <c r="B3586" s="3" t="s">
        <v>8661</v>
      </c>
      <c r="C3586" s="3" t="s">
        <v>8653</v>
      </c>
      <c r="D3586" s="1" t="s">
        <v>8662</v>
      </c>
      <c r="E3586" s="1" t="s">
        <v>8663</v>
      </c>
      <c r="F3586" s="7">
        <v>1</v>
      </c>
      <c r="G3586" s="1" t="s">
        <v>8663</v>
      </c>
      <c r="H3586" s="7">
        <v>1</v>
      </c>
      <c r="I3586" s="1" t="s">
        <v>24285</v>
      </c>
      <c r="J3586" s="5">
        <v>0</v>
      </c>
      <c r="K3586" s="3" t="s">
        <v>29090</v>
      </c>
      <c r="L3586" s="3" t="s">
        <v>29090</v>
      </c>
      <c r="M3586" s="3" t="s">
        <v>9</v>
      </c>
    </row>
    <row r="3587" spans="1:13" ht="28.8" hidden="1">
      <c r="A3587" s="3">
        <v>3378</v>
      </c>
      <c r="B3587" s="3" t="s">
        <v>8664</v>
      </c>
      <c r="C3587" s="3" t="s">
        <v>8665</v>
      </c>
      <c r="D3587" s="1" t="s">
        <v>8666</v>
      </c>
      <c r="E3587" s="1" t="s">
        <v>8667</v>
      </c>
      <c r="F3587" s="7">
        <v>1</v>
      </c>
      <c r="G3587" s="1" t="s">
        <v>8667</v>
      </c>
      <c r="H3587" s="7">
        <v>1</v>
      </c>
      <c r="I3587" s="1" t="s">
        <v>24286</v>
      </c>
      <c r="J3587" s="5">
        <v>0</v>
      </c>
      <c r="K3587" s="3" t="s">
        <v>29091</v>
      </c>
      <c r="L3587" s="3" t="s">
        <v>29091</v>
      </c>
      <c r="M3587" s="3" t="s">
        <v>9</v>
      </c>
    </row>
    <row r="3588" spans="1:13" ht="28.8" hidden="1">
      <c r="A3588" s="3">
        <v>3379</v>
      </c>
      <c r="B3588" s="3" t="s">
        <v>8668</v>
      </c>
      <c r="C3588" s="3" t="s">
        <v>8665</v>
      </c>
      <c r="D3588" s="1" t="s">
        <v>8669</v>
      </c>
      <c r="E3588" s="1">
        <v>2</v>
      </c>
      <c r="F3588" s="7">
        <v>1</v>
      </c>
      <c r="G3588" s="1">
        <v>2</v>
      </c>
      <c r="H3588" s="7">
        <v>1</v>
      </c>
      <c r="I3588" s="1">
        <v>2</v>
      </c>
      <c r="J3588" s="5">
        <v>0</v>
      </c>
      <c r="K3588" s="3" t="s">
        <v>29092</v>
      </c>
      <c r="L3588" s="3" t="s">
        <v>33920</v>
      </c>
      <c r="M3588" s="3" t="s">
        <v>9</v>
      </c>
    </row>
    <row r="3589" spans="1:13" ht="28.8" hidden="1">
      <c r="A3589" s="3">
        <v>3380</v>
      </c>
      <c r="B3589" s="3" t="s">
        <v>8670</v>
      </c>
      <c r="C3589" s="3" t="s">
        <v>8665</v>
      </c>
      <c r="D3589" s="1" t="s">
        <v>8671</v>
      </c>
      <c r="E3589" s="1" t="s">
        <v>8672</v>
      </c>
      <c r="F3589" s="7">
        <v>1</v>
      </c>
      <c r="G3589" s="1" t="s">
        <v>8672</v>
      </c>
      <c r="H3589" s="7">
        <v>1</v>
      </c>
      <c r="I3589" s="1" t="s">
        <v>24287</v>
      </c>
      <c r="J3589" s="5">
        <v>0</v>
      </c>
      <c r="K3589" s="3" t="s">
        <v>27360</v>
      </c>
      <c r="L3589" s="3" t="s">
        <v>27360</v>
      </c>
      <c r="M3589" s="3" t="s">
        <v>9</v>
      </c>
    </row>
    <row r="3590" spans="1:13" hidden="1">
      <c r="A3590" s="3">
        <v>3381</v>
      </c>
      <c r="B3590" s="3" t="s">
        <v>8673</v>
      </c>
      <c r="C3590" s="3" t="s">
        <v>8665</v>
      </c>
      <c r="D3590" s="1" t="s">
        <v>8674</v>
      </c>
      <c r="E3590" s="1" t="s">
        <v>8675</v>
      </c>
      <c r="F3590" s="7">
        <v>1</v>
      </c>
      <c r="G3590" s="1" t="s">
        <v>8675</v>
      </c>
      <c r="H3590" s="7">
        <v>1</v>
      </c>
      <c r="I3590" s="1" t="s">
        <v>24288</v>
      </c>
      <c r="J3590" s="5">
        <v>0</v>
      </c>
      <c r="K3590" s="3" t="s">
        <v>29093</v>
      </c>
      <c r="L3590" s="3" t="s">
        <v>33921</v>
      </c>
      <c r="M3590" s="3" t="s">
        <v>9</v>
      </c>
    </row>
    <row r="3591" spans="1:13" ht="28.8" hidden="1">
      <c r="A3591" s="3">
        <v>3382</v>
      </c>
      <c r="B3591" s="3" t="s">
        <v>8676</v>
      </c>
      <c r="C3591" s="3" t="s">
        <v>8665</v>
      </c>
      <c r="D3591" s="1" t="s">
        <v>8677</v>
      </c>
      <c r="E3591" s="1">
        <v>64</v>
      </c>
      <c r="F3591" s="7">
        <v>1</v>
      </c>
      <c r="G3591" s="1">
        <v>64</v>
      </c>
      <c r="H3591" s="7">
        <v>1</v>
      </c>
      <c r="I3591" s="1">
        <v>64</v>
      </c>
      <c r="J3591" s="5">
        <v>0</v>
      </c>
      <c r="K3591" s="3" t="s">
        <v>29094</v>
      </c>
      <c r="L3591" s="3" t="s">
        <v>33922</v>
      </c>
      <c r="M3591" s="3" t="s">
        <v>9</v>
      </c>
    </row>
    <row r="3592" spans="1:13" ht="28.8" hidden="1">
      <c r="A3592" s="3">
        <v>3383</v>
      </c>
      <c r="B3592" s="3" t="s">
        <v>8678</v>
      </c>
      <c r="C3592" s="3" t="s">
        <v>8665</v>
      </c>
      <c r="D3592" s="1" t="s">
        <v>8679</v>
      </c>
      <c r="E3592" s="1">
        <v>22</v>
      </c>
      <c r="F3592" s="7">
        <v>1</v>
      </c>
      <c r="G3592" s="1">
        <v>22</v>
      </c>
      <c r="H3592" s="7">
        <v>1</v>
      </c>
      <c r="I3592" s="1">
        <v>22</v>
      </c>
      <c r="J3592" s="5">
        <v>0</v>
      </c>
      <c r="K3592" s="3" t="s">
        <v>26543</v>
      </c>
      <c r="L3592" s="3" t="s">
        <v>26543</v>
      </c>
      <c r="M3592" s="3" t="s">
        <v>9</v>
      </c>
    </row>
    <row r="3593" spans="1:13" ht="28.8" hidden="1">
      <c r="A3593" s="3">
        <v>3384</v>
      </c>
      <c r="B3593" s="3" t="s">
        <v>8680</v>
      </c>
      <c r="C3593" s="3" t="s">
        <v>8665</v>
      </c>
      <c r="D3593" s="1" t="s">
        <v>8681</v>
      </c>
      <c r="E3593" s="1">
        <v>-47</v>
      </c>
      <c r="F3593" s="7">
        <v>1</v>
      </c>
      <c r="G3593" s="1">
        <v>-47</v>
      </c>
      <c r="H3593" s="7">
        <v>1</v>
      </c>
      <c r="I3593" s="1">
        <v>-47</v>
      </c>
      <c r="J3593" s="5">
        <v>0</v>
      </c>
      <c r="K3593" s="3" t="s">
        <v>29095</v>
      </c>
      <c r="L3593" s="3" t="s">
        <v>29095</v>
      </c>
      <c r="M3593" s="3" t="s">
        <v>9</v>
      </c>
    </row>
    <row r="3594" spans="1:13" hidden="1">
      <c r="A3594" s="3">
        <v>3385</v>
      </c>
      <c r="B3594" s="3" t="s">
        <v>8682</v>
      </c>
      <c r="C3594" s="3" t="s">
        <v>8665</v>
      </c>
      <c r="D3594" s="1" t="s">
        <v>8683</v>
      </c>
      <c r="E3594" s="1">
        <v>22</v>
      </c>
      <c r="F3594" s="7">
        <v>1</v>
      </c>
      <c r="G3594" s="1">
        <v>22</v>
      </c>
      <c r="H3594" s="7">
        <v>1</v>
      </c>
      <c r="I3594" s="1">
        <v>22</v>
      </c>
      <c r="J3594" s="5">
        <v>0</v>
      </c>
      <c r="K3594" s="3" t="s">
        <v>26450</v>
      </c>
      <c r="L3594" s="3" t="s">
        <v>26450</v>
      </c>
      <c r="M3594" s="3" t="s">
        <v>9</v>
      </c>
    </row>
    <row r="3595" spans="1:13" hidden="1">
      <c r="A3595" s="3">
        <v>3386</v>
      </c>
      <c r="B3595" s="3" t="s">
        <v>8684</v>
      </c>
      <c r="C3595" s="3" t="s">
        <v>8665</v>
      </c>
      <c r="D3595" s="1" t="s">
        <v>8685</v>
      </c>
      <c r="E3595" s="1" t="s">
        <v>8667</v>
      </c>
      <c r="F3595" s="7">
        <v>1</v>
      </c>
      <c r="G3595" s="1" t="s">
        <v>8667</v>
      </c>
      <c r="H3595" s="7">
        <v>1</v>
      </c>
      <c r="I3595" s="1" t="s">
        <v>24286</v>
      </c>
      <c r="J3595" s="5">
        <v>0</v>
      </c>
      <c r="K3595" s="3" t="s">
        <v>26466</v>
      </c>
      <c r="L3595" s="3" t="s">
        <v>26466</v>
      </c>
      <c r="M3595" s="3" t="s">
        <v>9</v>
      </c>
    </row>
    <row r="3596" spans="1:13" ht="28.8" hidden="1">
      <c r="A3596" s="3">
        <v>3387</v>
      </c>
      <c r="B3596" s="3" t="s">
        <v>8686</v>
      </c>
      <c r="C3596" s="3" t="s">
        <v>8665</v>
      </c>
      <c r="D3596" s="1" t="s">
        <v>8687</v>
      </c>
      <c r="E3596" s="1">
        <v>109</v>
      </c>
      <c r="F3596" s="7">
        <v>1</v>
      </c>
      <c r="G3596" s="1">
        <v>109</v>
      </c>
      <c r="H3596" s="7">
        <v>1</v>
      </c>
      <c r="I3596" s="1">
        <v>109</v>
      </c>
      <c r="J3596" s="5">
        <v>0</v>
      </c>
      <c r="K3596" s="3" t="s">
        <v>29096</v>
      </c>
      <c r="L3596" s="3" t="s">
        <v>33923</v>
      </c>
      <c r="M3596" s="3" t="s">
        <v>9</v>
      </c>
    </row>
    <row r="3597" spans="1:13" ht="28.8" hidden="1">
      <c r="A3597" s="3">
        <v>3388</v>
      </c>
      <c r="B3597" s="3" t="s">
        <v>8688</v>
      </c>
      <c r="C3597" s="3" t="s">
        <v>8689</v>
      </c>
      <c r="D3597" s="1" t="s">
        <v>8690</v>
      </c>
      <c r="E3597" s="1">
        <v>2.2263888888888888</v>
      </c>
      <c r="F3597" s="7">
        <v>1</v>
      </c>
      <c r="G3597" s="1">
        <v>2.2263888888888888</v>
      </c>
      <c r="H3597" s="7">
        <v>1</v>
      </c>
      <c r="I3597" s="1">
        <v>2.2263888888888888</v>
      </c>
      <c r="J3597" s="5">
        <v>0</v>
      </c>
      <c r="K3597" s="3" t="s">
        <v>29097</v>
      </c>
      <c r="L3597" s="3" t="s">
        <v>29097</v>
      </c>
      <c r="M3597" s="3" t="s">
        <v>9</v>
      </c>
    </row>
    <row r="3598" spans="1:13" ht="28.8" hidden="1">
      <c r="A3598" s="3">
        <v>3389</v>
      </c>
      <c r="B3598" s="3" t="s">
        <v>8691</v>
      </c>
      <c r="C3598" s="3" t="s">
        <v>8689</v>
      </c>
      <c r="D3598" s="1" t="s">
        <v>8692</v>
      </c>
      <c r="E3598" s="1">
        <v>2</v>
      </c>
      <c r="F3598" s="7">
        <v>1</v>
      </c>
      <c r="G3598" s="1">
        <v>2</v>
      </c>
      <c r="H3598" s="7">
        <v>1</v>
      </c>
      <c r="I3598" s="1">
        <v>2</v>
      </c>
      <c r="J3598" s="5">
        <v>0</v>
      </c>
      <c r="K3598" s="3" t="s">
        <v>29098</v>
      </c>
      <c r="L3598" s="3" t="s">
        <v>33924</v>
      </c>
      <c r="M3598" s="3" t="s">
        <v>9</v>
      </c>
    </row>
    <row r="3599" spans="1:13" ht="28.8" hidden="1">
      <c r="A3599" s="3">
        <v>3390</v>
      </c>
      <c r="B3599" s="3" t="s">
        <v>8693</v>
      </c>
      <c r="C3599" s="3" t="s">
        <v>8689</v>
      </c>
      <c r="D3599" s="1" t="s">
        <v>8694</v>
      </c>
      <c r="E3599" s="1" t="s">
        <v>8695</v>
      </c>
      <c r="F3599" s="7">
        <v>1</v>
      </c>
      <c r="G3599" s="1" t="s">
        <v>8695</v>
      </c>
      <c r="H3599" s="7">
        <v>1</v>
      </c>
      <c r="I3599" s="1" t="s">
        <v>24289</v>
      </c>
      <c r="J3599" s="5">
        <v>0</v>
      </c>
      <c r="K3599" s="3" t="s">
        <v>26710</v>
      </c>
      <c r="L3599" s="3" t="s">
        <v>26710</v>
      </c>
      <c r="M3599" s="3" t="s">
        <v>9</v>
      </c>
    </row>
    <row r="3600" spans="1:13" ht="28.8" hidden="1">
      <c r="A3600" s="3">
        <v>3391</v>
      </c>
      <c r="B3600" s="3" t="s">
        <v>8696</v>
      </c>
      <c r="C3600" s="3" t="s">
        <v>8689</v>
      </c>
      <c r="D3600" s="1" t="s">
        <v>8697</v>
      </c>
      <c r="E3600" s="1" t="s">
        <v>8698</v>
      </c>
      <c r="F3600" s="7">
        <v>1</v>
      </c>
      <c r="G3600" s="1" t="s">
        <v>8698</v>
      </c>
      <c r="H3600" s="7">
        <v>1</v>
      </c>
      <c r="I3600" s="1" t="s">
        <v>24290</v>
      </c>
      <c r="J3600" s="5">
        <v>0</v>
      </c>
      <c r="K3600" s="3" t="s">
        <v>29099</v>
      </c>
      <c r="L3600" s="3" t="s">
        <v>29099</v>
      </c>
      <c r="M3600" s="3" t="s">
        <v>9</v>
      </c>
    </row>
    <row r="3601" spans="1:13" ht="43.2" hidden="1">
      <c r="A3601" s="3">
        <v>3392</v>
      </c>
      <c r="B3601" s="3" t="s">
        <v>8699</v>
      </c>
      <c r="C3601" s="3" t="s">
        <v>8689</v>
      </c>
      <c r="D3601" s="1" t="s">
        <v>8700</v>
      </c>
      <c r="E3601" s="1">
        <v>4</v>
      </c>
      <c r="F3601" s="7">
        <v>1</v>
      </c>
      <c r="G3601" s="1">
        <v>4</v>
      </c>
      <c r="H3601" s="7">
        <v>1</v>
      </c>
      <c r="I3601" s="1">
        <v>4</v>
      </c>
      <c r="J3601" s="5">
        <v>0</v>
      </c>
      <c r="K3601" s="3" t="s">
        <v>29100</v>
      </c>
      <c r="L3601" s="3" t="s">
        <v>29100</v>
      </c>
      <c r="M3601" s="3" t="s">
        <v>9</v>
      </c>
    </row>
    <row r="3602" spans="1:13" ht="43.2" hidden="1">
      <c r="A3602" s="3">
        <v>3393</v>
      </c>
      <c r="B3602" s="3" t="s">
        <v>8701</v>
      </c>
      <c r="C3602" s="3" t="s">
        <v>8689</v>
      </c>
      <c r="D3602" s="1" t="s">
        <v>8702</v>
      </c>
      <c r="E3602" s="1" t="s">
        <v>8703</v>
      </c>
      <c r="F3602" s="7">
        <v>1</v>
      </c>
      <c r="G3602" s="1" t="s">
        <v>8703</v>
      </c>
      <c r="H3602" s="7">
        <v>1</v>
      </c>
      <c r="I3602" s="1" t="s">
        <v>24291</v>
      </c>
      <c r="J3602" s="5">
        <v>0</v>
      </c>
      <c r="K3602" s="3" t="s">
        <v>29101</v>
      </c>
      <c r="L3602" s="3" t="s">
        <v>33925</v>
      </c>
      <c r="M3602" s="3" t="s">
        <v>9</v>
      </c>
    </row>
    <row r="3603" spans="1:13" ht="28.8" hidden="1">
      <c r="A3603" s="3">
        <v>3394</v>
      </c>
      <c r="B3603" s="3" t="s">
        <v>8704</v>
      </c>
      <c r="C3603" s="3" t="s">
        <v>8705</v>
      </c>
      <c r="D3603" s="1" t="s">
        <v>8706</v>
      </c>
      <c r="E3603" s="1" t="s">
        <v>8707</v>
      </c>
      <c r="F3603" s="7">
        <v>1</v>
      </c>
      <c r="G3603" s="1" t="s">
        <v>8707</v>
      </c>
      <c r="H3603" s="7">
        <v>1</v>
      </c>
      <c r="I3603" s="1" t="s">
        <v>24292</v>
      </c>
      <c r="J3603" s="5">
        <v>0</v>
      </c>
      <c r="K3603" s="3" t="s">
        <v>29102</v>
      </c>
      <c r="L3603" s="3" t="s">
        <v>33926</v>
      </c>
      <c r="M3603" s="3" t="s">
        <v>9</v>
      </c>
    </row>
    <row r="3604" spans="1:13" ht="28.8" hidden="1">
      <c r="A3604" s="3">
        <v>3395</v>
      </c>
      <c r="B3604" s="3" t="s">
        <v>8708</v>
      </c>
      <c r="C3604" s="3" t="s">
        <v>8705</v>
      </c>
      <c r="D3604" s="1" t="s">
        <v>8709</v>
      </c>
      <c r="E3604" s="1" t="s">
        <v>8710</v>
      </c>
      <c r="F3604" s="7">
        <v>1</v>
      </c>
      <c r="G3604" s="1" t="s">
        <v>8710</v>
      </c>
      <c r="H3604" s="7">
        <v>1</v>
      </c>
      <c r="I3604" s="1" t="s">
        <v>24293</v>
      </c>
      <c r="J3604" s="5">
        <v>0</v>
      </c>
      <c r="K3604" s="3" t="s">
        <v>26370</v>
      </c>
      <c r="L3604" s="3" t="s">
        <v>26370</v>
      </c>
      <c r="M3604" s="3" t="s">
        <v>9</v>
      </c>
    </row>
    <row r="3605" spans="1:13" ht="28.8" hidden="1">
      <c r="A3605" s="3">
        <v>3396</v>
      </c>
      <c r="B3605" s="3" t="s">
        <v>8711</v>
      </c>
      <c r="C3605" s="3" t="s">
        <v>8705</v>
      </c>
      <c r="D3605" s="1" t="s">
        <v>8712</v>
      </c>
      <c r="E3605" s="1" t="s">
        <v>8713</v>
      </c>
      <c r="F3605" s="7">
        <v>1</v>
      </c>
      <c r="G3605" s="1" t="s">
        <v>8713</v>
      </c>
      <c r="H3605" s="7">
        <v>1</v>
      </c>
      <c r="I3605" s="1" t="s">
        <v>24294</v>
      </c>
      <c r="J3605" s="5">
        <v>0</v>
      </c>
      <c r="K3605" s="3" t="s">
        <v>29103</v>
      </c>
      <c r="L3605" s="3" t="s">
        <v>33927</v>
      </c>
      <c r="M3605" s="3" t="s">
        <v>9</v>
      </c>
    </row>
    <row r="3606" spans="1:13" hidden="1">
      <c r="A3606" s="3">
        <v>3397</v>
      </c>
      <c r="B3606" s="3" t="s">
        <v>8714</v>
      </c>
      <c r="C3606" s="3" t="s">
        <v>8705</v>
      </c>
      <c r="D3606" s="1" t="s">
        <v>8715</v>
      </c>
      <c r="E3606" s="1" t="s">
        <v>8716</v>
      </c>
      <c r="F3606" s="7">
        <v>1</v>
      </c>
      <c r="G3606" s="1" t="s">
        <v>8716</v>
      </c>
      <c r="H3606" s="7">
        <v>1</v>
      </c>
      <c r="I3606" s="1" t="s">
        <v>24295</v>
      </c>
      <c r="J3606" s="5">
        <v>0</v>
      </c>
      <c r="K3606" s="3" t="s">
        <v>29104</v>
      </c>
      <c r="L3606" s="3" t="s">
        <v>29104</v>
      </c>
      <c r="M3606" s="3" t="s">
        <v>9</v>
      </c>
    </row>
    <row r="3607" spans="1:13" ht="28.8" hidden="1">
      <c r="A3607" s="3">
        <v>3398</v>
      </c>
      <c r="B3607" s="3" t="s">
        <v>8717</v>
      </c>
      <c r="C3607" s="3" t="s">
        <v>8705</v>
      </c>
      <c r="D3607" s="1" t="s">
        <v>8718</v>
      </c>
      <c r="E3607" s="1" t="s">
        <v>8719</v>
      </c>
      <c r="F3607" s="7">
        <v>1</v>
      </c>
      <c r="G3607" s="1" t="s">
        <v>8719</v>
      </c>
      <c r="H3607" s="7">
        <v>1</v>
      </c>
      <c r="I3607" s="1" t="s">
        <v>24296</v>
      </c>
      <c r="J3607" s="5">
        <v>0</v>
      </c>
      <c r="K3607" s="3" t="s">
        <v>29105</v>
      </c>
      <c r="L3607" s="3" t="s">
        <v>29105</v>
      </c>
      <c r="M3607" s="3" t="s">
        <v>9</v>
      </c>
    </row>
    <row r="3608" spans="1:13" hidden="1">
      <c r="A3608" s="3">
        <v>3399</v>
      </c>
      <c r="B3608" s="3" t="s">
        <v>8720</v>
      </c>
      <c r="C3608" s="3" t="s">
        <v>8705</v>
      </c>
      <c r="D3608" s="1" t="s">
        <v>8721</v>
      </c>
      <c r="E3608" s="1">
        <v>24000000</v>
      </c>
      <c r="F3608" s="7">
        <v>1</v>
      </c>
      <c r="G3608" s="1">
        <v>24000000</v>
      </c>
      <c r="H3608" s="7">
        <v>0</v>
      </c>
      <c r="I3608" s="1">
        <v>24000000</v>
      </c>
      <c r="J3608" s="5">
        <v>0</v>
      </c>
      <c r="K3608" s="3" t="s">
        <v>27161</v>
      </c>
      <c r="L3608" s="3" t="s">
        <v>27161</v>
      </c>
      <c r="M3608" s="3" t="s">
        <v>9</v>
      </c>
    </row>
    <row r="3609" spans="1:13" ht="28.8" hidden="1">
      <c r="A3609" s="3">
        <v>3400</v>
      </c>
      <c r="B3609" s="3" t="s">
        <v>8722</v>
      </c>
      <c r="C3609" s="3" t="s">
        <v>8705</v>
      </c>
      <c r="D3609" s="1" t="s">
        <v>8723</v>
      </c>
      <c r="E3609" s="1" t="s">
        <v>8724</v>
      </c>
      <c r="F3609" s="7">
        <v>1</v>
      </c>
      <c r="G3609" s="1" t="s">
        <v>8724</v>
      </c>
      <c r="H3609" s="7">
        <v>1</v>
      </c>
      <c r="I3609" s="1" t="s">
        <v>24297</v>
      </c>
      <c r="J3609" s="5">
        <v>0</v>
      </c>
      <c r="K3609" s="3" t="s">
        <v>29106</v>
      </c>
      <c r="L3609" s="3" t="s">
        <v>29106</v>
      </c>
      <c r="M3609" s="3" t="s">
        <v>9</v>
      </c>
    </row>
    <row r="3610" spans="1:13" ht="28.8" hidden="1">
      <c r="A3610" s="3">
        <v>3401</v>
      </c>
      <c r="B3610" s="3" t="s">
        <v>8725</v>
      </c>
      <c r="C3610" s="3" t="s">
        <v>8705</v>
      </c>
      <c r="D3610" s="1" t="s">
        <v>8726</v>
      </c>
      <c r="E3610" s="1" t="s">
        <v>8727</v>
      </c>
      <c r="F3610" s="7">
        <v>1</v>
      </c>
      <c r="G3610" s="1" t="s">
        <v>8727</v>
      </c>
      <c r="H3610" s="7">
        <v>1</v>
      </c>
      <c r="I3610" s="1" t="s">
        <v>24298</v>
      </c>
      <c r="J3610" s="5">
        <v>0</v>
      </c>
      <c r="K3610" s="3" t="s">
        <v>29107</v>
      </c>
      <c r="L3610" s="3" t="s">
        <v>29107</v>
      </c>
      <c r="M3610" s="3" t="s">
        <v>9</v>
      </c>
    </row>
    <row r="3611" spans="1:13" ht="28.8" hidden="1">
      <c r="A3611" s="3">
        <v>3402</v>
      </c>
      <c r="B3611" s="3" t="s">
        <v>8728</v>
      </c>
      <c r="C3611" s="3" t="s">
        <v>8705</v>
      </c>
      <c r="D3611" s="1" t="s">
        <v>8729</v>
      </c>
      <c r="E3611" s="1" t="s">
        <v>8730</v>
      </c>
      <c r="F3611" s="7">
        <v>1</v>
      </c>
      <c r="G3611" s="1" t="s">
        <v>8730</v>
      </c>
      <c r="H3611" s="7">
        <v>0</v>
      </c>
      <c r="I3611" s="1" t="s">
        <v>24299</v>
      </c>
      <c r="J3611" s="5">
        <v>0</v>
      </c>
      <c r="K3611" s="3" t="s">
        <v>29108</v>
      </c>
      <c r="L3611" s="3" t="s">
        <v>29108</v>
      </c>
      <c r="M3611" s="3" t="s">
        <v>9</v>
      </c>
    </row>
    <row r="3612" spans="1:13" ht="28.8" hidden="1">
      <c r="A3612" s="3">
        <v>3403</v>
      </c>
      <c r="B3612" s="3" t="s">
        <v>8731</v>
      </c>
      <c r="C3612" s="3" t="s">
        <v>8705</v>
      </c>
      <c r="D3612" s="1" t="s">
        <v>8732</v>
      </c>
      <c r="E3612" s="1" t="s">
        <v>8733</v>
      </c>
      <c r="F3612" s="7">
        <v>1</v>
      </c>
      <c r="G3612" s="1" t="s">
        <v>8733</v>
      </c>
      <c r="H3612" s="7">
        <v>1</v>
      </c>
      <c r="I3612" s="1" t="s">
        <v>24300</v>
      </c>
      <c r="J3612" s="5">
        <v>0</v>
      </c>
      <c r="K3612" s="3" t="s">
        <v>29109</v>
      </c>
      <c r="L3612" s="3" t="s">
        <v>33928</v>
      </c>
      <c r="M3612" s="3" t="s">
        <v>9</v>
      </c>
    </row>
    <row r="3613" spans="1:13" ht="28.8" hidden="1">
      <c r="A3613" s="3">
        <v>3404</v>
      </c>
      <c r="B3613" s="3" t="s">
        <v>8734</v>
      </c>
      <c r="C3613" s="3" t="s">
        <v>8705</v>
      </c>
      <c r="D3613" s="1" t="s">
        <v>8735</v>
      </c>
      <c r="E3613" s="1" t="s">
        <v>8736</v>
      </c>
      <c r="F3613" s="7">
        <v>1</v>
      </c>
      <c r="G3613" s="1" t="s">
        <v>8736</v>
      </c>
      <c r="H3613" s="7">
        <v>1</v>
      </c>
      <c r="I3613" s="1" t="s">
        <v>24301</v>
      </c>
      <c r="J3613" s="5">
        <v>0</v>
      </c>
      <c r="K3613" s="3" t="s">
        <v>29110</v>
      </c>
      <c r="L3613" s="3" t="s">
        <v>29110</v>
      </c>
      <c r="M3613" s="3" t="s">
        <v>9</v>
      </c>
    </row>
    <row r="3614" spans="1:13" ht="28.8" hidden="1">
      <c r="A3614" s="3">
        <v>3405</v>
      </c>
      <c r="B3614" s="3" t="s">
        <v>8737</v>
      </c>
      <c r="C3614" s="3" t="s">
        <v>8705</v>
      </c>
      <c r="D3614" s="1" t="s">
        <v>8738</v>
      </c>
      <c r="E3614" s="1" t="s">
        <v>8727</v>
      </c>
      <c r="F3614" s="7">
        <v>1</v>
      </c>
      <c r="G3614" s="1" t="s">
        <v>8727</v>
      </c>
      <c r="H3614" s="7">
        <v>1</v>
      </c>
      <c r="I3614" s="1" t="s">
        <v>24298</v>
      </c>
      <c r="J3614" s="5">
        <v>0</v>
      </c>
      <c r="K3614" s="3" t="s">
        <v>26789</v>
      </c>
      <c r="L3614" s="3" t="s">
        <v>26789</v>
      </c>
      <c r="M3614" s="3" t="s">
        <v>9</v>
      </c>
    </row>
    <row r="3615" spans="1:13" hidden="1">
      <c r="A3615" s="3">
        <v>3406</v>
      </c>
      <c r="B3615" s="3" t="s">
        <v>8739</v>
      </c>
      <c r="C3615" s="3" t="s">
        <v>8705</v>
      </c>
      <c r="D3615" s="1" t="s">
        <v>8740</v>
      </c>
      <c r="E3615" s="1">
        <v>61</v>
      </c>
      <c r="F3615" s="7">
        <v>1</v>
      </c>
      <c r="G3615" s="1">
        <v>61</v>
      </c>
      <c r="H3615" s="7">
        <v>1</v>
      </c>
      <c r="I3615" s="1">
        <v>61</v>
      </c>
      <c r="J3615" s="5">
        <v>0</v>
      </c>
      <c r="K3615" s="3" t="s">
        <v>29111</v>
      </c>
      <c r="L3615" s="3" t="s">
        <v>29111</v>
      </c>
      <c r="M3615" s="3" t="s">
        <v>9</v>
      </c>
    </row>
    <row r="3616" spans="1:13" ht="28.8" hidden="1">
      <c r="A3616" s="3">
        <v>3407</v>
      </c>
      <c r="B3616" s="3" t="s">
        <v>8741</v>
      </c>
      <c r="C3616" s="3" t="s">
        <v>8742</v>
      </c>
      <c r="D3616" s="1" t="s">
        <v>8743</v>
      </c>
      <c r="E3616" s="1">
        <v>3</v>
      </c>
      <c r="F3616" s="7">
        <v>1</v>
      </c>
      <c r="G3616" s="1">
        <v>3</v>
      </c>
      <c r="H3616" s="7">
        <v>1</v>
      </c>
      <c r="I3616" s="1">
        <v>3</v>
      </c>
      <c r="J3616" s="5">
        <v>0</v>
      </c>
      <c r="K3616" s="3" t="s">
        <v>29112</v>
      </c>
      <c r="L3616" s="3" t="s">
        <v>29112</v>
      </c>
      <c r="M3616" s="3" t="s">
        <v>9</v>
      </c>
    </row>
    <row r="3617" spans="1:13" ht="28.8" hidden="1">
      <c r="A3617" s="3">
        <v>3408</v>
      </c>
      <c r="B3617" s="3" t="s">
        <v>8744</v>
      </c>
      <c r="C3617" s="3" t="s">
        <v>8742</v>
      </c>
      <c r="D3617" s="1" t="s">
        <v>8745</v>
      </c>
      <c r="E3617" s="1">
        <v>9.7337962962962959E-4</v>
      </c>
      <c r="F3617" s="7">
        <v>1</v>
      </c>
      <c r="G3617" s="1">
        <v>9.7337962962962959E-4</v>
      </c>
      <c r="H3617" s="7">
        <v>1</v>
      </c>
      <c r="I3617" s="1">
        <v>9.7337962962962959E-4</v>
      </c>
      <c r="J3617" s="5">
        <v>0</v>
      </c>
      <c r="K3617" s="3" t="s">
        <v>29113</v>
      </c>
      <c r="L3617" s="3" t="s">
        <v>29113</v>
      </c>
      <c r="M3617" s="3" t="s">
        <v>9</v>
      </c>
    </row>
    <row r="3618" spans="1:13" ht="43.2" hidden="1">
      <c r="A3618" s="3">
        <v>3409</v>
      </c>
      <c r="B3618" s="3" t="s">
        <v>8746</v>
      </c>
      <c r="C3618" s="3" t="s">
        <v>8742</v>
      </c>
      <c r="D3618" s="1" t="s">
        <v>8747</v>
      </c>
      <c r="E3618" s="1" t="s">
        <v>8748</v>
      </c>
      <c r="F3618" s="7">
        <v>1</v>
      </c>
      <c r="G3618" s="1" t="s">
        <v>8748</v>
      </c>
      <c r="H3618" s="7">
        <v>1</v>
      </c>
      <c r="I3618" s="1" t="s">
        <v>24302</v>
      </c>
      <c r="J3618" s="5">
        <v>0</v>
      </c>
      <c r="K3618" s="3" t="s">
        <v>26518</v>
      </c>
      <c r="L3618" s="3" t="s">
        <v>26518</v>
      </c>
      <c r="M3618" s="3" t="s">
        <v>9</v>
      </c>
    </row>
    <row r="3619" spans="1:13" ht="28.8" hidden="1">
      <c r="A3619" s="3">
        <v>3410</v>
      </c>
      <c r="B3619" s="3" t="s">
        <v>8749</v>
      </c>
      <c r="C3619" s="3" t="s">
        <v>8742</v>
      </c>
      <c r="D3619" s="1" t="s">
        <v>8750</v>
      </c>
      <c r="E3619" s="1">
        <v>3</v>
      </c>
      <c r="F3619" s="7">
        <v>1</v>
      </c>
      <c r="G3619" s="1">
        <v>3</v>
      </c>
      <c r="H3619" s="7">
        <v>1</v>
      </c>
      <c r="I3619" s="1">
        <v>3</v>
      </c>
      <c r="J3619" s="5">
        <v>0</v>
      </c>
      <c r="K3619" s="3" t="s">
        <v>29114</v>
      </c>
      <c r="L3619" s="3" t="s">
        <v>29114</v>
      </c>
      <c r="M3619" s="3" t="s">
        <v>9</v>
      </c>
    </row>
    <row r="3620" spans="1:13" hidden="1">
      <c r="A3620" s="3">
        <v>3411</v>
      </c>
      <c r="B3620" s="3" t="s">
        <v>8751</v>
      </c>
      <c r="C3620" s="3" t="s">
        <v>8742</v>
      </c>
      <c r="D3620" s="1" t="s">
        <v>8752</v>
      </c>
      <c r="E3620" s="1" t="s">
        <v>475</v>
      </c>
      <c r="F3620" s="7">
        <v>1</v>
      </c>
      <c r="G3620" s="1" t="s">
        <v>475</v>
      </c>
      <c r="H3620" s="7">
        <v>1</v>
      </c>
      <c r="I3620" s="1" t="s">
        <v>23042</v>
      </c>
      <c r="J3620" s="5">
        <v>0</v>
      </c>
      <c r="K3620" s="3" t="s">
        <v>26371</v>
      </c>
      <c r="L3620" s="3" t="s">
        <v>26371</v>
      </c>
      <c r="M3620" s="3" t="s">
        <v>9</v>
      </c>
    </row>
    <row r="3621" spans="1:13" ht="28.8" hidden="1">
      <c r="A3621" s="3">
        <v>3412</v>
      </c>
      <c r="B3621" s="3" t="s">
        <v>8753</v>
      </c>
      <c r="C3621" s="3" t="s">
        <v>8742</v>
      </c>
      <c r="D3621" s="1" t="s">
        <v>8754</v>
      </c>
      <c r="E3621" s="1" t="s">
        <v>8755</v>
      </c>
      <c r="F3621" s="7">
        <v>1</v>
      </c>
      <c r="G3621" s="1" t="s">
        <v>8755</v>
      </c>
      <c r="H3621" s="7">
        <v>1</v>
      </c>
      <c r="I3621" s="1" t="s">
        <v>24303</v>
      </c>
      <c r="J3621" s="5">
        <v>0</v>
      </c>
      <c r="K3621" s="3" t="s">
        <v>29115</v>
      </c>
      <c r="L3621" s="3" t="s">
        <v>33929</v>
      </c>
      <c r="M3621" s="3" t="s">
        <v>9</v>
      </c>
    </row>
    <row r="3622" spans="1:13" ht="43.2" hidden="1">
      <c r="A3622" s="3">
        <v>3413</v>
      </c>
      <c r="B3622" s="3" t="s">
        <v>8756</v>
      </c>
      <c r="C3622" s="3" t="s">
        <v>8742</v>
      </c>
      <c r="D3622" s="1" t="s">
        <v>8757</v>
      </c>
      <c r="E3622" s="1" t="s">
        <v>8758</v>
      </c>
      <c r="F3622" s="7">
        <v>1</v>
      </c>
      <c r="G3622" s="1" t="s">
        <v>8758</v>
      </c>
      <c r="H3622" s="7">
        <v>1</v>
      </c>
      <c r="I3622" s="1" t="s">
        <v>24304</v>
      </c>
      <c r="J3622" s="5">
        <v>0</v>
      </c>
      <c r="K3622" s="3" t="s">
        <v>26499</v>
      </c>
      <c r="L3622" s="3" t="s">
        <v>26499</v>
      </c>
      <c r="M3622" s="3" t="s">
        <v>9</v>
      </c>
    </row>
    <row r="3623" spans="1:13" ht="28.8" hidden="1">
      <c r="A3623" s="3">
        <v>3414</v>
      </c>
      <c r="B3623" s="3" t="s">
        <v>8759</v>
      </c>
      <c r="C3623" s="3" t="s">
        <v>8742</v>
      </c>
      <c r="D3623" s="1" t="s">
        <v>8760</v>
      </c>
      <c r="E3623" s="1">
        <v>1.0030092592592593E-3</v>
      </c>
      <c r="F3623" s="7">
        <v>1</v>
      </c>
      <c r="G3623" s="1">
        <v>1.0030092592592593E-3</v>
      </c>
      <c r="H3623" s="7">
        <v>1</v>
      </c>
      <c r="I3623" s="1">
        <v>1.0030092592592593E-3</v>
      </c>
      <c r="J3623" s="5">
        <v>0</v>
      </c>
      <c r="K3623" s="3" t="s">
        <v>29116</v>
      </c>
      <c r="L3623" s="3" t="s">
        <v>29116</v>
      </c>
      <c r="M3623" s="3" t="s">
        <v>9</v>
      </c>
    </row>
    <row r="3624" spans="1:13" ht="43.2" hidden="1">
      <c r="A3624" s="3">
        <v>3415</v>
      </c>
      <c r="B3624" s="3" t="s">
        <v>8761</v>
      </c>
      <c r="C3624" s="3" t="s">
        <v>8742</v>
      </c>
      <c r="D3624" s="1" t="s">
        <v>8762</v>
      </c>
      <c r="E3624" s="1">
        <v>37</v>
      </c>
      <c r="F3624" s="7">
        <v>1</v>
      </c>
      <c r="G3624" s="1">
        <v>37</v>
      </c>
      <c r="H3624" s="7">
        <v>1</v>
      </c>
      <c r="I3624" s="1">
        <v>37</v>
      </c>
      <c r="J3624" s="5">
        <v>0</v>
      </c>
      <c r="K3624" s="3" t="s">
        <v>26450</v>
      </c>
      <c r="L3624" s="3" t="s">
        <v>26450</v>
      </c>
      <c r="M3624" s="3" t="s">
        <v>9</v>
      </c>
    </row>
    <row r="3625" spans="1:13" ht="28.8" hidden="1">
      <c r="A3625" s="3">
        <v>3416</v>
      </c>
      <c r="B3625" s="3" t="s">
        <v>8763</v>
      </c>
      <c r="C3625" s="3" t="s">
        <v>8764</v>
      </c>
      <c r="D3625" s="1" t="s">
        <v>8765</v>
      </c>
      <c r="E3625" s="1">
        <v>6</v>
      </c>
      <c r="F3625" s="7">
        <v>1</v>
      </c>
      <c r="G3625" s="1">
        <v>6</v>
      </c>
      <c r="H3625" s="7">
        <v>1</v>
      </c>
      <c r="I3625" s="1">
        <v>6</v>
      </c>
      <c r="J3625" s="5">
        <v>0</v>
      </c>
      <c r="K3625" s="3" t="s">
        <v>29117</v>
      </c>
      <c r="L3625" s="3" t="s">
        <v>29117</v>
      </c>
      <c r="M3625" s="3" t="s">
        <v>9</v>
      </c>
    </row>
    <row r="3626" spans="1:13" hidden="1">
      <c r="A3626" s="3">
        <v>3417</v>
      </c>
      <c r="B3626" s="3" t="s">
        <v>8766</v>
      </c>
      <c r="C3626" s="3" t="s">
        <v>8764</v>
      </c>
      <c r="D3626" s="1" t="s">
        <v>8767</v>
      </c>
      <c r="E3626" s="1">
        <v>3</v>
      </c>
      <c r="F3626" s="7">
        <v>1</v>
      </c>
      <c r="G3626" s="1">
        <v>3</v>
      </c>
      <c r="H3626" s="7">
        <v>1</v>
      </c>
      <c r="I3626" s="1">
        <v>3</v>
      </c>
      <c r="J3626" s="5">
        <v>0</v>
      </c>
      <c r="K3626" s="3" t="s">
        <v>29118</v>
      </c>
      <c r="L3626" s="3" t="s">
        <v>29118</v>
      </c>
      <c r="M3626" s="3" t="s">
        <v>9</v>
      </c>
    </row>
    <row r="3627" spans="1:13" ht="28.8" hidden="1">
      <c r="A3627" s="3">
        <v>3418</v>
      </c>
      <c r="B3627" s="3" t="s">
        <v>8768</v>
      </c>
      <c r="C3627" s="3" t="s">
        <v>8764</v>
      </c>
      <c r="D3627" s="1" t="s">
        <v>8769</v>
      </c>
      <c r="E3627" s="1" t="s">
        <v>8770</v>
      </c>
      <c r="F3627" s="7">
        <v>1</v>
      </c>
      <c r="G3627" s="1" t="s">
        <v>8770</v>
      </c>
      <c r="H3627" s="7">
        <v>0</v>
      </c>
      <c r="I3627" s="1" t="s">
        <v>24305</v>
      </c>
      <c r="J3627" s="5">
        <v>0</v>
      </c>
      <c r="K3627" s="3" t="s">
        <v>29119</v>
      </c>
      <c r="L3627" s="3" t="s">
        <v>33930</v>
      </c>
      <c r="M3627" s="3" t="s">
        <v>9</v>
      </c>
    </row>
    <row r="3628" spans="1:13" ht="28.8" hidden="1">
      <c r="A3628" s="3">
        <v>3419</v>
      </c>
      <c r="B3628" s="3" t="s">
        <v>8771</v>
      </c>
      <c r="C3628" s="3" t="s">
        <v>8764</v>
      </c>
      <c r="D3628" s="1" t="s">
        <v>8772</v>
      </c>
      <c r="E3628" s="1" t="s">
        <v>8773</v>
      </c>
      <c r="F3628" s="7">
        <v>1</v>
      </c>
      <c r="G3628" s="1" t="s">
        <v>8773</v>
      </c>
      <c r="H3628" s="7">
        <v>0</v>
      </c>
      <c r="I3628" s="1" t="s">
        <v>24306</v>
      </c>
      <c r="J3628" s="5">
        <v>0</v>
      </c>
      <c r="K3628" s="3" t="s">
        <v>29120</v>
      </c>
      <c r="L3628" s="3" t="s">
        <v>33931</v>
      </c>
      <c r="M3628" s="3" t="s">
        <v>9</v>
      </c>
    </row>
    <row r="3629" spans="1:13" hidden="1">
      <c r="A3629" s="3">
        <v>3420</v>
      </c>
      <c r="B3629" s="3" t="s">
        <v>8774</v>
      </c>
      <c r="C3629" s="3" t="s">
        <v>8764</v>
      </c>
      <c r="D3629" s="1" t="s">
        <v>8775</v>
      </c>
      <c r="E3629" s="1" t="s">
        <v>8776</v>
      </c>
      <c r="F3629" s="7">
        <v>1</v>
      </c>
      <c r="G3629" s="1" t="s">
        <v>8776</v>
      </c>
      <c r="H3629" s="7">
        <v>1</v>
      </c>
      <c r="I3629" s="1" t="s">
        <v>24307</v>
      </c>
      <c r="J3629" s="5">
        <v>0</v>
      </c>
      <c r="K3629" s="3" t="s">
        <v>29121</v>
      </c>
      <c r="L3629" s="3" t="s">
        <v>29121</v>
      </c>
      <c r="M3629" s="3" t="s">
        <v>9</v>
      </c>
    </row>
    <row r="3630" spans="1:13" ht="28.8" hidden="1">
      <c r="A3630" s="3">
        <v>3421</v>
      </c>
      <c r="B3630" s="3" t="s">
        <v>8777</v>
      </c>
      <c r="C3630" s="3" t="s">
        <v>8778</v>
      </c>
      <c r="D3630" s="1" t="s">
        <v>8779</v>
      </c>
      <c r="E3630" s="1" t="s">
        <v>8780</v>
      </c>
      <c r="F3630" s="7">
        <v>1</v>
      </c>
      <c r="G3630" s="1" t="s">
        <v>8780</v>
      </c>
      <c r="H3630" s="7">
        <v>1</v>
      </c>
      <c r="I3630" s="1" t="s">
        <v>24308</v>
      </c>
      <c r="J3630" s="5">
        <v>0</v>
      </c>
      <c r="K3630" s="3" t="s">
        <v>29122</v>
      </c>
      <c r="L3630" s="3" t="s">
        <v>29122</v>
      </c>
      <c r="M3630" s="3" t="s">
        <v>9</v>
      </c>
    </row>
    <row r="3631" spans="1:13" ht="28.8" hidden="1">
      <c r="A3631" s="3">
        <v>3422</v>
      </c>
      <c r="B3631" s="3" t="s">
        <v>8781</v>
      </c>
      <c r="C3631" s="3" t="s">
        <v>8778</v>
      </c>
      <c r="D3631" s="1" t="s">
        <v>8782</v>
      </c>
      <c r="E3631" s="1" t="s">
        <v>8780</v>
      </c>
      <c r="F3631" s="7">
        <v>1</v>
      </c>
      <c r="G3631" s="1" t="s">
        <v>8780</v>
      </c>
      <c r="H3631" s="7">
        <v>1</v>
      </c>
      <c r="I3631" s="1" t="s">
        <v>24308</v>
      </c>
      <c r="J3631" s="5">
        <v>0</v>
      </c>
      <c r="K3631" s="3" t="s">
        <v>29123</v>
      </c>
      <c r="L3631" s="3" t="s">
        <v>33932</v>
      </c>
      <c r="M3631" s="3" t="s">
        <v>9</v>
      </c>
    </row>
    <row r="3632" spans="1:13" ht="28.8" hidden="1">
      <c r="A3632" s="3">
        <v>3423</v>
      </c>
      <c r="B3632" s="3" t="s">
        <v>8783</v>
      </c>
      <c r="C3632" s="3" t="s">
        <v>8778</v>
      </c>
      <c r="D3632" s="1" t="s">
        <v>8784</v>
      </c>
      <c r="E3632" s="1" t="s">
        <v>8785</v>
      </c>
      <c r="F3632" s="7">
        <v>1</v>
      </c>
      <c r="G3632" s="1" t="s">
        <v>8785</v>
      </c>
      <c r="H3632" s="7">
        <v>1</v>
      </c>
      <c r="I3632" s="1" t="s">
        <v>24309</v>
      </c>
      <c r="J3632" s="5">
        <v>0</v>
      </c>
      <c r="K3632" s="3" t="s">
        <v>29124</v>
      </c>
      <c r="L3632" s="3" t="s">
        <v>33933</v>
      </c>
      <c r="M3632" s="3" t="s">
        <v>9</v>
      </c>
    </row>
    <row r="3633" spans="1:13" ht="28.8" hidden="1">
      <c r="A3633" s="3">
        <v>3424</v>
      </c>
      <c r="B3633" s="3" t="s">
        <v>8786</v>
      </c>
      <c r="C3633" s="3" t="s">
        <v>8778</v>
      </c>
      <c r="D3633" s="1" t="s">
        <v>8787</v>
      </c>
      <c r="E3633" s="1">
        <v>8</v>
      </c>
      <c r="F3633" s="7">
        <v>1</v>
      </c>
      <c r="G3633" s="1">
        <v>8</v>
      </c>
      <c r="H3633" s="7">
        <v>1</v>
      </c>
      <c r="I3633" s="1">
        <v>8</v>
      </c>
      <c r="J3633" s="5">
        <v>0</v>
      </c>
      <c r="K3633" s="3" t="s">
        <v>29125</v>
      </c>
      <c r="L3633" s="3" t="s">
        <v>29125</v>
      </c>
      <c r="M3633" s="3" t="s">
        <v>9</v>
      </c>
    </row>
    <row r="3634" spans="1:13" ht="28.8" hidden="1">
      <c r="A3634" s="3">
        <v>3425</v>
      </c>
      <c r="B3634" s="3" t="s">
        <v>8788</v>
      </c>
      <c r="C3634" s="3" t="s">
        <v>8778</v>
      </c>
      <c r="D3634" s="1" t="s">
        <v>8789</v>
      </c>
      <c r="E3634" s="1">
        <v>0.30902777777777779</v>
      </c>
      <c r="F3634" s="7">
        <v>1</v>
      </c>
      <c r="G3634" s="1">
        <v>0.30902777777777779</v>
      </c>
      <c r="H3634" s="7">
        <v>1</v>
      </c>
      <c r="I3634" s="1">
        <v>0.30902777777777779</v>
      </c>
      <c r="J3634" s="5">
        <v>0</v>
      </c>
      <c r="K3634" s="3" t="s">
        <v>29126</v>
      </c>
      <c r="L3634" s="3" t="s">
        <v>29126</v>
      </c>
      <c r="M3634" s="3" t="s">
        <v>9</v>
      </c>
    </row>
    <row r="3635" spans="1:13" ht="28.8" hidden="1">
      <c r="A3635" s="3">
        <v>3426</v>
      </c>
      <c r="B3635" s="3" t="s">
        <v>8790</v>
      </c>
      <c r="C3635" s="3" t="s">
        <v>8778</v>
      </c>
      <c r="D3635" s="1" t="s">
        <v>8791</v>
      </c>
      <c r="E3635" s="1">
        <v>1</v>
      </c>
      <c r="F3635" s="7">
        <v>1</v>
      </c>
      <c r="G3635" s="1">
        <v>1</v>
      </c>
      <c r="H3635" s="7">
        <v>1</v>
      </c>
      <c r="I3635" s="1">
        <v>1</v>
      </c>
      <c r="J3635" s="5">
        <v>0</v>
      </c>
      <c r="K3635" s="3" t="s">
        <v>29127</v>
      </c>
      <c r="L3635" s="3" t="s">
        <v>29127</v>
      </c>
      <c r="M3635" s="3" t="s">
        <v>9</v>
      </c>
    </row>
    <row r="3636" spans="1:13" ht="28.8" hidden="1">
      <c r="A3636" s="3">
        <v>3427</v>
      </c>
      <c r="B3636" s="3" t="s">
        <v>8792</v>
      </c>
      <c r="C3636" s="3" t="s">
        <v>8778</v>
      </c>
      <c r="D3636" s="1" t="s">
        <v>8793</v>
      </c>
      <c r="E3636" s="1">
        <v>15</v>
      </c>
      <c r="F3636" s="7">
        <v>1</v>
      </c>
      <c r="G3636" s="1">
        <v>15</v>
      </c>
      <c r="H3636" s="7">
        <v>1</v>
      </c>
      <c r="I3636" s="1">
        <v>15</v>
      </c>
      <c r="J3636" s="5">
        <v>0</v>
      </c>
      <c r="K3636" s="3" t="s">
        <v>26421</v>
      </c>
      <c r="L3636" s="3" t="s">
        <v>26421</v>
      </c>
      <c r="M3636" s="3" t="s">
        <v>9</v>
      </c>
    </row>
    <row r="3637" spans="1:13" ht="28.8" hidden="1">
      <c r="A3637" s="3">
        <v>3428</v>
      </c>
      <c r="B3637" s="3" t="s">
        <v>8794</v>
      </c>
      <c r="C3637" s="3" t="s">
        <v>8795</v>
      </c>
      <c r="D3637" s="1" t="s">
        <v>8796</v>
      </c>
      <c r="E3637" s="1" t="s">
        <v>8797</v>
      </c>
      <c r="F3637" s="7">
        <v>1</v>
      </c>
      <c r="G3637" s="1" t="s">
        <v>8797</v>
      </c>
      <c r="H3637" s="7">
        <v>1</v>
      </c>
      <c r="I3637" s="1" t="s">
        <v>24310</v>
      </c>
      <c r="J3637" s="5">
        <v>0</v>
      </c>
      <c r="K3637" s="3" t="s">
        <v>29128</v>
      </c>
      <c r="L3637" s="3" t="s">
        <v>33934</v>
      </c>
      <c r="M3637" s="3" t="s">
        <v>9</v>
      </c>
    </row>
    <row r="3638" spans="1:13" hidden="1">
      <c r="A3638" s="3">
        <v>3429</v>
      </c>
      <c r="B3638" s="3" t="s">
        <v>8798</v>
      </c>
      <c r="C3638" s="3" t="s">
        <v>8795</v>
      </c>
      <c r="D3638" s="1" t="s">
        <v>8799</v>
      </c>
      <c r="E3638" s="1">
        <v>5</v>
      </c>
      <c r="F3638" s="7">
        <v>1</v>
      </c>
      <c r="G3638" s="1">
        <v>5</v>
      </c>
      <c r="H3638" s="7">
        <v>1</v>
      </c>
      <c r="I3638" s="1">
        <v>5</v>
      </c>
      <c r="J3638" s="5">
        <v>0</v>
      </c>
      <c r="K3638" s="3" t="s">
        <v>27294</v>
      </c>
      <c r="L3638" s="3" t="s">
        <v>27294</v>
      </c>
      <c r="M3638" s="3" t="s">
        <v>9</v>
      </c>
    </row>
    <row r="3639" spans="1:13" ht="28.8" hidden="1">
      <c r="A3639" s="3">
        <v>3430</v>
      </c>
      <c r="B3639" s="3" t="s">
        <v>8800</v>
      </c>
      <c r="C3639" s="3" t="s">
        <v>8795</v>
      </c>
      <c r="D3639" s="1" t="s">
        <v>8801</v>
      </c>
      <c r="E3639" s="1" t="s">
        <v>8797</v>
      </c>
      <c r="F3639" s="7">
        <v>1</v>
      </c>
      <c r="G3639" s="1" t="s">
        <v>8797</v>
      </c>
      <c r="H3639" s="7">
        <v>1</v>
      </c>
      <c r="I3639" s="1" t="s">
        <v>24310</v>
      </c>
      <c r="J3639" s="5">
        <v>0</v>
      </c>
      <c r="K3639" s="3" t="s">
        <v>29129</v>
      </c>
      <c r="L3639" s="3" t="s">
        <v>29129</v>
      </c>
      <c r="M3639" s="3" t="s">
        <v>9</v>
      </c>
    </row>
    <row r="3640" spans="1:13" ht="43.2" hidden="1">
      <c r="A3640" s="3">
        <v>3431</v>
      </c>
      <c r="B3640" s="3" t="s">
        <v>8802</v>
      </c>
      <c r="C3640" s="3" t="s">
        <v>8795</v>
      </c>
      <c r="D3640" s="1" t="s">
        <v>8803</v>
      </c>
      <c r="E3640" s="1" t="s">
        <v>8804</v>
      </c>
      <c r="F3640" s="7">
        <v>1</v>
      </c>
      <c r="G3640" s="1" t="s">
        <v>8804</v>
      </c>
      <c r="H3640" s="7">
        <v>1</v>
      </c>
      <c r="I3640" s="1">
        <v>13</v>
      </c>
      <c r="J3640" s="5">
        <v>0</v>
      </c>
      <c r="K3640" s="3" t="s">
        <v>29130</v>
      </c>
      <c r="L3640" s="3" t="s">
        <v>33935</v>
      </c>
      <c r="M3640" s="3" t="s">
        <v>9</v>
      </c>
    </row>
    <row r="3641" spans="1:13" ht="28.8" hidden="1">
      <c r="A3641" s="3">
        <v>3432</v>
      </c>
      <c r="B3641" s="3" t="s">
        <v>8805</v>
      </c>
      <c r="C3641" s="3" t="s">
        <v>8795</v>
      </c>
      <c r="D3641" s="1" t="s">
        <v>8806</v>
      </c>
      <c r="E3641" s="1" t="s">
        <v>8807</v>
      </c>
      <c r="F3641" s="7">
        <v>1</v>
      </c>
      <c r="G3641" s="1" t="s">
        <v>8807</v>
      </c>
      <c r="H3641" s="7">
        <v>1</v>
      </c>
      <c r="I3641" s="1" t="s">
        <v>24311</v>
      </c>
      <c r="J3641" s="5">
        <v>0</v>
      </c>
      <c r="K3641" s="3" t="s">
        <v>29131</v>
      </c>
      <c r="L3641" s="3" t="s">
        <v>29131</v>
      </c>
      <c r="M3641" s="3" t="s">
        <v>9</v>
      </c>
    </row>
    <row r="3642" spans="1:13" ht="28.8" hidden="1">
      <c r="A3642" s="3">
        <v>3433</v>
      </c>
      <c r="B3642" s="3" t="s">
        <v>8808</v>
      </c>
      <c r="C3642" s="3" t="s">
        <v>8795</v>
      </c>
      <c r="D3642" s="1" t="s">
        <v>8809</v>
      </c>
      <c r="E3642" s="1" t="s">
        <v>8810</v>
      </c>
      <c r="F3642" s="7">
        <v>1</v>
      </c>
      <c r="G3642" s="1" t="s">
        <v>8810</v>
      </c>
      <c r="H3642" s="7">
        <v>1</v>
      </c>
      <c r="I3642" s="1" t="s">
        <v>24312</v>
      </c>
      <c r="J3642" s="5">
        <v>0</v>
      </c>
      <c r="K3642" s="3" t="s">
        <v>29132</v>
      </c>
      <c r="L3642" s="3" t="s">
        <v>29132</v>
      </c>
      <c r="M3642" s="3" t="s">
        <v>9</v>
      </c>
    </row>
    <row r="3643" spans="1:13" ht="28.8" hidden="1">
      <c r="A3643" s="3">
        <v>3434</v>
      </c>
      <c r="B3643" s="3" t="s">
        <v>8811</v>
      </c>
      <c r="C3643" s="3" t="s">
        <v>8795</v>
      </c>
      <c r="D3643" s="1" t="s">
        <v>8812</v>
      </c>
      <c r="E3643" s="1">
        <v>5</v>
      </c>
      <c r="F3643" s="7">
        <v>1</v>
      </c>
      <c r="G3643" s="1">
        <v>5</v>
      </c>
      <c r="H3643" s="7">
        <v>1</v>
      </c>
      <c r="I3643" s="1">
        <v>5</v>
      </c>
      <c r="J3643" s="5">
        <v>0</v>
      </c>
      <c r="K3643" s="3" t="s">
        <v>27294</v>
      </c>
      <c r="L3643" s="3" t="s">
        <v>27294</v>
      </c>
      <c r="M3643" s="3" t="s">
        <v>9</v>
      </c>
    </row>
    <row r="3644" spans="1:13" ht="28.8" hidden="1">
      <c r="A3644" s="3">
        <v>3435</v>
      </c>
      <c r="B3644" s="3" t="s">
        <v>8813</v>
      </c>
      <c r="C3644" s="3" t="s">
        <v>8795</v>
      </c>
      <c r="D3644" s="1" t="s">
        <v>8814</v>
      </c>
      <c r="E3644" s="1" t="s">
        <v>8815</v>
      </c>
      <c r="F3644" s="7">
        <v>1</v>
      </c>
      <c r="G3644" s="1" t="s">
        <v>8815</v>
      </c>
      <c r="H3644" s="7">
        <v>1</v>
      </c>
      <c r="I3644" s="1" t="s">
        <v>24313</v>
      </c>
      <c r="J3644" s="5">
        <v>0</v>
      </c>
      <c r="K3644" s="3" t="s">
        <v>26383</v>
      </c>
      <c r="L3644" s="3" t="s">
        <v>26383</v>
      </c>
      <c r="M3644" s="3" t="s">
        <v>9</v>
      </c>
    </row>
    <row r="3645" spans="1:13" ht="28.8" hidden="1">
      <c r="A3645" s="3">
        <v>3436</v>
      </c>
      <c r="B3645" s="3" t="s">
        <v>8816</v>
      </c>
      <c r="C3645" s="3" t="s">
        <v>8795</v>
      </c>
      <c r="D3645" s="1" t="s">
        <v>8817</v>
      </c>
      <c r="E3645" s="1" t="s">
        <v>8797</v>
      </c>
      <c r="F3645" s="7">
        <v>1</v>
      </c>
      <c r="G3645" s="1" t="s">
        <v>8797</v>
      </c>
      <c r="H3645" s="7">
        <v>1</v>
      </c>
      <c r="I3645" s="1" t="s">
        <v>24310</v>
      </c>
      <c r="J3645" s="5">
        <v>0</v>
      </c>
      <c r="K3645" s="3" t="s">
        <v>29133</v>
      </c>
      <c r="L3645" s="3" t="s">
        <v>29133</v>
      </c>
      <c r="M3645" s="3" t="s">
        <v>9</v>
      </c>
    </row>
    <row r="3646" spans="1:13" ht="28.8" hidden="1">
      <c r="A3646" s="3">
        <v>3437</v>
      </c>
      <c r="B3646" s="3" t="s">
        <v>8818</v>
      </c>
      <c r="C3646" s="3" t="s">
        <v>8795</v>
      </c>
      <c r="D3646" s="1" t="s">
        <v>8819</v>
      </c>
      <c r="E3646" s="1" t="s">
        <v>8820</v>
      </c>
      <c r="F3646" s="7">
        <v>1</v>
      </c>
      <c r="G3646" s="1" t="s">
        <v>8820</v>
      </c>
      <c r="H3646" s="7">
        <v>1</v>
      </c>
      <c r="I3646" s="1">
        <v>6</v>
      </c>
      <c r="J3646" s="5">
        <v>0</v>
      </c>
      <c r="K3646" s="3" t="s">
        <v>29134</v>
      </c>
      <c r="L3646" s="3" t="s">
        <v>29134</v>
      </c>
      <c r="M3646" s="3" t="s">
        <v>9</v>
      </c>
    </row>
    <row r="3647" spans="1:13" ht="28.8" hidden="1">
      <c r="A3647" s="3">
        <v>3438</v>
      </c>
      <c r="B3647" s="3" t="s">
        <v>8821</v>
      </c>
      <c r="C3647" s="3" t="s">
        <v>8822</v>
      </c>
      <c r="D3647" s="1" t="s">
        <v>8823</v>
      </c>
      <c r="E3647" s="1">
        <v>3</v>
      </c>
      <c r="F3647" s="7">
        <v>1</v>
      </c>
      <c r="G3647" s="1">
        <v>3</v>
      </c>
      <c r="H3647" s="7">
        <v>1</v>
      </c>
      <c r="I3647" s="1">
        <v>3</v>
      </c>
      <c r="J3647" s="5">
        <v>0</v>
      </c>
      <c r="K3647" s="3" t="s">
        <v>29135</v>
      </c>
      <c r="L3647" s="3" t="s">
        <v>29135</v>
      </c>
      <c r="M3647" s="3" t="s">
        <v>9</v>
      </c>
    </row>
    <row r="3648" spans="1:13" hidden="1">
      <c r="A3648" s="3">
        <v>3439</v>
      </c>
      <c r="B3648" s="3" t="s">
        <v>8824</v>
      </c>
      <c r="C3648" s="3" t="s">
        <v>8822</v>
      </c>
      <c r="D3648" s="1" t="s">
        <v>8825</v>
      </c>
      <c r="E3648" s="1">
        <v>12</v>
      </c>
      <c r="F3648" s="7">
        <v>1</v>
      </c>
      <c r="G3648" s="1">
        <v>12</v>
      </c>
      <c r="H3648" s="7">
        <v>1</v>
      </c>
      <c r="I3648" s="1">
        <v>12</v>
      </c>
      <c r="J3648" s="5">
        <v>0</v>
      </c>
      <c r="K3648" s="3" t="s">
        <v>26450</v>
      </c>
      <c r="L3648" s="3" t="s">
        <v>26450</v>
      </c>
      <c r="M3648" s="3" t="s">
        <v>9</v>
      </c>
    </row>
    <row r="3649" spans="1:13" ht="28.8" hidden="1">
      <c r="A3649" s="3">
        <v>3440</v>
      </c>
      <c r="B3649" s="3" t="s">
        <v>8826</v>
      </c>
      <c r="C3649" s="3" t="s">
        <v>8822</v>
      </c>
      <c r="D3649" s="1" t="s">
        <v>8827</v>
      </c>
      <c r="E3649" s="1">
        <v>8</v>
      </c>
      <c r="F3649" s="7">
        <v>1</v>
      </c>
      <c r="G3649" s="1">
        <v>8</v>
      </c>
      <c r="H3649" s="7">
        <v>1</v>
      </c>
      <c r="I3649" s="1">
        <v>8</v>
      </c>
      <c r="J3649" s="5">
        <v>0</v>
      </c>
      <c r="K3649" s="3" t="s">
        <v>29136</v>
      </c>
      <c r="L3649" s="3" t="s">
        <v>29136</v>
      </c>
      <c r="M3649" s="3" t="s">
        <v>9</v>
      </c>
    </row>
    <row r="3650" spans="1:13" hidden="1">
      <c r="A3650" s="3">
        <v>3441</v>
      </c>
      <c r="B3650" s="3" t="s">
        <v>8828</v>
      </c>
      <c r="C3650" s="3" t="s">
        <v>8822</v>
      </c>
      <c r="D3650" s="1" t="s">
        <v>8829</v>
      </c>
      <c r="E3650" s="1" t="s">
        <v>8830</v>
      </c>
      <c r="F3650" s="7">
        <v>1</v>
      </c>
      <c r="G3650" s="1" t="s">
        <v>8830</v>
      </c>
      <c r="H3650" s="7">
        <v>1</v>
      </c>
      <c r="I3650" s="1" t="s">
        <v>24314</v>
      </c>
      <c r="J3650" s="5">
        <v>0</v>
      </c>
      <c r="K3650" s="3" t="s">
        <v>26704</v>
      </c>
      <c r="L3650" s="3" t="s">
        <v>26704</v>
      </c>
      <c r="M3650" s="3" t="s">
        <v>9</v>
      </c>
    </row>
    <row r="3651" spans="1:13" ht="28.8" hidden="1">
      <c r="A3651" s="3">
        <v>3442</v>
      </c>
      <c r="B3651" s="3" t="s">
        <v>8831</v>
      </c>
      <c r="C3651" s="3" t="s">
        <v>8822</v>
      </c>
      <c r="D3651" s="1" t="s">
        <v>8832</v>
      </c>
      <c r="E3651" s="1">
        <v>4</v>
      </c>
      <c r="F3651" s="7">
        <v>1</v>
      </c>
      <c r="G3651" s="1">
        <v>4</v>
      </c>
      <c r="H3651" s="7">
        <v>1</v>
      </c>
      <c r="I3651" s="1">
        <v>4</v>
      </c>
      <c r="J3651" s="5">
        <v>0</v>
      </c>
      <c r="K3651" s="3" t="s">
        <v>29137</v>
      </c>
      <c r="L3651" s="3" t="s">
        <v>29137</v>
      </c>
      <c r="M3651" s="3" t="s">
        <v>9</v>
      </c>
    </row>
    <row r="3652" spans="1:13" ht="28.8" hidden="1">
      <c r="A3652" s="3">
        <v>3443</v>
      </c>
      <c r="B3652" s="3" t="s">
        <v>8833</v>
      </c>
      <c r="C3652" s="3" t="s">
        <v>8822</v>
      </c>
      <c r="D3652" s="1" t="s">
        <v>8834</v>
      </c>
      <c r="E3652" s="1" t="s">
        <v>8835</v>
      </c>
      <c r="F3652" s="7">
        <v>1</v>
      </c>
      <c r="G3652" s="1" t="s">
        <v>8835</v>
      </c>
      <c r="H3652" s="7">
        <v>1</v>
      </c>
      <c r="I3652" s="1" t="s">
        <v>24315</v>
      </c>
      <c r="J3652" s="5">
        <v>0</v>
      </c>
      <c r="K3652" s="3" t="s">
        <v>29138</v>
      </c>
      <c r="L3652" s="3" t="s">
        <v>33936</v>
      </c>
      <c r="M3652" s="3" t="s">
        <v>9</v>
      </c>
    </row>
    <row r="3653" spans="1:13" ht="43.2" hidden="1">
      <c r="A3653" s="3">
        <v>3444</v>
      </c>
      <c r="B3653" s="3" t="s">
        <v>8836</v>
      </c>
      <c r="C3653" s="3" t="s">
        <v>8822</v>
      </c>
      <c r="D3653" s="1" t="s">
        <v>8837</v>
      </c>
      <c r="E3653" s="1">
        <v>0.15</v>
      </c>
      <c r="F3653" s="7">
        <v>1</v>
      </c>
      <c r="G3653" s="1">
        <v>0.15</v>
      </c>
      <c r="H3653" s="7">
        <v>1</v>
      </c>
      <c r="I3653" s="2" t="s">
        <v>24316</v>
      </c>
      <c r="J3653" s="5">
        <v>0</v>
      </c>
      <c r="K3653" s="4" t="s">
        <v>29139</v>
      </c>
      <c r="L3653" s="3" t="s">
        <v>29139</v>
      </c>
      <c r="M3653" s="3" t="s">
        <v>9</v>
      </c>
    </row>
    <row r="3654" spans="1:13" hidden="1">
      <c r="A3654" s="3">
        <v>3445</v>
      </c>
      <c r="B3654" s="3" t="s">
        <v>8838</v>
      </c>
      <c r="C3654" s="3" t="s">
        <v>8822</v>
      </c>
      <c r="D3654" s="1" t="s">
        <v>8839</v>
      </c>
      <c r="E3654" s="1" t="s">
        <v>8840</v>
      </c>
      <c r="F3654" s="7">
        <v>1</v>
      </c>
      <c r="G3654" s="1" t="s">
        <v>8840</v>
      </c>
      <c r="H3654" s="7">
        <v>1</v>
      </c>
      <c r="I3654" s="1" t="s">
        <v>24317</v>
      </c>
      <c r="J3654" s="5">
        <v>0</v>
      </c>
      <c r="K3654" s="3" t="s">
        <v>26466</v>
      </c>
      <c r="L3654" s="3" t="s">
        <v>26466</v>
      </c>
      <c r="M3654" s="3" t="s">
        <v>9</v>
      </c>
    </row>
    <row r="3655" spans="1:13" ht="28.8" hidden="1">
      <c r="A3655" s="3">
        <v>3446</v>
      </c>
      <c r="B3655" s="3" t="s">
        <v>8841</v>
      </c>
      <c r="C3655" s="3" t="s">
        <v>8822</v>
      </c>
      <c r="D3655" s="1" t="s">
        <v>8842</v>
      </c>
      <c r="E3655" s="1" t="s">
        <v>8843</v>
      </c>
      <c r="F3655" s="7">
        <v>1</v>
      </c>
      <c r="G3655" s="1" t="s">
        <v>8843</v>
      </c>
      <c r="H3655" s="7">
        <v>1</v>
      </c>
      <c r="I3655" s="1" t="s">
        <v>24318</v>
      </c>
      <c r="J3655" s="5">
        <v>0</v>
      </c>
      <c r="K3655" s="3" t="s">
        <v>26465</v>
      </c>
      <c r="L3655" s="3" t="s">
        <v>26465</v>
      </c>
      <c r="M3655" s="3" t="s">
        <v>9</v>
      </c>
    </row>
    <row r="3656" spans="1:13" ht="28.8" hidden="1">
      <c r="A3656" s="3">
        <v>3447</v>
      </c>
      <c r="B3656" s="3" t="s">
        <v>8844</v>
      </c>
      <c r="C3656" s="3" t="s">
        <v>8822</v>
      </c>
      <c r="D3656" s="1" t="s">
        <v>8845</v>
      </c>
      <c r="E3656" s="1">
        <v>0.15</v>
      </c>
      <c r="F3656" s="7">
        <v>1</v>
      </c>
      <c r="G3656" s="1">
        <v>0.15</v>
      </c>
      <c r="H3656" s="7">
        <v>1</v>
      </c>
      <c r="I3656" s="2" t="s">
        <v>24316</v>
      </c>
      <c r="J3656" s="5">
        <v>0</v>
      </c>
      <c r="K3656" s="4" t="s">
        <v>29140</v>
      </c>
      <c r="L3656" s="3" t="s">
        <v>29140</v>
      </c>
      <c r="M3656" s="3" t="s">
        <v>9</v>
      </c>
    </row>
    <row r="3657" spans="1:13" ht="28.8" hidden="1">
      <c r="A3657" s="3">
        <v>3448</v>
      </c>
      <c r="B3657" s="3" t="s">
        <v>8846</v>
      </c>
      <c r="C3657" s="3" t="s">
        <v>8822</v>
      </c>
      <c r="D3657" s="1" t="s">
        <v>8847</v>
      </c>
      <c r="E3657" s="1">
        <v>12</v>
      </c>
      <c r="F3657" s="7">
        <v>1</v>
      </c>
      <c r="G3657" s="1">
        <v>12</v>
      </c>
      <c r="H3657" s="7">
        <v>1</v>
      </c>
      <c r="I3657" s="1">
        <v>12</v>
      </c>
      <c r="J3657" s="5">
        <v>0</v>
      </c>
      <c r="K3657" s="3" t="s">
        <v>26450</v>
      </c>
      <c r="L3657" s="3" t="s">
        <v>26450</v>
      </c>
      <c r="M3657" s="3" t="s">
        <v>9</v>
      </c>
    </row>
    <row r="3658" spans="1:13" ht="28.8" hidden="1">
      <c r="A3658" s="3">
        <v>3449</v>
      </c>
      <c r="B3658" s="3" t="s">
        <v>8848</v>
      </c>
      <c r="C3658" s="3" t="s">
        <v>8849</v>
      </c>
      <c r="D3658" s="1" t="s">
        <v>8850</v>
      </c>
      <c r="E3658" s="1">
        <v>4368</v>
      </c>
      <c r="F3658" s="7">
        <v>1</v>
      </c>
      <c r="G3658" s="1">
        <v>4368</v>
      </c>
      <c r="H3658" s="7">
        <v>1</v>
      </c>
      <c r="I3658" s="1">
        <v>4368</v>
      </c>
      <c r="J3658" s="5">
        <v>0</v>
      </c>
      <c r="K3658" s="3" t="s">
        <v>29141</v>
      </c>
      <c r="L3658" s="3" t="s">
        <v>29141</v>
      </c>
      <c r="M3658" s="3" t="s">
        <v>9</v>
      </c>
    </row>
    <row r="3659" spans="1:13" ht="28.8" hidden="1">
      <c r="A3659" s="3">
        <v>3450</v>
      </c>
      <c r="B3659" s="3" t="s">
        <v>8851</v>
      </c>
      <c r="C3659" s="3" t="s">
        <v>8849</v>
      </c>
      <c r="D3659" s="1" t="s">
        <v>8852</v>
      </c>
      <c r="E3659" s="1" t="s">
        <v>518</v>
      </c>
      <c r="F3659" s="7">
        <v>1</v>
      </c>
      <c r="G3659" s="1" t="s">
        <v>518</v>
      </c>
      <c r="H3659" s="7">
        <v>1</v>
      </c>
      <c r="I3659" s="1" t="s">
        <v>370</v>
      </c>
      <c r="J3659" s="5">
        <v>0</v>
      </c>
      <c r="K3659" s="3" t="s">
        <v>29142</v>
      </c>
      <c r="L3659" s="3" t="s">
        <v>29142</v>
      </c>
      <c r="M3659" s="3" t="s">
        <v>9</v>
      </c>
    </row>
    <row r="3660" spans="1:13" ht="43.2" hidden="1">
      <c r="A3660" s="3">
        <v>3451</v>
      </c>
      <c r="B3660" s="3" t="s">
        <v>8853</v>
      </c>
      <c r="C3660" s="3" t="s">
        <v>8849</v>
      </c>
      <c r="D3660" s="1" t="s">
        <v>8854</v>
      </c>
      <c r="E3660" s="1" t="s">
        <v>8855</v>
      </c>
      <c r="F3660" s="7">
        <v>1</v>
      </c>
      <c r="G3660" s="1" t="s">
        <v>8855</v>
      </c>
      <c r="H3660" s="7">
        <v>1</v>
      </c>
      <c r="I3660" s="1" t="s">
        <v>24319</v>
      </c>
      <c r="J3660" s="5">
        <v>0</v>
      </c>
      <c r="K3660" s="3" t="s">
        <v>29143</v>
      </c>
      <c r="L3660" s="3" t="s">
        <v>33937</v>
      </c>
      <c r="M3660" s="3" t="s">
        <v>9</v>
      </c>
    </row>
    <row r="3661" spans="1:13" ht="28.8" hidden="1">
      <c r="A3661" s="3">
        <v>3452</v>
      </c>
      <c r="B3661" s="3" t="s">
        <v>8856</v>
      </c>
      <c r="C3661" s="3" t="s">
        <v>8849</v>
      </c>
      <c r="D3661" s="1" t="s">
        <v>8857</v>
      </c>
      <c r="E3661" s="1">
        <v>11</v>
      </c>
      <c r="F3661" s="7">
        <v>1</v>
      </c>
      <c r="G3661" s="1">
        <v>11</v>
      </c>
      <c r="H3661" s="7">
        <v>1</v>
      </c>
      <c r="I3661" s="1">
        <v>11</v>
      </c>
      <c r="J3661" s="5">
        <v>0</v>
      </c>
      <c r="K3661" s="3" t="s">
        <v>29144</v>
      </c>
      <c r="L3661" s="3" t="s">
        <v>33938</v>
      </c>
      <c r="M3661" s="3" t="s">
        <v>9</v>
      </c>
    </row>
    <row r="3662" spans="1:13" ht="28.8" hidden="1">
      <c r="A3662" s="3">
        <v>3453</v>
      </c>
      <c r="B3662" s="3" t="s">
        <v>8858</v>
      </c>
      <c r="C3662" s="3" t="s">
        <v>8849</v>
      </c>
      <c r="D3662" s="1" t="s">
        <v>8859</v>
      </c>
      <c r="E3662" s="1">
        <v>409</v>
      </c>
      <c r="F3662" s="7">
        <v>1</v>
      </c>
      <c r="G3662" s="1">
        <v>409</v>
      </c>
      <c r="H3662" s="7">
        <v>1</v>
      </c>
      <c r="I3662" s="1">
        <v>409</v>
      </c>
      <c r="J3662" s="5">
        <v>0</v>
      </c>
      <c r="K3662" s="3" t="s">
        <v>29145</v>
      </c>
      <c r="L3662" s="3" t="s">
        <v>29145</v>
      </c>
      <c r="M3662" s="3" t="s">
        <v>9</v>
      </c>
    </row>
    <row r="3663" spans="1:13" ht="28.8" hidden="1">
      <c r="A3663" s="3">
        <v>3454</v>
      </c>
      <c r="B3663" s="3" t="s">
        <v>8860</v>
      </c>
      <c r="C3663" s="3" t="s">
        <v>8849</v>
      </c>
      <c r="D3663" s="1" t="s">
        <v>8861</v>
      </c>
      <c r="E3663" s="1" t="s">
        <v>8862</v>
      </c>
      <c r="F3663" s="7">
        <v>1</v>
      </c>
      <c r="G3663" s="1" t="s">
        <v>8862</v>
      </c>
      <c r="H3663" s="7">
        <v>1</v>
      </c>
      <c r="I3663" s="1" t="s">
        <v>24320</v>
      </c>
      <c r="J3663" s="5">
        <v>0</v>
      </c>
      <c r="K3663" s="3" t="s">
        <v>29146</v>
      </c>
      <c r="L3663" s="3" t="s">
        <v>33939</v>
      </c>
      <c r="M3663" s="3" t="s">
        <v>9</v>
      </c>
    </row>
    <row r="3664" spans="1:13" ht="28.8" hidden="1">
      <c r="A3664" s="3">
        <v>3455</v>
      </c>
      <c r="B3664" s="3" t="s">
        <v>8863</v>
      </c>
      <c r="C3664" s="3" t="s">
        <v>8849</v>
      </c>
      <c r="D3664" s="1" t="s">
        <v>8864</v>
      </c>
      <c r="E3664" s="1">
        <v>12</v>
      </c>
      <c r="F3664" s="7">
        <v>1</v>
      </c>
      <c r="G3664" s="1">
        <v>12</v>
      </c>
      <c r="H3664" s="7">
        <v>1</v>
      </c>
      <c r="I3664" s="1">
        <v>12</v>
      </c>
      <c r="J3664" s="5">
        <v>0</v>
      </c>
      <c r="K3664" s="3" t="s">
        <v>29147</v>
      </c>
      <c r="L3664" s="3" t="s">
        <v>29147</v>
      </c>
      <c r="M3664" s="3" t="s">
        <v>9</v>
      </c>
    </row>
    <row r="3665" spans="1:13" ht="28.8" hidden="1">
      <c r="A3665" s="3">
        <v>3456</v>
      </c>
      <c r="B3665" s="3" t="s">
        <v>8865</v>
      </c>
      <c r="C3665" s="3" t="s">
        <v>8849</v>
      </c>
      <c r="D3665" s="1" t="s">
        <v>8866</v>
      </c>
      <c r="E3665" s="1">
        <v>6</v>
      </c>
      <c r="F3665" s="7">
        <v>1</v>
      </c>
      <c r="G3665" s="1">
        <v>6</v>
      </c>
      <c r="H3665" s="7">
        <v>1</v>
      </c>
      <c r="I3665" s="1">
        <v>6</v>
      </c>
      <c r="J3665" s="5">
        <v>0</v>
      </c>
      <c r="K3665" s="3" t="s">
        <v>29148</v>
      </c>
      <c r="L3665" s="3" t="s">
        <v>33940</v>
      </c>
      <c r="M3665" s="3" t="s">
        <v>9</v>
      </c>
    </row>
    <row r="3666" spans="1:13" ht="28.8" hidden="1">
      <c r="A3666" s="3">
        <v>3457</v>
      </c>
      <c r="B3666" s="3" t="s">
        <v>8867</v>
      </c>
      <c r="C3666" s="3" t="s">
        <v>8868</v>
      </c>
      <c r="D3666" s="1" t="s">
        <v>8869</v>
      </c>
      <c r="E3666" s="1">
        <v>90</v>
      </c>
      <c r="F3666" s="7">
        <v>1</v>
      </c>
      <c r="G3666" s="1">
        <v>90</v>
      </c>
      <c r="H3666" s="7">
        <v>1</v>
      </c>
      <c r="I3666" s="1">
        <v>90</v>
      </c>
      <c r="J3666" s="5">
        <v>0</v>
      </c>
      <c r="K3666" s="3" t="s">
        <v>29149</v>
      </c>
      <c r="L3666" s="3" t="s">
        <v>33941</v>
      </c>
      <c r="M3666" s="3" t="s">
        <v>9</v>
      </c>
    </row>
    <row r="3667" spans="1:13" hidden="1">
      <c r="A3667" s="3">
        <v>3458</v>
      </c>
      <c r="B3667" s="3" t="s">
        <v>8870</v>
      </c>
      <c r="C3667" s="3" t="s">
        <v>8868</v>
      </c>
      <c r="D3667" s="1" t="s">
        <v>8871</v>
      </c>
      <c r="E3667" s="1" t="s">
        <v>8872</v>
      </c>
      <c r="F3667" s="7">
        <v>1</v>
      </c>
      <c r="G3667" s="1" t="s">
        <v>8872</v>
      </c>
      <c r="H3667" s="7">
        <v>0</v>
      </c>
      <c r="I3667" s="1" t="s">
        <v>24321</v>
      </c>
      <c r="J3667" s="5">
        <v>0</v>
      </c>
      <c r="K3667" s="3" t="s">
        <v>26691</v>
      </c>
      <c r="L3667" s="3" t="s">
        <v>26691</v>
      </c>
      <c r="M3667" s="3" t="s">
        <v>9</v>
      </c>
    </row>
    <row r="3668" spans="1:13" ht="43.2" hidden="1">
      <c r="A3668" s="3">
        <v>3459</v>
      </c>
      <c r="B3668" s="3" t="s">
        <v>8873</v>
      </c>
      <c r="C3668" s="3" t="s">
        <v>8868</v>
      </c>
      <c r="D3668" s="1" t="s">
        <v>8874</v>
      </c>
      <c r="E3668" s="1" t="s">
        <v>8875</v>
      </c>
      <c r="F3668" s="7">
        <v>1</v>
      </c>
      <c r="G3668" s="1" t="s">
        <v>8875</v>
      </c>
      <c r="H3668" s="7">
        <v>0</v>
      </c>
      <c r="I3668" s="1">
        <v>72</v>
      </c>
      <c r="J3668" s="5">
        <v>0</v>
      </c>
      <c r="K3668" s="3" t="s">
        <v>26965</v>
      </c>
      <c r="L3668" s="3" t="s">
        <v>26965</v>
      </c>
      <c r="M3668" s="3" t="s">
        <v>9</v>
      </c>
    </row>
    <row r="3669" spans="1:13" ht="28.8" hidden="1">
      <c r="A3669" s="3">
        <v>3460</v>
      </c>
      <c r="B3669" s="3" t="s">
        <v>8876</v>
      </c>
      <c r="C3669" s="3" t="s">
        <v>8868</v>
      </c>
      <c r="D3669" s="1" t="s">
        <v>8877</v>
      </c>
      <c r="E3669" s="1">
        <v>7</v>
      </c>
      <c r="F3669" s="7">
        <v>1</v>
      </c>
      <c r="G3669" s="1">
        <v>7</v>
      </c>
      <c r="H3669" s="7">
        <v>1</v>
      </c>
      <c r="I3669" s="1">
        <v>7</v>
      </c>
      <c r="J3669" s="5">
        <v>0</v>
      </c>
      <c r="K3669" s="3" t="s">
        <v>29150</v>
      </c>
      <c r="L3669" s="3" t="s">
        <v>29150</v>
      </c>
      <c r="M3669" s="3" t="s">
        <v>9</v>
      </c>
    </row>
    <row r="3670" spans="1:13" ht="28.8" hidden="1">
      <c r="A3670" s="3">
        <v>3461</v>
      </c>
      <c r="B3670" s="3" t="s">
        <v>8878</v>
      </c>
      <c r="C3670" s="3" t="s">
        <v>8868</v>
      </c>
      <c r="D3670" s="1" t="s">
        <v>8879</v>
      </c>
      <c r="E3670" s="1" t="s">
        <v>8880</v>
      </c>
      <c r="F3670" s="7">
        <v>1</v>
      </c>
      <c r="G3670" s="1" t="s">
        <v>8880</v>
      </c>
      <c r="H3670" s="7">
        <v>0</v>
      </c>
      <c r="I3670" s="1" t="s">
        <v>24322</v>
      </c>
      <c r="J3670" s="5">
        <v>0</v>
      </c>
      <c r="K3670" s="3" t="s">
        <v>29151</v>
      </c>
      <c r="L3670" s="3" t="s">
        <v>29151</v>
      </c>
      <c r="M3670" s="3" t="s">
        <v>9</v>
      </c>
    </row>
    <row r="3671" spans="1:13" ht="57.6" hidden="1">
      <c r="A3671" s="3">
        <v>3462</v>
      </c>
      <c r="B3671" s="3" t="s">
        <v>8881</v>
      </c>
      <c r="C3671" s="3" t="s">
        <v>8868</v>
      </c>
      <c r="D3671" s="1" t="s">
        <v>8882</v>
      </c>
      <c r="E3671" s="1" t="s">
        <v>8883</v>
      </c>
      <c r="F3671" s="7">
        <v>1</v>
      </c>
      <c r="G3671" s="1" t="s">
        <v>8883</v>
      </c>
      <c r="H3671" s="7">
        <v>1</v>
      </c>
      <c r="I3671" s="1" t="s">
        <v>24323</v>
      </c>
      <c r="J3671" s="5">
        <v>0</v>
      </c>
      <c r="K3671" s="1" t="s">
        <v>26681</v>
      </c>
      <c r="L3671" s="3" t="s">
        <v>26681</v>
      </c>
      <c r="M3671" s="3" t="s">
        <v>9</v>
      </c>
    </row>
    <row r="3672" spans="1:13" ht="43.2" hidden="1">
      <c r="A3672" s="3">
        <v>3463</v>
      </c>
      <c r="B3672" s="3" t="s">
        <v>8884</v>
      </c>
      <c r="C3672" s="3" t="s">
        <v>8885</v>
      </c>
      <c r="D3672" s="1" t="s">
        <v>8886</v>
      </c>
      <c r="E3672" s="1">
        <v>2</v>
      </c>
      <c r="F3672" s="7">
        <v>1</v>
      </c>
      <c r="G3672" s="1">
        <v>2</v>
      </c>
      <c r="H3672" s="7">
        <v>1</v>
      </c>
      <c r="I3672" s="1">
        <v>2</v>
      </c>
      <c r="J3672" s="5">
        <v>0</v>
      </c>
      <c r="K3672" s="3" t="s">
        <v>29152</v>
      </c>
      <c r="L3672" s="3" t="s">
        <v>29152</v>
      </c>
      <c r="M3672" s="3" t="s">
        <v>9</v>
      </c>
    </row>
    <row r="3673" spans="1:13" ht="28.8" hidden="1">
      <c r="A3673" s="3">
        <v>3464</v>
      </c>
      <c r="B3673" s="3" t="s">
        <v>8887</v>
      </c>
      <c r="C3673" s="3" t="s">
        <v>8885</v>
      </c>
      <c r="D3673" s="1" t="s">
        <v>8888</v>
      </c>
      <c r="E3673" s="1">
        <v>4</v>
      </c>
      <c r="F3673" s="7">
        <v>1</v>
      </c>
      <c r="G3673" s="1">
        <v>4</v>
      </c>
      <c r="H3673" s="7">
        <v>1</v>
      </c>
      <c r="I3673" s="1">
        <v>4</v>
      </c>
      <c r="J3673" s="5">
        <v>0</v>
      </c>
      <c r="K3673" s="3" t="s">
        <v>29153</v>
      </c>
      <c r="L3673" s="3" t="s">
        <v>29153</v>
      </c>
      <c r="M3673" s="3" t="s">
        <v>9</v>
      </c>
    </row>
    <row r="3674" spans="1:13" hidden="1">
      <c r="A3674" s="3">
        <v>3465</v>
      </c>
      <c r="B3674" s="3" t="s">
        <v>8889</v>
      </c>
      <c r="C3674" s="3" t="s">
        <v>8885</v>
      </c>
      <c r="D3674" s="1" t="s">
        <v>8890</v>
      </c>
      <c r="E3674" s="1" t="s">
        <v>8891</v>
      </c>
      <c r="F3674" s="7">
        <v>1</v>
      </c>
      <c r="G3674" s="1" t="s">
        <v>8891</v>
      </c>
      <c r="H3674" s="7">
        <v>1</v>
      </c>
      <c r="I3674" s="1" t="s">
        <v>24324</v>
      </c>
      <c r="J3674" s="5">
        <v>0</v>
      </c>
      <c r="K3674" s="3" t="s">
        <v>29154</v>
      </c>
      <c r="L3674" s="3" t="s">
        <v>29154</v>
      </c>
      <c r="M3674" s="3" t="s">
        <v>9</v>
      </c>
    </row>
    <row r="3675" spans="1:13" ht="28.8" hidden="1">
      <c r="A3675" s="3">
        <v>3466</v>
      </c>
      <c r="B3675" s="3" t="s">
        <v>8892</v>
      </c>
      <c r="C3675" s="3" t="s">
        <v>8885</v>
      </c>
      <c r="D3675" s="1" t="s">
        <v>8893</v>
      </c>
      <c r="E3675" s="1">
        <v>3</v>
      </c>
      <c r="F3675" s="7">
        <v>1</v>
      </c>
      <c r="G3675" s="1">
        <v>3</v>
      </c>
      <c r="H3675" s="7">
        <v>1</v>
      </c>
      <c r="I3675" s="1">
        <v>3</v>
      </c>
      <c r="J3675" s="5">
        <v>0</v>
      </c>
      <c r="K3675" s="3" t="s">
        <v>29155</v>
      </c>
      <c r="L3675" s="3" t="s">
        <v>33942</v>
      </c>
      <c r="M3675" s="3" t="s">
        <v>9</v>
      </c>
    </row>
    <row r="3676" spans="1:13" hidden="1">
      <c r="A3676" s="3">
        <v>3467</v>
      </c>
      <c r="B3676" s="3" t="s">
        <v>8894</v>
      </c>
      <c r="C3676" s="3" t="s">
        <v>8885</v>
      </c>
      <c r="D3676" s="1" t="s">
        <v>8895</v>
      </c>
      <c r="E3676" s="1" t="s">
        <v>8891</v>
      </c>
      <c r="F3676" s="7">
        <v>1</v>
      </c>
      <c r="G3676" s="1" t="s">
        <v>8891</v>
      </c>
      <c r="H3676" s="7">
        <v>1</v>
      </c>
      <c r="I3676" s="1" t="s">
        <v>24324</v>
      </c>
      <c r="J3676" s="5">
        <v>0</v>
      </c>
      <c r="K3676" s="3" t="s">
        <v>27239</v>
      </c>
      <c r="L3676" s="3" t="s">
        <v>27239</v>
      </c>
      <c r="M3676" s="3" t="s">
        <v>9</v>
      </c>
    </row>
    <row r="3677" spans="1:13" ht="28.8" hidden="1">
      <c r="A3677" s="3">
        <v>3468</v>
      </c>
      <c r="B3677" s="3" t="s">
        <v>8896</v>
      </c>
      <c r="C3677" s="3" t="s">
        <v>8885</v>
      </c>
      <c r="D3677" s="1" t="s">
        <v>8897</v>
      </c>
      <c r="E3677" s="1" t="s">
        <v>8891</v>
      </c>
      <c r="F3677" s="7">
        <v>1</v>
      </c>
      <c r="G3677" s="1" t="s">
        <v>8891</v>
      </c>
      <c r="H3677" s="7">
        <v>1</v>
      </c>
      <c r="I3677" s="1" t="s">
        <v>24324</v>
      </c>
      <c r="J3677" s="5">
        <v>0</v>
      </c>
      <c r="K3677" s="3" t="s">
        <v>26629</v>
      </c>
      <c r="L3677" s="3" t="s">
        <v>26629</v>
      </c>
      <c r="M3677" s="3" t="s">
        <v>9</v>
      </c>
    </row>
    <row r="3678" spans="1:13" ht="28.8" hidden="1">
      <c r="A3678" s="3">
        <v>3469</v>
      </c>
      <c r="B3678" s="3" t="s">
        <v>8898</v>
      </c>
      <c r="C3678" s="3" t="s">
        <v>8885</v>
      </c>
      <c r="D3678" s="1" t="s">
        <v>8899</v>
      </c>
      <c r="E3678" s="1" t="s">
        <v>8900</v>
      </c>
      <c r="F3678" s="7">
        <v>1</v>
      </c>
      <c r="G3678" s="1" t="s">
        <v>8900</v>
      </c>
      <c r="H3678" s="7">
        <v>1</v>
      </c>
      <c r="I3678" s="1" t="s">
        <v>24325</v>
      </c>
      <c r="J3678" s="5">
        <v>0</v>
      </c>
      <c r="K3678" s="3" t="s">
        <v>29156</v>
      </c>
      <c r="L3678" s="3" t="s">
        <v>29156</v>
      </c>
      <c r="M3678" s="3" t="s">
        <v>9</v>
      </c>
    </row>
    <row r="3679" spans="1:13" ht="28.8" hidden="1">
      <c r="A3679" s="3">
        <v>3470</v>
      </c>
      <c r="B3679" s="3" t="s">
        <v>8901</v>
      </c>
      <c r="C3679" s="3" t="s">
        <v>8885</v>
      </c>
      <c r="D3679" s="1" t="s">
        <v>8902</v>
      </c>
      <c r="E3679" s="1">
        <v>3</v>
      </c>
      <c r="F3679" s="7">
        <v>1</v>
      </c>
      <c r="G3679" s="1">
        <v>3</v>
      </c>
      <c r="H3679" s="7">
        <v>1</v>
      </c>
      <c r="I3679" s="1">
        <v>3</v>
      </c>
      <c r="J3679" s="5">
        <v>0</v>
      </c>
      <c r="K3679" s="3" t="s">
        <v>29157</v>
      </c>
      <c r="L3679" s="3" t="s">
        <v>29157</v>
      </c>
      <c r="M3679" s="3" t="s">
        <v>9</v>
      </c>
    </row>
    <row r="3680" spans="1:13" ht="28.8" hidden="1">
      <c r="A3680" s="3">
        <v>3471</v>
      </c>
      <c r="B3680" s="3" t="s">
        <v>8903</v>
      </c>
      <c r="C3680" s="3" t="s">
        <v>8885</v>
      </c>
      <c r="D3680" s="1" t="s">
        <v>8904</v>
      </c>
      <c r="E3680" s="1" t="s">
        <v>8905</v>
      </c>
      <c r="F3680" s="7">
        <v>1</v>
      </c>
      <c r="G3680" s="1" t="s">
        <v>8905</v>
      </c>
      <c r="H3680" s="7">
        <v>1</v>
      </c>
      <c r="I3680" s="1" t="s">
        <v>24326</v>
      </c>
      <c r="J3680" s="5">
        <v>0</v>
      </c>
      <c r="K3680" s="3" t="s">
        <v>29158</v>
      </c>
      <c r="L3680" s="3" t="s">
        <v>33943</v>
      </c>
      <c r="M3680" s="3" t="s">
        <v>9</v>
      </c>
    </row>
    <row r="3681" spans="1:13" ht="28.8" hidden="1">
      <c r="A3681" s="3">
        <v>3472</v>
      </c>
      <c r="B3681" s="3" t="s">
        <v>8906</v>
      </c>
      <c r="C3681" s="3" t="s">
        <v>8885</v>
      </c>
      <c r="D3681" s="1" t="s">
        <v>8907</v>
      </c>
      <c r="E3681" s="1" t="s">
        <v>8908</v>
      </c>
      <c r="F3681" s="7">
        <v>1</v>
      </c>
      <c r="G3681" s="1" t="s">
        <v>8908</v>
      </c>
      <c r="H3681" s="7">
        <v>1</v>
      </c>
      <c r="I3681" s="1" t="s">
        <v>24327</v>
      </c>
      <c r="J3681" s="5">
        <v>0</v>
      </c>
      <c r="K3681" s="3" t="s">
        <v>29159</v>
      </c>
      <c r="L3681" s="3" t="s">
        <v>33944</v>
      </c>
      <c r="M3681" s="3" t="s">
        <v>9</v>
      </c>
    </row>
    <row r="3682" spans="1:13" hidden="1">
      <c r="A3682" s="3">
        <v>3473</v>
      </c>
      <c r="B3682" s="3" t="s">
        <v>8909</v>
      </c>
      <c r="C3682" s="3" t="s">
        <v>8885</v>
      </c>
      <c r="D3682" s="1" t="s">
        <v>8910</v>
      </c>
      <c r="E3682" s="1" t="s">
        <v>8891</v>
      </c>
      <c r="F3682" s="7">
        <v>1</v>
      </c>
      <c r="G3682" s="1" t="s">
        <v>8891</v>
      </c>
      <c r="H3682" s="7">
        <v>1</v>
      </c>
      <c r="I3682" s="1" t="s">
        <v>24324</v>
      </c>
      <c r="J3682" s="5">
        <v>0</v>
      </c>
      <c r="K3682" s="3" t="s">
        <v>26578</v>
      </c>
      <c r="L3682" s="3" t="s">
        <v>26578</v>
      </c>
      <c r="M3682" s="3" t="s">
        <v>9</v>
      </c>
    </row>
    <row r="3683" spans="1:13" ht="28.8" hidden="1">
      <c r="A3683" s="3">
        <v>3474</v>
      </c>
      <c r="B3683" s="3" t="s">
        <v>8911</v>
      </c>
      <c r="C3683" s="3" t="s">
        <v>8885</v>
      </c>
      <c r="D3683" s="1" t="s">
        <v>8912</v>
      </c>
      <c r="E3683" s="1" t="s">
        <v>8913</v>
      </c>
      <c r="F3683" s="7">
        <v>1</v>
      </c>
      <c r="G3683" s="1" t="s">
        <v>8913</v>
      </c>
      <c r="H3683" s="7">
        <v>0</v>
      </c>
      <c r="I3683" s="1">
        <v>4</v>
      </c>
      <c r="J3683" s="5">
        <v>0</v>
      </c>
      <c r="K3683" s="3" t="s">
        <v>29160</v>
      </c>
      <c r="L3683" s="3" t="s">
        <v>29160</v>
      </c>
      <c r="M3683" s="3" t="s">
        <v>9</v>
      </c>
    </row>
    <row r="3684" spans="1:13" hidden="1">
      <c r="A3684" s="3">
        <v>3475</v>
      </c>
      <c r="B3684" s="3" t="s">
        <v>8914</v>
      </c>
      <c r="C3684" s="3" t="s">
        <v>8885</v>
      </c>
      <c r="D3684" s="1" t="s">
        <v>8915</v>
      </c>
      <c r="E3684" s="1">
        <v>8</v>
      </c>
      <c r="F3684" s="7">
        <v>1</v>
      </c>
      <c r="G3684" s="1">
        <v>8</v>
      </c>
      <c r="H3684" s="7">
        <v>1</v>
      </c>
      <c r="I3684" s="1">
        <v>8</v>
      </c>
      <c r="J3684" s="5">
        <v>0</v>
      </c>
      <c r="K3684" s="3" t="s">
        <v>26543</v>
      </c>
      <c r="L3684" s="3" t="s">
        <v>26543</v>
      </c>
      <c r="M3684" s="3" t="s">
        <v>9</v>
      </c>
    </row>
    <row r="3685" spans="1:13" ht="28.8" hidden="1">
      <c r="A3685" s="3">
        <v>3476</v>
      </c>
      <c r="B3685" s="3" t="s">
        <v>8916</v>
      </c>
      <c r="C3685" s="3" t="s">
        <v>8885</v>
      </c>
      <c r="D3685" s="1" t="s">
        <v>8917</v>
      </c>
      <c r="E3685" s="1">
        <v>1</v>
      </c>
      <c r="F3685" s="7">
        <v>1</v>
      </c>
      <c r="G3685" s="1">
        <v>1</v>
      </c>
      <c r="H3685" s="7">
        <v>1</v>
      </c>
      <c r="I3685" s="1">
        <v>1</v>
      </c>
      <c r="J3685" s="5">
        <v>0</v>
      </c>
      <c r="K3685" s="3" t="s">
        <v>29161</v>
      </c>
      <c r="L3685" s="3" t="s">
        <v>29161</v>
      </c>
      <c r="M3685" s="3" t="s">
        <v>9</v>
      </c>
    </row>
    <row r="3686" spans="1:13" ht="28.8" hidden="1">
      <c r="A3686" s="3">
        <v>3477</v>
      </c>
      <c r="B3686" s="3" t="s">
        <v>8918</v>
      </c>
      <c r="C3686" s="3" t="s">
        <v>8919</v>
      </c>
      <c r="D3686" s="1" t="s">
        <v>8920</v>
      </c>
      <c r="E3686" s="1" t="s">
        <v>8921</v>
      </c>
      <c r="F3686" s="7">
        <v>1</v>
      </c>
      <c r="G3686" s="1" t="s">
        <v>8921</v>
      </c>
      <c r="H3686" s="7">
        <v>0</v>
      </c>
      <c r="I3686" s="1"/>
      <c r="J3686" s="5">
        <v>0</v>
      </c>
      <c r="K3686" s="3" t="s">
        <v>29162</v>
      </c>
      <c r="L3686" s="3" t="s">
        <v>33945</v>
      </c>
      <c r="M3686" s="3" t="s">
        <v>9</v>
      </c>
    </row>
    <row r="3687" spans="1:13" ht="28.8" hidden="1">
      <c r="A3687" s="3">
        <v>3478</v>
      </c>
      <c r="B3687" s="3" t="s">
        <v>8922</v>
      </c>
      <c r="C3687" s="3" t="s">
        <v>8919</v>
      </c>
      <c r="D3687" s="1" t="s">
        <v>8923</v>
      </c>
      <c r="E3687" s="1" t="s">
        <v>8924</v>
      </c>
      <c r="F3687" s="7">
        <v>1</v>
      </c>
      <c r="G3687" s="1" t="s">
        <v>8924</v>
      </c>
      <c r="H3687" s="7">
        <v>1</v>
      </c>
      <c r="I3687" s="1" t="s">
        <v>24328</v>
      </c>
      <c r="J3687" s="5">
        <v>0</v>
      </c>
      <c r="K3687" s="3" t="s">
        <v>29163</v>
      </c>
      <c r="L3687" s="3" t="s">
        <v>29163</v>
      </c>
      <c r="M3687" s="3" t="s">
        <v>9</v>
      </c>
    </row>
    <row r="3688" spans="1:13" hidden="1">
      <c r="A3688" s="3">
        <v>3479</v>
      </c>
      <c r="B3688" s="3" t="s">
        <v>8925</v>
      </c>
      <c r="C3688" s="3" t="s">
        <v>8919</v>
      </c>
      <c r="D3688" s="1" t="s">
        <v>8926</v>
      </c>
      <c r="E3688" s="1" t="s">
        <v>8927</v>
      </c>
      <c r="F3688" s="7">
        <v>1</v>
      </c>
      <c r="G3688" s="1" t="s">
        <v>8927</v>
      </c>
      <c r="H3688" s="7">
        <v>1</v>
      </c>
      <c r="I3688" s="1" t="s">
        <v>24329</v>
      </c>
      <c r="J3688" s="5">
        <v>0</v>
      </c>
      <c r="K3688" s="3" t="s">
        <v>29164</v>
      </c>
      <c r="L3688" s="3" t="s">
        <v>29164</v>
      </c>
      <c r="M3688" s="3" t="s">
        <v>9</v>
      </c>
    </row>
    <row r="3689" spans="1:13" ht="28.8" hidden="1">
      <c r="A3689" s="3">
        <v>3480</v>
      </c>
      <c r="B3689" s="3" t="s">
        <v>8928</v>
      </c>
      <c r="C3689" s="3" t="s">
        <v>8919</v>
      </c>
      <c r="D3689" s="1" t="s">
        <v>8929</v>
      </c>
      <c r="E3689" s="1">
        <v>17</v>
      </c>
      <c r="F3689" s="7">
        <v>1</v>
      </c>
      <c r="G3689" s="1">
        <v>17</v>
      </c>
      <c r="H3689" s="7">
        <v>1</v>
      </c>
      <c r="I3689" s="1">
        <v>17</v>
      </c>
      <c r="J3689" s="5">
        <v>0</v>
      </c>
      <c r="K3689" s="3" t="s">
        <v>29165</v>
      </c>
      <c r="L3689" s="3" t="s">
        <v>29165</v>
      </c>
      <c r="M3689" s="3" t="s">
        <v>9</v>
      </c>
    </row>
    <row r="3690" spans="1:13" ht="28.8" hidden="1">
      <c r="A3690" s="3">
        <v>3481</v>
      </c>
      <c r="B3690" s="3" t="s">
        <v>8930</v>
      </c>
      <c r="C3690" s="3" t="s">
        <v>8919</v>
      </c>
      <c r="D3690" s="1" t="s">
        <v>8931</v>
      </c>
      <c r="E3690" s="1" t="s">
        <v>8932</v>
      </c>
      <c r="F3690" s="7">
        <v>1</v>
      </c>
      <c r="G3690" s="1" t="s">
        <v>8932</v>
      </c>
      <c r="H3690" s="7">
        <v>1</v>
      </c>
      <c r="I3690" s="1" t="s">
        <v>24330</v>
      </c>
      <c r="J3690" s="5">
        <v>0</v>
      </c>
      <c r="K3690" s="3" t="s">
        <v>29166</v>
      </c>
      <c r="L3690" s="3" t="s">
        <v>29166</v>
      </c>
      <c r="M3690" s="3" t="s">
        <v>9</v>
      </c>
    </row>
    <row r="3691" spans="1:13" ht="28.8" hidden="1">
      <c r="A3691" s="3">
        <v>3482</v>
      </c>
      <c r="B3691" s="3" t="s">
        <v>8933</v>
      </c>
      <c r="C3691" s="3" t="s">
        <v>8919</v>
      </c>
      <c r="D3691" s="1" t="s">
        <v>8934</v>
      </c>
      <c r="E3691" s="1" t="s">
        <v>8927</v>
      </c>
      <c r="F3691" s="7">
        <v>1</v>
      </c>
      <c r="G3691" s="1" t="s">
        <v>8927</v>
      </c>
      <c r="H3691" s="7">
        <v>1</v>
      </c>
      <c r="I3691" s="1" t="s">
        <v>24329</v>
      </c>
      <c r="J3691" s="5">
        <v>0</v>
      </c>
      <c r="K3691" s="3" t="s">
        <v>29167</v>
      </c>
      <c r="L3691" s="3" t="s">
        <v>29167</v>
      </c>
      <c r="M3691" s="3" t="s">
        <v>9</v>
      </c>
    </row>
    <row r="3692" spans="1:13" ht="28.8" hidden="1">
      <c r="A3692" s="3">
        <v>3483</v>
      </c>
      <c r="B3692" s="3" t="s">
        <v>8935</v>
      </c>
      <c r="C3692" s="3" t="s">
        <v>8919</v>
      </c>
      <c r="D3692" s="1" t="s">
        <v>8936</v>
      </c>
      <c r="E3692" s="1" t="s">
        <v>8927</v>
      </c>
      <c r="F3692" s="7">
        <v>1</v>
      </c>
      <c r="G3692" s="1" t="s">
        <v>8927</v>
      </c>
      <c r="H3692" s="7">
        <v>1</v>
      </c>
      <c r="I3692" s="1" t="s">
        <v>24329</v>
      </c>
      <c r="J3692" s="5">
        <v>0</v>
      </c>
      <c r="K3692" s="3" t="s">
        <v>29168</v>
      </c>
      <c r="L3692" s="3" t="s">
        <v>29168</v>
      </c>
      <c r="M3692" s="3" t="s">
        <v>9</v>
      </c>
    </row>
    <row r="3693" spans="1:13" ht="28.8" hidden="1">
      <c r="A3693" s="3">
        <v>3484</v>
      </c>
      <c r="B3693" s="3" t="s">
        <v>8937</v>
      </c>
      <c r="C3693" s="3" t="s">
        <v>8919</v>
      </c>
      <c r="D3693" s="1" t="s">
        <v>8938</v>
      </c>
      <c r="E3693" s="1" t="s">
        <v>8939</v>
      </c>
      <c r="F3693" s="7">
        <v>1</v>
      </c>
      <c r="G3693" s="1" t="s">
        <v>8939</v>
      </c>
      <c r="H3693" s="7">
        <v>1</v>
      </c>
      <c r="I3693" s="1" t="s">
        <v>24331</v>
      </c>
      <c r="J3693" s="5">
        <v>0</v>
      </c>
      <c r="K3693" s="3" t="s">
        <v>26605</v>
      </c>
      <c r="L3693" s="3" t="s">
        <v>26605</v>
      </c>
      <c r="M3693" s="3" t="s">
        <v>9</v>
      </c>
    </row>
    <row r="3694" spans="1:13" ht="28.8" hidden="1">
      <c r="A3694" s="3">
        <v>3485</v>
      </c>
      <c r="B3694" s="3" t="s">
        <v>8940</v>
      </c>
      <c r="C3694" s="3" t="s">
        <v>8919</v>
      </c>
      <c r="D3694" s="1" t="s">
        <v>8941</v>
      </c>
      <c r="E3694" s="1">
        <v>7</v>
      </c>
      <c r="F3694" s="7">
        <v>1</v>
      </c>
      <c r="G3694" s="1">
        <v>7</v>
      </c>
      <c r="H3694" s="7">
        <v>0</v>
      </c>
      <c r="I3694" s="1">
        <v>6</v>
      </c>
      <c r="J3694" s="5">
        <v>0</v>
      </c>
      <c r="K3694" s="3" t="s">
        <v>29169</v>
      </c>
      <c r="L3694" s="3" t="s">
        <v>29169</v>
      </c>
      <c r="M3694" s="3" t="s">
        <v>9</v>
      </c>
    </row>
    <row r="3695" spans="1:13" ht="28.8" hidden="1">
      <c r="A3695" s="3">
        <v>3486</v>
      </c>
      <c r="B3695" s="3" t="s">
        <v>8942</v>
      </c>
      <c r="C3695" s="3" t="s">
        <v>8943</v>
      </c>
      <c r="D3695" s="1" t="s">
        <v>8944</v>
      </c>
      <c r="E3695" s="1">
        <v>9</v>
      </c>
      <c r="F3695" s="7">
        <v>1</v>
      </c>
      <c r="G3695" s="1">
        <v>9</v>
      </c>
      <c r="H3695" s="7">
        <v>1</v>
      </c>
      <c r="I3695" s="1">
        <v>9</v>
      </c>
      <c r="J3695" s="5">
        <v>0</v>
      </c>
      <c r="K3695" s="3" t="s">
        <v>29170</v>
      </c>
      <c r="L3695" s="3" t="s">
        <v>29170</v>
      </c>
      <c r="M3695" s="3" t="s">
        <v>9</v>
      </c>
    </row>
    <row r="3696" spans="1:13" hidden="1">
      <c r="A3696" s="3">
        <v>3487</v>
      </c>
      <c r="B3696" s="3" t="s">
        <v>8945</v>
      </c>
      <c r="C3696" s="3" t="s">
        <v>8946</v>
      </c>
      <c r="D3696" s="1" t="s">
        <v>8947</v>
      </c>
      <c r="E3696" s="1">
        <v>2005</v>
      </c>
      <c r="F3696" s="7">
        <v>1</v>
      </c>
      <c r="G3696" s="1">
        <v>2005</v>
      </c>
      <c r="H3696" s="7">
        <v>1</v>
      </c>
      <c r="I3696" s="1" t="s">
        <v>24332</v>
      </c>
      <c r="J3696" s="5">
        <v>0</v>
      </c>
      <c r="K3696" s="3" t="s">
        <v>29171</v>
      </c>
      <c r="L3696" s="3" t="s">
        <v>29171</v>
      </c>
      <c r="M3696" s="3" t="s">
        <v>9</v>
      </c>
    </row>
    <row r="3697" spans="1:13" ht="28.8" hidden="1">
      <c r="A3697" s="3">
        <v>3488</v>
      </c>
      <c r="B3697" s="3" t="s">
        <v>8948</v>
      </c>
      <c r="C3697" s="3" t="s">
        <v>8949</v>
      </c>
      <c r="D3697" s="1" t="s">
        <v>8950</v>
      </c>
      <c r="E3697" s="1" t="s">
        <v>8951</v>
      </c>
      <c r="F3697" s="7">
        <v>1</v>
      </c>
      <c r="G3697" s="1" t="s">
        <v>8951</v>
      </c>
      <c r="H3697" s="7">
        <v>1</v>
      </c>
      <c r="I3697" s="1" t="s">
        <v>24333</v>
      </c>
      <c r="J3697" s="5">
        <v>0</v>
      </c>
      <c r="K3697" s="3" t="s">
        <v>29172</v>
      </c>
      <c r="L3697" s="3" t="s">
        <v>33946</v>
      </c>
      <c r="M3697" s="3" t="s">
        <v>9</v>
      </c>
    </row>
    <row r="3698" spans="1:13" ht="28.8" hidden="1">
      <c r="A3698" s="3">
        <v>3489</v>
      </c>
      <c r="B3698" s="3" t="s">
        <v>8952</v>
      </c>
      <c r="C3698" s="3" t="s">
        <v>8949</v>
      </c>
      <c r="D3698" s="1" t="s">
        <v>8953</v>
      </c>
      <c r="E3698" s="1" t="s">
        <v>8951</v>
      </c>
      <c r="F3698" s="7">
        <v>1</v>
      </c>
      <c r="G3698" s="1" t="s">
        <v>8951</v>
      </c>
      <c r="H3698" s="7">
        <v>1</v>
      </c>
      <c r="I3698" s="1" t="s">
        <v>24333</v>
      </c>
      <c r="J3698" s="5">
        <v>0</v>
      </c>
      <c r="K3698" s="3" t="s">
        <v>28857</v>
      </c>
      <c r="L3698" s="3" t="s">
        <v>28857</v>
      </c>
      <c r="M3698" s="3" t="s">
        <v>9</v>
      </c>
    </row>
    <row r="3699" spans="1:13" ht="28.8" hidden="1">
      <c r="A3699" s="3">
        <v>3490</v>
      </c>
      <c r="B3699" s="3" t="s">
        <v>8954</v>
      </c>
      <c r="C3699" s="3" t="s">
        <v>8949</v>
      </c>
      <c r="D3699" s="1" t="s">
        <v>8955</v>
      </c>
      <c r="E3699" s="1">
        <v>2005</v>
      </c>
      <c r="F3699" s="7">
        <v>1</v>
      </c>
      <c r="G3699" s="1">
        <v>2005</v>
      </c>
      <c r="H3699" s="7">
        <v>1</v>
      </c>
      <c r="I3699" s="1">
        <v>2005</v>
      </c>
      <c r="J3699" s="5">
        <v>0</v>
      </c>
      <c r="K3699" s="3" t="s">
        <v>29173</v>
      </c>
      <c r="L3699" s="3" t="s">
        <v>29173</v>
      </c>
      <c r="M3699" s="3" t="s">
        <v>9</v>
      </c>
    </row>
    <row r="3700" spans="1:13" ht="28.8" hidden="1">
      <c r="A3700" s="3">
        <v>3491</v>
      </c>
      <c r="B3700" s="3" t="s">
        <v>8956</v>
      </c>
      <c r="C3700" s="3" t="s">
        <v>8949</v>
      </c>
      <c r="D3700" s="1" t="s">
        <v>8957</v>
      </c>
      <c r="E3700" s="1">
        <v>4</v>
      </c>
      <c r="F3700" s="7">
        <v>1</v>
      </c>
      <c r="G3700" s="1">
        <v>4</v>
      </c>
      <c r="H3700" s="7">
        <v>1</v>
      </c>
      <c r="I3700" s="1">
        <v>4</v>
      </c>
      <c r="J3700" s="5">
        <v>0</v>
      </c>
      <c r="K3700" s="3" t="s">
        <v>29174</v>
      </c>
      <c r="L3700" s="3" t="s">
        <v>29174</v>
      </c>
      <c r="M3700" s="3" t="s">
        <v>9</v>
      </c>
    </row>
    <row r="3701" spans="1:13" ht="28.8" hidden="1">
      <c r="A3701" s="3">
        <v>3492</v>
      </c>
      <c r="B3701" s="3" t="s">
        <v>8958</v>
      </c>
      <c r="C3701" s="3" t="s">
        <v>8949</v>
      </c>
      <c r="D3701" s="1" t="s">
        <v>8959</v>
      </c>
      <c r="E3701" s="1" t="s">
        <v>8951</v>
      </c>
      <c r="F3701" s="7">
        <v>1</v>
      </c>
      <c r="G3701" s="1" t="s">
        <v>8951</v>
      </c>
      <c r="H3701" s="7">
        <v>1</v>
      </c>
      <c r="I3701" s="1" t="s">
        <v>24333</v>
      </c>
      <c r="J3701" s="5">
        <v>0</v>
      </c>
      <c r="K3701" s="3" t="s">
        <v>26451</v>
      </c>
      <c r="L3701" s="3" t="s">
        <v>26451</v>
      </c>
      <c r="M3701" s="3" t="s">
        <v>9</v>
      </c>
    </row>
    <row r="3702" spans="1:13" ht="28.8" hidden="1">
      <c r="A3702" s="3">
        <v>3493</v>
      </c>
      <c r="B3702" s="3" t="s">
        <v>8960</v>
      </c>
      <c r="C3702" s="3" t="s">
        <v>8949</v>
      </c>
      <c r="D3702" s="1" t="s">
        <v>8961</v>
      </c>
      <c r="E3702" s="1">
        <v>5</v>
      </c>
      <c r="F3702" s="7">
        <v>1</v>
      </c>
      <c r="G3702" s="1">
        <v>5</v>
      </c>
      <c r="H3702" s="7">
        <v>1</v>
      </c>
      <c r="I3702" s="1">
        <v>5</v>
      </c>
      <c r="J3702" s="5">
        <v>0</v>
      </c>
      <c r="K3702" s="3" t="s">
        <v>29175</v>
      </c>
      <c r="L3702" s="3" t="s">
        <v>33947</v>
      </c>
      <c r="M3702" s="3" t="s">
        <v>9</v>
      </c>
    </row>
    <row r="3703" spans="1:13" ht="28.8" hidden="1">
      <c r="A3703" s="3">
        <v>3494</v>
      </c>
      <c r="B3703" s="3" t="s">
        <v>8962</v>
      </c>
      <c r="C3703" s="3" t="s">
        <v>8949</v>
      </c>
      <c r="D3703" s="1" t="s">
        <v>8963</v>
      </c>
      <c r="E3703" s="1" t="s">
        <v>8964</v>
      </c>
      <c r="F3703" s="7">
        <v>1</v>
      </c>
      <c r="G3703" s="1" t="s">
        <v>8964</v>
      </c>
      <c r="H3703" s="7">
        <v>1</v>
      </c>
      <c r="I3703" s="1" t="s">
        <v>24334</v>
      </c>
      <c r="J3703" s="5">
        <v>0</v>
      </c>
      <c r="K3703" s="3" t="s">
        <v>29176</v>
      </c>
      <c r="L3703" s="3" t="s">
        <v>33948</v>
      </c>
      <c r="M3703" s="3" t="s">
        <v>9</v>
      </c>
    </row>
    <row r="3704" spans="1:13" ht="28.8" hidden="1">
      <c r="A3704" s="3">
        <v>3495</v>
      </c>
      <c r="B3704" s="3" t="s">
        <v>8965</v>
      </c>
      <c r="C3704" s="3" t="s">
        <v>8949</v>
      </c>
      <c r="D3704" s="1" t="s">
        <v>8966</v>
      </c>
      <c r="E3704" s="1" t="s">
        <v>8967</v>
      </c>
      <c r="F3704" s="7">
        <v>1</v>
      </c>
      <c r="G3704" s="1" t="s">
        <v>8967</v>
      </c>
      <c r="H3704" s="7">
        <v>1</v>
      </c>
      <c r="I3704" s="1" t="s">
        <v>24335</v>
      </c>
      <c r="J3704" s="5">
        <v>0</v>
      </c>
      <c r="K3704" s="3" t="s">
        <v>29177</v>
      </c>
      <c r="L3704" s="3" t="s">
        <v>33949</v>
      </c>
      <c r="M3704" s="3" t="s">
        <v>9</v>
      </c>
    </row>
    <row r="3705" spans="1:13" ht="28.8" hidden="1">
      <c r="A3705" s="3">
        <v>3496</v>
      </c>
      <c r="B3705" s="3" t="s">
        <v>8968</v>
      </c>
      <c r="C3705" s="3" t="s">
        <v>8949</v>
      </c>
      <c r="D3705" s="1" t="s">
        <v>8969</v>
      </c>
      <c r="E3705" s="1" t="s">
        <v>8951</v>
      </c>
      <c r="F3705" s="7">
        <v>1</v>
      </c>
      <c r="G3705" s="1" t="s">
        <v>8951</v>
      </c>
      <c r="H3705" s="7">
        <v>1</v>
      </c>
      <c r="I3705" s="1" t="s">
        <v>24333</v>
      </c>
      <c r="J3705" s="5">
        <v>0</v>
      </c>
      <c r="K3705" s="3" t="s">
        <v>28857</v>
      </c>
      <c r="L3705" s="3" t="s">
        <v>28857</v>
      </c>
      <c r="M3705" s="3" t="s">
        <v>9</v>
      </c>
    </row>
    <row r="3706" spans="1:13" ht="28.8" hidden="1">
      <c r="A3706" s="3">
        <v>3497</v>
      </c>
      <c r="B3706" s="3" t="s">
        <v>8970</v>
      </c>
      <c r="C3706" s="3" t="s">
        <v>8971</v>
      </c>
      <c r="D3706" s="1" t="s">
        <v>8972</v>
      </c>
      <c r="E3706" s="1" t="s">
        <v>8973</v>
      </c>
      <c r="F3706" s="7">
        <v>1</v>
      </c>
      <c r="G3706" s="1" t="s">
        <v>8973</v>
      </c>
      <c r="H3706" s="7">
        <v>1</v>
      </c>
      <c r="I3706" s="1" t="s">
        <v>24336</v>
      </c>
      <c r="J3706" s="5">
        <v>0</v>
      </c>
      <c r="K3706" s="3" t="s">
        <v>29178</v>
      </c>
      <c r="L3706" s="3" t="s">
        <v>29178</v>
      </c>
      <c r="M3706" s="3" t="s">
        <v>9</v>
      </c>
    </row>
    <row r="3707" spans="1:13" ht="43.2" hidden="1">
      <c r="A3707" s="3">
        <v>3498</v>
      </c>
      <c r="B3707" s="3" t="s">
        <v>8974</v>
      </c>
      <c r="C3707" s="3" t="s">
        <v>8971</v>
      </c>
      <c r="D3707" s="1" t="s">
        <v>8975</v>
      </c>
      <c r="E3707" s="1" t="s">
        <v>8976</v>
      </c>
      <c r="F3707" s="7">
        <v>1</v>
      </c>
      <c r="G3707" s="1" t="s">
        <v>8976</v>
      </c>
      <c r="H3707" s="7">
        <v>1</v>
      </c>
      <c r="I3707" s="1" t="s">
        <v>24337</v>
      </c>
      <c r="J3707" s="5">
        <v>0</v>
      </c>
      <c r="K3707" s="3" t="s">
        <v>27224</v>
      </c>
      <c r="L3707" s="3" t="s">
        <v>27224</v>
      </c>
      <c r="M3707" s="3" t="s">
        <v>9</v>
      </c>
    </row>
    <row r="3708" spans="1:13" hidden="1">
      <c r="A3708" s="3">
        <v>3499</v>
      </c>
      <c r="B3708" s="3" t="s">
        <v>8977</v>
      </c>
      <c r="C3708" s="3" t="s">
        <v>8971</v>
      </c>
      <c r="D3708" s="1" t="s">
        <v>8978</v>
      </c>
      <c r="E3708" s="1" t="s">
        <v>8973</v>
      </c>
      <c r="F3708" s="7">
        <v>1</v>
      </c>
      <c r="G3708" s="1" t="s">
        <v>8973</v>
      </c>
      <c r="H3708" s="7">
        <v>1</v>
      </c>
      <c r="I3708" s="1" t="s">
        <v>24336</v>
      </c>
      <c r="J3708" s="5">
        <v>0</v>
      </c>
      <c r="K3708" s="3" t="s">
        <v>26690</v>
      </c>
      <c r="L3708" s="3" t="s">
        <v>26690</v>
      </c>
      <c r="M3708" s="3" t="s">
        <v>9</v>
      </c>
    </row>
    <row r="3709" spans="1:13" ht="28.8" hidden="1">
      <c r="A3709" s="3">
        <v>3500</v>
      </c>
      <c r="B3709" s="3" t="s">
        <v>8979</v>
      </c>
      <c r="C3709" s="3" t="s">
        <v>8971</v>
      </c>
      <c r="D3709" s="1" t="s">
        <v>8980</v>
      </c>
      <c r="E3709" s="1" t="s">
        <v>8981</v>
      </c>
      <c r="F3709" s="7">
        <v>1</v>
      </c>
      <c r="G3709" s="1" t="s">
        <v>8981</v>
      </c>
      <c r="H3709" s="7">
        <v>1</v>
      </c>
      <c r="I3709" s="1" t="s">
        <v>24338</v>
      </c>
      <c r="J3709" s="5">
        <v>0</v>
      </c>
      <c r="K3709" s="3" t="s">
        <v>29179</v>
      </c>
      <c r="L3709" s="3" t="s">
        <v>33950</v>
      </c>
      <c r="M3709" s="3" t="s">
        <v>9</v>
      </c>
    </row>
    <row r="3710" spans="1:13" ht="28.8" hidden="1">
      <c r="A3710" s="3">
        <v>3501</v>
      </c>
      <c r="B3710" s="3" t="s">
        <v>8982</v>
      </c>
      <c r="C3710" s="3" t="s">
        <v>8971</v>
      </c>
      <c r="D3710" s="1" t="s">
        <v>8983</v>
      </c>
      <c r="E3710" s="1" t="s">
        <v>8984</v>
      </c>
      <c r="F3710" s="7">
        <v>1</v>
      </c>
      <c r="G3710" s="1" t="s">
        <v>8984</v>
      </c>
      <c r="H3710" s="7">
        <v>1</v>
      </c>
      <c r="I3710" s="1" t="s">
        <v>8984</v>
      </c>
      <c r="J3710" s="5">
        <v>0</v>
      </c>
      <c r="K3710" s="3" t="s">
        <v>29180</v>
      </c>
      <c r="L3710" s="3" t="s">
        <v>29180</v>
      </c>
      <c r="M3710" s="3" t="s">
        <v>9</v>
      </c>
    </row>
    <row r="3711" spans="1:13" ht="28.8" hidden="1">
      <c r="A3711" s="3">
        <v>3502</v>
      </c>
      <c r="B3711" s="3" t="s">
        <v>8985</v>
      </c>
      <c r="C3711" s="3" t="s">
        <v>8971</v>
      </c>
      <c r="D3711" s="1" t="s">
        <v>8986</v>
      </c>
      <c r="E3711" s="1">
        <v>7</v>
      </c>
      <c r="F3711" s="7">
        <v>1</v>
      </c>
      <c r="G3711" s="1">
        <v>7</v>
      </c>
      <c r="H3711" s="7">
        <v>1</v>
      </c>
      <c r="I3711" s="1">
        <v>7</v>
      </c>
      <c r="J3711" s="5">
        <v>0</v>
      </c>
      <c r="K3711" s="3" t="s">
        <v>29181</v>
      </c>
      <c r="L3711" s="3" t="s">
        <v>29181</v>
      </c>
      <c r="M3711" s="3" t="s">
        <v>9</v>
      </c>
    </row>
    <row r="3712" spans="1:13" ht="28.8" hidden="1">
      <c r="A3712" s="3">
        <v>3503</v>
      </c>
      <c r="B3712" s="3" t="s">
        <v>8987</v>
      </c>
      <c r="C3712" s="3" t="s">
        <v>8988</v>
      </c>
      <c r="D3712" s="1" t="s">
        <v>8989</v>
      </c>
      <c r="E3712" s="1" t="s">
        <v>8990</v>
      </c>
      <c r="F3712" s="7">
        <v>1</v>
      </c>
      <c r="G3712" s="1" t="s">
        <v>8990</v>
      </c>
      <c r="H3712" s="7">
        <v>1</v>
      </c>
      <c r="I3712" s="1" t="s">
        <v>24339</v>
      </c>
      <c r="J3712" s="5">
        <v>0</v>
      </c>
      <c r="K3712" s="3" t="s">
        <v>29182</v>
      </c>
      <c r="L3712" s="3" t="s">
        <v>29182</v>
      </c>
      <c r="M3712" s="3" t="s">
        <v>9</v>
      </c>
    </row>
    <row r="3713" spans="1:13" ht="28.8" hidden="1">
      <c r="A3713" s="3">
        <v>3504</v>
      </c>
      <c r="B3713" s="3" t="s">
        <v>8991</v>
      </c>
      <c r="C3713" s="3" t="s">
        <v>8988</v>
      </c>
      <c r="D3713" s="1" t="s">
        <v>8992</v>
      </c>
      <c r="E3713" s="1">
        <v>122</v>
      </c>
      <c r="F3713" s="7">
        <v>1</v>
      </c>
      <c r="G3713" s="1">
        <v>122</v>
      </c>
      <c r="H3713" s="7">
        <v>1</v>
      </c>
      <c r="I3713" s="1">
        <v>122</v>
      </c>
      <c r="J3713" s="5">
        <v>0</v>
      </c>
      <c r="K3713" s="3" t="s">
        <v>29183</v>
      </c>
      <c r="L3713" s="3" t="s">
        <v>33951</v>
      </c>
      <c r="M3713" s="3" t="s">
        <v>9</v>
      </c>
    </row>
    <row r="3714" spans="1:13" ht="28.8" hidden="1">
      <c r="A3714" s="3">
        <v>3505</v>
      </c>
      <c r="B3714" s="3" t="s">
        <v>8993</v>
      </c>
      <c r="C3714" s="3" t="s">
        <v>8988</v>
      </c>
      <c r="D3714" s="1" t="s">
        <v>8994</v>
      </c>
      <c r="E3714" s="1">
        <v>5</v>
      </c>
      <c r="F3714" s="7">
        <v>1</v>
      </c>
      <c r="G3714" s="1">
        <v>5</v>
      </c>
      <c r="H3714" s="7">
        <v>1</v>
      </c>
      <c r="I3714" s="1">
        <v>5</v>
      </c>
      <c r="J3714" s="5">
        <v>0</v>
      </c>
      <c r="K3714" s="3" t="s">
        <v>29184</v>
      </c>
      <c r="L3714" s="3" t="s">
        <v>29184</v>
      </c>
      <c r="M3714" s="3" t="s">
        <v>9</v>
      </c>
    </row>
    <row r="3715" spans="1:13" ht="28.8" hidden="1">
      <c r="A3715" s="3">
        <v>3506</v>
      </c>
      <c r="B3715" s="3" t="s">
        <v>8995</v>
      </c>
      <c r="C3715" s="3" t="s">
        <v>8988</v>
      </c>
      <c r="D3715" s="1" t="s">
        <v>8996</v>
      </c>
      <c r="E3715" s="1">
        <v>6</v>
      </c>
      <c r="F3715" s="7">
        <v>1</v>
      </c>
      <c r="G3715" s="1">
        <v>6</v>
      </c>
      <c r="H3715" s="7">
        <v>1</v>
      </c>
      <c r="I3715" s="1">
        <v>6</v>
      </c>
      <c r="J3715" s="5">
        <v>0</v>
      </c>
      <c r="K3715" s="3" t="s">
        <v>29185</v>
      </c>
      <c r="L3715" s="3" t="s">
        <v>29185</v>
      </c>
      <c r="M3715" s="3" t="s">
        <v>9</v>
      </c>
    </row>
    <row r="3716" spans="1:13" ht="28.8" hidden="1">
      <c r="A3716" s="3">
        <v>3507</v>
      </c>
      <c r="B3716" s="3" t="s">
        <v>8997</v>
      </c>
      <c r="C3716" s="3" t="s">
        <v>8988</v>
      </c>
      <c r="D3716" s="1" t="s">
        <v>8998</v>
      </c>
      <c r="E3716" s="1" t="s">
        <v>8999</v>
      </c>
      <c r="F3716" s="7">
        <v>1</v>
      </c>
      <c r="G3716" s="1" t="s">
        <v>8999</v>
      </c>
      <c r="H3716" s="7">
        <v>1</v>
      </c>
      <c r="I3716" s="1" t="s">
        <v>8999</v>
      </c>
      <c r="J3716" s="5">
        <v>0</v>
      </c>
      <c r="K3716" s="3" t="s">
        <v>29186</v>
      </c>
      <c r="L3716" s="3" t="s">
        <v>33952</v>
      </c>
      <c r="M3716" s="3" t="s">
        <v>9</v>
      </c>
    </row>
    <row r="3717" spans="1:13" ht="43.2" hidden="1">
      <c r="A3717" s="3">
        <v>3508</v>
      </c>
      <c r="B3717" s="3" t="s">
        <v>9000</v>
      </c>
      <c r="C3717" s="3" t="s">
        <v>8988</v>
      </c>
      <c r="D3717" s="1" t="s">
        <v>9001</v>
      </c>
      <c r="E3717" s="1" t="s">
        <v>7914</v>
      </c>
      <c r="F3717" s="7">
        <v>1</v>
      </c>
      <c r="G3717" s="1" t="s">
        <v>7914</v>
      </c>
      <c r="H3717" s="7">
        <v>1</v>
      </c>
      <c r="I3717" s="1">
        <v>9</v>
      </c>
      <c r="J3717" s="5">
        <v>0</v>
      </c>
      <c r="K3717" s="3" t="s">
        <v>29187</v>
      </c>
      <c r="L3717" s="3" t="s">
        <v>29187</v>
      </c>
      <c r="M3717" s="3" t="s">
        <v>9</v>
      </c>
    </row>
    <row r="3718" spans="1:13" ht="28.8" hidden="1">
      <c r="A3718" s="3">
        <v>3509</v>
      </c>
      <c r="B3718" s="3" t="s">
        <v>9002</v>
      </c>
      <c r="C3718" s="3" t="s">
        <v>8988</v>
      </c>
      <c r="D3718" s="1" t="s">
        <v>9003</v>
      </c>
      <c r="E3718" s="1" t="s">
        <v>9004</v>
      </c>
      <c r="F3718" s="7">
        <v>1</v>
      </c>
      <c r="G3718" s="1" t="s">
        <v>9004</v>
      </c>
      <c r="H3718" s="7">
        <v>1</v>
      </c>
      <c r="I3718" s="1" t="s">
        <v>24340</v>
      </c>
      <c r="J3718" s="5">
        <v>0</v>
      </c>
      <c r="K3718" s="3" t="s">
        <v>26467</v>
      </c>
      <c r="L3718" s="3" t="s">
        <v>26467</v>
      </c>
      <c r="M3718" s="3" t="s">
        <v>9</v>
      </c>
    </row>
    <row r="3719" spans="1:13" ht="28.8" hidden="1">
      <c r="A3719" s="3">
        <v>3510</v>
      </c>
      <c r="B3719" s="3" t="s">
        <v>9005</v>
      </c>
      <c r="C3719" s="3" t="s">
        <v>8988</v>
      </c>
      <c r="D3719" s="1" t="s">
        <v>9006</v>
      </c>
      <c r="E3719" s="1" t="s">
        <v>9004</v>
      </c>
      <c r="F3719" s="7">
        <v>1</v>
      </c>
      <c r="G3719" s="1" t="s">
        <v>9004</v>
      </c>
      <c r="H3719" s="7">
        <v>1</v>
      </c>
      <c r="I3719" s="1" t="s">
        <v>24340</v>
      </c>
      <c r="J3719" s="5">
        <v>0</v>
      </c>
      <c r="K3719" s="3" t="s">
        <v>26467</v>
      </c>
      <c r="L3719" s="3" t="s">
        <v>26467</v>
      </c>
      <c r="M3719" s="3" t="s">
        <v>9</v>
      </c>
    </row>
    <row r="3720" spans="1:13" ht="28.8" hidden="1">
      <c r="A3720" s="3">
        <v>3511</v>
      </c>
      <c r="B3720" s="3" t="s">
        <v>9007</v>
      </c>
      <c r="C3720" s="3" t="s">
        <v>8988</v>
      </c>
      <c r="D3720" s="1" t="s">
        <v>9008</v>
      </c>
      <c r="E3720" s="1">
        <v>33</v>
      </c>
      <c r="F3720" s="7">
        <v>1</v>
      </c>
      <c r="G3720" s="1">
        <v>33</v>
      </c>
      <c r="H3720" s="7">
        <v>1</v>
      </c>
      <c r="I3720" s="1">
        <v>33</v>
      </c>
      <c r="J3720" s="5">
        <v>0</v>
      </c>
      <c r="K3720" s="3" t="s">
        <v>29188</v>
      </c>
      <c r="L3720" s="3" t="s">
        <v>29188</v>
      </c>
      <c r="M3720" s="3" t="s">
        <v>9</v>
      </c>
    </row>
    <row r="3721" spans="1:13" ht="28.8" hidden="1">
      <c r="A3721" s="3">
        <v>3512</v>
      </c>
      <c r="B3721" s="3" t="s">
        <v>9009</v>
      </c>
      <c r="C3721" s="3" t="s">
        <v>9010</v>
      </c>
      <c r="D3721" s="1" t="s">
        <v>9011</v>
      </c>
      <c r="E3721" s="1" t="s">
        <v>9012</v>
      </c>
      <c r="F3721" s="7">
        <v>1</v>
      </c>
      <c r="G3721" s="1" t="s">
        <v>9012</v>
      </c>
      <c r="H3721" s="7">
        <v>1</v>
      </c>
      <c r="I3721" s="1" t="s">
        <v>9012</v>
      </c>
      <c r="J3721" s="5">
        <v>0</v>
      </c>
      <c r="K3721" s="3" t="s">
        <v>29189</v>
      </c>
      <c r="L3721" s="3" t="s">
        <v>29189</v>
      </c>
      <c r="M3721" s="3" t="s">
        <v>9</v>
      </c>
    </row>
    <row r="3722" spans="1:13" ht="28.8" hidden="1">
      <c r="A3722" s="3">
        <v>3513</v>
      </c>
      <c r="B3722" s="3" t="s">
        <v>9013</v>
      </c>
      <c r="C3722" s="3" t="s">
        <v>9010</v>
      </c>
      <c r="D3722" s="1" t="s">
        <v>9014</v>
      </c>
      <c r="E3722" s="1" t="s">
        <v>9015</v>
      </c>
      <c r="F3722" s="7">
        <v>1</v>
      </c>
      <c r="G3722" s="1" t="s">
        <v>9015</v>
      </c>
      <c r="H3722" s="7">
        <v>1</v>
      </c>
      <c r="I3722" s="1" t="s">
        <v>24341</v>
      </c>
      <c r="J3722" s="5">
        <v>0</v>
      </c>
      <c r="K3722" s="3" t="s">
        <v>27134</v>
      </c>
      <c r="L3722" s="3" t="s">
        <v>27134</v>
      </c>
      <c r="M3722" s="3" t="s">
        <v>9</v>
      </c>
    </row>
    <row r="3723" spans="1:13" ht="28.8" hidden="1">
      <c r="A3723" s="3">
        <v>3514</v>
      </c>
      <c r="B3723" s="3" t="s">
        <v>9016</v>
      </c>
      <c r="C3723" s="3" t="s">
        <v>9010</v>
      </c>
      <c r="D3723" s="1" t="s">
        <v>9017</v>
      </c>
      <c r="E3723" s="1">
        <v>2</v>
      </c>
      <c r="F3723" s="7">
        <v>1</v>
      </c>
      <c r="G3723" s="1">
        <v>2</v>
      </c>
      <c r="H3723" s="7">
        <v>1</v>
      </c>
      <c r="I3723" s="1">
        <v>2</v>
      </c>
      <c r="J3723" s="5">
        <v>0</v>
      </c>
      <c r="K3723" s="3" t="s">
        <v>29190</v>
      </c>
      <c r="L3723" s="3" t="s">
        <v>29190</v>
      </c>
      <c r="M3723" s="3" t="s">
        <v>9</v>
      </c>
    </row>
    <row r="3724" spans="1:13" ht="28.8" hidden="1">
      <c r="A3724" s="3">
        <v>3515</v>
      </c>
      <c r="B3724" s="3" t="s">
        <v>9018</v>
      </c>
      <c r="C3724" s="3" t="s">
        <v>9010</v>
      </c>
      <c r="D3724" s="1" t="s">
        <v>9019</v>
      </c>
      <c r="E3724" s="1" t="s">
        <v>9020</v>
      </c>
      <c r="F3724" s="7">
        <v>1</v>
      </c>
      <c r="G3724" s="1" t="s">
        <v>9020</v>
      </c>
      <c r="H3724" s="7">
        <v>1</v>
      </c>
      <c r="I3724" s="1" t="s">
        <v>24342</v>
      </c>
      <c r="J3724" s="5">
        <v>0</v>
      </c>
      <c r="K3724" s="3" t="s">
        <v>26445</v>
      </c>
      <c r="L3724" s="3" t="s">
        <v>26445</v>
      </c>
      <c r="M3724" s="3" t="s">
        <v>9</v>
      </c>
    </row>
    <row r="3725" spans="1:13" hidden="1">
      <c r="A3725" s="3">
        <v>3516</v>
      </c>
      <c r="B3725" s="3" t="s">
        <v>9021</v>
      </c>
      <c r="C3725" s="3" t="s">
        <v>9010</v>
      </c>
      <c r="D3725" s="1" t="s">
        <v>9022</v>
      </c>
      <c r="E3725" s="1" t="s">
        <v>9023</v>
      </c>
      <c r="F3725" s="7">
        <v>1</v>
      </c>
      <c r="G3725" s="1" t="s">
        <v>9023</v>
      </c>
      <c r="H3725" s="7">
        <v>1</v>
      </c>
      <c r="I3725" s="1" t="s">
        <v>24343</v>
      </c>
      <c r="J3725" s="5">
        <v>0</v>
      </c>
      <c r="K3725" s="3" t="s">
        <v>29191</v>
      </c>
      <c r="L3725" s="3" t="s">
        <v>29191</v>
      </c>
      <c r="M3725" s="3" t="s">
        <v>9</v>
      </c>
    </row>
    <row r="3726" spans="1:13" hidden="1">
      <c r="A3726" s="3">
        <v>3517</v>
      </c>
      <c r="B3726" s="3" t="s">
        <v>9024</v>
      </c>
      <c r="C3726" s="3" t="s">
        <v>9025</v>
      </c>
      <c r="D3726" s="1" t="s">
        <v>9026</v>
      </c>
      <c r="E3726" s="1" t="s">
        <v>9027</v>
      </c>
      <c r="F3726" s="7">
        <v>1</v>
      </c>
      <c r="G3726" s="1" t="s">
        <v>9027</v>
      </c>
      <c r="H3726" s="7">
        <v>1</v>
      </c>
      <c r="I3726" s="1" t="s">
        <v>24344</v>
      </c>
      <c r="J3726" s="5">
        <v>0</v>
      </c>
      <c r="K3726" s="3" t="s">
        <v>29192</v>
      </c>
      <c r="L3726" s="3" t="s">
        <v>29192</v>
      </c>
      <c r="M3726" s="3" t="s">
        <v>9</v>
      </c>
    </row>
    <row r="3727" spans="1:13" ht="28.8" hidden="1">
      <c r="A3727" s="3">
        <v>3518</v>
      </c>
      <c r="B3727" s="3" t="s">
        <v>9028</v>
      </c>
      <c r="C3727" s="3" t="s">
        <v>9025</v>
      </c>
      <c r="D3727" s="1" t="s">
        <v>9029</v>
      </c>
      <c r="E3727" s="1">
        <v>17</v>
      </c>
      <c r="F3727" s="7">
        <v>1</v>
      </c>
      <c r="G3727" s="1">
        <v>17</v>
      </c>
      <c r="H3727" s="7">
        <v>1</v>
      </c>
      <c r="I3727" s="1">
        <v>17</v>
      </c>
      <c r="J3727" s="5">
        <v>0</v>
      </c>
      <c r="K3727" s="3" t="s">
        <v>29193</v>
      </c>
      <c r="L3727" s="3" t="s">
        <v>29193</v>
      </c>
      <c r="M3727" s="3" t="s">
        <v>9</v>
      </c>
    </row>
    <row r="3728" spans="1:13" ht="43.2" hidden="1">
      <c r="A3728" s="3">
        <v>3519</v>
      </c>
      <c r="B3728" s="3" t="s">
        <v>9030</v>
      </c>
      <c r="C3728" s="3" t="s">
        <v>9025</v>
      </c>
      <c r="D3728" s="1" t="s">
        <v>9031</v>
      </c>
      <c r="E3728" s="1">
        <v>74965</v>
      </c>
      <c r="F3728" s="7">
        <v>1</v>
      </c>
      <c r="G3728" s="1">
        <v>74965</v>
      </c>
      <c r="H3728" s="7">
        <v>1</v>
      </c>
      <c r="I3728" s="1">
        <v>74965</v>
      </c>
      <c r="J3728" s="5">
        <v>0</v>
      </c>
      <c r="K3728" s="3" t="s">
        <v>29194</v>
      </c>
      <c r="L3728" s="3" t="s">
        <v>33953</v>
      </c>
      <c r="M3728" s="3" t="s">
        <v>9</v>
      </c>
    </row>
    <row r="3729" spans="1:13" ht="28.8" hidden="1">
      <c r="A3729" s="3">
        <v>3520</v>
      </c>
      <c r="B3729" s="3" t="s">
        <v>9032</v>
      </c>
      <c r="C3729" s="3" t="s">
        <v>9025</v>
      </c>
      <c r="D3729" s="1" t="s">
        <v>9033</v>
      </c>
      <c r="E3729" s="1" t="s">
        <v>6475</v>
      </c>
      <c r="F3729" s="7">
        <v>1</v>
      </c>
      <c r="G3729" s="1" t="s">
        <v>6475</v>
      </c>
      <c r="H3729" s="7">
        <v>1</v>
      </c>
      <c r="I3729" s="1" t="s">
        <v>6475</v>
      </c>
      <c r="J3729" s="5">
        <v>0</v>
      </c>
      <c r="K3729" s="3" t="s">
        <v>28885</v>
      </c>
      <c r="L3729" s="3" t="s">
        <v>28885</v>
      </c>
      <c r="M3729" s="3" t="s">
        <v>9</v>
      </c>
    </row>
    <row r="3730" spans="1:13" ht="28.8" hidden="1">
      <c r="A3730" s="3">
        <v>3521</v>
      </c>
      <c r="B3730" s="3" t="s">
        <v>9034</v>
      </c>
      <c r="C3730" s="3" t="s">
        <v>9025</v>
      </c>
      <c r="D3730" s="1" t="s">
        <v>9035</v>
      </c>
      <c r="E3730" s="1">
        <v>105523</v>
      </c>
      <c r="F3730" s="7">
        <v>1</v>
      </c>
      <c r="G3730" s="1">
        <v>105523</v>
      </c>
      <c r="H3730" s="7">
        <v>1</v>
      </c>
      <c r="I3730" s="1">
        <v>105523</v>
      </c>
      <c r="J3730" s="5">
        <v>0</v>
      </c>
      <c r="K3730" s="3" t="s">
        <v>29195</v>
      </c>
      <c r="L3730" s="3" t="s">
        <v>29195</v>
      </c>
      <c r="M3730" s="3" t="s">
        <v>9</v>
      </c>
    </row>
    <row r="3731" spans="1:13" ht="28.8" hidden="1">
      <c r="A3731" s="3">
        <v>3522</v>
      </c>
      <c r="B3731" s="3" t="s">
        <v>9036</v>
      </c>
      <c r="C3731" s="3" t="s">
        <v>9025</v>
      </c>
      <c r="D3731" s="1" t="s">
        <v>9037</v>
      </c>
      <c r="E3731" s="1" t="s">
        <v>9038</v>
      </c>
      <c r="F3731" s="7">
        <v>1</v>
      </c>
      <c r="G3731" s="1" t="s">
        <v>9038</v>
      </c>
      <c r="H3731" s="7">
        <v>1</v>
      </c>
      <c r="I3731" s="1" t="s">
        <v>24345</v>
      </c>
      <c r="J3731" s="5">
        <v>0</v>
      </c>
      <c r="K3731" s="3" t="s">
        <v>29196</v>
      </c>
      <c r="L3731" s="3" t="s">
        <v>33954</v>
      </c>
      <c r="M3731" s="3" t="s">
        <v>9</v>
      </c>
    </row>
    <row r="3732" spans="1:13" ht="28.8" hidden="1">
      <c r="A3732" s="3">
        <v>3523</v>
      </c>
      <c r="B3732" s="3" t="s">
        <v>9039</v>
      </c>
      <c r="C3732" s="3" t="s">
        <v>9025</v>
      </c>
      <c r="D3732" s="1" t="s">
        <v>9040</v>
      </c>
      <c r="E3732" s="1" t="s">
        <v>9041</v>
      </c>
      <c r="F3732" s="7">
        <v>1</v>
      </c>
      <c r="G3732" s="1" t="s">
        <v>9041</v>
      </c>
      <c r="H3732" s="7">
        <v>1</v>
      </c>
      <c r="I3732" s="1" t="s">
        <v>24346</v>
      </c>
      <c r="J3732" s="5">
        <v>0</v>
      </c>
      <c r="K3732" s="3" t="s">
        <v>28366</v>
      </c>
      <c r="L3732" s="3" t="s">
        <v>28366</v>
      </c>
      <c r="M3732" s="3" t="s">
        <v>9</v>
      </c>
    </row>
    <row r="3733" spans="1:13" ht="28.8" hidden="1">
      <c r="A3733" s="3">
        <v>3524</v>
      </c>
      <c r="B3733" s="3" t="s">
        <v>9042</v>
      </c>
      <c r="C3733" s="3" t="s">
        <v>9025</v>
      </c>
      <c r="D3733" s="1" t="s">
        <v>9043</v>
      </c>
      <c r="E3733" s="1" t="s">
        <v>9044</v>
      </c>
      <c r="F3733" s="7">
        <v>1</v>
      </c>
      <c r="G3733" s="1" t="s">
        <v>9044</v>
      </c>
      <c r="H3733" s="7">
        <v>1</v>
      </c>
      <c r="I3733" s="1" t="s">
        <v>24347</v>
      </c>
      <c r="J3733" s="5">
        <v>0</v>
      </c>
      <c r="K3733" s="3" t="s">
        <v>29197</v>
      </c>
      <c r="L3733" s="3" t="s">
        <v>29197</v>
      </c>
      <c r="M3733" s="3" t="s">
        <v>9</v>
      </c>
    </row>
    <row r="3734" spans="1:13" ht="28.8" hidden="1">
      <c r="A3734" s="3">
        <v>3525</v>
      </c>
      <c r="B3734" s="3" t="s">
        <v>9045</v>
      </c>
      <c r="C3734" s="3" t="s">
        <v>9025</v>
      </c>
      <c r="D3734" s="1" t="s">
        <v>9046</v>
      </c>
      <c r="E3734" s="1" t="s">
        <v>9047</v>
      </c>
      <c r="F3734" s="7">
        <v>1</v>
      </c>
      <c r="G3734" s="1" t="s">
        <v>9047</v>
      </c>
      <c r="H3734" s="7">
        <v>1</v>
      </c>
      <c r="I3734" s="1" t="s">
        <v>24348</v>
      </c>
      <c r="J3734" s="5">
        <v>0</v>
      </c>
      <c r="K3734" s="3" t="s">
        <v>29198</v>
      </c>
      <c r="L3734" s="3" t="s">
        <v>29198</v>
      </c>
      <c r="M3734" s="3" t="s">
        <v>9</v>
      </c>
    </row>
    <row r="3735" spans="1:13" ht="43.2" hidden="1">
      <c r="A3735" s="3">
        <v>3526</v>
      </c>
      <c r="B3735" s="3" t="s">
        <v>9048</v>
      </c>
      <c r="C3735" s="3" t="s">
        <v>9025</v>
      </c>
      <c r="D3735" s="1" t="s">
        <v>9049</v>
      </c>
      <c r="E3735" s="1">
        <v>13</v>
      </c>
      <c r="F3735" s="7">
        <v>1</v>
      </c>
      <c r="G3735" s="1">
        <v>13</v>
      </c>
      <c r="H3735" s="7">
        <v>1</v>
      </c>
      <c r="I3735" s="1">
        <v>13</v>
      </c>
      <c r="J3735" s="5">
        <v>0</v>
      </c>
      <c r="K3735" s="3" t="s">
        <v>29199</v>
      </c>
      <c r="L3735" s="3" t="s">
        <v>29199</v>
      </c>
      <c r="M3735" s="3" t="s">
        <v>9</v>
      </c>
    </row>
    <row r="3736" spans="1:13" ht="28.8" hidden="1">
      <c r="A3736" s="3">
        <v>3527</v>
      </c>
      <c r="B3736" s="3" t="s">
        <v>9050</v>
      </c>
      <c r="C3736" s="3" t="s">
        <v>9025</v>
      </c>
      <c r="D3736" s="1" t="s">
        <v>9051</v>
      </c>
      <c r="E3736" s="1" t="s">
        <v>9052</v>
      </c>
      <c r="F3736" s="7">
        <v>1</v>
      </c>
      <c r="G3736" s="1" t="s">
        <v>9052</v>
      </c>
      <c r="H3736" s="7">
        <v>1</v>
      </c>
      <c r="I3736" s="1" t="s">
        <v>24349</v>
      </c>
      <c r="J3736" s="5">
        <v>0</v>
      </c>
      <c r="K3736" s="3" t="s">
        <v>27037</v>
      </c>
      <c r="L3736" s="3" t="s">
        <v>27037</v>
      </c>
      <c r="M3736" s="3" t="s">
        <v>9</v>
      </c>
    </row>
    <row r="3737" spans="1:13" ht="28.8" hidden="1">
      <c r="A3737" s="3">
        <v>3528</v>
      </c>
      <c r="B3737" s="3" t="s">
        <v>9053</v>
      </c>
      <c r="C3737" s="3" t="s">
        <v>9054</v>
      </c>
      <c r="D3737" s="1" t="s">
        <v>9055</v>
      </c>
      <c r="E3737" s="1">
        <v>6</v>
      </c>
      <c r="F3737" s="7">
        <v>1</v>
      </c>
      <c r="G3737" s="1">
        <v>6</v>
      </c>
      <c r="H3737" s="7">
        <v>1</v>
      </c>
      <c r="I3737" s="1">
        <v>6</v>
      </c>
      <c r="J3737" s="5">
        <v>0</v>
      </c>
      <c r="K3737" s="3" t="s">
        <v>29200</v>
      </c>
      <c r="L3737" s="3" t="s">
        <v>29200</v>
      </c>
      <c r="M3737" s="3" t="s">
        <v>9</v>
      </c>
    </row>
    <row r="3738" spans="1:13" hidden="1">
      <c r="A3738" s="3">
        <v>3529</v>
      </c>
      <c r="B3738" s="3" t="s">
        <v>9056</v>
      </c>
      <c r="C3738" s="3" t="s">
        <v>9057</v>
      </c>
      <c r="D3738" s="1" t="s">
        <v>9058</v>
      </c>
      <c r="E3738" s="1">
        <v>10</v>
      </c>
      <c r="F3738" s="7">
        <v>1</v>
      </c>
      <c r="G3738" s="1">
        <v>10</v>
      </c>
      <c r="H3738" s="7">
        <v>1</v>
      </c>
      <c r="I3738" s="1">
        <v>10</v>
      </c>
      <c r="J3738" s="5">
        <v>0</v>
      </c>
      <c r="K3738" s="3" t="s">
        <v>26543</v>
      </c>
      <c r="L3738" s="3" t="s">
        <v>26543</v>
      </c>
      <c r="M3738" s="3" t="s">
        <v>9</v>
      </c>
    </row>
    <row r="3739" spans="1:13" ht="28.8" hidden="1">
      <c r="A3739" s="3">
        <v>3530</v>
      </c>
      <c r="B3739" s="3" t="s">
        <v>9059</v>
      </c>
      <c r="C3739" s="3" t="s">
        <v>9057</v>
      </c>
      <c r="D3739" s="1" t="s">
        <v>9060</v>
      </c>
      <c r="E3739" s="1" t="s">
        <v>9061</v>
      </c>
      <c r="F3739" s="7">
        <v>1</v>
      </c>
      <c r="G3739" s="1" t="s">
        <v>9061</v>
      </c>
      <c r="H3739" s="7">
        <v>1</v>
      </c>
      <c r="I3739" s="1" t="s">
        <v>24350</v>
      </c>
      <c r="J3739" s="5">
        <v>0</v>
      </c>
      <c r="K3739" s="3" t="s">
        <v>26805</v>
      </c>
      <c r="L3739" s="3" t="s">
        <v>26805</v>
      </c>
      <c r="M3739" s="3" t="s">
        <v>9</v>
      </c>
    </row>
    <row r="3740" spans="1:13" ht="28.8" hidden="1">
      <c r="A3740" s="3">
        <v>3531</v>
      </c>
      <c r="B3740" s="3" t="s">
        <v>9062</v>
      </c>
      <c r="C3740" s="3" t="s">
        <v>9057</v>
      </c>
      <c r="D3740" s="1" t="s">
        <v>9063</v>
      </c>
      <c r="E3740" s="1" t="s">
        <v>1256</v>
      </c>
      <c r="F3740" s="7">
        <v>1</v>
      </c>
      <c r="G3740" s="1" t="s">
        <v>1256</v>
      </c>
      <c r="H3740" s="7">
        <v>1</v>
      </c>
      <c r="I3740" s="1" t="s">
        <v>1256</v>
      </c>
      <c r="J3740" s="5">
        <v>0</v>
      </c>
      <c r="K3740" s="3" t="s">
        <v>29201</v>
      </c>
      <c r="L3740" s="3" t="s">
        <v>29201</v>
      </c>
      <c r="M3740" s="3" t="s">
        <v>9</v>
      </c>
    </row>
    <row r="3741" spans="1:13" ht="43.2" hidden="1">
      <c r="A3741" s="3">
        <v>3532</v>
      </c>
      <c r="B3741" s="3" t="s">
        <v>9064</v>
      </c>
      <c r="C3741" s="3" t="s">
        <v>9057</v>
      </c>
      <c r="D3741" s="1" t="s">
        <v>9065</v>
      </c>
      <c r="E3741" s="1" t="s">
        <v>4069</v>
      </c>
      <c r="F3741" s="7">
        <v>1</v>
      </c>
      <c r="G3741" s="1" t="s">
        <v>4069</v>
      </c>
      <c r="H3741" s="7">
        <v>1</v>
      </c>
      <c r="I3741" s="1" t="s">
        <v>4069</v>
      </c>
      <c r="J3741" s="5">
        <v>0</v>
      </c>
      <c r="K3741" s="3" t="s">
        <v>29202</v>
      </c>
      <c r="L3741" s="3" t="s">
        <v>29202</v>
      </c>
      <c r="M3741" s="3" t="s">
        <v>9</v>
      </c>
    </row>
    <row r="3742" spans="1:13" ht="28.8" hidden="1">
      <c r="A3742" s="3">
        <v>3533</v>
      </c>
      <c r="B3742" s="3" t="s">
        <v>9066</v>
      </c>
      <c r="C3742" s="3" t="s">
        <v>9057</v>
      </c>
      <c r="D3742" s="1" t="s">
        <v>9067</v>
      </c>
      <c r="E3742" s="1">
        <v>2</v>
      </c>
      <c r="F3742" s="7">
        <v>1</v>
      </c>
      <c r="G3742" s="1">
        <v>2</v>
      </c>
      <c r="H3742" s="7">
        <v>1</v>
      </c>
      <c r="I3742" s="1">
        <v>2</v>
      </c>
      <c r="J3742" s="5">
        <v>0</v>
      </c>
      <c r="K3742" s="3" t="s">
        <v>29203</v>
      </c>
      <c r="L3742" s="3" t="s">
        <v>29203</v>
      </c>
      <c r="M3742" s="3" t="s">
        <v>9</v>
      </c>
    </row>
    <row r="3743" spans="1:13" hidden="1">
      <c r="A3743" s="3">
        <v>3534</v>
      </c>
      <c r="B3743" s="3" t="s">
        <v>9068</v>
      </c>
      <c r="C3743" s="3" t="s">
        <v>9057</v>
      </c>
      <c r="D3743" s="1" t="s">
        <v>9069</v>
      </c>
      <c r="E3743" s="1" t="s">
        <v>1256</v>
      </c>
      <c r="F3743" s="7">
        <v>1</v>
      </c>
      <c r="G3743" s="1" t="s">
        <v>1256</v>
      </c>
      <c r="H3743" s="7">
        <v>1</v>
      </c>
      <c r="I3743" s="1" t="s">
        <v>1256</v>
      </c>
      <c r="J3743" s="5">
        <v>0</v>
      </c>
      <c r="K3743" s="3" t="s">
        <v>29204</v>
      </c>
      <c r="L3743" s="3" t="s">
        <v>29204</v>
      </c>
      <c r="M3743" s="3" t="s">
        <v>9</v>
      </c>
    </row>
    <row r="3744" spans="1:13" ht="28.8" hidden="1">
      <c r="A3744" s="3">
        <v>3535</v>
      </c>
      <c r="B3744" s="3" t="s">
        <v>9070</v>
      </c>
      <c r="C3744" s="3" t="s">
        <v>9057</v>
      </c>
      <c r="D3744" s="1" t="s">
        <v>9071</v>
      </c>
      <c r="E3744" s="1" t="s">
        <v>9072</v>
      </c>
      <c r="F3744" s="7">
        <v>1</v>
      </c>
      <c r="G3744" s="1" t="s">
        <v>9072</v>
      </c>
      <c r="H3744" s="7">
        <v>1</v>
      </c>
      <c r="I3744" s="1" t="s">
        <v>9072</v>
      </c>
      <c r="J3744" s="5">
        <v>0</v>
      </c>
      <c r="K3744" s="3" t="s">
        <v>29205</v>
      </c>
      <c r="L3744" s="3" t="s">
        <v>29205</v>
      </c>
      <c r="M3744" s="3" t="s">
        <v>9</v>
      </c>
    </row>
    <row r="3745" spans="1:13" ht="28.8" hidden="1">
      <c r="A3745" s="3">
        <v>3536</v>
      </c>
      <c r="B3745" s="3" t="s">
        <v>9073</v>
      </c>
      <c r="C3745" s="3" t="s">
        <v>9057</v>
      </c>
      <c r="D3745" s="1" t="s">
        <v>9074</v>
      </c>
      <c r="E3745" s="1">
        <v>7</v>
      </c>
      <c r="F3745" s="7">
        <v>1</v>
      </c>
      <c r="G3745" s="1">
        <v>7</v>
      </c>
      <c r="H3745" s="7">
        <v>1</v>
      </c>
      <c r="I3745" s="1">
        <v>7</v>
      </c>
      <c r="J3745" s="5">
        <v>0</v>
      </c>
      <c r="K3745" s="3" t="s">
        <v>29206</v>
      </c>
      <c r="L3745" s="3" t="s">
        <v>33955</v>
      </c>
      <c r="M3745" s="3" t="s">
        <v>9</v>
      </c>
    </row>
    <row r="3746" spans="1:13" hidden="1">
      <c r="A3746" s="3">
        <v>3537</v>
      </c>
      <c r="B3746" s="3" t="s">
        <v>9075</v>
      </c>
      <c r="C3746" s="3" t="s">
        <v>9076</v>
      </c>
      <c r="D3746" s="1" t="s">
        <v>9077</v>
      </c>
      <c r="E3746" s="1">
        <v>15125</v>
      </c>
      <c r="F3746" s="7">
        <v>1</v>
      </c>
      <c r="G3746" s="1">
        <v>15125</v>
      </c>
      <c r="H3746" s="7">
        <v>1</v>
      </c>
      <c r="I3746" s="1">
        <v>15125</v>
      </c>
      <c r="J3746" s="5">
        <v>0</v>
      </c>
      <c r="K3746" s="3" t="s">
        <v>29207</v>
      </c>
      <c r="L3746" s="3" t="s">
        <v>29207</v>
      </c>
      <c r="M3746" s="3" t="s">
        <v>9</v>
      </c>
    </row>
    <row r="3747" spans="1:13" ht="43.2" hidden="1">
      <c r="A3747" s="3">
        <v>3538</v>
      </c>
      <c r="B3747" s="3" t="s">
        <v>9078</v>
      </c>
      <c r="C3747" s="3" t="s">
        <v>9076</v>
      </c>
      <c r="D3747" s="1" t="s">
        <v>9079</v>
      </c>
      <c r="E3747" s="1" t="s">
        <v>9080</v>
      </c>
      <c r="F3747" s="7">
        <v>1</v>
      </c>
      <c r="G3747" s="1" t="s">
        <v>9080</v>
      </c>
      <c r="H3747" s="7">
        <v>1</v>
      </c>
      <c r="I3747" s="1" t="s">
        <v>24351</v>
      </c>
      <c r="J3747" s="5">
        <v>0</v>
      </c>
      <c r="K3747" s="3" t="s">
        <v>29208</v>
      </c>
      <c r="L3747" s="3" t="s">
        <v>29208</v>
      </c>
      <c r="M3747" s="3" t="s">
        <v>9</v>
      </c>
    </row>
    <row r="3748" spans="1:13" ht="28.8" hidden="1">
      <c r="A3748" s="3">
        <v>3539</v>
      </c>
      <c r="B3748" s="3" t="s">
        <v>9081</v>
      </c>
      <c r="C3748" s="3" t="s">
        <v>9076</v>
      </c>
      <c r="D3748" s="1" t="s">
        <v>9082</v>
      </c>
      <c r="E3748" s="1">
        <v>73</v>
      </c>
      <c r="F3748" s="7">
        <v>1</v>
      </c>
      <c r="G3748" s="1">
        <v>73</v>
      </c>
      <c r="H3748" s="7">
        <v>1</v>
      </c>
      <c r="I3748" s="1">
        <v>73</v>
      </c>
      <c r="J3748" s="5">
        <v>0</v>
      </c>
      <c r="K3748" s="3" t="s">
        <v>29209</v>
      </c>
      <c r="L3748" s="3" t="s">
        <v>29209</v>
      </c>
      <c r="M3748" s="3" t="s">
        <v>9</v>
      </c>
    </row>
    <row r="3749" spans="1:13" ht="28.8" hidden="1">
      <c r="A3749" s="3">
        <v>3540</v>
      </c>
      <c r="B3749" s="3" t="s">
        <v>9083</v>
      </c>
      <c r="C3749" s="3" t="s">
        <v>9076</v>
      </c>
      <c r="D3749" s="1" t="s">
        <v>9084</v>
      </c>
      <c r="E3749" s="1">
        <v>7</v>
      </c>
      <c r="F3749" s="7">
        <v>1</v>
      </c>
      <c r="G3749" s="1">
        <v>7</v>
      </c>
      <c r="H3749" s="7">
        <v>1</v>
      </c>
      <c r="I3749" s="1">
        <v>7</v>
      </c>
      <c r="J3749" s="5">
        <v>0</v>
      </c>
      <c r="K3749" s="3" t="s">
        <v>29210</v>
      </c>
      <c r="L3749" s="3" t="s">
        <v>29210</v>
      </c>
      <c r="M3749" s="3" t="s">
        <v>9</v>
      </c>
    </row>
    <row r="3750" spans="1:13" ht="28.8" hidden="1">
      <c r="A3750" s="3">
        <v>3541</v>
      </c>
      <c r="B3750" s="3" t="s">
        <v>9085</v>
      </c>
      <c r="C3750" s="3" t="s">
        <v>9086</v>
      </c>
      <c r="D3750" s="1" t="s">
        <v>9087</v>
      </c>
      <c r="E3750" s="1" t="s">
        <v>9088</v>
      </c>
      <c r="F3750" s="7">
        <v>1</v>
      </c>
      <c r="G3750" s="1" t="s">
        <v>9088</v>
      </c>
      <c r="H3750" s="7">
        <v>1</v>
      </c>
      <c r="I3750" s="1" t="s">
        <v>24352</v>
      </c>
      <c r="J3750" s="5">
        <v>0</v>
      </c>
      <c r="K3750" s="3" t="s">
        <v>29211</v>
      </c>
      <c r="L3750" s="3" t="s">
        <v>29211</v>
      </c>
      <c r="M3750" s="3" t="s">
        <v>9</v>
      </c>
    </row>
    <row r="3751" spans="1:13" ht="28.8" hidden="1">
      <c r="A3751" s="3">
        <v>3542</v>
      </c>
      <c r="B3751" s="3" t="s">
        <v>9089</v>
      </c>
      <c r="C3751" s="3" t="s">
        <v>9086</v>
      </c>
      <c r="D3751" s="1" t="s">
        <v>9090</v>
      </c>
      <c r="E3751" s="1" t="s">
        <v>9091</v>
      </c>
      <c r="F3751" s="7">
        <v>1</v>
      </c>
      <c r="G3751" s="1" t="s">
        <v>9091</v>
      </c>
      <c r="H3751" s="7">
        <v>1</v>
      </c>
      <c r="I3751" s="1" t="s">
        <v>24353</v>
      </c>
      <c r="J3751" s="5">
        <v>0</v>
      </c>
      <c r="K3751" s="3" t="s">
        <v>29212</v>
      </c>
      <c r="L3751" s="3" t="s">
        <v>29212</v>
      </c>
      <c r="M3751" s="3" t="s">
        <v>9</v>
      </c>
    </row>
    <row r="3752" spans="1:13" hidden="1">
      <c r="A3752" s="3">
        <v>3543</v>
      </c>
      <c r="B3752" s="3" t="s">
        <v>9092</v>
      </c>
      <c r="C3752" s="3" t="s">
        <v>9086</v>
      </c>
      <c r="D3752" s="1" t="s">
        <v>9093</v>
      </c>
      <c r="E3752" s="1">
        <v>26</v>
      </c>
      <c r="F3752" s="7">
        <v>1</v>
      </c>
      <c r="G3752" s="1">
        <v>26</v>
      </c>
      <c r="H3752" s="7">
        <v>1</v>
      </c>
      <c r="I3752" s="1">
        <v>26</v>
      </c>
      <c r="J3752" s="5">
        <v>0</v>
      </c>
      <c r="K3752" s="3" t="s">
        <v>28206</v>
      </c>
      <c r="L3752" s="3" t="s">
        <v>28206</v>
      </c>
      <c r="M3752" s="3" t="s">
        <v>9</v>
      </c>
    </row>
    <row r="3753" spans="1:13" ht="28.8" hidden="1">
      <c r="A3753" s="3">
        <v>3544</v>
      </c>
      <c r="B3753" s="3" t="s">
        <v>9094</v>
      </c>
      <c r="C3753" s="3" t="s">
        <v>9086</v>
      </c>
      <c r="D3753" s="1" t="s">
        <v>9095</v>
      </c>
      <c r="E3753" s="1" t="s">
        <v>9096</v>
      </c>
      <c r="F3753" s="7">
        <v>1</v>
      </c>
      <c r="G3753" s="1" t="s">
        <v>9096</v>
      </c>
      <c r="H3753" s="7">
        <v>1</v>
      </c>
      <c r="I3753" s="1" t="s">
        <v>24354</v>
      </c>
      <c r="J3753" s="5">
        <v>0</v>
      </c>
      <c r="K3753" s="3" t="s">
        <v>29213</v>
      </c>
      <c r="L3753" s="3" t="s">
        <v>33956</v>
      </c>
      <c r="M3753" s="3" t="s">
        <v>9</v>
      </c>
    </row>
    <row r="3754" spans="1:13" hidden="1">
      <c r="A3754" s="3">
        <v>3545</v>
      </c>
      <c r="B3754" s="3" t="s">
        <v>9097</v>
      </c>
      <c r="C3754" s="3" t="s">
        <v>9086</v>
      </c>
      <c r="D3754" s="1" t="s">
        <v>9098</v>
      </c>
      <c r="E3754" s="1" t="s">
        <v>9088</v>
      </c>
      <c r="F3754" s="7">
        <v>1</v>
      </c>
      <c r="G3754" s="1" t="s">
        <v>9088</v>
      </c>
      <c r="H3754" s="7">
        <v>1</v>
      </c>
      <c r="I3754" s="1" t="s">
        <v>24352</v>
      </c>
      <c r="J3754" s="5">
        <v>0</v>
      </c>
      <c r="K3754" s="3" t="s">
        <v>26371</v>
      </c>
      <c r="L3754" s="3" t="s">
        <v>26371</v>
      </c>
      <c r="M3754" s="3" t="s">
        <v>9</v>
      </c>
    </row>
    <row r="3755" spans="1:13" hidden="1">
      <c r="A3755" s="3">
        <v>3546</v>
      </c>
      <c r="B3755" s="3" t="s">
        <v>9099</v>
      </c>
      <c r="C3755" s="3" t="s">
        <v>9086</v>
      </c>
      <c r="D3755" s="1" t="s">
        <v>9100</v>
      </c>
      <c r="E3755" s="1" t="s">
        <v>9101</v>
      </c>
      <c r="F3755" s="7">
        <v>1</v>
      </c>
      <c r="G3755" s="1" t="s">
        <v>9101</v>
      </c>
      <c r="H3755" s="7">
        <v>1</v>
      </c>
      <c r="I3755" s="1" t="s">
        <v>24355</v>
      </c>
      <c r="J3755" s="5">
        <v>0</v>
      </c>
      <c r="K3755" s="3" t="s">
        <v>27134</v>
      </c>
      <c r="L3755" s="3" t="s">
        <v>27134</v>
      </c>
      <c r="M3755" s="3" t="s">
        <v>9</v>
      </c>
    </row>
    <row r="3756" spans="1:13" ht="28.8" hidden="1">
      <c r="A3756" s="3">
        <v>3547</v>
      </c>
      <c r="B3756" s="3" t="s">
        <v>9102</v>
      </c>
      <c r="C3756" s="3" t="s">
        <v>9103</v>
      </c>
      <c r="D3756" s="1" t="s">
        <v>9104</v>
      </c>
      <c r="E3756" s="1" t="s">
        <v>9105</v>
      </c>
      <c r="F3756" s="7">
        <v>1</v>
      </c>
      <c r="G3756" s="1" t="s">
        <v>9105</v>
      </c>
      <c r="H3756" s="7">
        <v>1</v>
      </c>
      <c r="I3756" s="1" t="s">
        <v>24356</v>
      </c>
      <c r="J3756" s="5">
        <v>0</v>
      </c>
      <c r="K3756" s="3" t="s">
        <v>29214</v>
      </c>
      <c r="L3756" s="3" t="s">
        <v>29214</v>
      </c>
      <c r="M3756" s="3" t="s">
        <v>9</v>
      </c>
    </row>
    <row r="3757" spans="1:13" ht="28.8" hidden="1">
      <c r="A3757" s="3">
        <v>3548</v>
      </c>
      <c r="B3757" s="3" t="s">
        <v>9106</v>
      </c>
      <c r="C3757" s="3" t="s">
        <v>9103</v>
      </c>
      <c r="D3757" s="1" t="s">
        <v>9107</v>
      </c>
      <c r="E3757" s="1" t="s">
        <v>9108</v>
      </c>
      <c r="F3757" s="7">
        <v>1</v>
      </c>
      <c r="G3757" s="1" t="s">
        <v>9108</v>
      </c>
      <c r="H3757" s="7">
        <v>1</v>
      </c>
      <c r="I3757" s="1" t="s">
        <v>24357</v>
      </c>
      <c r="J3757" s="5">
        <v>0</v>
      </c>
      <c r="K3757" s="3" t="s">
        <v>29215</v>
      </c>
      <c r="L3757" s="3" t="s">
        <v>33957</v>
      </c>
      <c r="M3757" s="3" t="s">
        <v>9</v>
      </c>
    </row>
    <row r="3758" spans="1:13" ht="57.6" hidden="1">
      <c r="A3758" s="3">
        <v>3549</v>
      </c>
      <c r="B3758" s="3" t="s">
        <v>9109</v>
      </c>
      <c r="C3758" s="3" t="s">
        <v>9103</v>
      </c>
      <c r="D3758" s="1" t="s">
        <v>9110</v>
      </c>
      <c r="E3758" s="1">
        <v>6</v>
      </c>
      <c r="F3758" s="7">
        <v>1</v>
      </c>
      <c r="G3758" s="1">
        <v>6</v>
      </c>
      <c r="H3758" s="7">
        <v>1</v>
      </c>
      <c r="I3758" s="1">
        <v>6</v>
      </c>
      <c r="J3758" s="5">
        <v>0</v>
      </c>
      <c r="K3758" s="3" t="s">
        <v>29216</v>
      </c>
      <c r="L3758" s="3" t="s">
        <v>33958</v>
      </c>
      <c r="M3758" s="3" t="s">
        <v>9</v>
      </c>
    </row>
    <row r="3759" spans="1:13" ht="28.8" hidden="1">
      <c r="A3759" s="3">
        <v>3550</v>
      </c>
      <c r="B3759" s="3" t="s">
        <v>9111</v>
      </c>
      <c r="C3759" s="3" t="s">
        <v>9103</v>
      </c>
      <c r="D3759" s="1" t="s">
        <v>9112</v>
      </c>
      <c r="E3759" s="1" t="s">
        <v>9113</v>
      </c>
      <c r="F3759" s="7">
        <v>1</v>
      </c>
      <c r="G3759" s="1" t="s">
        <v>9113</v>
      </c>
      <c r="H3759" s="7">
        <v>1</v>
      </c>
      <c r="I3759" s="1" t="s">
        <v>24358</v>
      </c>
      <c r="J3759" s="5">
        <v>0</v>
      </c>
      <c r="K3759" s="3" t="s">
        <v>26681</v>
      </c>
      <c r="L3759" s="3" t="s">
        <v>26681</v>
      </c>
      <c r="M3759" s="3" t="s">
        <v>9</v>
      </c>
    </row>
    <row r="3760" spans="1:13" ht="57.6" hidden="1">
      <c r="A3760" s="3">
        <v>3551</v>
      </c>
      <c r="B3760" s="3" t="s">
        <v>9114</v>
      </c>
      <c r="C3760" s="3" t="s">
        <v>9103</v>
      </c>
      <c r="D3760" s="1" t="s">
        <v>9115</v>
      </c>
      <c r="E3760" s="1" t="s">
        <v>9116</v>
      </c>
      <c r="F3760" s="7">
        <v>1</v>
      </c>
      <c r="G3760" s="1" t="s">
        <v>9116</v>
      </c>
      <c r="H3760" s="7">
        <v>1</v>
      </c>
      <c r="I3760" s="1" t="s">
        <v>24359</v>
      </c>
      <c r="J3760" s="5">
        <v>0</v>
      </c>
      <c r="K3760" s="3" t="s">
        <v>29217</v>
      </c>
      <c r="L3760" s="3" t="s">
        <v>33959</v>
      </c>
      <c r="M3760" s="3" t="s">
        <v>9</v>
      </c>
    </row>
    <row r="3761" spans="1:13" ht="28.8" hidden="1">
      <c r="A3761" s="3">
        <v>3552</v>
      </c>
      <c r="B3761" s="3" t="s">
        <v>9117</v>
      </c>
      <c r="C3761" s="3" t="s">
        <v>9103</v>
      </c>
      <c r="D3761" s="1" t="s">
        <v>9118</v>
      </c>
      <c r="E3761" s="1" t="s">
        <v>9119</v>
      </c>
      <c r="F3761" s="7">
        <v>1</v>
      </c>
      <c r="G3761" s="1" t="s">
        <v>9119</v>
      </c>
      <c r="H3761" s="7">
        <v>1</v>
      </c>
      <c r="I3761" s="1" t="s">
        <v>24360</v>
      </c>
      <c r="J3761" s="5">
        <v>0</v>
      </c>
      <c r="K3761" s="3" t="s">
        <v>29218</v>
      </c>
      <c r="L3761" s="3" t="s">
        <v>33960</v>
      </c>
      <c r="M3761" s="3" t="s">
        <v>9</v>
      </c>
    </row>
    <row r="3762" spans="1:13" ht="28.8" hidden="1">
      <c r="A3762" s="3">
        <v>3553</v>
      </c>
      <c r="B3762" s="3" t="s">
        <v>9120</v>
      </c>
      <c r="C3762" s="3" t="s">
        <v>9103</v>
      </c>
      <c r="D3762" s="1" t="s">
        <v>9121</v>
      </c>
      <c r="E3762" s="1" t="s">
        <v>9122</v>
      </c>
      <c r="F3762" s="7">
        <v>1</v>
      </c>
      <c r="G3762" s="1" t="s">
        <v>9122</v>
      </c>
      <c r="H3762" s="7">
        <v>1</v>
      </c>
      <c r="I3762" s="1" t="s">
        <v>24361</v>
      </c>
      <c r="J3762" s="5">
        <v>0</v>
      </c>
      <c r="K3762" s="3" t="s">
        <v>26789</v>
      </c>
      <c r="L3762" s="3" t="s">
        <v>26789</v>
      </c>
      <c r="M3762" s="3" t="s">
        <v>9</v>
      </c>
    </row>
    <row r="3763" spans="1:13" hidden="1">
      <c r="A3763" s="3">
        <v>3554</v>
      </c>
      <c r="B3763" s="3" t="s">
        <v>9123</v>
      </c>
      <c r="C3763" s="3" t="s">
        <v>9103</v>
      </c>
      <c r="D3763" s="1" t="s">
        <v>9124</v>
      </c>
      <c r="E3763" s="1" t="s">
        <v>9125</v>
      </c>
      <c r="F3763" s="7">
        <v>1</v>
      </c>
      <c r="G3763" s="1" t="s">
        <v>9125</v>
      </c>
      <c r="H3763" s="7">
        <v>1</v>
      </c>
      <c r="I3763" s="1" t="s">
        <v>24362</v>
      </c>
      <c r="J3763" s="5">
        <v>0</v>
      </c>
      <c r="K3763" s="3" t="s">
        <v>26466</v>
      </c>
      <c r="L3763" s="3" t="s">
        <v>26466</v>
      </c>
      <c r="M3763" s="3" t="s">
        <v>9</v>
      </c>
    </row>
    <row r="3764" spans="1:13" ht="57.6" hidden="1">
      <c r="A3764" s="3">
        <v>3555</v>
      </c>
      <c r="B3764" s="3" t="s">
        <v>9126</v>
      </c>
      <c r="C3764" s="3" t="s">
        <v>9103</v>
      </c>
      <c r="D3764" s="1" t="s">
        <v>9127</v>
      </c>
      <c r="E3764" s="1" t="s">
        <v>9128</v>
      </c>
      <c r="F3764" s="7">
        <v>1</v>
      </c>
      <c r="G3764" s="1" t="s">
        <v>9128</v>
      </c>
      <c r="H3764" s="7">
        <v>1</v>
      </c>
      <c r="I3764" s="1" t="s">
        <v>24363</v>
      </c>
      <c r="J3764" s="5">
        <v>0</v>
      </c>
      <c r="K3764" s="3" t="s">
        <v>29219</v>
      </c>
      <c r="L3764" s="3" t="s">
        <v>29219</v>
      </c>
      <c r="M3764" s="3" t="s">
        <v>9</v>
      </c>
    </row>
    <row r="3765" spans="1:13" ht="28.8" hidden="1">
      <c r="A3765" s="3">
        <v>3556</v>
      </c>
      <c r="B3765" s="3" t="s">
        <v>9129</v>
      </c>
      <c r="C3765" s="3" t="s">
        <v>9103</v>
      </c>
      <c r="D3765" s="1" t="s">
        <v>9130</v>
      </c>
      <c r="E3765" s="1" t="s">
        <v>9108</v>
      </c>
      <c r="F3765" s="7">
        <v>1</v>
      </c>
      <c r="G3765" s="1" t="s">
        <v>9108</v>
      </c>
      <c r="H3765" s="7">
        <v>1</v>
      </c>
      <c r="I3765" s="1" t="s">
        <v>24357</v>
      </c>
      <c r="J3765" s="5">
        <v>0</v>
      </c>
      <c r="K3765" s="3" t="s">
        <v>29215</v>
      </c>
      <c r="L3765" s="3" t="s">
        <v>33957</v>
      </c>
      <c r="M3765" s="3" t="s">
        <v>9</v>
      </c>
    </row>
    <row r="3766" spans="1:13" ht="57.6" hidden="1">
      <c r="A3766" s="3">
        <v>3557</v>
      </c>
      <c r="B3766" s="3" t="s">
        <v>9131</v>
      </c>
      <c r="C3766" s="3" t="s">
        <v>9103</v>
      </c>
      <c r="D3766" s="1" t="s">
        <v>9132</v>
      </c>
      <c r="E3766" s="1" t="s">
        <v>9125</v>
      </c>
      <c r="F3766" s="7">
        <v>1</v>
      </c>
      <c r="G3766" s="1" t="s">
        <v>9125</v>
      </c>
      <c r="H3766" s="7">
        <v>1</v>
      </c>
      <c r="I3766" s="1" t="s">
        <v>24362</v>
      </c>
      <c r="J3766" s="5">
        <v>0</v>
      </c>
      <c r="K3766" s="3" t="s">
        <v>29220</v>
      </c>
      <c r="L3766" s="3" t="s">
        <v>29220</v>
      </c>
      <c r="M3766" s="3" t="s">
        <v>9</v>
      </c>
    </row>
    <row r="3767" spans="1:13" ht="43.2" hidden="1">
      <c r="A3767" s="3">
        <v>3558</v>
      </c>
      <c r="B3767" s="3" t="s">
        <v>9133</v>
      </c>
      <c r="C3767" s="3" t="s">
        <v>9134</v>
      </c>
      <c r="D3767" s="1" t="s">
        <v>9135</v>
      </c>
      <c r="E3767" s="1">
        <v>48410</v>
      </c>
      <c r="F3767" s="7">
        <v>1</v>
      </c>
      <c r="G3767" s="1">
        <v>48410</v>
      </c>
      <c r="H3767" s="7">
        <v>1</v>
      </c>
      <c r="I3767" s="1">
        <v>48410</v>
      </c>
      <c r="J3767" s="5">
        <v>0</v>
      </c>
      <c r="K3767" s="3" t="s">
        <v>29221</v>
      </c>
      <c r="L3767" s="3" t="s">
        <v>29221</v>
      </c>
      <c r="M3767" s="3" t="s">
        <v>9</v>
      </c>
    </row>
    <row r="3768" spans="1:13" ht="28.8" hidden="1">
      <c r="A3768" s="3">
        <v>3559</v>
      </c>
      <c r="B3768" s="3" t="s">
        <v>9136</v>
      </c>
      <c r="C3768" s="3" t="s">
        <v>9134</v>
      </c>
      <c r="D3768" s="1" t="s">
        <v>9137</v>
      </c>
      <c r="E3768" s="1" t="s">
        <v>9138</v>
      </c>
      <c r="F3768" s="7">
        <v>1</v>
      </c>
      <c r="G3768" s="1" t="s">
        <v>9138</v>
      </c>
      <c r="H3768" s="7">
        <v>1</v>
      </c>
      <c r="I3768" s="1" t="s">
        <v>24364</v>
      </c>
      <c r="J3768" s="5">
        <v>0</v>
      </c>
      <c r="K3768" s="3" t="s">
        <v>27968</v>
      </c>
      <c r="L3768" s="3" t="s">
        <v>27968</v>
      </c>
      <c r="M3768" s="3" t="s">
        <v>9</v>
      </c>
    </row>
    <row r="3769" spans="1:13" ht="28.8" hidden="1">
      <c r="A3769" s="3">
        <v>3560</v>
      </c>
      <c r="B3769" s="3" t="s">
        <v>9139</v>
      </c>
      <c r="C3769" s="3" t="s">
        <v>9134</v>
      </c>
      <c r="D3769" s="1" t="s">
        <v>9140</v>
      </c>
      <c r="E3769" s="1">
        <v>57406</v>
      </c>
      <c r="F3769" s="7">
        <v>1</v>
      </c>
      <c r="G3769" s="1">
        <v>57406</v>
      </c>
      <c r="H3769" s="7">
        <v>1</v>
      </c>
      <c r="I3769" s="1">
        <v>57406</v>
      </c>
      <c r="J3769" s="5">
        <v>0</v>
      </c>
      <c r="K3769" s="3" t="s">
        <v>26710</v>
      </c>
      <c r="L3769" s="3" t="s">
        <v>26710</v>
      </c>
      <c r="M3769" s="3" t="s">
        <v>9</v>
      </c>
    </row>
    <row r="3770" spans="1:13" ht="28.8" hidden="1">
      <c r="A3770" s="3">
        <v>3561</v>
      </c>
      <c r="B3770" s="3" t="s">
        <v>9141</v>
      </c>
      <c r="C3770" s="3" t="s">
        <v>9134</v>
      </c>
      <c r="D3770" s="1" t="s">
        <v>9142</v>
      </c>
      <c r="E3770" s="1">
        <v>7</v>
      </c>
      <c r="F3770" s="7">
        <v>1</v>
      </c>
      <c r="G3770" s="1">
        <v>7</v>
      </c>
      <c r="H3770" s="7">
        <v>1</v>
      </c>
      <c r="I3770" s="1">
        <v>7</v>
      </c>
      <c r="J3770" s="5">
        <v>0</v>
      </c>
      <c r="K3770" s="3" t="s">
        <v>29222</v>
      </c>
      <c r="L3770" s="3" t="s">
        <v>29222</v>
      </c>
      <c r="M3770" s="3" t="s">
        <v>9</v>
      </c>
    </row>
    <row r="3771" spans="1:13" ht="28.8" hidden="1">
      <c r="A3771" s="3">
        <v>3562</v>
      </c>
      <c r="B3771" s="3" t="s">
        <v>9143</v>
      </c>
      <c r="C3771" s="3" t="s">
        <v>9144</v>
      </c>
      <c r="D3771" s="1" t="s">
        <v>9145</v>
      </c>
      <c r="E3771" s="1" t="s">
        <v>9146</v>
      </c>
      <c r="F3771" s="7">
        <v>1</v>
      </c>
      <c r="G3771" s="1" t="s">
        <v>9146</v>
      </c>
      <c r="H3771" s="7">
        <v>1</v>
      </c>
      <c r="I3771" s="1" t="s">
        <v>9146</v>
      </c>
      <c r="J3771" s="5">
        <v>0</v>
      </c>
      <c r="K3771" s="3" t="s">
        <v>29223</v>
      </c>
      <c r="L3771" s="3" t="s">
        <v>33961</v>
      </c>
      <c r="M3771" s="3" t="s">
        <v>9</v>
      </c>
    </row>
    <row r="3772" spans="1:13" ht="28.8" hidden="1">
      <c r="A3772" s="3">
        <v>3563</v>
      </c>
      <c r="B3772" s="3" t="s">
        <v>9147</v>
      </c>
      <c r="C3772" s="3" t="s">
        <v>9144</v>
      </c>
      <c r="D3772" s="1" t="s">
        <v>9148</v>
      </c>
      <c r="E3772" s="1" t="s">
        <v>8117</v>
      </c>
      <c r="F3772" s="7">
        <v>1</v>
      </c>
      <c r="G3772" s="1" t="s">
        <v>8117</v>
      </c>
      <c r="H3772" s="7">
        <v>1</v>
      </c>
      <c r="I3772" s="1" t="s">
        <v>24199</v>
      </c>
      <c r="J3772" s="5">
        <v>0</v>
      </c>
      <c r="K3772" s="3" t="s">
        <v>29224</v>
      </c>
      <c r="L3772" s="3" t="s">
        <v>29224</v>
      </c>
      <c r="M3772" s="3" t="s">
        <v>9</v>
      </c>
    </row>
    <row r="3773" spans="1:13" ht="28.8" hidden="1">
      <c r="A3773" s="3">
        <v>3564</v>
      </c>
      <c r="B3773" s="3" t="s">
        <v>9149</v>
      </c>
      <c r="C3773" s="3" t="s">
        <v>9144</v>
      </c>
      <c r="D3773" s="1" t="s">
        <v>9150</v>
      </c>
      <c r="E3773" s="1" t="s">
        <v>2712</v>
      </c>
      <c r="F3773" s="7">
        <v>1</v>
      </c>
      <c r="G3773" s="1" t="s">
        <v>2712</v>
      </c>
      <c r="H3773" s="7">
        <v>1</v>
      </c>
      <c r="I3773" s="1" t="s">
        <v>2712</v>
      </c>
      <c r="J3773" s="5">
        <v>0</v>
      </c>
      <c r="K3773" s="3" t="s">
        <v>29225</v>
      </c>
      <c r="L3773" s="3" t="s">
        <v>29225</v>
      </c>
      <c r="M3773" s="3" t="s">
        <v>9</v>
      </c>
    </row>
    <row r="3774" spans="1:13" ht="43.2" hidden="1">
      <c r="A3774" s="3">
        <v>3565</v>
      </c>
      <c r="B3774" s="3" t="s">
        <v>9151</v>
      </c>
      <c r="C3774" s="3" t="s">
        <v>9144</v>
      </c>
      <c r="D3774" s="1" t="s">
        <v>9152</v>
      </c>
      <c r="E3774" s="1">
        <v>2</v>
      </c>
      <c r="F3774" s="7">
        <v>1</v>
      </c>
      <c r="G3774" s="1">
        <v>2</v>
      </c>
      <c r="H3774" s="7">
        <v>1</v>
      </c>
      <c r="I3774" s="1">
        <v>2</v>
      </c>
      <c r="J3774" s="5">
        <v>0</v>
      </c>
      <c r="K3774" s="3" t="s">
        <v>29226</v>
      </c>
      <c r="L3774" s="3" t="s">
        <v>33962</v>
      </c>
      <c r="M3774" s="3" t="s">
        <v>9</v>
      </c>
    </row>
    <row r="3775" spans="1:13" hidden="1">
      <c r="A3775" s="3">
        <v>3566</v>
      </c>
      <c r="B3775" s="3" t="s">
        <v>9153</v>
      </c>
      <c r="C3775" s="3" t="s">
        <v>9144</v>
      </c>
      <c r="D3775" s="1" t="s">
        <v>9154</v>
      </c>
      <c r="E3775" s="1">
        <v>27</v>
      </c>
      <c r="F3775" s="7">
        <v>1</v>
      </c>
      <c r="G3775" s="1">
        <v>27</v>
      </c>
      <c r="H3775" s="7">
        <v>1</v>
      </c>
      <c r="I3775" s="1">
        <v>27</v>
      </c>
      <c r="J3775" s="5">
        <v>0</v>
      </c>
      <c r="K3775" s="3" t="s">
        <v>26450</v>
      </c>
      <c r="L3775" s="3" t="s">
        <v>26450</v>
      </c>
      <c r="M3775" s="3" t="s">
        <v>9</v>
      </c>
    </row>
    <row r="3776" spans="1:13" hidden="1">
      <c r="A3776" s="3">
        <v>3567</v>
      </c>
      <c r="B3776" s="3" t="s">
        <v>9155</v>
      </c>
      <c r="C3776" s="3" t="s">
        <v>9144</v>
      </c>
      <c r="D3776" s="1" t="s">
        <v>9156</v>
      </c>
      <c r="E3776" s="1" t="s">
        <v>9157</v>
      </c>
      <c r="F3776" s="7">
        <v>1</v>
      </c>
      <c r="G3776" s="1" t="s">
        <v>9157</v>
      </c>
      <c r="H3776" s="7">
        <v>1</v>
      </c>
      <c r="I3776" s="1" t="s">
        <v>24365</v>
      </c>
      <c r="J3776" s="5">
        <v>0</v>
      </c>
      <c r="K3776" s="3" t="s">
        <v>29227</v>
      </c>
      <c r="L3776" s="3" t="s">
        <v>33963</v>
      </c>
      <c r="M3776" s="3" t="s">
        <v>9</v>
      </c>
    </row>
    <row r="3777" spans="1:13" ht="43.2" hidden="1">
      <c r="A3777" s="3">
        <v>3568</v>
      </c>
      <c r="B3777" s="3" t="s">
        <v>9158</v>
      </c>
      <c r="C3777" s="3" t="s">
        <v>9159</v>
      </c>
      <c r="D3777" s="1" t="s">
        <v>9160</v>
      </c>
      <c r="E3777" s="1">
        <v>1990</v>
      </c>
      <c r="F3777" s="7">
        <v>1</v>
      </c>
      <c r="G3777" s="1">
        <v>1990</v>
      </c>
      <c r="H3777" s="7">
        <v>1</v>
      </c>
      <c r="I3777" s="1">
        <v>1990</v>
      </c>
      <c r="J3777" s="5">
        <v>0</v>
      </c>
      <c r="K3777" s="3" t="s">
        <v>29228</v>
      </c>
      <c r="L3777" s="3" t="s">
        <v>29228</v>
      </c>
      <c r="M3777" s="3" t="s">
        <v>9</v>
      </c>
    </row>
    <row r="3778" spans="1:13" ht="28.8" hidden="1">
      <c r="A3778" s="3">
        <v>3569</v>
      </c>
      <c r="B3778" s="3" t="s">
        <v>9161</v>
      </c>
      <c r="C3778" s="3" t="s">
        <v>9159</v>
      </c>
      <c r="D3778" s="1" t="s">
        <v>9162</v>
      </c>
      <c r="E3778" s="1" t="s">
        <v>9163</v>
      </c>
      <c r="F3778" s="7">
        <v>1</v>
      </c>
      <c r="G3778" s="1" t="s">
        <v>9163</v>
      </c>
      <c r="H3778" s="7">
        <v>1</v>
      </c>
      <c r="I3778" s="1" t="s">
        <v>24366</v>
      </c>
      <c r="J3778" s="5">
        <v>0</v>
      </c>
      <c r="K3778" s="3" t="s">
        <v>29229</v>
      </c>
      <c r="L3778" s="3" t="s">
        <v>29229</v>
      </c>
      <c r="M3778" s="3" t="s">
        <v>9</v>
      </c>
    </row>
    <row r="3779" spans="1:13" ht="28.8" hidden="1">
      <c r="A3779" s="3">
        <v>3570</v>
      </c>
      <c r="B3779" s="3" t="s">
        <v>9164</v>
      </c>
      <c r="C3779" s="3" t="s">
        <v>9159</v>
      </c>
      <c r="D3779" s="1" t="s">
        <v>9165</v>
      </c>
      <c r="E3779" s="1" t="s">
        <v>9166</v>
      </c>
      <c r="F3779" s="7">
        <v>1</v>
      </c>
      <c r="G3779" s="1" t="s">
        <v>9166</v>
      </c>
      <c r="H3779" s="7">
        <v>1</v>
      </c>
      <c r="I3779" s="1" t="s">
        <v>24367</v>
      </c>
      <c r="J3779" s="5">
        <v>0</v>
      </c>
      <c r="K3779" s="3" t="s">
        <v>29230</v>
      </c>
      <c r="L3779" s="3" t="s">
        <v>29230</v>
      </c>
      <c r="M3779" s="3" t="s">
        <v>9</v>
      </c>
    </row>
    <row r="3780" spans="1:13" hidden="1">
      <c r="A3780" s="3">
        <v>3571</v>
      </c>
      <c r="B3780" s="3" t="s">
        <v>9167</v>
      </c>
      <c r="C3780" s="3" t="s">
        <v>9159</v>
      </c>
      <c r="D3780" s="1" t="s">
        <v>9168</v>
      </c>
      <c r="E3780" s="1" t="s">
        <v>9169</v>
      </c>
      <c r="F3780" s="7">
        <v>1</v>
      </c>
      <c r="G3780" s="1" t="s">
        <v>9169</v>
      </c>
      <c r="H3780" s="7">
        <v>1</v>
      </c>
      <c r="I3780" s="1" t="s">
        <v>24368</v>
      </c>
      <c r="J3780" s="5">
        <v>0</v>
      </c>
      <c r="K3780" s="3" t="s">
        <v>29231</v>
      </c>
      <c r="L3780" s="3" t="s">
        <v>29231</v>
      </c>
      <c r="M3780" s="3" t="s">
        <v>9</v>
      </c>
    </row>
    <row r="3781" spans="1:13" ht="28.8" hidden="1">
      <c r="A3781" s="3">
        <v>3572</v>
      </c>
      <c r="B3781" s="3" t="s">
        <v>9170</v>
      </c>
      <c r="C3781" s="3" t="s">
        <v>9159</v>
      </c>
      <c r="D3781" s="1" t="s">
        <v>9171</v>
      </c>
      <c r="E3781" s="1" t="s">
        <v>9172</v>
      </c>
      <c r="F3781" s="7">
        <v>1</v>
      </c>
      <c r="G3781" s="1" t="s">
        <v>9172</v>
      </c>
      <c r="H3781" s="7">
        <v>1</v>
      </c>
      <c r="I3781" s="1" t="s">
        <v>24369</v>
      </c>
      <c r="J3781" s="5">
        <v>0</v>
      </c>
      <c r="K3781" s="3" t="s">
        <v>29232</v>
      </c>
      <c r="L3781" s="3" t="s">
        <v>33964</v>
      </c>
      <c r="M3781" s="3" t="s">
        <v>9</v>
      </c>
    </row>
    <row r="3782" spans="1:13" hidden="1">
      <c r="A3782" s="3">
        <v>3573</v>
      </c>
      <c r="B3782" s="3" t="s">
        <v>9173</v>
      </c>
      <c r="C3782" s="3" t="s">
        <v>9159</v>
      </c>
      <c r="D3782" s="1" t="s">
        <v>9174</v>
      </c>
      <c r="E3782" s="1" t="s">
        <v>9175</v>
      </c>
      <c r="F3782" s="7">
        <v>1</v>
      </c>
      <c r="G3782" s="1" t="s">
        <v>9175</v>
      </c>
      <c r="H3782" s="7">
        <v>1</v>
      </c>
      <c r="I3782" s="1" t="s">
        <v>24370</v>
      </c>
      <c r="J3782" s="5">
        <v>0</v>
      </c>
      <c r="K3782" s="3" t="s">
        <v>29233</v>
      </c>
      <c r="L3782" s="3" t="s">
        <v>29233</v>
      </c>
      <c r="M3782" s="3" t="s">
        <v>9</v>
      </c>
    </row>
    <row r="3783" spans="1:13" ht="28.8" hidden="1">
      <c r="A3783" s="3">
        <v>3574</v>
      </c>
      <c r="B3783" s="3" t="s">
        <v>9176</v>
      </c>
      <c r="C3783" s="3" t="s">
        <v>9159</v>
      </c>
      <c r="D3783" s="1" t="s">
        <v>9177</v>
      </c>
      <c r="E3783" s="1">
        <v>1971</v>
      </c>
      <c r="F3783" s="7">
        <v>1</v>
      </c>
      <c r="G3783" s="1">
        <v>1971</v>
      </c>
      <c r="H3783" s="7">
        <v>1</v>
      </c>
      <c r="I3783" s="1">
        <v>1971</v>
      </c>
      <c r="J3783" s="5">
        <v>0</v>
      </c>
      <c r="K3783" s="3" t="s">
        <v>29234</v>
      </c>
      <c r="L3783" s="3" t="s">
        <v>29234</v>
      </c>
      <c r="M3783" s="3" t="s">
        <v>9</v>
      </c>
    </row>
    <row r="3784" spans="1:13" ht="28.8" hidden="1">
      <c r="A3784" s="3">
        <v>3575</v>
      </c>
      <c r="B3784" s="3" t="s">
        <v>9178</v>
      </c>
      <c r="C3784" s="3" t="s">
        <v>9159</v>
      </c>
      <c r="D3784" s="1" t="s">
        <v>9179</v>
      </c>
      <c r="E3784" s="1" t="s">
        <v>9180</v>
      </c>
      <c r="F3784" s="7">
        <v>1</v>
      </c>
      <c r="G3784" s="1" t="s">
        <v>9180</v>
      </c>
      <c r="H3784" s="7">
        <v>1</v>
      </c>
      <c r="I3784" s="1" t="s">
        <v>24371</v>
      </c>
      <c r="J3784" s="5">
        <v>0</v>
      </c>
      <c r="K3784" s="3" t="s">
        <v>29235</v>
      </c>
      <c r="L3784" s="3" t="s">
        <v>29235</v>
      </c>
      <c r="M3784" s="3" t="s">
        <v>9</v>
      </c>
    </row>
    <row r="3785" spans="1:13" ht="28.8" hidden="1">
      <c r="A3785" s="3">
        <v>3576</v>
      </c>
      <c r="B3785" s="3" t="s">
        <v>9181</v>
      </c>
      <c r="C3785" s="3" t="s">
        <v>9159</v>
      </c>
      <c r="D3785" s="1" t="s">
        <v>9182</v>
      </c>
      <c r="E3785" s="1" t="s">
        <v>9183</v>
      </c>
      <c r="F3785" s="7">
        <v>1</v>
      </c>
      <c r="G3785" s="1" t="s">
        <v>9183</v>
      </c>
      <c r="H3785" s="7">
        <v>1</v>
      </c>
      <c r="I3785" s="1" t="s">
        <v>24372</v>
      </c>
      <c r="J3785" s="5">
        <v>0</v>
      </c>
      <c r="K3785" s="3" t="s">
        <v>29236</v>
      </c>
      <c r="L3785" s="3" t="s">
        <v>29236</v>
      </c>
      <c r="M3785" s="3" t="s">
        <v>9</v>
      </c>
    </row>
    <row r="3786" spans="1:13" ht="28.8" hidden="1">
      <c r="A3786" s="3">
        <v>3577</v>
      </c>
      <c r="B3786" s="3" t="s">
        <v>9184</v>
      </c>
      <c r="C3786" s="3" t="s">
        <v>9159</v>
      </c>
      <c r="D3786" s="1" t="s">
        <v>9185</v>
      </c>
      <c r="E3786" s="1">
        <v>1966</v>
      </c>
      <c r="F3786" s="7">
        <v>1</v>
      </c>
      <c r="G3786" s="1">
        <v>1966</v>
      </c>
      <c r="H3786" s="7">
        <v>1</v>
      </c>
      <c r="I3786" s="1">
        <v>1966</v>
      </c>
      <c r="J3786" s="5">
        <v>0</v>
      </c>
      <c r="K3786" s="3" t="s">
        <v>29237</v>
      </c>
      <c r="L3786" s="3" t="s">
        <v>33965</v>
      </c>
      <c r="M3786" s="3" t="s">
        <v>9</v>
      </c>
    </row>
    <row r="3787" spans="1:13" ht="43.2" hidden="1">
      <c r="A3787" s="3">
        <v>3578</v>
      </c>
      <c r="B3787" s="3" t="s">
        <v>9186</v>
      </c>
      <c r="C3787" s="3" t="s">
        <v>9187</v>
      </c>
      <c r="D3787" s="1" t="s">
        <v>9188</v>
      </c>
      <c r="E3787" s="1" t="s">
        <v>9189</v>
      </c>
      <c r="F3787" s="7">
        <v>1</v>
      </c>
      <c r="G3787" s="1" t="s">
        <v>9189</v>
      </c>
      <c r="H3787" s="7">
        <v>1</v>
      </c>
      <c r="I3787" s="1" t="s">
        <v>24373</v>
      </c>
      <c r="J3787" s="5">
        <v>0</v>
      </c>
      <c r="K3787" s="3" t="s">
        <v>29238</v>
      </c>
      <c r="L3787" s="3" t="s">
        <v>33966</v>
      </c>
      <c r="M3787" s="3" t="s">
        <v>9</v>
      </c>
    </row>
    <row r="3788" spans="1:13" hidden="1">
      <c r="A3788" s="3">
        <v>3579</v>
      </c>
      <c r="B3788" s="3" t="s">
        <v>9190</v>
      </c>
      <c r="C3788" s="3" t="s">
        <v>9187</v>
      </c>
      <c r="D3788" s="1" t="s">
        <v>9191</v>
      </c>
      <c r="E3788" s="1" t="s">
        <v>9192</v>
      </c>
      <c r="F3788" s="7">
        <v>1</v>
      </c>
      <c r="G3788" s="1" t="s">
        <v>9192</v>
      </c>
      <c r="H3788" s="7">
        <v>0</v>
      </c>
      <c r="I3788" s="1" t="s">
        <v>24374</v>
      </c>
      <c r="J3788" s="5">
        <v>0</v>
      </c>
      <c r="K3788" s="3" t="s">
        <v>26710</v>
      </c>
      <c r="L3788" s="3" t="s">
        <v>26710</v>
      </c>
      <c r="M3788" s="3" t="s">
        <v>9</v>
      </c>
    </row>
    <row r="3789" spans="1:13" ht="28.8" hidden="1">
      <c r="A3789" s="3">
        <v>3580</v>
      </c>
      <c r="B3789" s="3" t="s">
        <v>9193</v>
      </c>
      <c r="C3789" s="3" t="s">
        <v>9187</v>
      </c>
      <c r="D3789" s="1" t="s">
        <v>9194</v>
      </c>
      <c r="E3789" s="1" t="s">
        <v>9195</v>
      </c>
      <c r="F3789" s="7">
        <v>1</v>
      </c>
      <c r="G3789" s="1" t="s">
        <v>9195</v>
      </c>
      <c r="H3789" s="7">
        <v>1</v>
      </c>
      <c r="I3789" s="1" t="s">
        <v>24375</v>
      </c>
      <c r="J3789" s="5">
        <v>0</v>
      </c>
      <c r="K3789" s="3" t="s">
        <v>29239</v>
      </c>
      <c r="L3789" s="3" t="s">
        <v>29239</v>
      </c>
      <c r="M3789" s="3" t="s">
        <v>9</v>
      </c>
    </row>
    <row r="3790" spans="1:13" ht="28.8" hidden="1">
      <c r="A3790" s="3">
        <v>3581</v>
      </c>
      <c r="B3790" s="3" t="s">
        <v>9196</v>
      </c>
      <c r="C3790" s="3" t="s">
        <v>9187</v>
      </c>
      <c r="D3790" s="1" t="s">
        <v>9197</v>
      </c>
      <c r="E3790" s="1">
        <v>74</v>
      </c>
      <c r="F3790" s="7">
        <v>1</v>
      </c>
      <c r="G3790" s="1">
        <v>74</v>
      </c>
      <c r="H3790" s="7">
        <v>1</v>
      </c>
      <c r="I3790" s="1">
        <v>74</v>
      </c>
      <c r="J3790" s="5">
        <v>0</v>
      </c>
      <c r="K3790" s="3" t="s">
        <v>29240</v>
      </c>
      <c r="L3790" s="3" t="s">
        <v>33967</v>
      </c>
      <c r="M3790" s="3" t="s">
        <v>9</v>
      </c>
    </row>
    <row r="3791" spans="1:13" ht="43.2" hidden="1">
      <c r="A3791" s="3">
        <v>3582</v>
      </c>
      <c r="B3791" s="3" t="s">
        <v>9198</v>
      </c>
      <c r="C3791" s="3" t="s">
        <v>9199</v>
      </c>
      <c r="D3791" s="1" t="s">
        <v>9200</v>
      </c>
      <c r="E3791" s="1">
        <v>1987</v>
      </c>
      <c r="F3791" s="7">
        <v>1</v>
      </c>
      <c r="G3791" s="1">
        <v>1987</v>
      </c>
      <c r="H3791" s="7">
        <v>1</v>
      </c>
      <c r="I3791" s="1">
        <v>1987</v>
      </c>
      <c r="J3791" s="5">
        <v>0</v>
      </c>
      <c r="K3791" s="3" t="s">
        <v>29241</v>
      </c>
      <c r="L3791" s="3" t="s">
        <v>29241</v>
      </c>
      <c r="M3791" s="3" t="s">
        <v>9</v>
      </c>
    </row>
    <row r="3792" spans="1:13" ht="28.8" hidden="1">
      <c r="A3792" s="3">
        <v>3583</v>
      </c>
      <c r="B3792" s="3" t="s">
        <v>9201</v>
      </c>
      <c r="C3792" s="3" t="s">
        <v>9199</v>
      </c>
      <c r="D3792" s="1" t="s">
        <v>9202</v>
      </c>
      <c r="E3792" s="1">
        <v>3</v>
      </c>
      <c r="F3792" s="7">
        <v>1</v>
      </c>
      <c r="G3792" s="1">
        <v>3</v>
      </c>
      <c r="H3792" s="7">
        <v>1</v>
      </c>
      <c r="I3792" s="1">
        <v>3</v>
      </c>
      <c r="J3792" s="5">
        <v>0</v>
      </c>
      <c r="K3792" s="3" t="s">
        <v>29242</v>
      </c>
      <c r="L3792" s="3" t="s">
        <v>29242</v>
      </c>
      <c r="M3792" s="3" t="s">
        <v>9</v>
      </c>
    </row>
    <row r="3793" spans="1:13" hidden="1">
      <c r="A3793" s="3">
        <v>3584</v>
      </c>
      <c r="B3793" s="3" t="s">
        <v>9203</v>
      </c>
      <c r="C3793" s="3" t="s">
        <v>9199</v>
      </c>
      <c r="D3793" s="1" t="s">
        <v>9204</v>
      </c>
      <c r="E3793" s="1" t="s">
        <v>9205</v>
      </c>
      <c r="F3793" s="7">
        <v>1</v>
      </c>
      <c r="G3793" s="1" t="s">
        <v>9205</v>
      </c>
      <c r="H3793" s="7">
        <v>1</v>
      </c>
      <c r="I3793" s="1" t="s">
        <v>24376</v>
      </c>
      <c r="J3793" s="5">
        <v>0</v>
      </c>
      <c r="K3793" s="3" t="s">
        <v>29243</v>
      </c>
      <c r="L3793" s="3" t="s">
        <v>29243</v>
      </c>
      <c r="M3793" s="3" t="s">
        <v>9</v>
      </c>
    </row>
    <row r="3794" spans="1:13" ht="43.2" hidden="1">
      <c r="A3794" s="3">
        <v>3585</v>
      </c>
      <c r="B3794" s="3" t="s">
        <v>9206</v>
      </c>
      <c r="C3794" s="3" t="s">
        <v>9199</v>
      </c>
      <c r="D3794" s="1" t="s">
        <v>9207</v>
      </c>
      <c r="E3794" s="1">
        <v>3</v>
      </c>
      <c r="F3794" s="7">
        <v>1</v>
      </c>
      <c r="G3794" s="1">
        <v>3</v>
      </c>
      <c r="H3794" s="7">
        <v>1</v>
      </c>
      <c r="I3794" s="1">
        <v>3</v>
      </c>
      <c r="J3794" s="5">
        <v>0</v>
      </c>
      <c r="K3794" s="3" t="s">
        <v>29244</v>
      </c>
      <c r="L3794" s="3" t="s">
        <v>33968</v>
      </c>
      <c r="M3794" s="3" t="s">
        <v>9</v>
      </c>
    </row>
    <row r="3795" spans="1:13" ht="28.8" hidden="1">
      <c r="A3795" s="3">
        <v>3586</v>
      </c>
      <c r="B3795" s="3" t="s">
        <v>9208</v>
      </c>
      <c r="C3795" s="3" t="s">
        <v>9199</v>
      </c>
      <c r="D3795" s="1" t="s">
        <v>9209</v>
      </c>
      <c r="E3795" s="1">
        <v>3</v>
      </c>
      <c r="F3795" s="7">
        <v>1</v>
      </c>
      <c r="G3795" s="1">
        <v>3</v>
      </c>
      <c r="H3795" s="7">
        <v>1</v>
      </c>
      <c r="I3795" s="1">
        <v>3</v>
      </c>
      <c r="J3795" s="5">
        <v>0</v>
      </c>
      <c r="K3795" s="3" t="s">
        <v>29245</v>
      </c>
      <c r="L3795" s="3" t="s">
        <v>29245</v>
      </c>
      <c r="M3795" s="3" t="s">
        <v>9</v>
      </c>
    </row>
    <row r="3796" spans="1:13" ht="28.8" hidden="1">
      <c r="A3796" s="3">
        <v>3587</v>
      </c>
      <c r="B3796" s="3" t="s">
        <v>9210</v>
      </c>
      <c r="C3796" s="3" t="s">
        <v>9199</v>
      </c>
      <c r="D3796" s="1" t="s">
        <v>9211</v>
      </c>
      <c r="E3796" s="1">
        <v>7</v>
      </c>
      <c r="F3796" s="7">
        <v>1</v>
      </c>
      <c r="G3796" s="1">
        <v>7</v>
      </c>
      <c r="H3796" s="7">
        <v>1</v>
      </c>
      <c r="I3796" s="1">
        <v>7</v>
      </c>
      <c r="J3796" s="5">
        <v>0</v>
      </c>
      <c r="K3796" s="3" t="s">
        <v>29246</v>
      </c>
      <c r="L3796" s="3" t="s">
        <v>33969</v>
      </c>
      <c r="M3796" s="3" t="s">
        <v>9</v>
      </c>
    </row>
    <row r="3797" spans="1:13" ht="28.8" hidden="1">
      <c r="A3797" s="3">
        <v>3588</v>
      </c>
      <c r="B3797" s="3" t="s">
        <v>9212</v>
      </c>
      <c r="C3797" s="3" t="s">
        <v>9199</v>
      </c>
      <c r="D3797" s="1" t="s">
        <v>9213</v>
      </c>
      <c r="E3797" s="1">
        <v>10</v>
      </c>
      <c r="F3797" s="7">
        <v>1</v>
      </c>
      <c r="G3797" s="1">
        <v>10</v>
      </c>
      <c r="H3797" s="7">
        <v>1</v>
      </c>
      <c r="I3797" s="1">
        <v>10</v>
      </c>
      <c r="J3797" s="5">
        <v>0</v>
      </c>
      <c r="K3797" s="3" t="s">
        <v>29247</v>
      </c>
      <c r="L3797" s="3" t="s">
        <v>29247</v>
      </c>
      <c r="M3797" s="3" t="s">
        <v>9</v>
      </c>
    </row>
    <row r="3798" spans="1:13" hidden="1">
      <c r="A3798" s="3">
        <v>3589</v>
      </c>
      <c r="B3798" s="3" t="s">
        <v>9214</v>
      </c>
      <c r="C3798" s="3" t="s">
        <v>9199</v>
      </c>
      <c r="D3798" s="1" t="s">
        <v>9215</v>
      </c>
      <c r="E3798" s="1" t="s">
        <v>9216</v>
      </c>
      <c r="F3798" s="7">
        <v>1</v>
      </c>
      <c r="G3798" s="1" t="s">
        <v>9216</v>
      </c>
      <c r="H3798" s="7">
        <v>1</v>
      </c>
      <c r="I3798" s="1" t="s">
        <v>24377</v>
      </c>
      <c r="J3798" s="5">
        <v>0</v>
      </c>
      <c r="K3798" s="3" t="s">
        <v>29248</v>
      </c>
      <c r="L3798" s="3" t="s">
        <v>29248</v>
      </c>
      <c r="M3798" s="3" t="s">
        <v>9</v>
      </c>
    </row>
    <row r="3799" spans="1:13" ht="28.8" hidden="1">
      <c r="A3799" s="3">
        <v>3590</v>
      </c>
      <c r="B3799" s="3" t="s">
        <v>9217</v>
      </c>
      <c r="C3799" s="3" t="s">
        <v>9199</v>
      </c>
      <c r="D3799" s="1" t="s">
        <v>9218</v>
      </c>
      <c r="E3799" s="1" t="s">
        <v>9219</v>
      </c>
      <c r="F3799" s="7">
        <v>1</v>
      </c>
      <c r="G3799" s="1" t="s">
        <v>9219</v>
      </c>
      <c r="H3799" s="7">
        <v>0</v>
      </c>
      <c r="I3799" s="1"/>
      <c r="J3799" s="5">
        <v>0</v>
      </c>
      <c r="K3799" s="3" t="s">
        <v>29249</v>
      </c>
      <c r="L3799" s="3" t="s">
        <v>26668</v>
      </c>
      <c r="M3799" s="3" t="s">
        <v>9</v>
      </c>
    </row>
    <row r="3800" spans="1:13" hidden="1">
      <c r="A3800" s="3">
        <v>3591</v>
      </c>
      <c r="B3800" s="3" t="s">
        <v>9220</v>
      </c>
      <c r="C3800" s="3" t="s">
        <v>9221</v>
      </c>
      <c r="D3800" s="1" t="s">
        <v>9222</v>
      </c>
      <c r="E3800" s="1" t="s">
        <v>9223</v>
      </c>
      <c r="F3800" s="7">
        <v>1</v>
      </c>
      <c r="G3800" s="1" t="s">
        <v>9223</v>
      </c>
      <c r="H3800" s="7">
        <v>1</v>
      </c>
      <c r="I3800" s="1" t="s">
        <v>24378</v>
      </c>
      <c r="J3800" s="5">
        <v>0</v>
      </c>
      <c r="K3800" s="3" t="s">
        <v>26519</v>
      </c>
      <c r="L3800" s="3" t="s">
        <v>26519</v>
      </c>
      <c r="M3800" s="3" t="s">
        <v>9</v>
      </c>
    </row>
    <row r="3801" spans="1:13" ht="28.8" hidden="1">
      <c r="A3801" s="3">
        <v>3592</v>
      </c>
      <c r="B3801" s="3" t="s">
        <v>9224</v>
      </c>
      <c r="C3801" s="3" t="s">
        <v>9221</v>
      </c>
      <c r="D3801" s="1" t="s">
        <v>9225</v>
      </c>
      <c r="E3801" s="1" t="s">
        <v>9226</v>
      </c>
      <c r="F3801" s="7">
        <v>1</v>
      </c>
      <c r="G3801" s="1" t="s">
        <v>9226</v>
      </c>
      <c r="H3801" s="7">
        <v>1</v>
      </c>
      <c r="I3801" s="1" t="s">
        <v>24379</v>
      </c>
      <c r="J3801" s="5">
        <v>0</v>
      </c>
      <c r="K3801" s="3" t="s">
        <v>29250</v>
      </c>
      <c r="L3801" s="3" t="s">
        <v>33970</v>
      </c>
      <c r="M3801" s="3" t="s">
        <v>9</v>
      </c>
    </row>
    <row r="3802" spans="1:13" ht="28.8" hidden="1">
      <c r="A3802" s="3">
        <v>3593</v>
      </c>
      <c r="B3802" s="3" t="s">
        <v>9227</v>
      </c>
      <c r="C3802" s="3" t="s">
        <v>9221</v>
      </c>
      <c r="D3802" s="1" t="s">
        <v>9228</v>
      </c>
      <c r="E3802" s="1" t="s">
        <v>9229</v>
      </c>
      <c r="F3802" s="7">
        <v>1</v>
      </c>
      <c r="G3802" s="1" t="s">
        <v>9229</v>
      </c>
      <c r="H3802" s="7">
        <v>0</v>
      </c>
      <c r="I3802" s="1" t="s">
        <v>24380</v>
      </c>
      <c r="J3802" s="5">
        <v>0</v>
      </c>
      <c r="K3802" s="3" t="s">
        <v>29251</v>
      </c>
      <c r="L3802" s="3" t="s">
        <v>29251</v>
      </c>
      <c r="M3802" s="3" t="s">
        <v>9</v>
      </c>
    </row>
    <row r="3803" spans="1:13" ht="28.8" hidden="1">
      <c r="A3803" s="3">
        <v>3594</v>
      </c>
      <c r="B3803" s="3" t="s">
        <v>9230</v>
      </c>
      <c r="C3803" s="3" t="s">
        <v>9221</v>
      </c>
      <c r="D3803" s="1" t="s">
        <v>9231</v>
      </c>
      <c r="E3803" s="1" t="s">
        <v>9232</v>
      </c>
      <c r="F3803" s="7">
        <v>1</v>
      </c>
      <c r="G3803" s="1" t="s">
        <v>9232</v>
      </c>
      <c r="H3803" s="7">
        <v>1</v>
      </c>
      <c r="I3803" s="1" t="s">
        <v>24381</v>
      </c>
      <c r="J3803" s="5">
        <v>0</v>
      </c>
      <c r="K3803" s="3" t="s">
        <v>29252</v>
      </c>
      <c r="L3803" s="3" t="s">
        <v>29252</v>
      </c>
      <c r="M3803" s="3" t="s">
        <v>9</v>
      </c>
    </row>
    <row r="3804" spans="1:13" hidden="1">
      <c r="A3804" s="3">
        <v>3595</v>
      </c>
      <c r="B3804" s="3" t="s">
        <v>9233</v>
      </c>
      <c r="C3804" s="3" t="s">
        <v>9221</v>
      </c>
      <c r="D3804" s="1" t="s">
        <v>9234</v>
      </c>
      <c r="E3804" s="1" t="s">
        <v>9235</v>
      </c>
      <c r="F3804" s="7">
        <v>1</v>
      </c>
      <c r="G3804" s="1" t="s">
        <v>9235</v>
      </c>
      <c r="H3804" s="7">
        <v>1</v>
      </c>
      <c r="I3804" s="1" t="s">
        <v>24382</v>
      </c>
      <c r="J3804" s="5">
        <v>0</v>
      </c>
      <c r="K3804" s="3" t="s">
        <v>26518</v>
      </c>
      <c r="L3804" s="3" t="s">
        <v>26518</v>
      </c>
      <c r="M3804" s="3" t="s">
        <v>9</v>
      </c>
    </row>
    <row r="3805" spans="1:13" ht="28.8" hidden="1">
      <c r="A3805" s="3">
        <v>3596</v>
      </c>
      <c r="B3805" s="3" t="s">
        <v>9236</v>
      </c>
      <c r="C3805" s="3" t="s">
        <v>9221</v>
      </c>
      <c r="D3805" s="1" t="s">
        <v>9237</v>
      </c>
      <c r="E3805" s="1" t="s">
        <v>9232</v>
      </c>
      <c r="F3805" s="7">
        <v>1</v>
      </c>
      <c r="G3805" s="1" t="s">
        <v>9232</v>
      </c>
      <c r="H3805" s="7">
        <v>1</v>
      </c>
      <c r="I3805" s="1" t="s">
        <v>24381</v>
      </c>
      <c r="J3805" s="5">
        <v>0</v>
      </c>
      <c r="K3805" s="3" t="s">
        <v>29252</v>
      </c>
      <c r="L3805" s="3" t="s">
        <v>29252</v>
      </c>
      <c r="M3805" s="3" t="s">
        <v>9</v>
      </c>
    </row>
    <row r="3806" spans="1:13" ht="28.8" hidden="1">
      <c r="A3806" s="3">
        <v>3597</v>
      </c>
      <c r="B3806" s="3" t="s">
        <v>9238</v>
      </c>
      <c r="C3806" s="3" t="s">
        <v>9239</v>
      </c>
      <c r="D3806" s="1" t="s">
        <v>9240</v>
      </c>
      <c r="E3806" s="1" t="s">
        <v>9241</v>
      </c>
      <c r="F3806" s="7">
        <v>1</v>
      </c>
      <c r="G3806" s="1" t="s">
        <v>9241</v>
      </c>
      <c r="H3806" s="7">
        <v>1</v>
      </c>
      <c r="I3806" s="1" t="s">
        <v>9241</v>
      </c>
      <c r="J3806" s="5">
        <v>0</v>
      </c>
      <c r="K3806" s="3" t="s">
        <v>29253</v>
      </c>
      <c r="L3806" s="3" t="s">
        <v>29253</v>
      </c>
      <c r="M3806" s="3" t="s">
        <v>9</v>
      </c>
    </row>
    <row r="3807" spans="1:13" hidden="1">
      <c r="A3807" s="3">
        <v>3598</v>
      </c>
      <c r="B3807" s="3" t="s">
        <v>9242</v>
      </c>
      <c r="C3807" s="3" t="s">
        <v>9239</v>
      </c>
      <c r="D3807" s="1" t="s">
        <v>9243</v>
      </c>
      <c r="E3807" s="1" t="s">
        <v>9241</v>
      </c>
      <c r="F3807" s="7">
        <v>1</v>
      </c>
      <c r="G3807" s="1" t="s">
        <v>9241</v>
      </c>
      <c r="H3807" s="7">
        <v>1</v>
      </c>
      <c r="I3807" s="1" t="s">
        <v>9241</v>
      </c>
      <c r="J3807" s="5">
        <v>0</v>
      </c>
      <c r="K3807" s="3" t="s">
        <v>28808</v>
      </c>
      <c r="L3807" s="3" t="s">
        <v>28808</v>
      </c>
      <c r="M3807" s="3" t="s">
        <v>9</v>
      </c>
    </row>
    <row r="3808" spans="1:13" ht="28.8" hidden="1">
      <c r="A3808" s="3">
        <v>3599</v>
      </c>
      <c r="B3808" s="3" t="s">
        <v>9244</v>
      </c>
      <c r="C3808" s="3" t="s">
        <v>9239</v>
      </c>
      <c r="D3808" s="1" t="s">
        <v>9245</v>
      </c>
      <c r="E3808" s="1" t="s">
        <v>9246</v>
      </c>
      <c r="F3808" s="7">
        <v>1</v>
      </c>
      <c r="G3808" s="1" t="s">
        <v>9246</v>
      </c>
      <c r="H3808" s="7">
        <v>1</v>
      </c>
      <c r="I3808" s="1" t="s">
        <v>24383</v>
      </c>
      <c r="J3808" s="5">
        <v>0</v>
      </c>
      <c r="K3808" s="3" t="s">
        <v>29254</v>
      </c>
      <c r="L3808" s="3" t="s">
        <v>29254</v>
      </c>
      <c r="M3808" s="3" t="s">
        <v>9</v>
      </c>
    </row>
    <row r="3809" spans="1:13" ht="28.8" hidden="1">
      <c r="A3809" s="3">
        <v>3600</v>
      </c>
      <c r="B3809" s="3" t="s">
        <v>9247</v>
      </c>
      <c r="C3809" s="3" t="s">
        <v>9239</v>
      </c>
      <c r="D3809" s="1" t="s">
        <v>9248</v>
      </c>
      <c r="E3809" s="1" t="s">
        <v>9249</v>
      </c>
      <c r="F3809" s="7">
        <v>1</v>
      </c>
      <c r="G3809" s="1" t="s">
        <v>9249</v>
      </c>
      <c r="H3809" s="7">
        <v>1</v>
      </c>
      <c r="I3809" s="1" t="s">
        <v>24384</v>
      </c>
      <c r="J3809" s="5">
        <v>0</v>
      </c>
      <c r="K3809" s="3" t="s">
        <v>29255</v>
      </c>
      <c r="L3809" s="3" t="s">
        <v>29255</v>
      </c>
      <c r="M3809" s="3" t="s">
        <v>9</v>
      </c>
    </row>
    <row r="3810" spans="1:13" ht="28.8" hidden="1">
      <c r="A3810" s="3">
        <v>3601</v>
      </c>
      <c r="B3810" s="3" t="s">
        <v>9250</v>
      </c>
      <c r="C3810" s="3" t="s">
        <v>9239</v>
      </c>
      <c r="D3810" s="1" t="s">
        <v>9251</v>
      </c>
      <c r="E3810" s="1" t="s">
        <v>9241</v>
      </c>
      <c r="F3810" s="7">
        <v>1</v>
      </c>
      <c r="G3810" s="1" t="s">
        <v>9241</v>
      </c>
      <c r="H3810" s="7">
        <v>1</v>
      </c>
      <c r="I3810" s="1" t="s">
        <v>9241</v>
      </c>
      <c r="J3810" s="5">
        <v>0</v>
      </c>
      <c r="K3810" s="3" t="s">
        <v>29253</v>
      </c>
      <c r="L3810" s="3" t="s">
        <v>29253</v>
      </c>
      <c r="M3810" s="3" t="s">
        <v>9</v>
      </c>
    </row>
    <row r="3811" spans="1:13" ht="28.8" hidden="1">
      <c r="A3811" s="3">
        <v>3602</v>
      </c>
      <c r="B3811" s="3" t="s">
        <v>9252</v>
      </c>
      <c r="C3811" s="3" t="s">
        <v>9239</v>
      </c>
      <c r="D3811" s="1" t="s">
        <v>9253</v>
      </c>
      <c r="E3811" s="1" t="s">
        <v>9254</v>
      </c>
      <c r="F3811" s="7">
        <v>1</v>
      </c>
      <c r="G3811" s="1" t="s">
        <v>9254</v>
      </c>
      <c r="H3811" s="7">
        <v>1</v>
      </c>
      <c r="I3811" s="1" t="s">
        <v>24385</v>
      </c>
      <c r="J3811" s="5">
        <v>0</v>
      </c>
      <c r="K3811" s="3" t="s">
        <v>29256</v>
      </c>
      <c r="L3811" s="3" t="s">
        <v>29256</v>
      </c>
      <c r="M3811" s="3" t="s">
        <v>9</v>
      </c>
    </row>
    <row r="3812" spans="1:13" ht="28.8" hidden="1">
      <c r="A3812" s="3">
        <v>3603</v>
      </c>
      <c r="B3812" s="3" t="s">
        <v>9255</v>
      </c>
      <c r="C3812" s="3" t="s">
        <v>9239</v>
      </c>
      <c r="D3812" s="1" t="s">
        <v>9256</v>
      </c>
      <c r="E3812" s="1" t="s">
        <v>9257</v>
      </c>
      <c r="F3812" s="7">
        <v>1</v>
      </c>
      <c r="G3812" s="1" t="s">
        <v>9257</v>
      </c>
      <c r="H3812" s="7">
        <v>1</v>
      </c>
      <c r="I3812" s="1" t="s">
        <v>24386</v>
      </c>
      <c r="J3812" s="5">
        <v>0</v>
      </c>
      <c r="K3812" s="3" t="s">
        <v>29257</v>
      </c>
      <c r="L3812" s="3" t="s">
        <v>29257</v>
      </c>
      <c r="M3812" s="3" t="s">
        <v>9</v>
      </c>
    </row>
    <row r="3813" spans="1:13" hidden="1">
      <c r="A3813" s="3">
        <v>3604</v>
      </c>
      <c r="B3813" s="3" t="s">
        <v>9258</v>
      </c>
      <c r="C3813" s="3" t="s">
        <v>9239</v>
      </c>
      <c r="D3813" s="1" t="s">
        <v>9259</v>
      </c>
      <c r="E3813" s="1" t="s">
        <v>9260</v>
      </c>
      <c r="F3813" s="7">
        <v>1</v>
      </c>
      <c r="G3813" s="1" t="s">
        <v>9260</v>
      </c>
      <c r="H3813" s="7">
        <v>1</v>
      </c>
      <c r="I3813" s="1" t="s">
        <v>9260</v>
      </c>
      <c r="J3813" s="5">
        <v>0</v>
      </c>
      <c r="K3813" s="3" t="s">
        <v>26605</v>
      </c>
      <c r="L3813" s="3" t="s">
        <v>26605</v>
      </c>
      <c r="M3813" s="3" t="s">
        <v>9</v>
      </c>
    </row>
    <row r="3814" spans="1:13" ht="28.8" hidden="1">
      <c r="A3814" s="3">
        <v>3605</v>
      </c>
      <c r="B3814" s="3" t="s">
        <v>9261</v>
      </c>
      <c r="C3814" s="3" t="s">
        <v>9239</v>
      </c>
      <c r="D3814" s="1" t="s">
        <v>9262</v>
      </c>
      <c r="E3814" s="1" t="s">
        <v>9263</v>
      </c>
      <c r="F3814" s="7">
        <v>1</v>
      </c>
      <c r="G3814" s="1" t="s">
        <v>9263</v>
      </c>
      <c r="H3814" s="7">
        <v>1</v>
      </c>
      <c r="I3814" s="1" t="s">
        <v>24387</v>
      </c>
      <c r="J3814" s="5">
        <v>0</v>
      </c>
      <c r="K3814" s="3" t="s">
        <v>29258</v>
      </c>
      <c r="L3814" s="3" t="s">
        <v>29258</v>
      </c>
      <c r="M3814" s="3" t="s">
        <v>9</v>
      </c>
    </row>
    <row r="3815" spans="1:13" ht="28.8" hidden="1">
      <c r="A3815" s="3">
        <v>3606</v>
      </c>
      <c r="B3815" s="3" t="s">
        <v>9264</v>
      </c>
      <c r="C3815" s="3" t="s">
        <v>9239</v>
      </c>
      <c r="D3815" s="1" t="s">
        <v>9265</v>
      </c>
      <c r="E3815" s="1" t="s">
        <v>9266</v>
      </c>
      <c r="F3815" s="7">
        <v>1</v>
      </c>
      <c r="G3815" s="1" t="s">
        <v>9266</v>
      </c>
      <c r="H3815" s="7">
        <v>1</v>
      </c>
      <c r="I3815" s="1" t="s">
        <v>24388</v>
      </c>
      <c r="J3815" s="5">
        <v>0</v>
      </c>
      <c r="K3815" s="3" t="s">
        <v>29259</v>
      </c>
      <c r="L3815" s="3" t="s">
        <v>33971</v>
      </c>
      <c r="M3815" s="3" t="s">
        <v>9</v>
      </c>
    </row>
    <row r="3816" spans="1:13" ht="28.8" hidden="1">
      <c r="A3816" s="3">
        <v>3607</v>
      </c>
      <c r="B3816" s="3" t="s">
        <v>9267</v>
      </c>
      <c r="C3816" s="3" t="s">
        <v>9268</v>
      </c>
      <c r="D3816" s="1" t="s">
        <v>9269</v>
      </c>
      <c r="E3816" s="1">
        <v>1991</v>
      </c>
      <c r="F3816" s="7">
        <v>1</v>
      </c>
      <c r="G3816" s="1">
        <v>1991</v>
      </c>
      <c r="H3816" s="7">
        <v>1</v>
      </c>
      <c r="I3816" s="1">
        <v>1991</v>
      </c>
      <c r="J3816" s="5">
        <v>0</v>
      </c>
      <c r="K3816" s="3" t="s">
        <v>29260</v>
      </c>
      <c r="L3816" s="3" t="s">
        <v>29260</v>
      </c>
      <c r="M3816" s="3" t="s">
        <v>9</v>
      </c>
    </row>
    <row r="3817" spans="1:13" ht="28.8" hidden="1">
      <c r="A3817" s="3">
        <v>3608</v>
      </c>
      <c r="B3817" s="3" t="s">
        <v>9270</v>
      </c>
      <c r="C3817" s="3" t="s">
        <v>9268</v>
      </c>
      <c r="D3817" s="1" t="s">
        <v>9271</v>
      </c>
      <c r="E3817" s="1">
        <v>1979</v>
      </c>
      <c r="F3817" s="7">
        <v>1</v>
      </c>
      <c r="G3817" s="1">
        <v>1979</v>
      </c>
      <c r="H3817" s="7">
        <v>1</v>
      </c>
      <c r="I3817" s="1">
        <v>1979</v>
      </c>
      <c r="J3817" s="5">
        <v>0</v>
      </c>
      <c r="K3817" s="3" t="s">
        <v>29261</v>
      </c>
      <c r="L3817" s="3" t="s">
        <v>29261</v>
      </c>
      <c r="M3817" s="3" t="s">
        <v>9</v>
      </c>
    </row>
    <row r="3818" spans="1:13" hidden="1">
      <c r="A3818" s="3">
        <v>3609</v>
      </c>
      <c r="B3818" s="3" t="s">
        <v>9272</v>
      </c>
      <c r="C3818" s="3" t="s">
        <v>9273</v>
      </c>
      <c r="D3818" s="1" t="s">
        <v>9274</v>
      </c>
      <c r="E3818" s="1">
        <v>13</v>
      </c>
      <c r="F3818" s="7">
        <v>1</v>
      </c>
      <c r="G3818" s="1">
        <v>13</v>
      </c>
      <c r="H3818" s="7">
        <v>1</v>
      </c>
      <c r="I3818" s="1">
        <v>13</v>
      </c>
      <c r="J3818" s="5">
        <v>0</v>
      </c>
      <c r="K3818" s="3" t="s">
        <v>29262</v>
      </c>
      <c r="L3818" s="3" t="s">
        <v>29262</v>
      </c>
      <c r="M3818" s="3" t="s">
        <v>9</v>
      </c>
    </row>
    <row r="3819" spans="1:13" ht="28.8" hidden="1">
      <c r="A3819" s="3">
        <v>3610</v>
      </c>
      <c r="B3819" s="3" t="s">
        <v>9275</v>
      </c>
      <c r="C3819" s="3" t="s">
        <v>9273</v>
      </c>
      <c r="D3819" s="1" t="s">
        <v>9276</v>
      </c>
      <c r="E3819" s="1">
        <v>13</v>
      </c>
      <c r="F3819" s="7">
        <v>1</v>
      </c>
      <c r="G3819" s="1">
        <v>13</v>
      </c>
      <c r="H3819" s="7">
        <v>1</v>
      </c>
      <c r="I3819" s="1">
        <v>13</v>
      </c>
      <c r="J3819" s="5">
        <v>0</v>
      </c>
      <c r="K3819" s="3" t="s">
        <v>29262</v>
      </c>
      <c r="L3819" s="3" t="s">
        <v>29262</v>
      </c>
      <c r="M3819" s="3" t="s">
        <v>9</v>
      </c>
    </row>
    <row r="3820" spans="1:13" ht="28.8" hidden="1">
      <c r="A3820" s="3">
        <v>3611</v>
      </c>
      <c r="B3820" s="3" t="s">
        <v>9277</v>
      </c>
      <c r="C3820" s="3" t="s">
        <v>9273</v>
      </c>
      <c r="D3820" s="1" t="s">
        <v>9278</v>
      </c>
      <c r="E3820" s="1" t="s">
        <v>1267</v>
      </c>
      <c r="F3820" s="7">
        <v>1</v>
      </c>
      <c r="G3820" s="1" t="s">
        <v>1267</v>
      </c>
      <c r="H3820" s="7">
        <v>1</v>
      </c>
      <c r="I3820" s="1" t="s">
        <v>1267</v>
      </c>
      <c r="J3820" s="5">
        <v>0</v>
      </c>
      <c r="K3820" s="3" t="s">
        <v>29263</v>
      </c>
      <c r="L3820" s="3" t="s">
        <v>29263</v>
      </c>
      <c r="M3820" s="3" t="s">
        <v>9</v>
      </c>
    </row>
    <row r="3821" spans="1:13" ht="28.8" hidden="1">
      <c r="A3821" s="3">
        <v>3612</v>
      </c>
      <c r="B3821" s="3" t="s">
        <v>9279</v>
      </c>
      <c r="C3821" s="3" t="s">
        <v>9273</v>
      </c>
      <c r="D3821" s="1" t="s">
        <v>9280</v>
      </c>
      <c r="E3821" s="1" t="s">
        <v>9281</v>
      </c>
      <c r="F3821" s="7">
        <v>1</v>
      </c>
      <c r="G3821" s="1" t="s">
        <v>9281</v>
      </c>
      <c r="H3821" s="7">
        <v>1</v>
      </c>
      <c r="I3821" s="1" t="s">
        <v>24389</v>
      </c>
      <c r="J3821" s="5">
        <v>0</v>
      </c>
      <c r="K3821" s="3" t="s">
        <v>29264</v>
      </c>
      <c r="L3821" s="3" t="s">
        <v>29264</v>
      </c>
      <c r="M3821" s="3" t="s">
        <v>9</v>
      </c>
    </row>
    <row r="3822" spans="1:13" ht="28.8" hidden="1">
      <c r="A3822" s="3">
        <v>3613</v>
      </c>
      <c r="B3822" s="3" t="s">
        <v>9282</v>
      </c>
      <c r="C3822" s="3" t="s">
        <v>9273</v>
      </c>
      <c r="D3822" s="1" t="s">
        <v>9283</v>
      </c>
      <c r="E3822" s="1" t="s">
        <v>9284</v>
      </c>
      <c r="F3822" s="7">
        <v>1</v>
      </c>
      <c r="G3822" s="1" t="s">
        <v>9284</v>
      </c>
      <c r="H3822" s="7">
        <v>1</v>
      </c>
      <c r="I3822" s="1" t="s">
        <v>24390</v>
      </c>
      <c r="J3822" s="5">
        <v>0</v>
      </c>
      <c r="K3822" s="3" t="s">
        <v>29265</v>
      </c>
      <c r="L3822" s="3" t="s">
        <v>29265</v>
      </c>
      <c r="M3822" s="3" t="s">
        <v>9</v>
      </c>
    </row>
    <row r="3823" spans="1:13" hidden="1">
      <c r="A3823" s="3">
        <v>3614</v>
      </c>
      <c r="B3823" s="3" t="s">
        <v>9285</v>
      </c>
      <c r="C3823" s="3" t="s">
        <v>9273</v>
      </c>
      <c r="D3823" s="1" t="s">
        <v>9286</v>
      </c>
      <c r="E3823" s="1" t="s">
        <v>9287</v>
      </c>
      <c r="F3823" s="7">
        <v>1</v>
      </c>
      <c r="G3823" s="1" t="s">
        <v>9287</v>
      </c>
      <c r="H3823" s="7">
        <v>1</v>
      </c>
      <c r="I3823" s="1" t="s">
        <v>24391</v>
      </c>
      <c r="J3823" s="5">
        <v>0</v>
      </c>
      <c r="K3823" s="3" t="s">
        <v>27439</v>
      </c>
      <c r="L3823" s="3" t="s">
        <v>27439</v>
      </c>
      <c r="M3823" s="3" t="s">
        <v>9</v>
      </c>
    </row>
    <row r="3824" spans="1:13" hidden="1">
      <c r="A3824" s="3">
        <v>3615</v>
      </c>
      <c r="B3824" s="3" t="s">
        <v>9288</v>
      </c>
      <c r="C3824" s="3" t="s">
        <v>9273</v>
      </c>
      <c r="D3824" s="1" t="s">
        <v>1886</v>
      </c>
      <c r="E3824" s="1" t="s">
        <v>9287</v>
      </c>
      <c r="F3824" s="7">
        <v>1</v>
      </c>
      <c r="G3824" s="1" t="s">
        <v>9287</v>
      </c>
      <c r="H3824" s="7">
        <v>1</v>
      </c>
      <c r="I3824" s="1" t="s">
        <v>24391</v>
      </c>
      <c r="J3824" s="5">
        <v>0</v>
      </c>
      <c r="K3824" s="3" t="s">
        <v>26445</v>
      </c>
      <c r="L3824" s="3" t="s">
        <v>26445</v>
      </c>
      <c r="M3824" s="3" t="s">
        <v>9</v>
      </c>
    </row>
    <row r="3825" spans="1:13" ht="28.8" hidden="1">
      <c r="A3825" s="3">
        <v>3616</v>
      </c>
      <c r="B3825" s="3" t="s">
        <v>9289</v>
      </c>
      <c r="C3825" s="3" t="s">
        <v>9273</v>
      </c>
      <c r="D3825" s="1" t="s">
        <v>9290</v>
      </c>
      <c r="E3825" s="1">
        <v>1989</v>
      </c>
      <c r="F3825" s="7">
        <v>1</v>
      </c>
      <c r="G3825" s="1">
        <v>1989</v>
      </c>
      <c r="H3825" s="7">
        <v>1</v>
      </c>
      <c r="I3825" s="1">
        <v>1989</v>
      </c>
      <c r="J3825" s="5">
        <v>0</v>
      </c>
      <c r="K3825" s="3" t="s">
        <v>29266</v>
      </c>
      <c r="L3825" s="3" t="s">
        <v>29266</v>
      </c>
      <c r="M3825" s="3" t="s">
        <v>9</v>
      </c>
    </row>
    <row r="3826" spans="1:13" ht="28.8" hidden="1">
      <c r="A3826" s="3">
        <v>3617</v>
      </c>
      <c r="B3826" s="3" t="s">
        <v>9291</v>
      </c>
      <c r="C3826" s="3" t="s">
        <v>9292</v>
      </c>
      <c r="D3826" s="1" t="s">
        <v>9293</v>
      </c>
      <c r="E3826" s="1" t="s">
        <v>9294</v>
      </c>
      <c r="F3826" s="7">
        <v>1</v>
      </c>
      <c r="G3826" s="1" t="s">
        <v>9294</v>
      </c>
      <c r="H3826" s="7">
        <v>1</v>
      </c>
      <c r="I3826" s="1" t="s">
        <v>24392</v>
      </c>
      <c r="J3826" s="5">
        <v>0</v>
      </c>
      <c r="K3826" s="3" t="s">
        <v>29267</v>
      </c>
      <c r="L3826" s="3" t="s">
        <v>29267</v>
      </c>
      <c r="M3826" s="3" t="s">
        <v>9</v>
      </c>
    </row>
    <row r="3827" spans="1:13" ht="28.8" hidden="1">
      <c r="A3827" s="3">
        <v>3618</v>
      </c>
      <c r="B3827" s="3" t="s">
        <v>9295</v>
      </c>
      <c r="C3827" s="3" t="s">
        <v>9292</v>
      </c>
      <c r="D3827" s="1" t="s">
        <v>9296</v>
      </c>
      <c r="E3827" s="1" t="s">
        <v>9297</v>
      </c>
      <c r="F3827" s="7">
        <v>1</v>
      </c>
      <c r="G3827" s="1" t="s">
        <v>9297</v>
      </c>
      <c r="H3827" s="7">
        <v>1</v>
      </c>
      <c r="I3827" s="1" t="s">
        <v>24393</v>
      </c>
      <c r="J3827" s="5">
        <v>0</v>
      </c>
      <c r="K3827" s="3" t="s">
        <v>29268</v>
      </c>
      <c r="L3827" s="3" t="s">
        <v>29268</v>
      </c>
      <c r="M3827" s="3" t="s">
        <v>9</v>
      </c>
    </row>
    <row r="3828" spans="1:13" ht="28.8" hidden="1">
      <c r="A3828" s="3">
        <v>3619</v>
      </c>
      <c r="B3828" s="3" t="s">
        <v>9298</v>
      </c>
      <c r="C3828" s="3" t="s">
        <v>9292</v>
      </c>
      <c r="D3828" s="1" t="s">
        <v>9299</v>
      </c>
      <c r="E3828" s="1" t="s">
        <v>9294</v>
      </c>
      <c r="F3828" s="7">
        <v>1</v>
      </c>
      <c r="G3828" s="1" t="s">
        <v>9294</v>
      </c>
      <c r="H3828" s="7">
        <v>1</v>
      </c>
      <c r="I3828" s="1" t="s">
        <v>24392</v>
      </c>
      <c r="J3828" s="5">
        <v>0</v>
      </c>
      <c r="K3828" s="3" t="s">
        <v>29269</v>
      </c>
      <c r="L3828" s="3" t="s">
        <v>29269</v>
      </c>
      <c r="M3828" s="3" t="s">
        <v>9</v>
      </c>
    </row>
    <row r="3829" spans="1:13" ht="28.8" hidden="1">
      <c r="A3829" s="3">
        <v>3620</v>
      </c>
      <c r="B3829" s="3" t="s">
        <v>9300</v>
      </c>
      <c r="C3829" s="3" t="s">
        <v>9292</v>
      </c>
      <c r="D3829" s="1" t="s">
        <v>9301</v>
      </c>
      <c r="E3829" s="1" t="s">
        <v>9294</v>
      </c>
      <c r="F3829" s="7">
        <v>1</v>
      </c>
      <c r="G3829" s="1" t="s">
        <v>9294</v>
      </c>
      <c r="H3829" s="7">
        <v>1</v>
      </c>
      <c r="I3829" s="1" t="s">
        <v>24392</v>
      </c>
      <c r="J3829" s="5">
        <v>0</v>
      </c>
      <c r="K3829" s="3" t="s">
        <v>26513</v>
      </c>
      <c r="L3829" s="3" t="s">
        <v>26513</v>
      </c>
      <c r="M3829" s="3" t="s">
        <v>9</v>
      </c>
    </row>
    <row r="3830" spans="1:13" ht="28.8" hidden="1">
      <c r="A3830" s="3">
        <v>3621</v>
      </c>
      <c r="B3830" s="3" t="s">
        <v>9302</v>
      </c>
      <c r="C3830" s="3" t="s">
        <v>9292</v>
      </c>
      <c r="D3830" s="1" t="s">
        <v>9303</v>
      </c>
      <c r="E3830" s="1">
        <v>2</v>
      </c>
      <c r="F3830" s="7">
        <v>1</v>
      </c>
      <c r="G3830" s="1">
        <v>2</v>
      </c>
      <c r="H3830" s="7">
        <v>1</v>
      </c>
      <c r="I3830" s="1">
        <v>2</v>
      </c>
      <c r="J3830" s="5">
        <v>0</v>
      </c>
      <c r="K3830" s="3" t="s">
        <v>29270</v>
      </c>
      <c r="L3830" s="3" t="s">
        <v>29270</v>
      </c>
      <c r="M3830" s="3" t="s">
        <v>9</v>
      </c>
    </row>
    <row r="3831" spans="1:13" ht="28.8" hidden="1">
      <c r="A3831" s="3">
        <v>3622</v>
      </c>
      <c r="B3831" s="3" t="s">
        <v>9304</v>
      </c>
      <c r="C3831" s="3" t="s">
        <v>9305</v>
      </c>
      <c r="D3831" s="1" t="s">
        <v>9306</v>
      </c>
      <c r="E3831" s="1" t="s">
        <v>9307</v>
      </c>
      <c r="F3831" s="7">
        <v>1</v>
      </c>
      <c r="G3831" s="1" t="s">
        <v>9307</v>
      </c>
      <c r="H3831" s="7">
        <v>1</v>
      </c>
      <c r="I3831" s="1" t="s">
        <v>24394</v>
      </c>
      <c r="J3831" s="5">
        <v>0</v>
      </c>
      <c r="K3831" s="3" t="s">
        <v>29271</v>
      </c>
      <c r="L3831" s="3" t="s">
        <v>29271</v>
      </c>
      <c r="M3831" s="3" t="s">
        <v>9</v>
      </c>
    </row>
    <row r="3832" spans="1:13" ht="28.8" hidden="1">
      <c r="A3832" s="3">
        <v>3623</v>
      </c>
      <c r="B3832" s="3" t="s">
        <v>9308</v>
      </c>
      <c r="C3832" s="3" t="s">
        <v>9305</v>
      </c>
      <c r="D3832" s="1" t="s">
        <v>9309</v>
      </c>
      <c r="E3832" s="1" t="s">
        <v>9310</v>
      </c>
      <c r="F3832" s="7">
        <v>1</v>
      </c>
      <c r="G3832" s="1" t="s">
        <v>9310</v>
      </c>
      <c r="H3832" s="7">
        <v>1</v>
      </c>
      <c r="I3832" s="1" t="s">
        <v>24395</v>
      </c>
      <c r="J3832" s="5">
        <v>0</v>
      </c>
      <c r="K3832" s="3" t="s">
        <v>29272</v>
      </c>
      <c r="L3832" s="3" t="s">
        <v>29272</v>
      </c>
      <c r="M3832" s="3" t="s">
        <v>9</v>
      </c>
    </row>
    <row r="3833" spans="1:13" ht="43.2" hidden="1">
      <c r="A3833" s="3">
        <v>3624</v>
      </c>
      <c r="B3833" s="3" t="s">
        <v>9311</v>
      </c>
      <c r="C3833" s="3" t="s">
        <v>9305</v>
      </c>
      <c r="D3833" s="1" t="s">
        <v>9312</v>
      </c>
      <c r="E3833" s="1">
        <v>5</v>
      </c>
      <c r="F3833" s="7">
        <v>1</v>
      </c>
      <c r="G3833" s="1">
        <v>5</v>
      </c>
      <c r="H3833" s="7">
        <v>1</v>
      </c>
      <c r="I3833" s="1">
        <v>5</v>
      </c>
      <c r="J3833" s="5">
        <v>0</v>
      </c>
      <c r="K3833" s="3" t="s">
        <v>29273</v>
      </c>
      <c r="L3833" s="3" t="s">
        <v>29273</v>
      </c>
      <c r="M3833" s="3" t="s">
        <v>9</v>
      </c>
    </row>
    <row r="3834" spans="1:13" ht="43.2" hidden="1">
      <c r="A3834" s="3">
        <v>3625</v>
      </c>
      <c r="B3834" s="3" t="s">
        <v>9313</v>
      </c>
      <c r="C3834" s="3" t="s">
        <v>9305</v>
      </c>
      <c r="D3834" s="1" t="s">
        <v>9314</v>
      </c>
      <c r="E3834" s="1">
        <v>8</v>
      </c>
      <c r="F3834" s="7">
        <v>1</v>
      </c>
      <c r="G3834" s="1">
        <v>8</v>
      </c>
      <c r="H3834" s="7">
        <v>1</v>
      </c>
      <c r="I3834" s="1">
        <v>8</v>
      </c>
      <c r="J3834" s="5">
        <v>0</v>
      </c>
      <c r="K3834" s="3" t="s">
        <v>29274</v>
      </c>
      <c r="L3834" s="3" t="s">
        <v>29274</v>
      </c>
      <c r="M3834" s="3" t="s">
        <v>9</v>
      </c>
    </row>
    <row r="3835" spans="1:13" ht="28.8" hidden="1">
      <c r="A3835" s="3">
        <v>3626</v>
      </c>
      <c r="B3835" s="3" t="s">
        <v>9315</v>
      </c>
      <c r="C3835" s="3" t="s">
        <v>9305</v>
      </c>
      <c r="D3835" s="1" t="s">
        <v>9316</v>
      </c>
      <c r="E3835" s="1">
        <v>73</v>
      </c>
      <c r="F3835" s="7">
        <v>1</v>
      </c>
      <c r="G3835" s="1">
        <v>73</v>
      </c>
      <c r="H3835" s="7">
        <v>1</v>
      </c>
      <c r="I3835" s="1">
        <v>73</v>
      </c>
      <c r="J3835" s="5">
        <v>0</v>
      </c>
      <c r="K3835" s="3" t="s">
        <v>29275</v>
      </c>
      <c r="L3835" s="3" t="s">
        <v>29275</v>
      </c>
      <c r="M3835" s="3" t="s">
        <v>9</v>
      </c>
    </row>
    <row r="3836" spans="1:13" ht="28.8" hidden="1">
      <c r="A3836" s="3">
        <v>3627</v>
      </c>
      <c r="B3836" s="3" t="s">
        <v>9317</v>
      </c>
      <c r="C3836" s="3" t="s">
        <v>9305</v>
      </c>
      <c r="D3836" s="1" t="s">
        <v>9318</v>
      </c>
      <c r="E3836" s="1" t="s">
        <v>9319</v>
      </c>
      <c r="F3836" s="7">
        <v>1</v>
      </c>
      <c r="G3836" s="1" t="s">
        <v>9319</v>
      </c>
      <c r="H3836" s="7">
        <v>1</v>
      </c>
      <c r="I3836" s="1" t="s">
        <v>24396</v>
      </c>
      <c r="J3836" s="5">
        <v>0</v>
      </c>
      <c r="K3836" s="3" t="s">
        <v>29276</v>
      </c>
      <c r="L3836" s="3" t="s">
        <v>29276</v>
      </c>
      <c r="M3836" s="3" t="s">
        <v>9</v>
      </c>
    </row>
    <row r="3837" spans="1:13" ht="28.8" hidden="1">
      <c r="A3837" s="3">
        <v>3628</v>
      </c>
      <c r="B3837" s="3" t="s">
        <v>9320</v>
      </c>
      <c r="C3837" s="3" t="s">
        <v>9305</v>
      </c>
      <c r="D3837" s="1" t="s">
        <v>9321</v>
      </c>
      <c r="E3837" s="1">
        <v>3</v>
      </c>
      <c r="F3837" s="7">
        <v>1</v>
      </c>
      <c r="G3837" s="1">
        <v>3</v>
      </c>
      <c r="H3837" s="7">
        <v>1</v>
      </c>
      <c r="I3837" s="1">
        <v>3</v>
      </c>
      <c r="J3837" s="5">
        <v>0</v>
      </c>
      <c r="K3837" s="3" t="s">
        <v>26703</v>
      </c>
      <c r="L3837" s="3" t="s">
        <v>26703</v>
      </c>
      <c r="M3837" s="3" t="s">
        <v>9</v>
      </c>
    </row>
    <row r="3838" spans="1:13" ht="86.4" hidden="1">
      <c r="A3838" s="3">
        <v>3629</v>
      </c>
      <c r="B3838" s="3" t="s">
        <v>9322</v>
      </c>
      <c r="C3838" s="3" t="s">
        <v>9305</v>
      </c>
      <c r="D3838" s="1" t="s">
        <v>9323</v>
      </c>
      <c r="E3838" s="1" t="s">
        <v>9324</v>
      </c>
      <c r="F3838" s="7">
        <v>1</v>
      </c>
      <c r="G3838" s="1" t="s">
        <v>9324</v>
      </c>
      <c r="H3838" s="7">
        <v>0</v>
      </c>
      <c r="I3838" s="1" t="s">
        <v>24397</v>
      </c>
      <c r="J3838" s="5">
        <v>0</v>
      </c>
      <c r="K3838" s="1" t="s">
        <v>29277</v>
      </c>
      <c r="L3838" s="3" t="s">
        <v>29277</v>
      </c>
      <c r="M3838" s="3" t="s">
        <v>9</v>
      </c>
    </row>
    <row r="3839" spans="1:13" ht="28.8" hidden="1">
      <c r="A3839" s="3">
        <v>3630</v>
      </c>
      <c r="B3839" s="3" t="s">
        <v>9325</v>
      </c>
      <c r="C3839" s="3" t="s">
        <v>9305</v>
      </c>
      <c r="D3839" s="1" t="s">
        <v>9326</v>
      </c>
      <c r="E3839" s="1">
        <v>6</v>
      </c>
      <c r="F3839" s="7">
        <v>1</v>
      </c>
      <c r="G3839" s="1">
        <v>6</v>
      </c>
      <c r="H3839" s="7">
        <v>1</v>
      </c>
      <c r="I3839" s="1">
        <v>6</v>
      </c>
      <c r="J3839" s="5">
        <v>0</v>
      </c>
      <c r="K3839" s="3" t="s">
        <v>29278</v>
      </c>
      <c r="L3839" s="3" t="s">
        <v>33972</v>
      </c>
      <c r="M3839" s="3" t="s">
        <v>9</v>
      </c>
    </row>
    <row r="3840" spans="1:13" ht="28.8" hidden="1">
      <c r="A3840" s="3">
        <v>3631</v>
      </c>
      <c r="B3840" s="3" t="s">
        <v>9327</v>
      </c>
      <c r="C3840" s="3" t="s">
        <v>9328</v>
      </c>
      <c r="D3840" s="1" t="s">
        <v>9329</v>
      </c>
      <c r="E3840" s="1">
        <v>1144</v>
      </c>
      <c r="F3840" s="7">
        <v>1</v>
      </c>
      <c r="G3840" s="1">
        <v>1144</v>
      </c>
      <c r="H3840" s="7">
        <v>1</v>
      </c>
      <c r="I3840" s="1">
        <v>1144</v>
      </c>
      <c r="J3840" s="5">
        <v>0</v>
      </c>
      <c r="K3840" s="3" t="s">
        <v>26965</v>
      </c>
      <c r="L3840" s="3" t="s">
        <v>26965</v>
      </c>
      <c r="M3840" s="3" t="s">
        <v>9</v>
      </c>
    </row>
    <row r="3841" spans="1:13" ht="28.8" hidden="1">
      <c r="A3841" s="3">
        <v>3632</v>
      </c>
      <c r="B3841" s="3" t="s">
        <v>9330</v>
      </c>
      <c r="C3841" s="3" t="s">
        <v>9328</v>
      </c>
      <c r="D3841" s="1" t="s">
        <v>9331</v>
      </c>
      <c r="E3841" s="1">
        <v>70</v>
      </c>
      <c r="F3841" s="7">
        <v>1</v>
      </c>
      <c r="G3841" s="1">
        <v>70</v>
      </c>
      <c r="H3841" s="7">
        <v>1</v>
      </c>
      <c r="I3841" s="1">
        <v>70</v>
      </c>
      <c r="J3841" s="5">
        <v>0</v>
      </c>
      <c r="K3841" s="3" t="s">
        <v>27161</v>
      </c>
      <c r="L3841" s="3" t="s">
        <v>27161</v>
      </c>
      <c r="M3841" s="3" t="s">
        <v>9</v>
      </c>
    </row>
    <row r="3842" spans="1:13" ht="28.8" hidden="1">
      <c r="A3842" s="3">
        <v>3633</v>
      </c>
      <c r="B3842" s="3" t="s">
        <v>9332</v>
      </c>
      <c r="C3842" s="3" t="s">
        <v>9328</v>
      </c>
      <c r="D3842" s="1" t="s">
        <v>9333</v>
      </c>
      <c r="E3842" s="1" t="s">
        <v>9334</v>
      </c>
      <c r="F3842" s="7">
        <v>1</v>
      </c>
      <c r="G3842" s="1" t="s">
        <v>9334</v>
      </c>
      <c r="H3842" s="7">
        <v>1</v>
      </c>
      <c r="I3842" s="1" t="s">
        <v>24398</v>
      </c>
      <c r="J3842" s="5">
        <v>0</v>
      </c>
      <c r="K3842" s="3" t="s">
        <v>27434</v>
      </c>
      <c r="L3842" s="3" t="s">
        <v>27434</v>
      </c>
      <c r="M3842" s="3" t="s">
        <v>9</v>
      </c>
    </row>
    <row r="3843" spans="1:13" ht="43.2" hidden="1">
      <c r="A3843" s="3">
        <v>3634</v>
      </c>
      <c r="B3843" s="3" t="s">
        <v>9335</v>
      </c>
      <c r="C3843" s="3" t="s">
        <v>9328</v>
      </c>
      <c r="D3843" s="1" t="s">
        <v>9336</v>
      </c>
      <c r="E3843" s="1">
        <v>5</v>
      </c>
      <c r="F3843" s="7">
        <v>1</v>
      </c>
      <c r="G3843" s="1">
        <v>5</v>
      </c>
      <c r="H3843" s="7">
        <v>1</v>
      </c>
      <c r="I3843" s="1">
        <v>5</v>
      </c>
      <c r="J3843" s="5">
        <v>0</v>
      </c>
      <c r="K3843" s="3" t="s">
        <v>29279</v>
      </c>
      <c r="L3843" s="3" t="s">
        <v>33973</v>
      </c>
      <c r="M3843" s="3" t="s">
        <v>9</v>
      </c>
    </row>
    <row r="3844" spans="1:13" hidden="1">
      <c r="A3844" s="3">
        <v>3635</v>
      </c>
      <c r="B3844" s="3" t="s">
        <v>9337</v>
      </c>
      <c r="C3844" s="3" t="s">
        <v>9328</v>
      </c>
      <c r="D3844" s="1" t="s">
        <v>9338</v>
      </c>
      <c r="E3844" s="1" t="s">
        <v>9334</v>
      </c>
      <c r="F3844" s="7">
        <v>1</v>
      </c>
      <c r="G3844" s="1" t="s">
        <v>9334</v>
      </c>
      <c r="H3844" s="7">
        <v>1</v>
      </c>
      <c r="I3844" s="1" t="s">
        <v>24398</v>
      </c>
      <c r="J3844" s="5">
        <v>0</v>
      </c>
      <c r="K3844" s="3" t="s">
        <v>29280</v>
      </c>
      <c r="L3844" s="3" t="s">
        <v>29280</v>
      </c>
      <c r="M3844" s="3" t="s">
        <v>9</v>
      </c>
    </row>
    <row r="3845" spans="1:13" hidden="1">
      <c r="A3845" s="3">
        <v>3636</v>
      </c>
      <c r="B3845" s="3" t="s">
        <v>9339</v>
      </c>
      <c r="C3845" s="3" t="s">
        <v>9328</v>
      </c>
      <c r="D3845" s="1" t="s">
        <v>9340</v>
      </c>
      <c r="E3845" s="1" t="s">
        <v>742</v>
      </c>
      <c r="F3845" s="7">
        <v>1</v>
      </c>
      <c r="G3845" s="1" t="s">
        <v>742</v>
      </c>
      <c r="H3845" s="7">
        <v>1</v>
      </c>
      <c r="I3845" s="1" t="s">
        <v>23085</v>
      </c>
      <c r="J3845" s="5">
        <v>0</v>
      </c>
      <c r="K3845" s="3" t="s">
        <v>29281</v>
      </c>
      <c r="L3845" s="3" t="s">
        <v>29281</v>
      </c>
      <c r="M3845" s="3" t="s">
        <v>9</v>
      </c>
    </row>
    <row r="3846" spans="1:13" ht="28.8" hidden="1">
      <c r="A3846" s="3">
        <v>3637</v>
      </c>
      <c r="B3846" s="3" t="s">
        <v>9341</v>
      </c>
      <c r="C3846" s="3" t="s">
        <v>9328</v>
      </c>
      <c r="D3846" s="1" t="s">
        <v>9342</v>
      </c>
      <c r="E3846" s="1" t="s">
        <v>9343</v>
      </c>
      <c r="F3846" s="7">
        <v>1</v>
      </c>
      <c r="G3846" s="1" t="s">
        <v>9343</v>
      </c>
      <c r="H3846" s="7">
        <v>1</v>
      </c>
      <c r="I3846" s="1" t="s">
        <v>24399</v>
      </c>
      <c r="J3846" s="5">
        <v>0</v>
      </c>
      <c r="K3846" s="3" t="s">
        <v>29282</v>
      </c>
      <c r="L3846" s="3" t="s">
        <v>29282</v>
      </c>
      <c r="M3846" s="3" t="s">
        <v>9</v>
      </c>
    </row>
    <row r="3847" spans="1:13" ht="28.8" hidden="1">
      <c r="A3847" s="3">
        <v>3638</v>
      </c>
      <c r="B3847" s="3" t="s">
        <v>9344</v>
      </c>
      <c r="C3847" s="3" t="s">
        <v>9328</v>
      </c>
      <c r="D3847" s="1" t="s">
        <v>9345</v>
      </c>
      <c r="E3847" s="1" t="s">
        <v>9346</v>
      </c>
      <c r="F3847" s="7">
        <v>1</v>
      </c>
      <c r="G3847" s="1" t="s">
        <v>9346</v>
      </c>
      <c r="H3847" s="7">
        <v>1</v>
      </c>
      <c r="I3847" s="1" t="s">
        <v>24400</v>
      </c>
      <c r="J3847" s="5">
        <v>0</v>
      </c>
      <c r="K3847" s="3" t="s">
        <v>26623</v>
      </c>
      <c r="L3847" s="3" t="s">
        <v>26623</v>
      </c>
      <c r="M3847" s="3" t="s">
        <v>9</v>
      </c>
    </row>
    <row r="3848" spans="1:13" ht="43.2" hidden="1">
      <c r="A3848" s="3">
        <v>3639</v>
      </c>
      <c r="B3848" s="3" t="s">
        <v>9347</v>
      </c>
      <c r="C3848" s="3" t="s">
        <v>9328</v>
      </c>
      <c r="D3848" s="1" t="s">
        <v>9348</v>
      </c>
      <c r="E3848" s="1" t="s">
        <v>6950</v>
      </c>
      <c r="F3848" s="7">
        <v>1</v>
      </c>
      <c r="G3848" s="1" t="s">
        <v>6950</v>
      </c>
      <c r="H3848" s="7">
        <v>1</v>
      </c>
      <c r="I3848" s="1" t="s">
        <v>24031</v>
      </c>
      <c r="J3848" s="5">
        <v>0</v>
      </c>
      <c r="K3848" s="3" t="s">
        <v>29283</v>
      </c>
      <c r="L3848" s="3" t="s">
        <v>33974</v>
      </c>
      <c r="M3848" s="3" t="s">
        <v>9</v>
      </c>
    </row>
    <row r="3849" spans="1:13" hidden="1">
      <c r="A3849" s="3">
        <v>3640</v>
      </c>
      <c r="B3849" s="3" t="s">
        <v>9349</v>
      </c>
      <c r="C3849" s="3" t="s">
        <v>9328</v>
      </c>
      <c r="D3849" s="1" t="s">
        <v>9350</v>
      </c>
      <c r="E3849" s="1" t="s">
        <v>9334</v>
      </c>
      <c r="F3849" s="7">
        <v>1</v>
      </c>
      <c r="G3849" s="1" t="s">
        <v>9334</v>
      </c>
      <c r="H3849" s="7">
        <v>1</v>
      </c>
      <c r="I3849" s="1" t="s">
        <v>24398</v>
      </c>
      <c r="J3849" s="5">
        <v>0</v>
      </c>
      <c r="K3849" s="3" t="s">
        <v>26779</v>
      </c>
      <c r="L3849" s="3" t="s">
        <v>26779</v>
      </c>
      <c r="M3849" s="3" t="s">
        <v>9</v>
      </c>
    </row>
    <row r="3850" spans="1:13" ht="28.8" hidden="1">
      <c r="A3850" s="3">
        <v>3641</v>
      </c>
      <c r="B3850" s="3" t="s">
        <v>9351</v>
      </c>
      <c r="C3850" s="3" t="s">
        <v>9328</v>
      </c>
      <c r="D3850" s="1" t="s">
        <v>9352</v>
      </c>
      <c r="E3850" s="1">
        <v>6.6947071759259263E-2</v>
      </c>
      <c r="F3850" s="7">
        <v>1</v>
      </c>
      <c r="G3850" s="1">
        <v>6.6947071759259263E-2</v>
      </c>
      <c r="H3850" s="7">
        <v>1</v>
      </c>
      <c r="I3850" s="1">
        <v>6.6947071759259263E-2</v>
      </c>
      <c r="J3850" s="5">
        <v>0</v>
      </c>
      <c r="K3850" s="3" t="s">
        <v>29284</v>
      </c>
      <c r="L3850" s="3" t="s">
        <v>29284</v>
      </c>
      <c r="M3850" s="3" t="s">
        <v>9</v>
      </c>
    </row>
    <row r="3851" spans="1:13" ht="28.8" hidden="1">
      <c r="A3851" s="3">
        <v>3642</v>
      </c>
      <c r="B3851" s="3" t="s">
        <v>9353</v>
      </c>
      <c r="C3851" s="3" t="s">
        <v>9328</v>
      </c>
      <c r="D3851" s="1" t="s">
        <v>9354</v>
      </c>
      <c r="E3851" s="1">
        <v>15</v>
      </c>
      <c r="F3851" s="7">
        <v>1</v>
      </c>
      <c r="G3851" s="1">
        <v>15</v>
      </c>
      <c r="H3851" s="7">
        <v>1</v>
      </c>
      <c r="I3851" s="1">
        <v>15</v>
      </c>
      <c r="J3851" s="5">
        <v>0</v>
      </c>
      <c r="K3851" s="3" t="s">
        <v>29285</v>
      </c>
      <c r="L3851" s="3" t="s">
        <v>29285</v>
      </c>
      <c r="M3851" s="3" t="s">
        <v>9</v>
      </c>
    </row>
    <row r="3852" spans="1:13" hidden="1">
      <c r="A3852" s="3">
        <v>3643</v>
      </c>
      <c r="B3852" s="3" t="s">
        <v>9355</v>
      </c>
      <c r="C3852" s="3" t="s">
        <v>9328</v>
      </c>
      <c r="D3852" s="1" t="s">
        <v>9356</v>
      </c>
      <c r="E3852" s="1">
        <v>2</v>
      </c>
      <c r="F3852" s="7">
        <v>1</v>
      </c>
      <c r="G3852" s="1">
        <v>2</v>
      </c>
      <c r="H3852" s="7">
        <v>1</v>
      </c>
      <c r="I3852" s="1">
        <v>2</v>
      </c>
      <c r="J3852" s="5">
        <v>0</v>
      </c>
      <c r="K3852" s="3" t="s">
        <v>29286</v>
      </c>
      <c r="L3852" s="3" t="s">
        <v>33975</v>
      </c>
      <c r="M3852" s="3" t="s">
        <v>9</v>
      </c>
    </row>
    <row r="3853" spans="1:13" ht="28.8" hidden="1">
      <c r="A3853" s="3">
        <v>3644</v>
      </c>
      <c r="B3853" s="3" t="s">
        <v>9357</v>
      </c>
      <c r="C3853" s="3" t="s">
        <v>9358</v>
      </c>
      <c r="D3853" s="1" t="s">
        <v>9359</v>
      </c>
      <c r="E3853" s="1">
        <v>3</v>
      </c>
      <c r="F3853" s="7">
        <v>1</v>
      </c>
      <c r="G3853" s="1">
        <v>3</v>
      </c>
      <c r="H3853" s="7">
        <v>1</v>
      </c>
      <c r="I3853" s="1">
        <v>3</v>
      </c>
      <c r="J3853" s="5">
        <v>0</v>
      </c>
      <c r="K3853" s="3" t="s">
        <v>29287</v>
      </c>
      <c r="L3853" s="3" t="s">
        <v>29287</v>
      </c>
      <c r="M3853" s="3" t="s">
        <v>9</v>
      </c>
    </row>
    <row r="3854" spans="1:13" ht="28.8" hidden="1">
      <c r="A3854" s="3">
        <v>3645</v>
      </c>
      <c r="B3854" s="3" t="s">
        <v>9360</v>
      </c>
      <c r="C3854" s="3" t="s">
        <v>9358</v>
      </c>
      <c r="D3854" s="1" t="s">
        <v>9361</v>
      </c>
      <c r="E3854" s="1" t="s">
        <v>9362</v>
      </c>
      <c r="F3854" s="7">
        <v>1</v>
      </c>
      <c r="G3854" s="1" t="s">
        <v>9362</v>
      </c>
      <c r="H3854" s="7">
        <v>1</v>
      </c>
      <c r="I3854" s="1" t="s">
        <v>24401</v>
      </c>
      <c r="J3854" s="5">
        <v>0</v>
      </c>
      <c r="K3854" s="3" t="s">
        <v>29288</v>
      </c>
      <c r="L3854" s="3" t="s">
        <v>29288</v>
      </c>
      <c r="M3854" s="3" t="s">
        <v>9</v>
      </c>
    </row>
    <row r="3855" spans="1:13" ht="28.8" hidden="1">
      <c r="A3855" s="3">
        <v>3646</v>
      </c>
      <c r="B3855" s="3" t="s">
        <v>9363</v>
      </c>
      <c r="C3855" s="3" t="s">
        <v>9358</v>
      </c>
      <c r="D3855" s="1" t="s">
        <v>9364</v>
      </c>
      <c r="E3855" s="1">
        <v>3</v>
      </c>
      <c r="F3855" s="7">
        <v>1</v>
      </c>
      <c r="G3855" s="1">
        <v>3</v>
      </c>
      <c r="H3855" s="7">
        <v>1</v>
      </c>
      <c r="I3855" s="1">
        <v>3</v>
      </c>
      <c r="J3855" s="5">
        <v>0</v>
      </c>
      <c r="K3855" s="3" t="s">
        <v>29287</v>
      </c>
      <c r="L3855" s="3" t="s">
        <v>29287</v>
      </c>
      <c r="M3855" s="3" t="s">
        <v>9</v>
      </c>
    </row>
    <row r="3856" spans="1:13" ht="43.2" hidden="1">
      <c r="A3856" s="3">
        <v>3647</v>
      </c>
      <c r="B3856" s="3" t="s">
        <v>9365</v>
      </c>
      <c r="C3856" s="3" t="s">
        <v>9358</v>
      </c>
      <c r="D3856" s="1" t="s">
        <v>9366</v>
      </c>
      <c r="E3856" s="1" t="s">
        <v>9367</v>
      </c>
      <c r="F3856" s="7">
        <v>1</v>
      </c>
      <c r="G3856" s="1" t="s">
        <v>9367</v>
      </c>
      <c r="H3856" s="7">
        <v>1</v>
      </c>
      <c r="I3856" s="1" t="s">
        <v>24402</v>
      </c>
      <c r="J3856" s="5">
        <v>0</v>
      </c>
      <c r="K3856" s="3" t="s">
        <v>29289</v>
      </c>
      <c r="L3856" s="3" t="s">
        <v>29289</v>
      </c>
      <c r="M3856" s="3" t="s">
        <v>9</v>
      </c>
    </row>
    <row r="3857" spans="1:13" ht="28.8" hidden="1">
      <c r="A3857" s="3">
        <v>3648</v>
      </c>
      <c r="B3857" s="3" t="s">
        <v>9368</v>
      </c>
      <c r="C3857" s="3" t="s">
        <v>9358</v>
      </c>
      <c r="D3857" s="1" t="s">
        <v>9369</v>
      </c>
      <c r="E3857" s="1" t="s">
        <v>9370</v>
      </c>
      <c r="F3857" s="7">
        <v>1</v>
      </c>
      <c r="G3857" s="1" t="s">
        <v>9370</v>
      </c>
      <c r="H3857" s="7">
        <v>1</v>
      </c>
      <c r="I3857" s="1" t="s">
        <v>24403</v>
      </c>
      <c r="J3857" s="5">
        <v>0</v>
      </c>
      <c r="K3857" s="3" t="s">
        <v>29290</v>
      </c>
      <c r="L3857" s="3" t="s">
        <v>29290</v>
      </c>
      <c r="M3857" s="3" t="s">
        <v>9</v>
      </c>
    </row>
    <row r="3858" spans="1:13" hidden="1">
      <c r="A3858" s="3">
        <v>3649</v>
      </c>
      <c r="B3858" s="3" t="s">
        <v>9371</v>
      </c>
      <c r="C3858" s="3" t="s">
        <v>9358</v>
      </c>
      <c r="D3858" s="1" t="s">
        <v>9372</v>
      </c>
      <c r="E3858" s="1">
        <v>2</v>
      </c>
      <c r="F3858" s="7">
        <v>1</v>
      </c>
      <c r="G3858" s="1">
        <v>2</v>
      </c>
      <c r="H3858" s="7">
        <v>1</v>
      </c>
      <c r="I3858" s="1">
        <v>2</v>
      </c>
      <c r="J3858" s="5">
        <v>0</v>
      </c>
      <c r="K3858" s="3" t="s">
        <v>29291</v>
      </c>
      <c r="L3858" s="3" t="s">
        <v>29291</v>
      </c>
      <c r="M3858" s="3" t="s">
        <v>9</v>
      </c>
    </row>
    <row r="3859" spans="1:13" ht="28.8" hidden="1">
      <c r="A3859" s="3">
        <v>3650</v>
      </c>
      <c r="B3859" s="3" t="s">
        <v>9373</v>
      </c>
      <c r="C3859" s="3" t="s">
        <v>9358</v>
      </c>
      <c r="D3859" s="1" t="s">
        <v>9374</v>
      </c>
      <c r="E3859" s="1">
        <v>3</v>
      </c>
      <c r="F3859" s="7">
        <v>1</v>
      </c>
      <c r="G3859" s="1">
        <v>3</v>
      </c>
      <c r="H3859" s="7">
        <v>1</v>
      </c>
      <c r="I3859" s="1">
        <v>3</v>
      </c>
      <c r="J3859" s="5">
        <v>0</v>
      </c>
      <c r="K3859" s="3" t="s">
        <v>29292</v>
      </c>
      <c r="L3859" s="3" t="s">
        <v>29292</v>
      </c>
      <c r="M3859" s="3" t="s">
        <v>9</v>
      </c>
    </row>
    <row r="3860" spans="1:13" ht="28.8" hidden="1">
      <c r="A3860" s="3">
        <v>3651</v>
      </c>
      <c r="B3860" s="3" t="s">
        <v>9375</v>
      </c>
      <c r="C3860" s="3" t="s">
        <v>9358</v>
      </c>
      <c r="D3860" s="1" t="s">
        <v>9376</v>
      </c>
      <c r="E3860" s="1" t="s">
        <v>9377</v>
      </c>
      <c r="F3860" s="7">
        <v>1</v>
      </c>
      <c r="G3860" s="1" t="s">
        <v>9377</v>
      </c>
      <c r="H3860" s="7">
        <v>1</v>
      </c>
      <c r="I3860" s="1" t="s">
        <v>24404</v>
      </c>
      <c r="J3860" s="5">
        <v>0</v>
      </c>
      <c r="K3860" s="3" t="s">
        <v>29293</v>
      </c>
      <c r="L3860" s="3" t="s">
        <v>29293</v>
      </c>
      <c r="M3860" s="3" t="s">
        <v>9</v>
      </c>
    </row>
    <row r="3861" spans="1:13" ht="28.8" hidden="1">
      <c r="A3861" s="3">
        <v>3652</v>
      </c>
      <c r="B3861" s="3" t="s">
        <v>9378</v>
      </c>
      <c r="C3861" s="3" t="s">
        <v>9358</v>
      </c>
      <c r="D3861" s="1" t="s">
        <v>9379</v>
      </c>
      <c r="E3861" s="1">
        <v>3</v>
      </c>
      <c r="F3861" s="7">
        <v>1</v>
      </c>
      <c r="G3861" s="1">
        <v>3</v>
      </c>
      <c r="H3861" s="7">
        <v>1</v>
      </c>
      <c r="I3861" s="1">
        <v>3</v>
      </c>
      <c r="J3861" s="5">
        <v>0</v>
      </c>
      <c r="K3861" s="3" t="s">
        <v>29287</v>
      </c>
      <c r="L3861" s="3" t="s">
        <v>29287</v>
      </c>
      <c r="M3861" s="3" t="s">
        <v>9</v>
      </c>
    </row>
    <row r="3862" spans="1:13" hidden="1">
      <c r="A3862" s="3">
        <v>3653</v>
      </c>
      <c r="B3862" s="3" t="s">
        <v>9380</v>
      </c>
      <c r="C3862" s="3" t="s">
        <v>9358</v>
      </c>
      <c r="D3862" s="1" t="s">
        <v>9381</v>
      </c>
      <c r="E3862" s="1" t="s">
        <v>9362</v>
      </c>
      <c r="F3862" s="7">
        <v>1</v>
      </c>
      <c r="G3862" s="1" t="s">
        <v>9362</v>
      </c>
      <c r="H3862" s="7">
        <v>1</v>
      </c>
      <c r="I3862" s="1" t="s">
        <v>24401</v>
      </c>
      <c r="J3862" s="5">
        <v>0</v>
      </c>
      <c r="K3862" s="3" t="s">
        <v>29294</v>
      </c>
      <c r="L3862" s="3" t="s">
        <v>29294</v>
      </c>
      <c r="M3862" s="3" t="s">
        <v>9</v>
      </c>
    </row>
    <row r="3863" spans="1:13" ht="28.8" hidden="1">
      <c r="A3863" s="3">
        <v>3654</v>
      </c>
      <c r="B3863" s="3" t="s">
        <v>9382</v>
      </c>
      <c r="C3863" s="3" t="s">
        <v>9383</v>
      </c>
      <c r="D3863" s="1" t="s">
        <v>9384</v>
      </c>
      <c r="E3863" s="1">
        <v>2</v>
      </c>
      <c r="F3863" s="7">
        <v>1</v>
      </c>
      <c r="G3863" s="1">
        <v>2</v>
      </c>
      <c r="H3863" s="7">
        <v>1</v>
      </c>
      <c r="I3863" s="1">
        <v>2</v>
      </c>
      <c r="J3863" s="5">
        <v>0</v>
      </c>
      <c r="K3863" s="3" t="s">
        <v>29295</v>
      </c>
      <c r="L3863" s="3" t="s">
        <v>33976</v>
      </c>
      <c r="M3863" s="3" t="s">
        <v>9</v>
      </c>
    </row>
    <row r="3864" spans="1:13" ht="43.2" hidden="1">
      <c r="A3864" s="3">
        <v>3655</v>
      </c>
      <c r="B3864" s="3" t="s">
        <v>9385</v>
      </c>
      <c r="C3864" s="3" t="s">
        <v>9383</v>
      </c>
      <c r="D3864" s="1" t="s">
        <v>9386</v>
      </c>
      <c r="E3864" s="1" t="s">
        <v>9387</v>
      </c>
      <c r="F3864" s="7">
        <v>1</v>
      </c>
      <c r="G3864" s="1" t="s">
        <v>9387</v>
      </c>
      <c r="H3864" s="7">
        <v>1</v>
      </c>
      <c r="I3864" s="1" t="s">
        <v>24405</v>
      </c>
      <c r="J3864" s="5">
        <v>0</v>
      </c>
      <c r="K3864" s="3" t="s">
        <v>29296</v>
      </c>
      <c r="L3864" s="3" t="s">
        <v>29296</v>
      </c>
      <c r="M3864" s="3" t="s">
        <v>9</v>
      </c>
    </row>
    <row r="3865" spans="1:13" ht="28.8" hidden="1">
      <c r="A3865" s="3">
        <v>3656</v>
      </c>
      <c r="B3865" s="3" t="s">
        <v>9388</v>
      </c>
      <c r="C3865" s="3" t="s">
        <v>9383</v>
      </c>
      <c r="D3865" s="1" t="s">
        <v>9389</v>
      </c>
      <c r="E3865" s="1">
        <v>8</v>
      </c>
      <c r="F3865" s="7">
        <v>1</v>
      </c>
      <c r="G3865" s="1">
        <v>8</v>
      </c>
      <c r="H3865" s="7">
        <v>1</v>
      </c>
      <c r="I3865" s="1">
        <v>8</v>
      </c>
      <c r="J3865" s="5">
        <v>0</v>
      </c>
      <c r="K3865" s="3" t="s">
        <v>26450</v>
      </c>
      <c r="L3865" s="3" t="s">
        <v>26450</v>
      </c>
      <c r="M3865" s="3" t="s">
        <v>9</v>
      </c>
    </row>
    <row r="3866" spans="1:13" ht="72" hidden="1">
      <c r="A3866" s="3">
        <v>3657</v>
      </c>
      <c r="B3866" s="3" t="s">
        <v>9390</v>
      </c>
      <c r="C3866" s="3" t="s">
        <v>9383</v>
      </c>
      <c r="D3866" s="1" t="s">
        <v>9391</v>
      </c>
      <c r="E3866" s="1" t="s">
        <v>9392</v>
      </c>
      <c r="F3866" s="7">
        <v>1</v>
      </c>
      <c r="G3866" s="1" t="s">
        <v>9392</v>
      </c>
      <c r="H3866" s="7">
        <v>1</v>
      </c>
      <c r="I3866" s="1" t="s">
        <v>24406</v>
      </c>
      <c r="J3866" s="5">
        <v>0</v>
      </c>
      <c r="K3866" s="3" t="s">
        <v>26451</v>
      </c>
      <c r="L3866" s="3" t="s">
        <v>26451</v>
      </c>
      <c r="M3866" s="3" t="s">
        <v>9</v>
      </c>
    </row>
    <row r="3867" spans="1:13" ht="28.8" hidden="1">
      <c r="A3867" s="3">
        <v>3658</v>
      </c>
      <c r="B3867" s="3" t="s">
        <v>9393</v>
      </c>
      <c r="C3867" s="3" t="s">
        <v>9383</v>
      </c>
      <c r="D3867" s="1" t="s">
        <v>9394</v>
      </c>
      <c r="E3867" s="1" t="s">
        <v>9395</v>
      </c>
      <c r="F3867" s="7">
        <v>1</v>
      </c>
      <c r="G3867" s="1" t="s">
        <v>9395</v>
      </c>
      <c r="H3867" s="7">
        <v>1</v>
      </c>
      <c r="I3867" s="1" t="s">
        <v>24407</v>
      </c>
      <c r="J3867" s="5">
        <v>0</v>
      </c>
      <c r="K3867" s="3" t="s">
        <v>26370</v>
      </c>
      <c r="L3867" s="3" t="s">
        <v>26370</v>
      </c>
      <c r="M3867" s="3" t="s">
        <v>9</v>
      </c>
    </row>
    <row r="3868" spans="1:13" ht="28.8" hidden="1">
      <c r="A3868" s="3">
        <v>3659</v>
      </c>
      <c r="B3868" s="3" t="s">
        <v>9396</v>
      </c>
      <c r="C3868" s="3" t="s">
        <v>9383</v>
      </c>
      <c r="D3868" s="1" t="s">
        <v>9397</v>
      </c>
      <c r="E3868" s="1" t="s">
        <v>9398</v>
      </c>
      <c r="F3868" s="7">
        <v>1</v>
      </c>
      <c r="G3868" s="1" t="s">
        <v>9398</v>
      </c>
      <c r="H3868" s="7">
        <v>1</v>
      </c>
      <c r="I3868" s="1">
        <v>24</v>
      </c>
      <c r="J3868" s="5">
        <v>0</v>
      </c>
      <c r="K3868" s="3" t="s">
        <v>29297</v>
      </c>
      <c r="L3868" s="3" t="s">
        <v>29297</v>
      </c>
      <c r="M3868" s="3" t="s">
        <v>9</v>
      </c>
    </row>
    <row r="3869" spans="1:13" hidden="1">
      <c r="A3869" s="3">
        <v>3660</v>
      </c>
      <c r="B3869" s="3" t="s">
        <v>9399</v>
      </c>
      <c r="C3869" s="3" t="s">
        <v>9400</v>
      </c>
      <c r="D3869" s="1" t="s">
        <v>9401</v>
      </c>
      <c r="E3869" s="1" t="s">
        <v>9402</v>
      </c>
      <c r="F3869" s="7">
        <v>1</v>
      </c>
      <c r="G3869" s="1" t="s">
        <v>9402</v>
      </c>
      <c r="H3869" s="7">
        <v>1</v>
      </c>
      <c r="I3869" s="1" t="s">
        <v>24408</v>
      </c>
      <c r="J3869" s="5">
        <v>0</v>
      </c>
      <c r="K3869" s="3" t="s">
        <v>29298</v>
      </c>
      <c r="L3869" s="3" t="s">
        <v>29298</v>
      </c>
      <c r="M3869" s="3" t="s">
        <v>9</v>
      </c>
    </row>
    <row r="3870" spans="1:13" ht="28.8" hidden="1">
      <c r="A3870" s="3">
        <v>3661</v>
      </c>
      <c r="B3870" s="3" t="s">
        <v>9403</v>
      </c>
      <c r="C3870" s="3" t="s">
        <v>9400</v>
      </c>
      <c r="D3870" s="1" t="s">
        <v>9404</v>
      </c>
      <c r="E3870" s="1" t="s">
        <v>9405</v>
      </c>
      <c r="F3870" s="7">
        <v>1</v>
      </c>
      <c r="G3870" s="1" t="s">
        <v>9405</v>
      </c>
      <c r="H3870" s="7">
        <v>1</v>
      </c>
      <c r="I3870" s="1" t="s">
        <v>24409</v>
      </c>
      <c r="J3870" s="5">
        <v>0</v>
      </c>
      <c r="K3870" s="3" t="s">
        <v>26371</v>
      </c>
      <c r="L3870" s="3" t="s">
        <v>26371</v>
      </c>
      <c r="M3870" s="3" t="s">
        <v>9</v>
      </c>
    </row>
    <row r="3871" spans="1:13" hidden="1">
      <c r="A3871" s="3">
        <v>3662</v>
      </c>
      <c r="B3871" s="3" t="s">
        <v>9406</v>
      </c>
      <c r="C3871" s="3" t="s">
        <v>9400</v>
      </c>
      <c r="D3871" s="1" t="s">
        <v>9407</v>
      </c>
      <c r="E3871" s="1" t="s">
        <v>9408</v>
      </c>
      <c r="F3871" s="7">
        <v>1</v>
      </c>
      <c r="G3871" s="1" t="s">
        <v>9408</v>
      </c>
      <c r="H3871" s="7">
        <v>1</v>
      </c>
      <c r="I3871" s="1" t="s">
        <v>24410</v>
      </c>
      <c r="J3871" s="5">
        <v>0</v>
      </c>
      <c r="K3871" s="3" t="s">
        <v>29299</v>
      </c>
      <c r="L3871" s="3" t="s">
        <v>29299</v>
      </c>
      <c r="M3871" s="3" t="s">
        <v>9</v>
      </c>
    </row>
    <row r="3872" spans="1:13" ht="28.8" hidden="1">
      <c r="A3872" s="3">
        <v>3663</v>
      </c>
      <c r="B3872" s="3" t="s">
        <v>9409</v>
      </c>
      <c r="C3872" s="3" t="s">
        <v>9400</v>
      </c>
      <c r="D3872" s="1" t="s">
        <v>9410</v>
      </c>
      <c r="E3872" s="1">
        <v>4</v>
      </c>
      <c r="F3872" s="7">
        <v>1</v>
      </c>
      <c r="G3872" s="1">
        <v>4</v>
      </c>
      <c r="H3872" s="7">
        <v>1</v>
      </c>
      <c r="I3872" s="1">
        <v>4</v>
      </c>
      <c r="J3872" s="5">
        <v>0</v>
      </c>
      <c r="K3872" s="3" t="s">
        <v>29300</v>
      </c>
      <c r="L3872" s="3" t="s">
        <v>29300</v>
      </c>
      <c r="M3872" s="3" t="s">
        <v>9</v>
      </c>
    </row>
    <row r="3873" spans="1:13" ht="28.8" hidden="1">
      <c r="A3873" s="3">
        <v>3664</v>
      </c>
      <c r="B3873" s="3" t="s">
        <v>9411</v>
      </c>
      <c r="C3873" s="3" t="s">
        <v>9400</v>
      </c>
      <c r="D3873" s="1" t="s">
        <v>9412</v>
      </c>
      <c r="E3873" s="1">
        <v>3</v>
      </c>
      <c r="F3873" s="7">
        <v>1</v>
      </c>
      <c r="G3873" s="1">
        <v>3</v>
      </c>
      <c r="H3873" s="7">
        <v>1</v>
      </c>
      <c r="I3873" s="1">
        <v>3</v>
      </c>
      <c r="J3873" s="5">
        <v>0</v>
      </c>
      <c r="K3873" s="3" t="s">
        <v>29301</v>
      </c>
      <c r="L3873" s="3" t="s">
        <v>33977</v>
      </c>
      <c r="M3873" s="3" t="s">
        <v>9</v>
      </c>
    </row>
    <row r="3874" spans="1:13" hidden="1">
      <c r="A3874" s="3">
        <v>3665</v>
      </c>
      <c r="B3874" s="3" t="s">
        <v>9413</v>
      </c>
      <c r="C3874" s="3" t="s">
        <v>9400</v>
      </c>
      <c r="D3874" s="1" t="s">
        <v>9414</v>
      </c>
      <c r="E3874" s="1" t="s">
        <v>9415</v>
      </c>
      <c r="F3874" s="7">
        <v>1</v>
      </c>
      <c r="G3874" s="1" t="s">
        <v>9415</v>
      </c>
      <c r="H3874" s="7">
        <v>1</v>
      </c>
      <c r="I3874" s="1" t="s">
        <v>24411</v>
      </c>
      <c r="J3874" s="5">
        <v>0</v>
      </c>
      <c r="K3874" s="3" t="s">
        <v>29302</v>
      </c>
      <c r="L3874" s="3" t="s">
        <v>29302</v>
      </c>
      <c r="M3874" s="3" t="s">
        <v>9</v>
      </c>
    </row>
    <row r="3875" spans="1:13" ht="43.2" hidden="1">
      <c r="A3875" s="3">
        <v>3666</v>
      </c>
      <c r="B3875" s="3" t="s">
        <v>9416</v>
      </c>
      <c r="C3875" s="3" t="s">
        <v>9400</v>
      </c>
      <c r="D3875" s="1" t="s">
        <v>9417</v>
      </c>
      <c r="E3875" s="1">
        <v>0.77500000000000002</v>
      </c>
      <c r="F3875" s="7">
        <v>1</v>
      </c>
      <c r="G3875" s="1">
        <v>0.77500000000000002</v>
      </c>
      <c r="H3875" s="7">
        <v>1</v>
      </c>
      <c r="I3875" s="1">
        <v>0.77500000000000002</v>
      </c>
      <c r="J3875" s="5">
        <v>0</v>
      </c>
      <c r="K3875" s="3" t="s">
        <v>29303</v>
      </c>
      <c r="L3875" s="3" t="s">
        <v>33978</v>
      </c>
      <c r="M3875" s="3" t="s">
        <v>9</v>
      </c>
    </row>
    <row r="3876" spans="1:13" ht="28.8" hidden="1">
      <c r="A3876" s="3">
        <v>3667</v>
      </c>
      <c r="B3876" s="3" t="s">
        <v>9418</v>
      </c>
      <c r="C3876" s="3" t="s">
        <v>9400</v>
      </c>
      <c r="D3876" s="1" t="s">
        <v>9419</v>
      </c>
      <c r="E3876" s="1">
        <v>41</v>
      </c>
      <c r="F3876" s="7">
        <v>1</v>
      </c>
      <c r="G3876" s="1">
        <v>41</v>
      </c>
      <c r="H3876" s="7">
        <v>1</v>
      </c>
      <c r="I3876" s="1">
        <v>41</v>
      </c>
      <c r="J3876" s="5">
        <v>0</v>
      </c>
      <c r="K3876" s="3" t="s">
        <v>26705</v>
      </c>
      <c r="L3876" s="3" t="s">
        <v>26705</v>
      </c>
      <c r="M3876" s="3" t="s">
        <v>9</v>
      </c>
    </row>
    <row r="3877" spans="1:13" hidden="1">
      <c r="A3877" s="3">
        <v>3668</v>
      </c>
      <c r="B3877" s="3" t="s">
        <v>9420</v>
      </c>
      <c r="C3877" s="3" t="s">
        <v>9400</v>
      </c>
      <c r="D3877" s="1" t="s">
        <v>9421</v>
      </c>
      <c r="E3877" s="1" t="s">
        <v>9422</v>
      </c>
      <c r="F3877" s="7">
        <v>1</v>
      </c>
      <c r="G3877" s="1" t="s">
        <v>9422</v>
      </c>
      <c r="H3877" s="7">
        <v>1</v>
      </c>
      <c r="I3877" s="1" t="s">
        <v>24412</v>
      </c>
      <c r="J3877" s="5">
        <v>0</v>
      </c>
      <c r="K3877" s="3" t="s">
        <v>29304</v>
      </c>
      <c r="L3877" s="3" t="s">
        <v>33979</v>
      </c>
      <c r="M3877" s="3" t="s">
        <v>9</v>
      </c>
    </row>
    <row r="3878" spans="1:13" ht="43.2" hidden="1">
      <c r="A3878" s="3">
        <v>3669</v>
      </c>
      <c r="B3878" s="3" t="s">
        <v>9423</v>
      </c>
      <c r="C3878" s="3" t="s">
        <v>9400</v>
      </c>
      <c r="D3878" s="1" t="s">
        <v>9424</v>
      </c>
      <c r="E3878" s="1">
        <v>0.4</v>
      </c>
      <c r="F3878" s="7">
        <v>1</v>
      </c>
      <c r="G3878" s="1">
        <v>0.4</v>
      </c>
      <c r="H3878" s="7">
        <v>1</v>
      </c>
      <c r="I3878" s="1">
        <v>0.4</v>
      </c>
      <c r="J3878" s="5">
        <v>0</v>
      </c>
      <c r="K3878" s="3" t="s">
        <v>29305</v>
      </c>
      <c r="L3878" s="3" t="s">
        <v>29305</v>
      </c>
      <c r="M3878" s="3" t="s">
        <v>9</v>
      </c>
    </row>
    <row r="3879" spans="1:13" ht="28.8" hidden="1">
      <c r="A3879" s="3">
        <v>3670</v>
      </c>
      <c r="B3879" s="3" t="s">
        <v>9425</v>
      </c>
      <c r="C3879" s="3" t="s">
        <v>9400</v>
      </c>
      <c r="D3879" s="1" t="s">
        <v>9426</v>
      </c>
      <c r="E3879" s="1">
        <v>0.88100000000000001</v>
      </c>
      <c r="F3879" s="7">
        <v>1</v>
      </c>
      <c r="G3879" s="1">
        <v>0.88100000000000001</v>
      </c>
      <c r="H3879" s="7">
        <v>1</v>
      </c>
      <c r="I3879" s="1">
        <v>0.88100000000000001</v>
      </c>
      <c r="J3879" s="5">
        <v>0</v>
      </c>
      <c r="K3879" s="3" t="s">
        <v>29306</v>
      </c>
      <c r="L3879" s="3" t="s">
        <v>29306</v>
      </c>
      <c r="M3879" s="3" t="s">
        <v>9</v>
      </c>
    </row>
    <row r="3880" spans="1:13" ht="43.2" hidden="1">
      <c r="A3880" s="3">
        <v>3671</v>
      </c>
      <c r="B3880" s="3" t="s">
        <v>9427</v>
      </c>
      <c r="C3880" s="3" t="s">
        <v>9428</v>
      </c>
      <c r="D3880" s="1" t="s">
        <v>9429</v>
      </c>
      <c r="E3880" s="1" t="s">
        <v>9430</v>
      </c>
      <c r="F3880" s="7">
        <v>1</v>
      </c>
      <c r="G3880" s="1" t="s">
        <v>9430</v>
      </c>
      <c r="H3880" s="7">
        <v>1</v>
      </c>
      <c r="I3880" s="1" t="s">
        <v>24413</v>
      </c>
      <c r="J3880" s="5">
        <v>0</v>
      </c>
      <c r="K3880" s="3" t="s">
        <v>26435</v>
      </c>
      <c r="L3880" s="3" t="s">
        <v>26435</v>
      </c>
      <c r="M3880" s="3" t="s">
        <v>9</v>
      </c>
    </row>
    <row r="3881" spans="1:13" ht="28.8" hidden="1">
      <c r="A3881" s="3">
        <v>3672</v>
      </c>
      <c r="B3881" s="3" t="s">
        <v>9431</v>
      </c>
      <c r="C3881" s="3" t="s">
        <v>9428</v>
      </c>
      <c r="D3881" s="1" t="s">
        <v>9432</v>
      </c>
      <c r="E3881" s="1">
        <v>14</v>
      </c>
      <c r="F3881" s="7">
        <v>1</v>
      </c>
      <c r="G3881" s="1">
        <v>14</v>
      </c>
      <c r="H3881" s="7">
        <v>1</v>
      </c>
      <c r="I3881" s="1">
        <v>14</v>
      </c>
      <c r="J3881" s="5">
        <v>0</v>
      </c>
      <c r="K3881" s="3" t="s">
        <v>29307</v>
      </c>
      <c r="L3881" s="3" t="s">
        <v>33980</v>
      </c>
      <c r="M3881" s="3" t="s">
        <v>9</v>
      </c>
    </row>
    <row r="3882" spans="1:13" ht="28.8" hidden="1">
      <c r="A3882" s="3">
        <v>3673</v>
      </c>
      <c r="B3882" s="3" t="s">
        <v>9433</v>
      </c>
      <c r="C3882" s="3" t="s">
        <v>9428</v>
      </c>
      <c r="D3882" s="1" t="s">
        <v>9434</v>
      </c>
      <c r="E3882" s="1" t="s">
        <v>9435</v>
      </c>
      <c r="F3882" s="7">
        <v>1</v>
      </c>
      <c r="G3882" s="1" t="s">
        <v>9435</v>
      </c>
      <c r="H3882" s="7">
        <v>1</v>
      </c>
      <c r="I3882" s="1" t="s">
        <v>24414</v>
      </c>
      <c r="J3882" s="5">
        <v>0</v>
      </c>
      <c r="K3882" s="3" t="s">
        <v>29308</v>
      </c>
      <c r="L3882" s="3" t="s">
        <v>33981</v>
      </c>
      <c r="M3882" s="3" t="s">
        <v>9</v>
      </c>
    </row>
    <row r="3883" spans="1:13" hidden="1">
      <c r="A3883" s="3">
        <v>3674</v>
      </c>
      <c r="B3883" s="3" t="s">
        <v>9436</v>
      </c>
      <c r="C3883" s="3" t="s">
        <v>9428</v>
      </c>
      <c r="D3883" s="1" t="s">
        <v>9437</v>
      </c>
      <c r="E3883" s="1" t="s">
        <v>9438</v>
      </c>
      <c r="F3883" s="7">
        <v>1</v>
      </c>
      <c r="G3883" s="1" t="s">
        <v>9438</v>
      </c>
      <c r="H3883" s="7">
        <v>1</v>
      </c>
      <c r="I3883" s="1" t="s">
        <v>24415</v>
      </c>
      <c r="J3883" s="5">
        <v>0</v>
      </c>
      <c r="K3883" s="3" t="s">
        <v>26382</v>
      </c>
      <c r="L3883" s="3" t="s">
        <v>26382</v>
      </c>
      <c r="M3883" s="3" t="s">
        <v>9</v>
      </c>
    </row>
    <row r="3884" spans="1:13" ht="43.2" hidden="1">
      <c r="A3884" s="3">
        <v>3675</v>
      </c>
      <c r="B3884" s="3" t="s">
        <v>9439</v>
      </c>
      <c r="C3884" s="3" t="s">
        <v>9428</v>
      </c>
      <c r="D3884" s="1" t="s">
        <v>9440</v>
      </c>
      <c r="E3884" s="1" t="s">
        <v>9441</v>
      </c>
      <c r="F3884" s="7">
        <v>1</v>
      </c>
      <c r="G3884" s="1" t="s">
        <v>9441</v>
      </c>
      <c r="H3884" s="7">
        <v>1</v>
      </c>
      <c r="I3884" s="1" t="s">
        <v>24416</v>
      </c>
      <c r="J3884" s="5">
        <v>0</v>
      </c>
      <c r="K3884" s="3" t="s">
        <v>29309</v>
      </c>
      <c r="L3884" s="3" t="s">
        <v>33982</v>
      </c>
      <c r="M3884" s="3" t="s">
        <v>9</v>
      </c>
    </row>
    <row r="3885" spans="1:13" ht="28.8" hidden="1">
      <c r="A3885" s="3">
        <v>3676</v>
      </c>
      <c r="B3885" s="3" t="s">
        <v>9442</v>
      </c>
      <c r="C3885" s="3" t="s">
        <v>9428</v>
      </c>
      <c r="D3885" s="1" t="s">
        <v>9443</v>
      </c>
      <c r="E3885" s="1">
        <v>1991</v>
      </c>
      <c r="F3885" s="7">
        <v>1</v>
      </c>
      <c r="G3885" s="1">
        <v>1991</v>
      </c>
      <c r="H3885" s="7">
        <v>1</v>
      </c>
      <c r="I3885" s="1">
        <v>1991</v>
      </c>
      <c r="J3885" s="5">
        <v>0</v>
      </c>
      <c r="K3885" s="3" t="s">
        <v>29310</v>
      </c>
      <c r="L3885" s="3" t="s">
        <v>29310</v>
      </c>
      <c r="M3885" s="3" t="s">
        <v>9</v>
      </c>
    </row>
    <row r="3886" spans="1:13" ht="28.8" hidden="1">
      <c r="A3886" s="3">
        <v>3677</v>
      </c>
      <c r="B3886" s="3" t="s">
        <v>9444</v>
      </c>
      <c r="C3886" s="3" t="s">
        <v>9428</v>
      </c>
      <c r="D3886" s="1" t="s">
        <v>9445</v>
      </c>
      <c r="E3886" s="1">
        <v>4</v>
      </c>
      <c r="F3886" s="7">
        <v>1</v>
      </c>
      <c r="G3886" s="1">
        <v>4</v>
      </c>
      <c r="H3886" s="7">
        <v>1</v>
      </c>
      <c r="I3886" s="1">
        <v>4</v>
      </c>
      <c r="J3886" s="5">
        <v>0</v>
      </c>
      <c r="K3886" s="3" t="s">
        <v>29311</v>
      </c>
      <c r="L3886" s="3" t="s">
        <v>29311</v>
      </c>
      <c r="M3886" s="3" t="s">
        <v>9</v>
      </c>
    </row>
    <row r="3887" spans="1:13" ht="28.8" hidden="1">
      <c r="A3887" s="3">
        <v>3678</v>
      </c>
      <c r="B3887" s="3" t="s">
        <v>9446</v>
      </c>
      <c r="C3887" s="3" t="s">
        <v>9447</v>
      </c>
      <c r="D3887" s="1" t="s">
        <v>9448</v>
      </c>
      <c r="E3887" s="1">
        <v>3</v>
      </c>
      <c r="F3887" s="7">
        <v>1</v>
      </c>
      <c r="G3887" s="1">
        <v>3</v>
      </c>
      <c r="H3887" s="7">
        <v>1</v>
      </c>
      <c r="I3887" s="1">
        <v>3</v>
      </c>
      <c r="J3887" s="5">
        <v>0</v>
      </c>
      <c r="K3887" s="3" t="s">
        <v>29312</v>
      </c>
      <c r="L3887" s="3" t="s">
        <v>29312</v>
      </c>
      <c r="M3887" s="3" t="s">
        <v>9</v>
      </c>
    </row>
    <row r="3888" spans="1:13" hidden="1">
      <c r="A3888" s="3">
        <v>3679</v>
      </c>
      <c r="B3888" s="3" t="s">
        <v>9449</v>
      </c>
      <c r="C3888" s="3" t="s">
        <v>9447</v>
      </c>
      <c r="D3888" s="1" t="s">
        <v>9450</v>
      </c>
      <c r="E3888" s="1">
        <v>4</v>
      </c>
      <c r="F3888" s="7">
        <v>1</v>
      </c>
      <c r="G3888" s="1">
        <v>4</v>
      </c>
      <c r="H3888" s="7">
        <v>1</v>
      </c>
      <c r="I3888" s="1">
        <v>4</v>
      </c>
      <c r="J3888" s="5">
        <v>0</v>
      </c>
      <c r="K3888" s="3" t="s">
        <v>29313</v>
      </c>
      <c r="L3888" s="3" t="s">
        <v>29313</v>
      </c>
      <c r="M3888" s="3" t="s">
        <v>9</v>
      </c>
    </row>
    <row r="3889" spans="1:13" ht="28.8" hidden="1">
      <c r="A3889" s="3">
        <v>3680</v>
      </c>
      <c r="B3889" s="3" t="s">
        <v>9451</v>
      </c>
      <c r="C3889" s="3" t="s">
        <v>9447</v>
      </c>
      <c r="D3889" s="1" t="s">
        <v>9452</v>
      </c>
      <c r="E3889" s="1">
        <v>6</v>
      </c>
      <c r="F3889" s="7">
        <v>1</v>
      </c>
      <c r="G3889" s="1">
        <v>6</v>
      </c>
      <c r="H3889" s="7">
        <v>1</v>
      </c>
      <c r="I3889" s="1">
        <v>6</v>
      </c>
      <c r="J3889" s="5">
        <v>0</v>
      </c>
      <c r="K3889" s="3" t="s">
        <v>29314</v>
      </c>
      <c r="L3889" s="3" t="s">
        <v>29314</v>
      </c>
      <c r="M3889" s="3" t="s">
        <v>9</v>
      </c>
    </row>
    <row r="3890" spans="1:13" hidden="1">
      <c r="A3890" s="3">
        <v>3681</v>
      </c>
      <c r="B3890" s="3" t="s">
        <v>9453</v>
      </c>
      <c r="C3890" s="3" t="s">
        <v>9447</v>
      </c>
      <c r="D3890" s="1" t="s">
        <v>9454</v>
      </c>
      <c r="E3890" s="1">
        <v>3</v>
      </c>
      <c r="F3890" s="7">
        <v>1</v>
      </c>
      <c r="G3890" s="1">
        <v>3</v>
      </c>
      <c r="H3890" s="7">
        <v>1</v>
      </c>
      <c r="I3890" s="1">
        <v>3</v>
      </c>
      <c r="J3890" s="5">
        <v>0</v>
      </c>
      <c r="K3890" s="3" t="s">
        <v>29315</v>
      </c>
      <c r="L3890" s="3" t="s">
        <v>33983</v>
      </c>
      <c r="M3890" s="3" t="s">
        <v>9</v>
      </c>
    </row>
    <row r="3891" spans="1:13" ht="28.8" hidden="1">
      <c r="A3891" s="3">
        <v>3682</v>
      </c>
      <c r="B3891" s="3" t="s">
        <v>9455</v>
      </c>
      <c r="C3891" s="3" t="s">
        <v>9447</v>
      </c>
      <c r="D3891" s="1" t="s">
        <v>9456</v>
      </c>
      <c r="E3891" s="1" t="s">
        <v>9457</v>
      </c>
      <c r="F3891" s="7">
        <v>1</v>
      </c>
      <c r="G3891" s="1" t="s">
        <v>9457</v>
      </c>
      <c r="H3891" s="7">
        <v>1</v>
      </c>
      <c r="I3891" s="1" t="s">
        <v>24417</v>
      </c>
      <c r="J3891" s="5">
        <v>0</v>
      </c>
      <c r="K3891" s="3" t="s">
        <v>29316</v>
      </c>
      <c r="L3891" s="3" t="s">
        <v>33984</v>
      </c>
      <c r="M3891" s="3" t="s">
        <v>9</v>
      </c>
    </row>
    <row r="3892" spans="1:13" ht="28.8" hidden="1">
      <c r="A3892" s="3">
        <v>3683</v>
      </c>
      <c r="B3892" s="3" t="s">
        <v>9458</v>
      </c>
      <c r="C3892" s="3" t="s">
        <v>9447</v>
      </c>
      <c r="D3892" s="1" t="s">
        <v>9459</v>
      </c>
      <c r="E3892" s="1" t="s">
        <v>9460</v>
      </c>
      <c r="F3892" s="7">
        <v>1</v>
      </c>
      <c r="G3892" s="1" t="s">
        <v>9460</v>
      </c>
      <c r="H3892" s="7">
        <v>1</v>
      </c>
      <c r="I3892" s="1" t="s">
        <v>24418</v>
      </c>
      <c r="J3892" s="5">
        <v>0</v>
      </c>
      <c r="K3892" s="3" t="s">
        <v>26648</v>
      </c>
      <c r="L3892" s="3" t="s">
        <v>26648</v>
      </c>
      <c r="M3892" s="3" t="s">
        <v>9</v>
      </c>
    </row>
    <row r="3893" spans="1:13" ht="28.8" hidden="1">
      <c r="A3893" s="3">
        <v>3684</v>
      </c>
      <c r="B3893" s="3" t="s">
        <v>9461</v>
      </c>
      <c r="C3893" s="3" t="s">
        <v>9447</v>
      </c>
      <c r="D3893" s="1" t="s">
        <v>9462</v>
      </c>
      <c r="E3893" s="1">
        <v>8</v>
      </c>
      <c r="F3893" s="7">
        <v>1</v>
      </c>
      <c r="G3893" s="1">
        <v>8</v>
      </c>
      <c r="H3893" s="7">
        <v>1</v>
      </c>
      <c r="I3893" s="1">
        <v>8</v>
      </c>
      <c r="J3893" s="5">
        <v>0</v>
      </c>
      <c r="K3893" s="3" t="s">
        <v>26450</v>
      </c>
      <c r="L3893" s="3" t="s">
        <v>26450</v>
      </c>
      <c r="M3893" s="3" t="s">
        <v>9</v>
      </c>
    </row>
    <row r="3894" spans="1:13" ht="28.8" hidden="1">
      <c r="A3894" s="3">
        <v>3685</v>
      </c>
      <c r="B3894" s="3" t="s">
        <v>9463</v>
      </c>
      <c r="C3894" s="3" t="s">
        <v>9447</v>
      </c>
      <c r="D3894" s="1" t="s">
        <v>9464</v>
      </c>
      <c r="E3894" s="1">
        <v>5</v>
      </c>
      <c r="F3894" s="7">
        <v>1</v>
      </c>
      <c r="G3894" s="1">
        <v>5</v>
      </c>
      <c r="H3894" s="7">
        <v>1</v>
      </c>
      <c r="I3894" s="1">
        <v>5</v>
      </c>
      <c r="J3894" s="5">
        <v>0</v>
      </c>
      <c r="K3894" s="3" t="s">
        <v>29317</v>
      </c>
      <c r="L3894" s="3" t="s">
        <v>29317</v>
      </c>
      <c r="M3894" s="3" t="s">
        <v>9</v>
      </c>
    </row>
    <row r="3895" spans="1:13" ht="28.8" hidden="1">
      <c r="A3895" s="3">
        <v>3686</v>
      </c>
      <c r="B3895" s="3" t="s">
        <v>9465</v>
      </c>
      <c r="C3895" s="3" t="s">
        <v>9447</v>
      </c>
      <c r="D3895" s="1" t="s">
        <v>9466</v>
      </c>
      <c r="E3895" s="1" t="s">
        <v>9467</v>
      </c>
      <c r="F3895" s="7">
        <v>1</v>
      </c>
      <c r="G3895" s="1" t="s">
        <v>9467</v>
      </c>
      <c r="H3895" s="7">
        <v>1</v>
      </c>
      <c r="I3895" s="1" t="s">
        <v>24419</v>
      </c>
      <c r="J3895" s="5">
        <v>0</v>
      </c>
      <c r="K3895" s="3" t="s">
        <v>27700</v>
      </c>
      <c r="L3895" s="3" t="s">
        <v>27700</v>
      </c>
      <c r="M3895" s="3" t="s">
        <v>9</v>
      </c>
    </row>
    <row r="3896" spans="1:13" hidden="1">
      <c r="A3896" s="3">
        <v>3687</v>
      </c>
      <c r="B3896" s="3" t="s">
        <v>9468</v>
      </c>
      <c r="C3896" s="3" t="s">
        <v>9447</v>
      </c>
      <c r="D3896" s="1" t="s">
        <v>9469</v>
      </c>
      <c r="E3896" s="1" t="s">
        <v>9470</v>
      </c>
      <c r="F3896" s="7">
        <v>1</v>
      </c>
      <c r="G3896" s="1" t="s">
        <v>9470</v>
      </c>
      <c r="H3896" s="7">
        <v>1</v>
      </c>
      <c r="I3896" s="1" t="s">
        <v>24420</v>
      </c>
      <c r="J3896" s="5">
        <v>0</v>
      </c>
      <c r="K3896" s="3" t="s">
        <v>29318</v>
      </c>
      <c r="L3896" s="3" t="s">
        <v>29318</v>
      </c>
      <c r="M3896" s="3" t="s">
        <v>9</v>
      </c>
    </row>
    <row r="3897" spans="1:13" ht="28.8" hidden="1">
      <c r="A3897" s="3">
        <v>3688</v>
      </c>
      <c r="B3897" s="3" t="s">
        <v>9471</v>
      </c>
      <c r="C3897" s="3" t="s">
        <v>9472</v>
      </c>
      <c r="D3897" s="1" t="s">
        <v>9473</v>
      </c>
      <c r="E3897" s="1" t="s">
        <v>9474</v>
      </c>
      <c r="F3897" s="7">
        <v>1</v>
      </c>
      <c r="G3897" s="1" t="s">
        <v>9474</v>
      </c>
      <c r="H3897" s="7">
        <v>1</v>
      </c>
      <c r="I3897" s="1" t="s">
        <v>24421</v>
      </c>
      <c r="J3897" s="5">
        <v>0</v>
      </c>
      <c r="K3897" s="3" t="s">
        <v>26513</v>
      </c>
      <c r="L3897" s="3" t="s">
        <v>26513</v>
      </c>
      <c r="M3897" s="3" t="s">
        <v>9</v>
      </c>
    </row>
    <row r="3898" spans="1:13" ht="28.8" hidden="1">
      <c r="A3898" s="3">
        <v>3689</v>
      </c>
      <c r="B3898" s="3" t="s">
        <v>9475</v>
      </c>
      <c r="C3898" s="3" t="s">
        <v>9476</v>
      </c>
      <c r="D3898" s="1" t="s">
        <v>9477</v>
      </c>
      <c r="E3898" s="1">
        <v>7</v>
      </c>
      <c r="F3898" s="7">
        <v>1</v>
      </c>
      <c r="G3898" s="1">
        <v>7</v>
      </c>
      <c r="H3898" s="7">
        <v>1</v>
      </c>
      <c r="I3898" s="1">
        <v>7</v>
      </c>
      <c r="J3898" s="5">
        <v>0</v>
      </c>
      <c r="K3898" s="3" t="s">
        <v>29319</v>
      </c>
      <c r="L3898" s="3" t="s">
        <v>29319</v>
      </c>
      <c r="M3898" s="3" t="s">
        <v>9</v>
      </c>
    </row>
    <row r="3899" spans="1:13" ht="28.8" hidden="1">
      <c r="A3899" s="3">
        <v>3690</v>
      </c>
      <c r="B3899" s="3" t="s">
        <v>9478</v>
      </c>
      <c r="C3899" s="3" t="s">
        <v>9476</v>
      </c>
      <c r="D3899" s="1" t="s">
        <v>9479</v>
      </c>
      <c r="E3899" s="1">
        <v>6</v>
      </c>
      <c r="F3899" s="7">
        <v>1</v>
      </c>
      <c r="G3899" s="1">
        <v>6</v>
      </c>
      <c r="H3899" s="7">
        <v>1</v>
      </c>
      <c r="I3899" s="1">
        <v>6</v>
      </c>
      <c r="J3899" s="5">
        <v>0</v>
      </c>
      <c r="K3899" s="3" t="s">
        <v>29320</v>
      </c>
      <c r="L3899" s="3" t="s">
        <v>29320</v>
      </c>
      <c r="M3899" s="3" t="s">
        <v>9</v>
      </c>
    </row>
    <row r="3900" spans="1:13" ht="43.2" hidden="1">
      <c r="A3900" s="3">
        <v>3691</v>
      </c>
      <c r="B3900" s="3" t="s">
        <v>9480</v>
      </c>
      <c r="C3900" s="3" t="s">
        <v>9476</v>
      </c>
      <c r="D3900" s="1" t="s">
        <v>9481</v>
      </c>
      <c r="E3900" s="1">
        <v>8</v>
      </c>
      <c r="F3900" s="7">
        <v>1</v>
      </c>
      <c r="G3900" s="1">
        <v>8</v>
      </c>
      <c r="H3900" s="7">
        <v>1</v>
      </c>
      <c r="I3900" s="1">
        <v>8</v>
      </c>
      <c r="J3900" s="5">
        <v>0</v>
      </c>
      <c r="K3900" s="3" t="s">
        <v>29321</v>
      </c>
      <c r="L3900" s="3" t="s">
        <v>33985</v>
      </c>
      <c r="M3900" s="3" t="s">
        <v>9</v>
      </c>
    </row>
    <row r="3901" spans="1:13" ht="28.8" hidden="1">
      <c r="A3901" s="3">
        <v>3692</v>
      </c>
      <c r="B3901" s="3" t="s">
        <v>9482</v>
      </c>
      <c r="C3901" s="3" t="s">
        <v>9476</v>
      </c>
      <c r="D3901" s="1" t="s">
        <v>9483</v>
      </c>
      <c r="E3901" s="1">
        <v>6</v>
      </c>
      <c r="F3901" s="7">
        <v>1</v>
      </c>
      <c r="G3901" s="1">
        <v>6</v>
      </c>
      <c r="H3901" s="7">
        <v>1</v>
      </c>
      <c r="I3901" s="1">
        <v>6</v>
      </c>
      <c r="J3901" s="5">
        <v>0</v>
      </c>
      <c r="K3901" s="3" t="s">
        <v>29320</v>
      </c>
      <c r="L3901" s="3" t="s">
        <v>29320</v>
      </c>
      <c r="M3901" s="3" t="s">
        <v>9</v>
      </c>
    </row>
    <row r="3902" spans="1:13" ht="43.2" hidden="1">
      <c r="A3902" s="3">
        <v>3693</v>
      </c>
      <c r="B3902" s="3" t="s">
        <v>9484</v>
      </c>
      <c r="C3902" s="3" t="s">
        <v>9476</v>
      </c>
      <c r="D3902" s="1" t="s">
        <v>9485</v>
      </c>
      <c r="E3902" s="1">
        <v>58</v>
      </c>
      <c r="F3902" s="7">
        <v>1</v>
      </c>
      <c r="G3902" s="1">
        <v>58</v>
      </c>
      <c r="H3902" s="7">
        <v>1</v>
      </c>
      <c r="I3902" s="1">
        <v>58</v>
      </c>
      <c r="J3902" s="5">
        <v>0</v>
      </c>
      <c r="K3902" s="3" t="s">
        <v>29322</v>
      </c>
      <c r="L3902" s="3" t="s">
        <v>29322</v>
      </c>
      <c r="M3902" s="3" t="s">
        <v>9</v>
      </c>
    </row>
    <row r="3903" spans="1:13" ht="28.8" hidden="1">
      <c r="A3903" s="3">
        <v>3694</v>
      </c>
      <c r="B3903" s="3" t="s">
        <v>9486</v>
      </c>
      <c r="C3903" s="3" t="s">
        <v>9476</v>
      </c>
      <c r="D3903" s="1" t="s">
        <v>9487</v>
      </c>
      <c r="E3903" s="1" t="s">
        <v>9488</v>
      </c>
      <c r="F3903" s="7">
        <v>1</v>
      </c>
      <c r="G3903" s="1" t="s">
        <v>9488</v>
      </c>
      <c r="H3903" s="7">
        <v>1</v>
      </c>
      <c r="I3903" s="1" t="s">
        <v>24422</v>
      </c>
      <c r="J3903" s="5">
        <v>0</v>
      </c>
      <c r="K3903" s="3" t="s">
        <v>26690</v>
      </c>
      <c r="L3903" s="3" t="s">
        <v>26690</v>
      </c>
      <c r="M3903" s="3" t="s">
        <v>9</v>
      </c>
    </row>
    <row r="3904" spans="1:13" ht="28.8" hidden="1">
      <c r="A3904" s="3">
        <v>3695</v>
      </c>
      <c r="B3904" s="3" t="s">
        <v>9489</v>
      </c>
      <c r="C3904" s="3" t="s">
        <v>9476</v>
      </c>
      <c r="D3904" s="1" t="s">
        <v>9490</v>
      </c>
      <c r="E3904" s="1">
        <v>9</v>
      </c>
      <c r="F3904" s="7">
        <v>1</v>
      </c>
      <c r="G3904" s="1">
        <v>9</v>
      </c>
      <c r="H3904" s="7">
        <v>1</v>
      </c>
      <c r="I3904" s="1">
        <v>9</v>
      </c>
      <c r="J3904" s="5">
        <v>0</v>
      </c>
      <c r="K3904" s="3" t="s">
        <v>29323</v>
      </c>
      <c r="L3904" s="3" t="s">
        <v>29323</v>
      </c>
      <c r="M3904" s="3" t="s">
        <v>9</v>
      </c>
    </row>
    <row r="3905" spans="1:13" ht="28.8" hidden="1">
      <c r="A3905" s="3">
        <v>3696</v>
      </c>
      <c r="B3905" s="3" t="s">
        <v>9491</v>
      </c>
      <c r="C3905" s="3" t="s">
        <v>9476</v>
      </c>
      <c r="D3905" s="1" t="s">
        <v>9492</v>
      </c>
      <c r="E3905" s="1" t="s">
        <v>370</v>
      </c>
      <c r="F3905" s="7">
        <v>1</v>
      </c>
      <c r="G3905" s="1" t="s">
        <v>370</v>
      </c>
      <c r="H3905" s="7">
        <v>1</v>
      </c>
      <c r="I3905" s="1" t="s">
        <v>370</v>
      </c>
      <c r="J3905" s="5">
        <v>0</v>
      </c>
      <c r="K3905" s="3" t="s">
        <v>29324</v>
      </c>
      <c r="L3905" s="3" t="s">
        <v>33986</v>
      </c>
      <c r="M3905" s="3" t="s">
        <v>9</v>
      </c>
    </row>
    <row r="3906" spans="1:13" ht="28.8" hidden="1">
      <c r="A3906" s="3">
        <v>3697</v>
      </c>
      <c r="B3906" s="3" t="s">
        <v>9493</v>
      </c>
      <c r="C3906" s="3" t="s">
        <v>9476</v>
      </c>
      <c r="D3906" s="1" t="s">
        <v>9494</v>
      </c>
      <c r="E3906" s="1">
        <v>43848</v>
      </c>
      <c r="F3906" s="7">
        <v>1</v>
      </c>
      <c r="G3906" s="1">
        <v>43848</v>
      </c>
      <c r="H3906" s="7">
        <v>1</v>
      </c>
      <c r="I3906" s="1">
        <v>43848</v>
      </c>
      <c r="J3906" s="5">
        <v>0</v>
      </c>
      <c r="K3906" s="3" t="s">
        <v>29325</v>
      </c>
      <c r="L3906" s="3" t="s">
        <v>29325</v>
      </c>
      <c r="M3906" s="3" t="s">
        <v>9</v>
      </c>
    </row>
    <row r="3907" spans="1:13" ht="28.8" hidden="1">
      <c r="A3907" s="3">
        <v>3698</v>
      </c>
      <c r="B3907" s="3" t="s">
        <v>9495</v>
      </c>
      <c r="C3907" s="3" t="s">
        <v>9476</v>
      </c>
      <c r="D3907" s="1" t="s">
        <v>9496</v>
      </c>
      <c r="E3907" s="1" t="s">
        <v>9497</v>
      </c>
      <c r="F3907" s="7">
        <v>1</v>
      </c>
      <c r="G3907" s="1" t="s">
        <v>9497</v>
      </c>
      <c r="H3907" s="7">
        <v>1</v>
      </c>
      <c r="I3907" s="1" t="s">
        <v>24423</v>
      </c>
      <c r="J3907" s="5">
        <v>0</v>
      </c>
      <c r="K3907" s="3" t="s">
        <v>29326</v>
      </c>
      <c r="L3907" s="3" t="s">
        <v>29326</v>
      </c>
      <c r="M3907" s="3" t="s">
        <v>9</v>
      </c>
    </row>
    <row r="3908" spans="1:13" ht="28.8" hidden="1">
      <c r="A3908" s="3">
        <v>3699</v>
      </c>
      <c r="B3908" s="3" t="s">
        <v>9498</v>
      </c>
      <c r="C3908" s="3" t="s">
        <v>9476</v>
      </c>
      <c r="D3908" s="1" t="s">
        <v>9499</v>
      </c>
      <c r="E3908" s="1" t="s">
        <v>9500</v>
      </c>
      <c r="F3908" s="7">
        <v>1</v>
      </c>
      <c r="G3908" s="1" t="s">
        <v>9500</v>
      </c>
      <c r="H3908" s="7">
        <v>1</v>
      </c>
      <c r="I3908" s="1" t="s">
        <v>24424</v>
      </c>
      <c r="J3908" s="5">
        <v>0</v>
      </c>
      <c r="K3908" s="3" t="s">
        <v>29327</v>
      </c>
      <c r="L3908" s="3" t="s">
        <v>29327</v>
      </c>
      <c r="M3908" s="3" t="s">
        <v>9</v>
      </c>
    </row>
    <row r="3909" spans="1:13" ht="28.8" hidden="1">
      <c r="A3909" s="3">
        <v>3700</v>
      </c>
      <c r="B3909" s="3" t="s">
        <v>9501</v>
      </c>
      <c r="C3909" s="3" t="s">
        <v>9502</v>
      </c>
      <c r="D3909" s="1" t="s">
        <v>9503</v>
      </c>
      <c r="E3909" s="1" t="s">
        <v>9504</v>
      </c>
      <c r="F3909" s="7">
        <v>1</v>
      </c>
      <c r="G3909" s="1" t="s">
        <v>9504</v>
      </c>
      <c r="H3909" s="7">
        <v>1</v>
      </c>
      <c r="I3909" s="1" t="s">
        <v>24425</v>
      </c>
      <c r="J3909" s="5">
        <v>0</v>
      </c>
      <c r="K3909" s="3" t="s">
        <v>29328</v>
      </c>
      <c r="L3909" s="3" t="s">
        <v>29328</v>
      </c>
      <c r="M3909" s="3" t="s">
        <v>9</v>
      </c>
    </row>
    <row r="3910" spans="1:13" ht="28.8" hidden="1">
      <c r="A3910" s="3">
        <v>3701</v>
      </c>
      <c r="B3910" s="3" t="s">
        <v>9505</v>
      </c>
      <c r="C3910" s="3" t="s">
        <v>9502</v>
      </c>
      <c r="D3910" s="1" t="s">
        <v>9506</v>
      </c>
      <c r="E3910" s="1" t="s">
        <v>9507</v>
      </c>
      <c r="F3910" s="7">
        <v>1</v>
      </c>
      <c r="G3910" s="1" t="s">
        <v>9507</v>
      </c>
      <c r="H3910" s="7">
        <v>1</v>
      </c>
      <c r="I3910" s="1" t="s">
        <v>24426</v>
      </c>
      <c r="J3910" s="5">
        <v>0</v>
      </c>
      <c r="K3910" s="3" t="s">
        <v>29329</v>
      </c>
      <c r="L3910" s="3" t="s">
        <v>33987</v>
      </c>
      <c r="M3910" s="3" t="s">
        <v>9</v>
      </c>
    </row>
    <row r="3911" spans="1:13" ht="28.8" hidden="1">
      <c r="A3911" s="3">
        <v>3702</v>
      </c>
      <c r="B3911" s="3" t="s">
        <v>9508</v>
      </c>
      <c r="C3911" s="3" t="s">
        <v>9502</v>
      </c>
      <c r="D3911" s="1" t="s">
        <v>9509</v>
      </c>
      <c r="E3911" s="1">
        <v>0.17645486111111111</v>
      </c>
      <c r="F3911" s="7">
        <v>1</v>
      </c>
      <c r="G3911" s="1">
        <v>0.17645486111111111</v>
      </c>
      <c r="H3911" s="7">
        <v>1</v>
      </c>
      <c r="I3911" s="1">
        <v>0.17645486111111111</v>
      </c>
      <c r="J3911" s="5">
        <v>0</v>
      </c>
      <c r="K3911" s="3" t="s">
        <v>29330</v>
      </c>
      <c r="L3911" s="3" t="s">
        <v>29330</v>
      </c>
      <c r="M3911" s="3" t="s">
        <v>9</v>
      </c>
    </row>
    <row r="3912" spans="1:13" ht="28.8" hidden="1">
      <c r="A3912" s="3">
        <v>3703</v>
      </c>
      <c r="B3912" s="3" t="s">
        <v>9510</v>
      </c>
      <c r="C3912" s="3" t="s">
        <v>9502</v>
      </c>
      <c r="D3912" s="1" t="s">
        <v>9511</v>
      </c>
      <c r="E3912" s="1">
        <v>2</v>
      </c>
      <c r="F3912" s="7">
        <v>1</v>
      </c>
      <c r="G3912" s="1">
        <v>2</v>
      </c>
      <c r="H3912" s="7">
        <v>1</v>
      </c>
      <c r="I3912" s="1">
        <v>2</v>
      </c>
      <c r="J3912" s="5">
        <v>0</v>
      </c>
      <c r="K3912" s="3" t="s">
        <v>29331</v>
      </c>
      <c r="L3912" s="3" t="s">
        <v>33988</v>
      </c>
      <c r="M3912" s="3" t="s">
        <v>9</v>
      </c>
    </row>
    <row r="3913" spans="1:13" ht="28.8" hidden="1">
      <c r="A3913" s="3">
        <v>3704</v>
      </c>
      <c r="B3913" s="3" t="s">
        <v>9512</v>
      </c>
      <c r="C3913" s="3" t="s">
        <v>9502</v>
      </c>
      <c r="D3913" s="1" t="s">
        <v>9513</v>
      </c>
      <c r="E3913" s="1" t="s">
        <v>9514</v>
      </c>
      <c r="F3913" s="7">
        <v>1</v>
      </c>
      <c r="G3913" s="1" t="s">
        <v>9514</v>
      </c>
      <c r="H3913" s="7">
        <v>1</v>
      </c>
      <c r="I3913" s="1" t="s">
        <v>24427</v>
      </c>
      <c r="J3913" s="5">
        <v>0</v>
      </c>
      <c r="K3913" s="3" t="s">
        <v>29332</v>
      </c>
      <c r="L3913" s="3" t="s">
        <v>29332</v>
      </c>
      <c r="M3913" s="3" t="s">
        <v>9</v>
      </c>
    </row>
    <row r="3914" spans="1:13" hidden="1">
      <c r="A3914" s="3">
        <v>3705</v>
      </c>
      <c r="B3914" s="3" t="s">
        <v>9515</v>
      </c>
      <c r="C3914" s="3" t="s">
        <v>9502</v>
      </c>
      <c r="D3914" s="1" t="s">
        <v>9516</v>
      </c>
      <c r="E3914" s="1" t="s">
        <v>9517</v>
      </c>
      <c r="F3914" s="7">
        <v>1</v>
      </c>
      <c r="G3914" s="1" t="s">
        <v>9517</v>
      </c>
      <c r="H3914" s="7">
        <v>1</v>
      </c>
      <c r="I3914" s="1" t="s">
        <v>24428</v>
      </c>
      <c r="J3914" s="5">
        <v>0</v>
      </c>
      <c r="K3914" s="3" t="s">
        <v>29333</v>
      </c>
      <c r="L3914" s="3" t="s">
        <v>29333</v>
      </c>
      <c r="M3914" s="3" t="s">
        <v>9</v>
      </c>
    </row>
    <row r="3915" spans="1:13" ht="43.2" hidden="1">
      <c r="A3915" s="3">
        <v>3706</v>
      </c>
      <c r="B3915" s="3" t="s">
        <v>9518</v>
      </c>
      <c r="C3915" s="3" t="s">
        <v>9502</v>
      </c>
      <c r="D3915" s="1" t="s">
        <v>9519</v>
      </c>
      <c r="E3915" s="1" t="s">
        <v>9520</v>
      </c>
      <c r="F3915" s="7">
        <v>1</v>
      </c>
      <c r="G3915" s="1" t="s">
        <v>9520</v>
      </c>
      <c r="H3915" s="7">
        <v>1</v>
      </c>
      <c r="I3915" s="1" t="s">
        <v>24429</v>
      </c>
      <c r="J3915" s="5">
        <v>0</v>
      </c>
      <c r="K3915" s="3" t="s">
        <v>29334</v>
      </c>
      <c r="L3915" s="3" t="s">
        <v>33989</v>
      </c>
      <c r="M3915" s="3" t="s">
        <v>9</v>
      </c>
    </row>
    <row r="3916" spans="1:13" ht="28.8" hidden="1">
      <c r="A3916" s="3">
        <v>3707</v>
      </c>
      <c r="B3916" s="3" t="s">
        <v>9521</v>
      </c>
      <c r="C3916" s="3" t="s">
        <v>9522</v>
      </c>
      <c r="D3916" s="1" t="s">
        <v>9523</v>
      </c>
      <c r="E3916" s="1">
        <v>3</v>
      </c>
      <c r="F3916" s="7">
        <v>1</v>
      </c>
      <c r="G3916" s="1">
        <v>3</v>
      </c>
      <c r="H3916" s="7">
        <v>1</v>
      </c>
      <c r="I3916" s="1">
        <v>3</v>
      </c>
      <c r="J3916" s="5">
        <v>0</v>
      </c>
      <c r="K3916" s="3" t="s">
        <v>29335</v>
      </c>
      <c r="L3916" s="3" t="s">
        <v>29335</v>
      </c>
      <c r="M3916" s="3" t="s">
        <v>9</v>
      </c>
    </row>
    <row r="3917" spans="1:13" ht="28.8" hidden="1">
      <c r="A3917" s="3">
        <v>3708</v>
      </c>
      <c r="B3917" s="3" t="s">
        <v>9524</v>
      </c>
      <c r="C3917" s="3" t="s">
        <v>9522</v>
      </c>
      <c r="D3917" s="1" t="s">
        <v>9525</v>
      </c>
      <c r="E3917" s="1" t="s">
        <v>9526</v>
      </c>
      <c r="F3917" s="7">
        <v>1</v>
      </c>
      <c r="G3917" s="1" t="s">
        <v>9526</v>
      </c>
      <c r="H3917" s="7">
        <v>1</v>
      </c>
      <c r="I3917" s="1" t="s">
        <v>24430</v>
      </c>
      <c r="J3917" s="5">
        <v>0</v>
      </c>
      <c r="K3917" s="3" t="s">
        <v>26789</v>
      </c>
      <c r="L3917" s="3" t="s">
        <v>26789</v>
      </c>
      <c r="M3917" s="3" t="s">
        <v>9</v>
      </c>
    </row>
    <row r="3918" spans="1:13" hidden="1">
      <c r="A3918" s="3">
        <v>3709</v>
      </c>
      <c r="B3918" s="3" t="s">
        <v>9527</v>
      </c>
      <c r="C3918" s="3" t="s">
        <v>9522</v>
      </c>
      <c r="D3918" s="1" t="s">
        <v>9528</v>
      </c>
      <c r="E3918" s="1" t="s">
        <v>9529</v>
      </c>
      <c r="F3918" s="7">
        <v>1</v>
      </c>
      <c r="G3918" s="1" t="s">
        <v>9529</v>
      </c>
      <c r="H3918" s="7">
        <v>1</v>
      </c>
      <c r="I3918" s="1" t="s">
        <v>24431</v>
      </c>
      <c r="J3918" s="5">
        <v>0</v>
      </c>
      <c r="K3918" s="3" t="s">
        <v>29336</v>
      </c>
      <c r="L3918" s="3" t="s">
        <v>33990</v>
      </c>
      <c r="M3918" s="3" t="s">
        <v>9</v>
      </c>
    </row>
    <row r="3919" spans="1:13" ht="28.8" hidden="1">
      <c r="A3919" s="3">
        <v>3710</v>
      </c>
      <c r="B3919" s="3" t="s">
        <v>9530</v>
      </c>
      <c r="C3919" s="3" t="s">
        <v>9522</v>
      </c>
      <c r="D3919" s="1" t="s">
        <v>9531</v>
      </c>
      <c r="E3919" s="1" t="s">
        <v>9532</v>
      </c>
      <c r="F3919" s="7">
        <v>1</v>
      </c>
      <c r="G3919" s="1" t="s">
        <v>9532</v>
      </c>
      <c r="H3919" s="7">
        <v>1</v>
      </c>
      <c r="I3919" s="1" t="s">
        <v>24432</v>
      </c>
      <c r="J3919" s="5">
        <v>0</v>
      </c>
      <c r="K3919" s="3" t="s">
        <v>29337</v>
      </c>
      <c r="L3919" s="3" t="s">
        <v>33991</v>
      </c>
      <c r="M3919" s="3" t="s">
        <v>9</v>
      </c>
    </row>
    <row r="3920" spans="1:13" ht="28.8" hidden="1">
      <c r="A3920" s="3">
        <v>3711</v>
      </c>
      <c r="B3920" s="3" t="s">
        <v>9533</v>
      </c>
      <c r="C3920" s="3" t="s">
        <v>9522</v>
      </c>
      <c r="D3920" s="1" t="s">
        <v>9534</v>
      </c>
      <c r="E3920" s="1" t="s">
        <v>9535</v>
      </c>
      <c r="F3920" s="7">
        <v>1</v>
      </c>
      <c r="G3920" s="1" t="s">
        <v>9535</v>
      </c>
      <c r="H3920" s="7">
        <v>1</v>
      </c>
      <c r="I3920" s="1" t="s">
        <v>24433</v>
      </c>
      <c r="J3920" s="5">
        <v>0</v>
      </c>
      <c r="K3920" s="3" t="s">
        <v>29338</v>
      </c>
      <c r="L3920" s="3" t="s">
        <v>29338</v>
      </c>
      <c r="M3920" s="3" t="s">
        <v>9</v>
      </c>
    </row>
    <row r="3921" spans="1:13" ht="28.8" hidden="1">
      <c r="A3921" s="3">
        <v>3712</v>
      </c>
      <c r="B3921" s="3" t="s">
        <v>9536</v>
      </c>
      <c r="C3921" s="3" t="s">
        <v>9522</v>
      </c>
      <c r="D3921" s="1" t="s">
        <v>9537</v>
      </c>
      <c r="E3921" s="1" t="s">
        <v>6475</v>
      </c>
      <c r="F3921" s="7">
        <v>1</v>
      </c>
      <c r="G3921" s="1" t="s">
        <v>6475</v>
      </c>
      <c r="H3921" s="7">
        <v>1</v>
      </c>
      <c r="I3921" s="1" t="s">
        <v>24434</v>
      </c>
      <c r="J3921" s="5">
        <v>0</v>
      </c>
      <c r="K3921" s="3" t="s">
        <v>29339</v>
      </c>
      <c r="L3921" s="3" t="s">
        <v>33992</v>
      </c>
      <c r="M3921" s="3" t="s">
        <v>9</v>
      </c>
    </row>
    <row r="3922" spans="1:13" hidden="1">
      <c r="A3922" s="3">
        <v>3713</v>
      </c>
      <c r="B3922" s="3" t="s">
        <v>9538</v>
      </c>
      <c r="C3922" s="3" t="s">
        <v>9522</v>
      </c>
      <c r="D3922" s="1" t="s">
        <v>9539</v>
      </c>
      <c r="E3922" s="1" t="s">
        <v>9526</v>
      </c>
      <c r="F3922" s="7">
        <v>1</v>
      </c>
      <c r="G3922" s="1" t="s">
        <v>9526</v>
      </c>
      <c r="H3922" s="7">
        <v>1</v>
      </c>
      <c r="I3922" s="1" t="s">
        <v>24430</v>
      </c>
      <c r="J3922" s="5">
        <v>0</v>
      </c>
      <c r="K3922" s="3" t="s">
        <v>26789</v>
      </c>
      <c r="L3922" s="3" t="s">
        <v>26789</v>
      </c>
      <c r="M3922" s="3" t="s">
        <v>9</v>
      </c>
    </row>
    <row r="3923" spans="1:13" hidden="1">
      <c r="A3923" s="3">
        <v>3714</v>
      </c>
      <c r="B3923" s="3" t="s">
        <v>9540</v>
      </c>
      <c r="C3923" s="3" t="s">
        <v>9541</v>
      </c>
      <c r="D3923" s="1" t="s">
        <v>9542</v>
      </c>
      <c r="E3923" s="1">
        <v>12</v>
      </c>
      <c r="F3923" s="7">
        <v>1</v>
      </c>
      <c r="G3923" s="1">
        <v>12</v>
      </c>
      <c r="H3923" s="7">
        <v>1</v>
      </c>
      <c r="I3923" s="1">
        <v>12</v>
      </c>
      <c r="J3923" s="5">
        <v>0</v>
      </c>
      <c r="K3923" s="3" t="s">
        <v>26421</v>
      </c>
      <c r="L3923" s="3" t="s">
        <v>26421</v>
      </c>
      <c r="M3923" s="3" t="s">
        <v>9</v>
      </c>
    </row>
    <row r="3924" spans="1:13" ht="28.8" hidden="1">
      <c r="A3924" s="3">
        <v>3715</v>
      </c>
      <c r="B3924" s="3" t="s">
        <v>9543</v>
      </c>
      <c r="C3924" s="3" t="s">
        <v>9541</v>
      </c>
      <c r="D3924" s="1" t="s">
        <v>9544</v>
      </c>
      <c r="E3924" s="1">
        <v>71496</v>
      </c>
      <c r="F3924" s="7">
        <v>1</v>
      </c>
      <c r="G3924" s="1">
        <v>71496</v>
      </c>
      <c r="H3924" s="7">
        <v>1</v>
      </c>
      <c r="I3924" s="1">
        <v>71496</v>
      </c>
      <c r="J3924" s="5">
        <v>0</v>
      </c>
      <c r="K3924" s="3" t="s">
        <v>29340</v>
      </c>
      <c r="L3924" s="3" t="s">
        <v>33993</v>
      </c>
      <c r="M3924" s="3" t="s">
        <v>9</v>
      </c>
    </row>
    <row r="3925" spans="1:13" ht="28.8" hidden="1">
      <c r="A3925" s="3">
        <v>3716</v>
      </c>
      <c r="B3925" s="3" t="s">
        <v>9545</v>
      </c>
      <c r="C3925" s="3" t="s">
        <v>9541</v>
      </c>
      <c r="D3925" s="1" t="s">
        <v>9546</v>
      </c>
      <c r="E3925" s="1">
        <v>3</v>
      </c>
      <c r="F3925" s="7">
        <v>1</v>
      </c>
      <c r="G3925" s="1">
        <v>3</v>
      </c>
      <c r="H3925" s="7">
        <v>1</v>
      </c>
      <c r="I3925" s="1">
        <v>3</v>
      </c>
      <c r="J3925" s="5">
        <v>0</v>
      </c>
      <c r="K3925" s="3" t="s">
        <v>29341</v>
      </c>
      <c r="L3925" s="3" t="s">
        <v>29341</v>
      </c>
      <c r="M3925" s="3" t="s">
        <v>9</v>
      </c>
    </row>
    <row r="3926" spans="1:13" ht="28.8" hidden="1">
      <c r="A3926" s="3">
        <v>3717</v>
      </c>
      <c r="B3926" s="3" t="s">
        <v>9547</v>
      </c>
      <c r="C3926" s="3" t="s">
        <v>9541</v>
      </c>
      <c r="D3926" s="1" t="s">
        <v>9548</v>
      </c>
      <c r="E3926" s="1" t="s">
        <v>9549</v>
      </c>
      <c r="F3926" s="7">
        <v>1</v>
      </c>
      <c r="G3926" s="1" t="s">
        <v>9549</v>
      </c>
      <c r="H3926" s="7">
        <v>1</v>
      </c>
      <c r="I3926" s="1" t="s">
        <v>24435</v>
      </c>
      <c r="J3926" s="5">
        <v>0</v>
      </c>
      <c r="K3926" s="3" t="s">
        <v>29342</v>
      </c>
      <c r="L3926" s="3" t="s">
        <v>29342</v>
      </c>
      <c r="M3926" s="3" t="s">
        <v>9</v>
      </c>
    </row>
    <row r="3927" spans="1:13" ht="28.8" hidden="1">
      <c r="A3927" s="3">
        <v>3718</v>
      </c>
      <c r="B3927" s="3" t="s">
        <v>9550</v>
      </c>
      <c r="C3927" s="3" t="s">
        <v>9541</v>
      </c>
      <c r="D3927" s="1" t="s">
        <v>9551</v>
      </c>
      <c r="E3927" s="1">
        <v>78973</v>
      </c>
      <c r="F3927" s="7">
        <v>1</v>
      </c>
      <c r="G3927" s="1">
        <v>78973</v>
      </c>
      <c r="H3927" s="7">
        <v>1</v>
      </c>
      <c r="I3927" s="1">
        <v>78973</v>
      </c>
      <c r="J3927" s="5">
        <v>0</v>
      </c>
      <c r="K3927" s="3" t="s">
        <v>26550</v>
      </c>
      <c r="L3927" s="3" t="s">
        <v>26550</v>
      </c>
      <c r="M3927" s="3" t="s">
        <v>9</v>
      </c>
    </row>
    <row r="3928" spans="1:13" ht="28.8" hidden="1">
      <c r="A3928" s="3">
        <v>3719</v>
      </c>
      <c r="B3928" s="3" t="s">
        <v>9552</v>
      </c>
      <c r="C3928" s="3" t="s">
        <v>9541</v>
      </c>
      <c r="D3928" s="1" t="s">
        <v>9553</v>
      </c>
      <c r="E3928" s="1" t="s">
        <v>9554</v>
      </c>
      <c r="F3928" s="7">
        <v>1</v>
      </c>
      <c r="G3928" s="1" t="s">
        <v>9554</v>
      </c>
      <c r="H3928" s="7">
        <v>1</v>
      </c>
      <c r="I3928" s="1" t="s">
        <v>24436</v>
      </c>
      <c r="J3928" s="5">
        <v>0</v>
      </c>
      <c r="K3928" s="3" t="s">
        <v>29343</v>
      </c>
      <c r="L3928" s="3" t="s">
        <v>29343</v>
      </c>
      <c r="M3928" s="3" t="s">
        <v>9</v>
      </c>
    </row>
    <row r="3929" spans="1:13" hidden="1">
      <c r="A3929" s="3">
        <v>3720</v>
      </c>
      <c r="B3929" s="3" t="s">
        <v>9555</v>
      </c>
      <c r="C3929" s="3" t="s">
        <v>9541</v>
      </c>
      <c r="D3929" s="1" t="s">
        <v>9556</v>
      </c>
      <c r="E3929" s="1" t="s">
        <v>9557</v>
      </c>
      <c r="F3929" s="7">
        <v>1</v>
      </c>
      <c r="G3929" s="1" t="s">
        <v>9557</v>
      </c>
      <c r="H3929" s="7">
        <v>0</v>
      </c>
      <c r="I3929" s="1" t="s">
        <v>24437</v>
      </c>
      <c r="J3929" s="5">
        <v>0</v>
      </c>
      <c r="K3929" s="3" t="s">
        <v>29344</v>
      </c>
      <c r="L3929" s="3" t="s">
        <v>29344</v>
      </c>
      <c r="M3929" s="3" t="s">
        <v>9</v>
      </c>
    </row>
    <row r="3930" spans="1:13" ht="28.8" hidden="1">
      <c r="A3930" s="3">
        <v>3721</v>
      </c>
      <c r="B3930" s="3" t="s">
        <v>9558</v>
      </c>
      <c r="C3930" s="3" t="s">
        <v>9559</v>
      </c>
      <c r="D3930" s="1" t="s">
        <v>9560</v>
      </c>
      <c r="E3930" s="1" t="s">
        <v>9561</v>
      </c>
      <c r="F3930" s="7">
        <v>1</v>
      </c>
      <c r="G3930" s="1" t="s">
        <v>9561</v>
      </c>
      <c r="H3930" s="7">
        <v>1</v>
      </c>
      <c r="I3930" s="1" t="s">
        <v>24438</v>
      </c>
      <c r="J3930" s="5">
        <v>0</v>
      </c>
      <c r="K3930" s="3" t="s">
        <v>29345</v>
      </c>
      <c r="L3930" s="3" t="s">
        <v>29345</v>
      </c>
      <c r="M3930" s="3" t="s">
        <v>9</v>
      </c>
    </row>
    <row r="3931" spans="1:13" ht="28.8" hidden="1">
      <c r="A3931" s="3">
        <v>3722</v>
      </c>
      <c r="B3931" s="3" t="s">
        <v>9562</v>
      </c>
      <c r="C3931" s="3" t="s">
        <v>9559</v>
      </c>
      <c r="D3931" s="1" t="s">
        <v>9563</v>
      </c>
      <c r="E3931" s="2" t="s">
        <v>9564</v>
      </c>
      <c r="F3931" s="7">
        <v>1</v>
      </c>
      <c r="G3931" s="2" t="s">
        <v>9564</v>
      </c>
      <c r="H3931" s="8">
        <v>1</v>
      </c>
      <c r="I3931" s="1">
        <v>0.4</v>
      </c>
      <c r="J3931" s="5">
        <v>0</v>
      </c>
      <c r="K3931" s="3" t="s">
        <v>29346</v>
      </c>
      <c r="L3931" s="3" t="s">
        <v>29346</v>
      </c>
      <c r="M3931" s="3" t="s">
        <v>9</v>
      </c>
    </row>
    <row r="3932" spans="1:13" ht="28.8" hidden="1">
      <c r="A3932" s="3">
        <v>3723</v>
      </c>
      <c r="B3932" s="3" t="s">
        <v>9565</v>
      </c>
      <c r="C3932" s="3" t="s">
        <v>9559</v>
      </c>
      <c r="D3932" s="1" t="s">
        <v>9566</v>
      </c>
      <c r="E3932" s="2" t="s">
        <v>9567</v>
      </c>
      <c r="F3932" s="7">
        <v>1</v>
      </c>
      <c r="G3932" s="2" t="s">
        <v>9567</v>
      </c>
      <c r="H3932" s="8">
        <v>1</v>
      </c>
      <c r="I3932" s="1">
        <v>1.9</v>
      </c>
      <c r="J3932" s="5">
        <v>0</v>
      </c>
      <c r="K3932" s="3" t="s">
        <v>29347</v>
      </c>
      <c r="L3932" s="3" t="s">
        <v>29347</v>
      </c>
      <c r="M3932" s="3" t="s">
        <v>9</v>
      </c>
    </row>
    <row r="3933" spans="1:13" ht="28.8" hidden="1">
      <c r="A3933" s="3">
        <v>3724</v>
      </c>
      <c r="B3933" s="3" t="s">
        <v>9568</v>
      </c>
      <c r="C3933" s="3" t="s">
        <v>9559</v>
      </c>
      <c r="D3933" s="1" t="s">
        <v>9569</v>
      </c>
      <c r="E3933" s="1">
        <v>6</v>
      </c>
      <c r="F3933" s="7">
        <v>1</v>
      </c>
      <c r="G3933" s="1">
        <v>6</v>
      </c>
      <c r="H3933" s="7">
        <v>1</v>
      </c>
      <c r="I3933" s="1">
        <v>6</v>
      </c>
      <c r="J3933" s="5">
        <v>0</v>
      </c>
      <c r="K3933" s="3" t="s">
        <v>27294</v>
      </c>
      <c r="L3933" s="3" t="s">
        <v>27294</v>
      </c>
      <c r="M3933" s="3" t="s">
        <v>9</v>
      </c>
    </row>
    <row r="3934" spans="1:13" hidden="1">
      <c r="A3934" s="3">
        <v>3725</v>
      </c>
      <c r="B3934" s="3" t="s">
        <v>9570</v>
      </c>
      <c r="C3934" s="3" t="s">
        <v>9559</v>
      </c>
      <c r="D3934" s="1" t="s">
        <v>9571</v>
      </c>
      <c r="E3934" s="1">
        <v>5</v>
      </c>
      <c r="F3934" s="7">
        <v>1</v>
      </c>
      <c r="G3934" s="1">
        <v>5</v>
      </c>
      <c r="H3934" s="7">
        <v>1</v>
      </c>
      <c r="I3934" s="1">
        <v>5</v>
      </c>
      <c r="J3934" s="5">
        <v>0</v>
      </c>
      <c r="K3934" s="3" t="s">
        <v>29348</v>
      </c>
      <c r="L3934" s="3" t="s">
        <v>29348</v>
      </c>
      <c r="M3934" s="3" t="s">
        <v>9</v>
      </c>
    </row>
    <row r="3935" spans="1:13" hidden="1">
      <c r="A3935" s="3">
        <v>3726</v>
      </c>
      <c r="B3935" s="3" t="s">
        <v>9572</v>
      </c>
      <c r="C3935" s="3" t="s">
        <v>9559</v>
      </c>
      <c r="D3935" s="1" t="s">
        <v>9573</v>
      </c>
      <c r="E3935" s="1" t="s">
        <v>9574</v>
      </c>
      <c r="F3935" s="7">
        <v>1</v>
      </c>
      <c r="G3935" s="1" t="s">
        <v>9574</v>
      </c>
      <c r="H3935" s="7">
        <v>1</v>
      </c>
      <c r="I3935" s="1" t="s">
        <v>24439</v>
      </c>
      <c r="J3935" s="5">
        <v>0</v>
      </c>
      <c r="K3935" s="3" t="s">
        <v>26605</v>
      </c>
      <c r="L3935" s="3" t="s">
        <v>26605</v>
      </c>
      <c r="M3935" s="3" t="s">
        <v>9</v>
      </c>
    </row>
    <row r="3936" spans="1:13" hidden="1">
      <c r="A3936" s="3">
        <v>3727</v>
      </c>
      <c r="B3936" s="3" t="s">
        <v>9575</v>
      </c>
      <c r="C3936" s="3" t="s">
        <v>9559</v>
      </c>
      <c r="D3936" s="1" t="s">
        <v>9576</v>
      </c>
      <c r="E3936" s="1" t="s">
        <v>9577</v>
      </c>
      <c r="F3936" s="7">
        <v>1</v>
      </c>
      <c r="G3936" s="1" t="s">
        <v>9577</v>
      </c>
      <c r="H3936" s="7">
        <v>1</v>
      </c>
      <c r="I3936" s="1" t="s">
        <v>24440</v>
      </c>
      <c r="J3936" s="5">
        <v>0</v>
      </c>
      <c r="K3936" s="3" t="s">
        <v>29349</v>
      </c>
      <c r="L3936" s="3" t="s">
        <v>29349</v>
      </c>
      <c r="M3936" s="3" t="s">
        <v>9</v>
      </c>
    </row>
    <row r="3937" spans="1:13" hidden="1">
      <c r="A3937" s="3">
        <v>3728</v>
      </c>
      <c r="B3937" s="3" t="s">
        <v>9578</v>
      </c>
      <c r="C3937" s="3" t="s">
        <v>9559</v>
      </c>
      <c r="D3937" s="1" t="s">
        <v>9579</v>
      </c>
      <c r="E3937" s="1" t="s">
        <v>9580</v>
      </c>
      <c r="F3937" s="7">
        <v>1</v>
      </c>
      <c r="G3937" s="1" t="s">
        <v>9580</v>
      </c>
      <c r="H3937" s="7">
        <v>1</v>
      </c>
      <c r="I3937" s="1" t="s">
        <v>24441</v>
      </c>
      <c r="J3937" s="5">
        <v>0</v>
      </c>
      <c r="K3937" s="3" t="s">
        <v>27857</v>
      </c>
      <c r="L3937" s="3" t="s">
        <v>27857</v>
      </c>
      <c r="M3937" s="3" t="s">
        <v>9</v>
      </c>
    </row>
    <row r="3938" spans="1:13" hidden="1">
      <c r="A3938" s="3">
        <v>3729</v>
      </c>
      <c r="B3938" s="3" t="s">
        <v>9581</v>
      </c>
      <c r="C3938" s="3" t="s">
        <v>9559</v>
      </c>
      <c r="D3938" s="1" t="s">
        <v>9582</v>
      </c>
      <c r="E3938" s="1">
        <v>13</v>
      </c>
      <c r="F3938" s="7">
        <v>1</v>
      </c>
      <c r="G3938" s="1">
        <v>13</v>
      </c>
      <c r="H3938" s="7">
        <v>1</v>
      </c>
      <c r="I3938" s="1">
        <v>13</v>
      </c>
      <c r="J3938" s="5">
        <v>0</v>
      </c>
      <c r="K3938" s="3" t="s">
        <v>27073</v>
      </c>
      <c r="L3938" s="3" t="s">
        <v>27073</v>
      </c>
      <c r="M3938" s="3" t="s">
        <v>9</v>
      </c>
    </row>
    <row r="3939" spans="1:13" hidden="1">
      <c r="A3939" s="3">
        <v>3730</v>
      </c>
      <c r="B3939" s="3" t="s">
        <v>9583</v>
      </c>
      <c r="C3939" s="3" t="s">
        <v>9559</v>
      </c>
      <c r="D3939" s="1" t="s">
        <v>9584</v>
      </c>
      <c r="E3939" s="1">
        <v>13</v>
      </c>
      <c r="F3939" s="7">
        <v>1</v>
      </c>
      <c r="G3939" s="1">
        <v>13</v>
      </c>
      <c r="H3939" s="7">
        <v>1</v>
      </c>
      <c r="I3939" s="1">
        <v>13</v>
      </c>
      <c r="J3939" s="5">
        <v>0</v>
      </c>
      <c r="K3939" s="3" t="s">
        <v>26543</v>
      </c>
      <c r="L3939" s="3" t="s">
        <v>26543</v>
      </c>
      <c r="M3939" s="3" t="s">
        <v>9</v>
      </c>
    </row>
    <row r="3940" spans="1:13" hidden="1">
      <c r="A3940" s="3">
        <v>3731</v>
      </c>
      <c r="B3940" s="3" t="s">
        <v>9585</v>
      </c>
      <c r="C3940" s="3" t="s">
        <v>9559</v>
      </c>
      <c r="D3940" s="1" t="s">
        <v>9586</v>
      </c>
      <c r="E3940" s="1" t="s">
        <v>9587</v>
      </c>
      <c r="F3940" s="7">
        <v>1</v>
      </c>
      <c r="G3940" s="1" t="s">
        <v>9587</v>
      </c>
      <c r="H3940" s="7">
        <v>1</v>
      </c>
      <c r="I3940" s="1" t="s">
        <v>24442</v>
      </c>
      <c r="J3940" s="5">
        <v>0</v>
      </c>
      <c r="K3940" s="3" t="s">
        <v>29350</v>
      </c>
      <c r="L3940" s="3" t="s">
        <v>29350</v>
      </c>
      <c r="M3940" s="3" t="s">
        <v>9</v>
      </c>
    </row>
    <row r="3941" spans="1:13" ht="43.2" hidden="1">
      <c r="A3941" s="3">
        <v>3732</v>
      </c>
      <c r="B3941" s="3" t="s">
        <v>9588</v>
      </c>
      <c r="C3941" s="3" t="s">
        <v>9589</v>
      </c>
      <c r="D3941" s="1" t="s">
        <v>9590</v>
      </c>
      <c r="E3941" s="1" t="s">
        <v>9591</v>
      </c>
      <c r="F3941" s="7">
        <v>1</v>
      </c>
      <c r="G3941" s="1" t="s">
        <v>9591</v>
      </c>
      <c r="H3941" s="7">
        <v>1</v>
      </c>
      <c r="I3941" s="1" t="s">
        <v>24443</v>
      </c>
      <c r="J3941" s="5">
        <v>0</v>
      </c>
      <c r="K3941" s="3" t="s">
        <v>29351</v>
      </c>
      <c r="L3941" s="3" t="s">
        <v>33994</v>
      </c>
      <c r="M3941" s="3" t="s">
        <v>9</v>
      </c>
    </row>
    <row r="3942" spans="1:13" ht="28.8" hidden="1">
      <c r="A3942" s="3">
        <v>3733</v>
      </c>
      <c r="B3942" s="3" t="s">
        <v>9592</v>
      </c>
      <c r="C3942" s="3" t="s">
        <v>9589</v>
      </c>
      <c r="D3942" s="1" t="s">
        <v>9593</v>
      </c>
      <c r="E3942" s="1">
        <v>4</v>
      </c>
      <c r="F3942" s="7">
        <v>1</v>
      </c>
      <c r="G3942" s="1">
        <v>4</v>
      </c>
      <c r="H3942" s="7">
        <v>1</v>
      </c>
      <c r="I3942" s="1">
        <v>4</v>
      </c>
      <c r="J3942" s="5">
        <v>0</v>
      </c>
      <c r="K3942" s="3" t="s">
        <v>29352</v>
      </c>
      <c r="L3942" s="3" t="s">
        <v>29352</v>
      </c>
      <c r="M3942" s="3" t="s">
        <v>9</v>
      </c>
    </row>
    <row r="3943" spans="1:13" ht="28.8" hidden="1">
      <c r="A3943" s="3">
        <v>3734</v>
      </c>
      <c r="B3943" s="3" t="s">
        <v>9594</v>
      </c>
      <c r="C3943" s="3" t="s">
        <v>9589</v>
      </c>
      <c r="D3943" s="1" t="s">
        <v>9595</v>
      </c>
      <c r="E3943" s="1">
        <v>1</v>
      </c>
      <c r="F3943" s="7">
        <v>1</v>
      </c>
      <c r="G3943" s="1">
        <v>1</v>
      </c>
      <c r="H3943" s="7">
        <v>1</v>
      </c>
      <c r="I3943" s="1">
        <v>1</v>
      </c>
      <c r="J3943" s="5">
        <v>0</v>
      </c>
      <c r="K3943" s="3" t="s">
        <v>26434</v>
      </c>
      <c r="L3943" s="3" t="s">
        <v>26434</v>
      </c>
      <c r="M3943" s="3" t="s">
        <v>9</v>
      </c>
    </row>
    <row r="3944" spans="1:13" ht="28.8" hidden="1">
      <c r="A3944" s="3">
        <v>3735</v>
      </c>
      <c r="B3944" s="3" t="s">
        <v>9596</v>
      </c>
      <c r="C3944" s="3" t="s">
        <v>9589</v>
      </c>
      <c r="D3944" s="1" t="s">
        <v>9597</v>
      </c>
      <c r="E3944" s="1">
        <v>5</v>
      </c>
      <c r="F3944" s="7">
        <v>1</v>
      </c>
      <c r="G3944" s="1">
        <v>5</v>
      </c>
      <c r="H3944" s="7">
        <v>1</v>
      </c>
      <c r="I3944" s="1">
        <v>5</v>
      </c>
      <c r="J3944" s="5">
        <v>0</v>
      </c>
      <c r="K3944" s="3" t="s">
        <v>29353</v>
      </c>
      <c r="L3944" s="3" t="s">
        <v>29353</v>
      </c>
      <c r="M3944" s="3" t="s">
        <v>9</v>
      </c>
    </row>
    <row r="3945" spans="1:13" ht="28.8" hidden="1">
      <c r="A3945" s="3">
        <v>3736</v>
      </c>
      <c r="B3945" s="3" t="s">
        <v>9598</v>
      </c>
      <c r="C3945" s="3" t="s">
        <v>9589</v>
      </c>
      <c r="D3945" s="1" t="s">
        <v>9599</v>
      </c>
      <c r="E3945" s="1">
        <v>3</v>
      </c>
      <c r="F3945" s="7">
        <v>1</v>
      </c>
      <c r="G3945" s="1">
        <v>3</v>
      </c>
      <c r="H3945" s="7">
        <v>1</v>
      </c>
      <c r="I3945" s="1">
        <v>3</v>
      </c>
      <c r="J3945" s="5">
        <v>0</v>
      </c>
      <c r="K3945" s="3" t="s">
        <v>29354</v>
      </c>
      <c r="L3945" s="3" t="s">
        <v>29354</v>
      </c>
      <c r="M3945" s="3" t="s">
        <v>9</v>
      </c>
    </row>
    <row r="3946" spans="1:13" ht="28.8" hidden="1">
      <c r="A3946" s="3">
        <v>3737</v>
      </c>
      <c r="B3946" s="3" t="s">
        <v>9600</v>
      </c>
      <c r="C3946" s="3" t="s">
        <v>9589</v>
      </c>
      <c r="D3946" s="1" t="s">
        <v>9601</v>
      </c>
      <c r="E3946" s="1">
        <v>21</v>
      </c>
      <c r="F3946" s="7">
        <v>1</v>
      </c>
      <c r="G3946" s="1">
        <v>21</v>
      </c>
      <c r="H3946" s="7">
        <v>1</v>
      </c>
      <c r="I3946" s="1">
        <v>21</v>
      </c>
      <c r="J3946" s="5">
        <v>0</v>
      </c>
      <c r="K3946" s="3" t="s">
        <v>29355</v>
      </c>
      <c r="L3946" s="3" t="s">
        <v>33995</v>
      </c>
      <c r="M3946" s="3" t="s">
        <v>9</v>
      </c>
    </row>
    <row r="3947" spans="1:13" ht="28.8" hidden="1">
      <c r="A3947" s="3">
        <v>3738</v>
      </c>
      <c r="B3947" s="3" t="s">
        <v>9602</v>
      </c>
      <c r="C3947" s="3" t="s">
        <v>9589</v>
      </c>
      <c r="D3947" s="1" t="s">
        <v>9603</v>
      </c>
      <c r="E3947" s="1" t="s">
        <v>9604</v>
      </c>
      <c r="F3947" s="7">
        <v>1</v>
      </c>
      <c r="G3947" s="1" t="s">
        <v>9604</v>
      </c>
      <c r="H3947" s="7">
        <v>1</v>
      </c>
      <c r="I3947" s="1" t="s">
        <v>24444</v>
      </c>
      <c r="J3947" s="5">
        <v>0</v>
      </c>
      <c r="K3947" s="3" t="s">
        <v>26911</v>
      </c>
      <c r="L3947" s="3" t="s">
        <v>26911</v>
      </c>
      <c r="M3947" s="3" t="s">
        <v>9</v>
      </c>
    </row>
    <row r="3948" spans="1:13" ht="43.2" hidden="1">
      <c r="A3948" s="3">
        <v>3739</v>
      </c>
      <c r="B3948" s="3" t="s">
        <v>9605</v>
      </c>
      <c r="C3948" s="3" t="s">
        <v>9589</v>
      </c>
      <c r="D3948" s="1" t="s">
        <v>9606</v>
      </c>
      <c r="E3948" s="1" t="s">
        <v>9607</v>
      </c>
      <c r="F3948" s="7">
        <v>1</v>
      </c>
      <c r="G3948" s="1" t="s">
        <v>9607</v>
      </c>
      <c r="H3948" s="7">
        <v>1</v>
      </c>
      <c r="I3948" s="1" t="s">
        <v>24445</v>
      </c>
      <c r="J3948" s="5">
        <v>0</v>
      </c>
      <c r="K3948" s="3" t="s">
        <v>29356</v>
      </c>
      <c r="L3948" s="3" t="s">
        <v>29356</v>
      </c>
      <c r="M3948" s="3" t="s">
        <v>9</v>
      </c>
    </row>
    <row r="3949" spans="1:13" hidden="1">
      <c r="A3949" s="3">
        <v>3740</v>
      </c>
      <c r="B3949" s="3" t="s">
        <v>9608</v>
      </c>
      <c r="C3949" s="3" t="s">
        <v>9609</v>
      </c>
      <c r="D3949" s="1" t="s">
        <v>9610</v>
      </c>
      <c r="E3949" s="1">
        <v>0.8125</v>
      </c>
      <c r="F3949" s="7">
        <v>1</v>
      </c>
      <c r="G3949" s="1">
        <v>0.8125</v>
      </c>
      <c r="H3949" s="7">
        <v>1</v>
      </c>
      <c r="I3949" s="1">
        <v>0.8125</v>
      </c>
      <c r="J3949" s="5">
        <v>0</v>
      </c>
      <c r="K3949" s="3" t="s">
        <v>29357</v>
      </c>
      <c r="L3949" s="3" t="s">
        <v>29357</v>
      </c>
      <c r="M3949" s="3" t="s">
        <v>9</v>
      </c>
    </row>
    <row r="3950" spans="1:13" ht="28.8" hidden="1">
      <c r="A3950" s="3">
        <v>3741</v>
      </c>
      <c r="B3950" s="3" t="s">
        <v>9611</v>
      </c>
      <c r="C3950" s="3" t="s">
        <v>9609</v>
      </c>
      <c r="D3950" s="1" t="s">
        <v>9612</v>
      </c>
      <c r="E3950" s="1" t="s">
        <v>9613</v>
      </c>
      <c r="F3950" s="7">
        <v>1</v>
      </c>
      <c r="G3950" s="1" t="s">
        <v>9613</v>
      </c>
      <c r="H3950" s="7">
        <v>1</v>
      </c>
      <c r="I3950" s="1" t="s">
        <v>24446</v>
      </c>
      <c r="J3950" s="5">
        <v>0</v>
      </c>
      <c r="K3950" s="3" t="s">
        <v>29358</v>
      </c>
      <c r="L3950" s="3" t="s">
        <v>29358</v>
      </c>
      <c r="M3950" s="3" t="s">
        <v>9</v>
      </c>
    </row>
    <row r="3951" spans="1:13" hidden="1">
      <c r="A3951" s="3">
        <v>3742</v>
      </c>
      <c r="B3951" s="3" t="s">
        <v>9614</v>
      </c>
      <c r="C3951" s="3" t="s">
        <v>9609</v>
      </c>
      <c r="D3951" s="1" t="s">
        <v>9615</v>
      </c>
      <c r="E3951" s="1">
        <v>0.54166666666666663</v>
      </c>
      <c r="F3951" s="7">
        <v>1</v>
      </c>
      <c r="G3951" s="1">
        <v>0.54166666666666663</v>
      </c>
      <c r="H3951" s="7">
        <v>1</v>
      </c>
      <c r="I3951" s="1">
        <v>0.54166666666666663</v>
      </c>
      <c r="J3951" s="5">
        <v>0</v>
      </c>
      <c r="K3951" s="3" t="s">
        <v>29359</v>
      </c>
      <c r="L3951" s="3" t="s">
        <v>29359</v>
      </c>
      <c r="M3951" s="3" t="s">
        <v>9</v>
      </c>
    </row>
    <row r="3952" spans="1:13" ht="28.8" hidden="1">
      <c r="A3952" s="3">
        <v>3743</v>
      </c>
      <c r="B3952" s="3" t="s">
        <v>9616</v>
      </c>
      <c r="C3952" s="3" t="s">
        <v>9609</v>
      </c>
      <c r="D3952" s="1" t="s">
        <v>9617</v>
      </c>
      <c r="E3952" s="1">
        <v>5</v>
      </c>
      <c r="F3952" s="7">
        <v>0</v>
      </c>
      <c r="G3952" s="1">
        <v>6</v>
      </c>
      <c r="H3952" s="7">
        <v>1</v>
      </c>
      <c r="I3952" s="1">
        <v>5</v>
      </c>
      <c r="J3952" s="5">
        <v>0</v>
      </c>
      <c r="K3952" s="3" t="s">
        <v>29360</v>
      </c>
      <c r="L3952" s="3" t="s">
        <v>29360</v>
      </c>
      <c r="M3952" s="3" t="s">
        <v>9</v>
      </c>
    </row>
    <row r="3953" spans="1:13" hidden="1">
      <c r="A3953" s="3">
        <v>3744</v>
      </c>
      <c r="B3953" s="3" t="s">
        <v>9618</v>
      </c>
      <c r="C3953" s="3" t="s">
        <v>9609</v>
      </c>
      <c r="D3953" s="1" t="s">
        <v>9619</v>
      </c>
      <c r="E3953" s="1" t="s">
        <v>9620</v>
      </c>
      <c r="F3953" s="7">
        <v>1</v>
      </c>
      <c r="G3953" s="1" t="s">
        <v>9620</v>
      </c>
      <c r="H3953" s="7">
        <v>1</v>
      </c>
      <c r="I3953" s="1" t="s">
        <v>24447</v>
      </c>
      <c r="J3953" s="5">
        <v>0</v>
      </c>
      <c r="K3953" s="3" t="s">
        <v>29361</v>
      </c>
      <c r="L3953" s="3" t="s">
        <v>29361</v>
      </c>
      <c r="M3953" s="3" t="s">
        <v>9</v>
      </c>
    </row>
    <row r="3954" spans="1:13" ht="28.8" hidden="1">
      <c r="A3954" s="3">
        <v>3745</v>
      </c>
      <c r="B3954" s="3" t="s">
        <v>9621</v>
      </c>
      <c r="C3954" s="3" t="s">
        <v>9609</v>
      </c>
      <c r="D3954" s="1" t="s">
        <v>9622</v>
      </c>
      <c r="E3954" s="1" t="s">
        <v>9623</v>
      </c>
      <c r="F3954" s="7">
        <v>1</v>
      </c>
      <c r="G3954" s="1" t="s">
        <v>9623</v>
      </c>
      <c r="H3954" s="7">
        <v>1</v>
      </c>
      <c r="I3954" s="1" t="s">
        <v>24448</v>
      </c>
      <c r="J3954" s="5">
        <v>0</v>
      </c>
      <c r="K3954" s="3" t="s">
        <v>29362</v>
      </c>
      <c r="L3954" s="3" t="s">
        <v>33996</v>
      </c>
      <c r="M3954" s="3" t="s">
        <v>9</v>
      </c>
    </row>
    <row r="3955" spans="1:13" ht="28.8" hidden="1">
      <c r="A3955" s="3">
        <v>3746</v>
      </c>
      <c r="B3955" s="3" t="s">
        <v>9624</v>
      </c>
      <c r="C3955" s="3" t="s">
        <v>9625</v>
      </c>
      <c r="D3955" s="1" t="s">
        <v>9626</v>
      </c>
      <c r="E3955" s="1">
        <v>119</v>
      </c>
      <c r="F3955" s="7">
        <v>1</v>
      </c>
      <c r="G3955" s="1">
        <v>119</v>
      </c>
      <c r="H3955" s="7">
        <v>1</v>
      </c>
      <c r="I3955" s="1">
        <v>119</v>
      </c>
      <c r="J3955" s="5">
        <v>0</v>
      </c>
      <c r="K3955" s="3" t="s">
        <v>29363</v>
      </c>
      <c r="L3955" s="3" t="s">
        <v>29363</v>
      </c>
      <c r="M3955" s="3" t="s">
        <v>9</v>
      </c>
    </row>
    <row r="3956" spans="1:13" hidden="1">
      <c r="A3956" s="3">
        <v>3747</v>
      </c>
      <c r="B3956" s="3" t="s">
        <v>9627</v>
      </c>
      <c r="C3956" s="3" t="s">
        <v>9625</v>
      </c>
      <c r="D3956" s="1" t="s">
        <v>9628</v>
      </c>
      <c r="E3956" s="1" t="s">
        <v>9629</v>
      </c>
      <c r="F3956" s="7">
        <v>1</v>
      </c>
      <c r="G3956" s="1" t="s">
        <v>9629</v>
      </c>
      <c r="H3956" s="7">
        <v>1</v>
      </c>
      <c r="I3956" s="1" t="s">
        <v>24449</v>
      </c>
      <c r="J3956" s="5">
        <v>0</v>
      </c>
      <c r="K3956" s="3" t="s">
        <v>29364</v>
      </c>
      <c r="L3956" s="3" t="s">
        <v>29364</v>
      </c>
      <c r="M3956" s="3" t="s">
        <v>9</v>
      </c>
    </row>
    <row r="3957" spans="1:13" hidden="1">
      <c r="A3957" s="3">
        <v>3748</v>
      </c>
      <c r="B3957" s="3" t="s">
        <v>9630</v>
      </c>
      <c r="C3957" s="3" t="s">
        <v>9625</v>
      </c>
      <c r="D3957" s="1" t="s">
        <v>9631</v>
      </c>
      <c r="E3957" s="1" t="s">
        <v>994</v>
      </c>
      <c r="F3957" s="7">
        <v>1</v>
      </c>
      <c r="G3957" s="1" t="s">
        <v>994</v>
      </c>
      <c r="H3957" s="7">
        <v>1</v>
      </c>
      <c r="I3957" s="1" t="s">
        <v>23131</v>
      </c>
      <c r="J3957" s="5">
        <v>0</v>
      </c>
      <c r="K3957" s="3" t="s">
        <v>29365</v>
      </c>
      <c r="L3957" s="3" t="s">
        <v>29365</v>
      </c>
      <c r="M3957" s="3" t="s">
        <v>9</v>
      </c>
    </row>
    <row r="3958" spans="1:13" ht="28.8" hidden="1">
      <c r="A3958" s="3">
        <v>3749</v>
      </c>
      <c r="B3958" s="3" t="s">
        <v>9632</v>
      </c>
      <c r="C3958" s="3" t="s">
        <v>9625</v>
      </c>
      <c r="D3958" s="1" t="s">
        <v>9633</v>
      </c>
      <c r="E3958" s="1" t="s">
        <v>9634</v>
      </c>
      <c r="F3958" s="7">
        <v>1</v>
      </c>
      <c r="G3958" s="1" t="s">
        <v>9634</v>
      </c>
      <c r="H3958" s="7">
        <v>1</v>
      </c>
      <c r="I3958" s="1" t="s">
        <v>24450</v>
      </c>
      <c r="J3958" s="5">
        <v>0</v>
      </c>
      <c r="K3958" s="3" t="s">
        <v>26519</v>
      </c>
      <c r="L3958" s="3" t="s">
        <v>26519</v>
      </c>
      <c r="M3958" s="3" t="s">
        <v>9</v>
      </c>
    </row>
    <row r="3959" spans="1:13" ht="43.2" hidden="1">
      <c r="A3959" s="3">
        <v>3750</v>
      </c>
      <c r="B3959" s="3" t="s">
        <v>9635</v>
      </c>
      <c r="C3959" s="3" t="s">
        <v>9625</v>
      </c>
      <c r="D3959" s="1" t="s">
        <v>9636</v>
      </c>
      <c r="E3959" s="1">
        <v>12</v>
      </c>
      <c r="F3959" s="7">
        <v>1</v>
      </c>
      <c r="G3959" s="1">
        <v>12</v>
      </c>
      <c r="H3959" s="7">
        <v>1</v>
      </c>
      <c r="I3959" s="1">
        <v>12</v>
      </c>
      <c r="J3959" s="5">
        <v>0</v>
      </c>
      <c r="K3959" s="3" t="s">
        <v>29366</v>
      </c>
      <c r="L3959" s="3" t="s">
        <v>29366</v>
      </c>
      <c r="M3959" s="3" t="s">
        <v>9</v>
      </c>
    </row>
    <row r="3960" spans="1:13" ht="43.2" hidden="1">
      <c r="A3960" s="3">
        <v>3751</v>
      </c>
      <c r="B3960" s="3" t="s">
        <v>9637</v>
      </c>
      <c r="C3960" s="3" t="s">
        <v>9625</v>
      </c>
      <c r="D3960" s="1" t="s">
        <v>9638</v>
      </c>
      <c r="E3960" s="1">
        <v>6</v>
      </c>
      <c r="F3960" s="7">
        <v>1</v>
      </c>
      <c r="G3960" s="1">
        <v>6</v>
      </c>
      <c r="H3960" s="7">
        <v>1</v>
      </c>
      <c r="I3960" s="1">
        <v>6</v>
      </c>
      <c r="J3960" s="5">
        <v>0</v>
      </c>
      <c r="K3960" s="3" t="s">
        <v>29367</v>
      </c>
      <c r="L3960" s="3" t="s">
        <v>33997</v>
      </c>
      <c r="M3960" s="3" t="s">
        <v>9</v>
      </c>
    </row>
    <row r="3961" spans="1:13" ht="43.2" hidden="1">
      <c r="A3961" s="3">
        <v>3752</v>
      </c>
      <c r="B3961" s="3" t="s">
        <v>9639</v>
      </c>
      <c r="C3961" s="3" t="s">
        <v>9625</v>
      </c>
      <c r="D3961" s="1" t="s">
        <v>9640</v>
      </c>
      <c r="E3961" s="1" t="s">
        <v>7872</v>
      </c>
      <c r="F3961" s="7">
        <v>1</v>
      </c>
      <c r="G3961" s="1" t="s">
        <v>7872</v>
      </c>
      <c r="H3961" s="7">
        <v>1</v>
      </c>
      <c r="I3961" s="1" t="s">
        <v>24166</v>
      </c>
      <c r="J3961" s="5">
        <v>0</v>
      </c>
      <c r="K3961" s="3" t="s">
        <v>29368</v>
      </c>
      <c r="L3961" s="3" t="s">
        <v>29368</v>
      </c>
      <c r="M3961" s="3" t="s">
        <v>9</v>
      </c>
    </row>
    <row r="3962" spans="1:13" ht="28.8" hidden="1">
      <c r="A3962" s="3">
        <v>3753</v>
      </c>
      <c r="B3962" s="3" t="s">
        <v>9641</v>
      </c>
      <c r="C3962" s="3" t="s">
        <v>9625</v>
      </c>
      <c r="D3962" s="1" t="s">
        <v>9642</v>
      </c>
      <c r="E3962" s="1">
        <v>12</v>
      </c>
      <c r="F3962" s="7">
        <v>1</v>
      </c>
      <c r="G3962" s="1">
        <v>12</v>
      </c>
      <c r="H3962" s="7">
        <v>1</v>
      </c>
      <c r="I3962" s="1">
        <v>12</v>
      </c>
      <c r="J3962" s="5">
        <v>0</v>
      </c>
      <c r="K3962" s="3" t="s">
        <v>29369</v>
      </c>
      <c r="L3962" s="3" t="s">
        <v>29369</v>
      </c>
      <c r="M3962" s="3" t="s">
        <v>9</v>
      </c>
    </row>
    <row r="3963" spans="1:13" ht="28.8" hidden="1">
      <c r="A3963" s="3">
        <v>3754</v>
      </c>
      <c r="B3963" s="3" t="s">
        <v>9643</v>
      </c>
      <c r="C3963" s="3" t="s">
        <v>9625</v>
      </c>
      <c r="D3963" s="1" t="s">
        <v>9644</v>
      </c>
      <c r="E3963" s="1" t="s">
        <v>3207</v>
      </c>
      <c r="F3963" s="7">
        <v>1</v>
      </c>
      <c r="G3963" s="1" t="s">
        <v>3207</v>
      </c>
      <c r="H3963" s="7">
        <v>1</v>
      </c>
      <c r="I3963" s="1" t="s">
        <v>23464</v>
      </c>
      <c r="J3963" s="5">
        <v>0</v>
      </c>
      <c r="K3963" s="3" t="s">
        <v>29370</v>
      </c>
      <c r="L3963" s="3" t="s">
        <v>29370</v>
      </c>
      <c r="M3963" s="3" t="s">
        <v>9</v>
      </c>
    </row>
    <row r="3964" spans="1:13" ht="28.8" hidden="1">
      <c r="A3964" s="3">
        <v>3755</v>
      </c>
      <c r="B3964" s="3" t="s">
        <v>9645</v>
      </c>
      <c r="C3964" s="3" t="s">
        <v>9646</v>
      </c>
      <c r="D3964" s="1" t="s">
        <v>9647</v>
      </c>
      <c r="E3964" s="1" t="s">
        <v>9648</v>
      </c>
      <c r="F3964" s="7">
        <v>1</v>
      </c>
      <c r="G3964" s="1" t="s">
        <v>9648</v>
      </c>
      <c r="H3964" s="7">
        <v>1</v>
      </c>
      <c r="I3964" s="1" t="s">
        <v>24451</v>
      </c>
      <c r="J3964" s="5">
        <v>0</v>
      </c>
      <c r="K3964" s="3" t="s">
        <v>29371</v>
      </c>
      <c r="L3964" s="3" t="s">
        <v>29371</v>
      </c>
      <c r="M3964" s="3" t="s">
        <v>9</v>
      </c>
    </row>
    <row r="3965" spans="1:13" ht="28.8" hidden="1">
      <c r="A3965" s="3">
        <v>3756</v>
      </c>
      <c r="B3965" s="3" t="s">
        <v>9649</v>
      </c>
      <c r="C3965" s="3" t="s">
        <v>9646</v>
      </c>
      <c r="D3965" s="1" t="s">
        <v>9650</v>
      </c>
      <c r="E3965" s="1">
        <v>5</v>
      </c>
      <c r="F3965" s="7">
        <v>1</v>
      </c>
      <c r="G3965" s="1">
        <v>5</v>
      </c>
      <c r="H3965" s="7">
        <v>1</v>
      </c>
      <c r="I3965" s="1">
        <v>5</v>
      </c>
      <c r="J3965" s="5">
        <v>0</v>
      </c>
      <c r="K3965" s="3" t="s">
        <v>29372</v>
      </c>
      <c r="L3965" s="3" t="s">
        <v>29372</v>
      </c>
      <c r="M3965" s="3" t="s">
        <v>9</v>
      </c>
    </row>
    <row r="3966" spans="1:13" hidden="1">
      <c r="A3966" s="3">
        <v>3757</v>
      </c>
      <c r="B3966" s="3" t="s">
        <v>9651</v>
      </c>
      <c r="C3966" s="3" t="s">
        <v>9646</v>
      </c>
      <c r="D3966" s="1" t="s">
        <v>9652</v>
      </c>
      <c r="E3966" s="1" t="s">
        <v>9648</v>
      </c>
      <c r="F3966" s="7">
        <v>1</v>
      </c>
      <c r="G3966" s="1" t="s">
        <v>9648</v>
      </c>
      <c r="H3966" s="7">
        <v>1</v>
      </c>
      <c r="I3966" s="1" t="s">
        <v>24451</v>
      </c>
      <c r="J3966" s="5">
        <v>0</v>
      </c>
      <c r="K3966" s="3" t="s">
        <v>26510</v>
      </c>
      <c r="L3966" s="3" t="s">
        <v>26510</v>
      </c>
      <c r="M3966" s="3" t="s">
        <v>9</v>
      </c>
    </row>
    <row r="3967" spans="1:13" ht="43.2" hidden="1">
      <c r="A3967" s="3">
        <v>3758</v>
      </c>
      <c r="B3967" s="3" t="s">
        <v>9653</v>
      </c>
      <c r="C3967" s="3" t="s">
        <v>9646</v>
      </c>
      <c r="D3967" s="1" t="s">
        <v>9654</v>
      </c>
      <c r="E3967" s="1">
        <v>1</v>
      </c>
      <c r="F3967" s="7">
        <v>1</v>
      </c>
      <c r="G3967" s="1">
        <v>1</v>
      </c>
      <c r="H3967" s="7">
        <v>1</v>
      </c>
      <c r="I3967" s="1">
        <v>1</v>
      </c>
      <c r="J3967" s="5">
        <v>0</v>
      </c>
      <c r="K3967" s="3" t="s">
        <v>29373</v>
      </c>
      <c r="L3967" s="3" t="s">
        <v>29373</v>
      </c>
      <c r="M3967" s="3" t="s">
        <v>9</v>
      </c>
    </row>
    <row r="3968" spans="1:13" ht="28.8" hidden="1">
      <c r="A3968" s="3">
        <v>3759</v>
      </c>
      <c r="B3968" s="3" t="s">
        <v>9655</v>
      </c>
      <c r="C3968" s="3" t="s">
        <v>9646</v>
      </c>
      <c r="D3968" s="1" t="s">
        <v>9656</v>
      </c>
      <c r="E3968" s="1" t="s">
        <v>9648</v>
      </c>
      <c r="F3968" s="7">
        <v>1</v>
      </c>
      <c r="G3968" s="1" t="s">
        <v>9648</v>
      </c>
      <c r="H3968" s="7">
        <v>1</v>
      </c>
      <c r="I3968" s="1" t="s">
        <v>24451</v>
      </c>
      <c r="J3968" s="5">
        <v>0</v>
      </c>
      <c r="K3968" s="3" t="s">
        <v>29374</v>
      </c>
      <c r="L3968" s="3" t="s">
        <v>29374</v>
      </c>
      <c r="M3968" s="3" t="s">
        <v>9</v>
      </c>
    </row>
    <row r="3969" spans="1:13" ht="28.8" hidden="1">
      <c r="A3969" s="3">
        <v>3760</v>
      </c>
      <c r="B3969" s="3" t="s">
        <v>9657</v>
      </c>
      <c r="C3969" s="3" t="s">
        <v>9646</v>
      </c>
      <c r="D3969" s="1" t="s">
        <v>9658</v>
      </c>
      <c r="E3969" s="1" t="s">
        <v>9659</v>
      </c>
      <c r="F3969" s="7">
        <v>1</v>
      </c>
      <c r="G3969" s="1" t="s">
        <v>9659</v>
      </c>
      <c r="H3969" s="7">
        <v>1</v>
      </c>
      <c r="I3969" s="1" t="s">
        <v>24452</v>
      </c>
      <c r="J3969" s="5">
        <v>0</v>
      </c>
      <c r="K3969" s="3" t="s">
        <v>26513</v>
      </c>
      <c r="L3969" s="3" t="s">
        <v>26513</v>
      </c>
      <c r="M3969" s="3" t="s">
        <v>9</v>
      </c>
    </row>
    <row r="3970" spans="1:13" ht="28.8" hidden="1">
      <c r="A3970" s="3">
        <v>3761</v>
      </c>
      <c r="B3970" s="3" t="s">
        <v>9660</v>
      </c>
      <c r="C3970" s="3" t="s">
        <v>9646</v>
      </c>
      <c r="D3970" s="1" t="s">
        <v>9661</v>
      </c>
      <c r="E3970" s="1" t="s">
        <v>9659</v>
      </c>
      <c r="F3970" s="7">
        <v>1</v>
      </c>
      <c r="G3970" s="1" t="s">
        <v>9659</v>
      </c>
      <c r="H3970" s="7">
        <v>1</v>
      </c>
      <c r="I3970" s="1" t="s">
        <v>24452</v>
      </c>
      <c r="J3970" s="5">
        <v>0</v>
      </c>
      <c r="K3970" s="3" t="s">
        <v>26513</v>
      </c>
      <c r="L3970" s="3" t="s">
        <v>26513</v>
      </c>
      <c r="M3970" s="3" t="s">
        <v>9</v>
      </c>
    </row>
    <row r="3971" spans="1:13" ht="28.8" hidden="1">
      <c r="A3971" s="3">
        <v>3762</v>
      </c>
      <c r="B3971" s="3" t="s">
        <v>9662</v>
      </c>
      <c r="C3971" s="3" t="s">
        <v>9663</v>
      </c>
      <c r="D3971" s="1" t="s">
        <v>9664</v>
      </c>
      <c r="E3971" s="1" t="s">
        <v>9665</v>
      </c>
      <c r="F3971" s="7">
        <v>1</v>
      </c>
      <c r="G3971" s="1" t="s">
        <v>9665</v>
      </c>
      <c r="H3971" s="7">
        <v>1</v>
      </c>
      <c r="I3971" s="1" t="s">
        <v>24453</v>
      </c>
      <c r="J3971" s="5">
        <v>0</v>
      </c>
      <c r="K3971" s="3" t="s">
        <v>29375</v>
      </c>
      <c r="L3971" s="3" t="s">
        <v>29375</v>
      </c>
      <c r="M3971" s="3" t="s">
        <v>9</v>
      </c>
    </row>
    <row r="3972" spans="1:13" hidden="1">
      <c r="A3972" s="3">
        <v>3763</v>
      </c>
      <c r="B3972" s="3" t="s">
        <v>9666</v>
      </c>
      <c r="C3972" s="3" t="s">
        <v>9663</v>
      </c>
      <c r="D3972" s="1" t="s">
        <v>9667</v>
      </c>
      <c r="E3972" s="1">
        <v>12</v>
      </c>
      <c r="F3972" s="7">
        <v>1</v>
      </c>
      <c r="G3972" s="1">
        <v>12</v>
      </c>
      <c r="H3972" s="7">
        <v>1</v>
      </c>
      <c r="I3972" s="1">
        <v>12</v>
      </c>
      <c r="J3972" s="5">
        <v>0</v>
      </c>
      <c r="K3972" s="3" t="s">
        <v>26543</v>
      </c>
      <c r="L3972" s="3" t="s">
        <v>26543</v>
      </c>
      <c r="M3972" s="3" t="s">
        <v>9</v>
      </c>
    </row>
    <row r="3973" spans="1:13" ht="72" hidden="1">
      <c r="A3973" s="3">
        <v>3764</v>
      </c>
      <c r="B3973" s="3" t="s">
        <v>9668</v>
      </c>
      <c r="C3973" s="3" t="s">
        <v>9663</v>
      </c>
      <c r="D3973" s="1" t="s">
        <v>9669</v>
      </c>
      <c r="E3973" s="1" t="s">
        <v>9670</v>
      </c>
      <c r="F3973" s="7">
        <v>1</v>
      </c>
      <c r="G3973" s="1" t="s">
        <v>9670</v>
      </c>
      <c r="H3973" s="7">
        <v>0</v>
      </c>
      <c r="I3973" s="1" t="s">
        <v>24454</v>
      </c>
      <c r="J3973" s="5">
        <v>0</v>
      </c>
      <c r="K3973" s="3" t="s">
        <v>29376</v>
      </c>
      <c r="L3973" s="3" t="s">
        <v>33998</v>
      </c>
      <c r="M3973" s="3" t="s">
        <v>9</v>
      </c>
    </row>
    <row r="3974" spans="1:13" hidden="1">
      <c r="A3974" s="3">
        <v>3765</v>
      </c>
      <c r="B3974" s="3" t="s">
        <v>9671</v>
      </c>
      <c r="C3974" s="3" t="s">
        <v>9663</v>
      </c>
      <c r="D3974" s="1" t="s">
        <v>9672</v>
      </c>
      <c r="E3974" s="1" t="s">
        <v>9673</v>
      </c>
      <c r="F3974" s="7">
        <v>1</v>
      </c>
      <c r="G3974" s="1" t="s">
        <v>9673</v>
      </c>
      <c r="H3974" s="7">
        <v>1</v>
      </c>
      <c r="I3974" s="1" t="s">
        <v>24455</v>
      </c>
      <c r="J3974" s="5">
        <v>0</v>
      </c>
      <c r="K3974" s="3" t="s">
        <v>29377</v>
      </c>
      <c r="L3974" s="3" t="s">
        <v>29377</v>
      </c>
      <c r="M3974" s="3" t="s">
        <v>9</v>
      </c>
    </row>
    <row r="3975" spans="1:13" ht="28.8" hidden="1">
      <c r="A3975" s="3">
        <v>3766</v>
      </c>
      <c r="B3975" s="3" t="s">
        <v>9674</v>
      </c>
      <c r="C3975" s="3" t="s">
        <v>9663</v>
      </c>
      <c r="D3975" s="1" t="s">
        <v>9675</v>
      </c>
      <c r="E3975" s="1" t="s">
        <v>9676</v>
      </c>
      <c r="F3975" s="7">
        <v>1</v>
      </c>
      <c r="G3975" s="1" t="s">
        <v>9676</v>
      </c>
      <c r="H3975" s="7">
        <v>1</v>
      </c>
      <c r="I3975" s="1" t="s">
        <v>24456</v>
      </c>
      <c r="J3975" s="5">
        <v>0</v>
      </c>
      <c r="K3975" s="3" t="s">
        <v>29378</v>
      </c>
      <c r="L3975" s="3" t="s">
        <v>29378</v>
      </c>
      <c r="M3975" s="3" t="s">
        <v>9</v>
      </c>
    </row>
    <row r="3976" spans="1:13" ht="28.8" hidden="1">
      <c r="A3976" s="3">
        <v>3767</v>
      </c>
      <c r="B3976" s="3" t="s">
        <v>9677</v>
      </c>
      <c r="C3976" s="3" t="s">
        <v>9663</v>
      </c>
      <c r="D3976" s="1" t="s">
        <v>9678</v>
      </c>
      <c r="E3976" s="1" t="s">
        <v>9679</v>
      </c>
      <c r="F3976" s="7">
        <v>1</v>
      </c>
      <c r="G3976" s="1" t="s">
        <v>9679</v>
      </c>
      <c r="H3976" s="7">
        <v>1</v>
      </c>
      <c r="I3976" s="1" t="s">
        <v>24457</v>
      </c>
      <c r="J3976" s="5">
        <v>0</v>
      </c>
      <c r="K3976" s="3" t="s">
        <v>29379</v>
      </c>
      <c r="L3976" s="3" t="s">
        <v>33999</v>
      </c>
      <c r="M3976" s="3" t="s">
        <v>9</v>
      </c>
    </row>
    <row r="3977" spans="1:13" ht="28.8" hidden="1">
      <c r="A3977" s="3">
        <v>3768</v>
      </c>
      <c r="B3977" s="3" t="s">
        <v>9680</v>
      </c>
      <c r="C3977" s="3" t="s">
        <v>9663</v>
      </c>
      <c r="D3977" s="1" t="s">
        <v>9681</v>
      </c>
      <c r="E3977" s="1">
        <v>3</v>
      </c>
      <c r="F3977" s="7">
        <v>1</v>
      </c>
      <c r="G3977" s="1">
        <v>3</v>
      </c>
      <c r="H3977" s="7">
        <v>1</v>
      </c>
      <c r="I3977" s="1">
        <v>3</v>
      </c>
      <c r="J3977" s="5">
        <v>0</v>
      </c>
      <c r="K3977" s="3" t="s">
        <v>29380</v>
      </c>
      <c r="L3977" s="3" t="s">
        <v>29380</v>
      </c>
      <c r="M3977" s="3" t="s">
        <v>9</v>
      </c>
    </row>
    <row r="3978" spans="1:13" hidden="1">
      <c r="A3978" s="3">
        <v>3769</v>
      </c>
      <c r="B3978" s="3" t="s">
        <v>9682</v>
      </c>
      <c r="C3978" s="3" t="s">
        <v>9663</v>
      </c>
      <c r="D3978" s="1" t="s">
        <v>9683</v>
      </c>
      <c r="E3978" s="1">
        <v>12</v>
      </c>
      <c r="F3978" s="7">
        <v>1</v>
      </c>
      <c r="G3978" s="1">
        <v>12</v>
      </c>
      <c r="H3978" s="7">
        <v>1</v>
      </c>
      <c r="I3978" s="1">
        <v>12</v>
      </c>
      <c r="J3978" s="5">
        <v>0</v>
      </c>
      <c r="K3978" s="3" t="s">
        <v>26450</v>
      </c>
      <c r="L3978" s="3" t="s">
        <v>26450</v>
      </c>
      <c r="M3978" s="3" t="s">
        <v>9</v>
      </c>
    </row>
    <row r="3979" spans="1:13" ht="43.2" hidden="1">
      <c r="A3979" s="3">
        <v>3770</v>
      </c>
      <c r="B3979" s="3" t="s">
        <v>9684</v>
      </c>
      <c r="C3979" s="3" t="s">
        <v>9663</v>
      </c>
      <c r="D3979" s="1" t="s">
        <v>9685</v>
      </c>
      <c r="E3979" s="1" t="s">
        <v>9686</v>
      </c>
      <c r="F3979" s="7">
        <v>1</v>
      </c>
      <c r="G3979" s="1" t="s">
        <v>9686</v>
      </c>
      <c r="H3979" s="7">
        <v>1</v>
      </c>
      <c r="I3979" s="1" t="s">
        <v>24458</v>
      </c>
      <c r="J3979" s="5">
        <v>0</v>
      </c>
      <c r="K3979" s="3" t="s">
        <v>29381</v>
      </c>
      <c r="L3979" s="3" t="s">
        <v>29381</v>
      </c>
      <c r="M3979" s="3" t="s">
        <v>9</v>
      </c>
    </row>
    <row r="3980" spans="1:13" ht="43.2" hidden="1">
      <c r="A3980" s="3">
        <v>3771</v>
      </c>
      <c r="B3980" s="3" t="s">
        <v>9687</v>
      </c>
      <c r="C3980" s="3" t="s">
        <v>9688</v>
      </c>
      <c r="D3980" s="1" t="s">
        <v>9689</v>
      </c>
      <c r="E3980" s="1">
        <v>2</v>
      </c>
      <c r="F3980" s="7">
        <v>1</v>
      </c>
      <c r="G3980" s="1">
        <v>2</v>
      </c>
      <c r="H3980" s="7">
        <v>1</v>
      </c>
      <c r="I3980" s="1">
        <v>2</v>
      </c>
      <c r="J3980" s="5">
        <v>0</v>
      </c>
      <c r="K3980" s="3" t="s">
        <v>29382</v>
      </c>
      <c r="L3980" s="3" t="s">
        <v>34000</v>
      </c>
      <c r="M3980" s="3" t="s">
        <v>9</v>
      </c>
    </row>
    <row r="3981" spans="1:13" ht="28.8" hidden="1">
      <c r="A3981" s="3">
        <v>3772</v>
      </c>
      <c r="B3981" s="3" t="s">
        <v>9690</v>
      </c>
      <c r="C3981" s="3" t="s">
        <v>9688</v>
      </c>
      <c r="D3981" s="1" t="s">
        <v>9691</v>
      </c>
      <c r="E3981" s="1" t="s">
        <v>9692</v>
      </c>
      <c r="F3981" s="7">
        <v>1</v>
      </c>
      <c r="G3981" s="1" t="s">
        <v>9692</v>
      </c>
      <c r="H3981" s="7">
        <v>1</v>
      </c>
      <c r="I3981" s="1" t="s">
        <v>24459</v>
      </c>
      <c r="J3981" s="5">
        <v>0</v>
      </c>
      <c r="K3981" s="3" t="s">
        <v>26502</v>
      </c>
      <c r="L3981" s="3" t="s">
        <v>26502</v>
      </c>
      <c r="M3981" s="3" t="s">
        <v>9</v>
      </c>
    </row>
    <row r="3982" spans="1:13" ht="28.8" hidden="1">
      <c r="A3982" s="3">
        <v>3773</v>
      </c>
      <c r="B3982" s="3" t="s">
        <v>9693</v>
      </c>
      <c r="C3982" s="3" t="s">
        <v>9688</v>
      </c>
      <c r="D3982" s="1" t="s">
        <v>9694</v>
      </c>
      <c r="E3982" s="1">
        <v>16</v>
      </c>
      <c r="F3982" s="7">
        <v>1</v>
      </c>
      <c r="G3982" s="1">
        <v>16</v>
      </c>
      <c r="H3982" s="7">
        <v>1</v>
      </c>
      <c r="I3982" s="1">
        <v>16</v>
      </c>
      <c r="J3982" s="5">
        <v>0</v>
      </c>
      <c r="K3982" s="3" t="s">
        <v>29383</v>
      </c>
      <c r="L3982" s="3" t="s">
        <v>29383</v>
      </c>
      <c r="M3982" s="3" t="s">
        <v>9</v>
      </c>
    </row>
    <row r="3983" spans="1:13" ht="28.8" hidden="1">
      <c r="A3983" s="3">
        <v>3774</v>
      </c>
      <c r="B3983" s="3" t="s">
        <v>9695</v>
      </c>
      <c r="C3983" s="3" t="s">
        <v>9688</v>
      </c>
      <c r="D3983" s="1" t="s">
        <v>9696</v>
      </c>
      <c r="E3983" s="1">
        <v>88</v>
      </c>
      <c r="F3983" s="7">
        <v>1</v>
      </c>
      <c r="G3983" s="1">
        <v>88</v>
      </c>
      <c r="H3983" s="7">
        <v>1</v>
      </c>
      <c r="I3983" s="1">
        <v>88</v>
      </c>
      <c r="J3983" s="5">
        <v>0</v>
      </c>
      <c r="K3983" s="3" t="s">
        <v>26450</v>
      </c>
      <c r="L3983" s="3" t="s">
        <v>26450</v>
      </c>
      <c r="M3983" s="3" t="s">
        <v>9</v>
      </c>
    </row>
    <row r="3984" spans="1:13" ht="28.8" hidden="1">
      <c r="A3984" s="3">
        <v>3775</v>
      </c>
      <c r="B3984" s="3" t="s">
        <v>9697</v>
      </c>
      <c r="C3984" s="3" t="s">
        <v>9688</v>
      </c>
      <c r="D3984" s="1" t="s">
        <v>9698</v>
      </c>
      <c r="E3984" s="1">
        <v>3</v>
      </c>
      <c r="F3984" s="7">
        <v>1</v>
      </c>
      <c r="G3984" s="1">
        <v>3</v>
      </c>
      <c r="H3984" s="7">
        <v>1</v>
      </c>
      <c r="I3984" s="1">
        <v>3</v>
      </c>
      <c r="J3984" s="5">
        <v>0</v>
      </c>
      <c r="K3984" s="3" t="s">
        <v>29384</v>
      </c>
      <c r="L3984" s="3" t="s">
        <v>29384</v>
      </c>
      <c r="M3984" s="3" t="s">
        <v>9</v>
      </c>
    </row>
    <row r="3985" spans="1:13" ht="28.8" hidden="1">
      <c r="A3985" s="3">
        <v>3776</v>
      </c>
      <c r="B3985" s="3" t="s">
        <v>9699</v>
      </c>
      <c r="C3985" s="3" t="s">
        <v>9688</v>
      </c>
      <c r="D3985" s="1" t="s">
        <v>9700</v>
      </c>
      <c r="E3985" s="1" t="s">
        <v>9701</v>
      </c>
      <c r="F3985" s="7">
        <v>1</v>
      </c>
      <c r="G3985" s="1" t="s">
        <v>9701</v>
      </c>
      <c r="H3985" s="7">
        <v>1</v>
      </c>
      <c r="I3985" s="1" t="s">
        <v>24460</v>
      </c>
      <c r="J3985" s="5">
        <v>0</v>
      </c>
      <c r="K3985" s="3" t="s">
        <v>26489</v>
      </c>
      <c r="L3985" s="3" t="s">
        <v>26489</v>
      </c>
      <c r="M3985" s="3" t="s">
        <v>9</v>
      </c>
    </row>
    <row r="3986" spans="1:13" ht="28.8" hidden="1">
      <c r="A3986" s="3">
        <v>3777</v>
      </c>
      <c r="B3986" s="3" t="s">
        <v>9702</v>
      </c>
      <c r="C3986" s="3" t="s">
        <v>9688</v>
      </c>
      <c r="D3986" s="1" t="s">
        <v>9703</v>
      </c>
      <c r="E3986" s="1">
        <v>3</v>
      </c>
      <c r="F3986" s="7">
        <v>1</v>
      </c>
      <c r="G3986" s="1">
        <v>3</v>
      </c>
      <c r="H3986" s="7">
        <v>1</v>
      </c>
      <c r="I3986" s="1">
        <v>3</v>
      </c>
      <c r="J3986" s="5">
        <v>0</v>
      </c>
      <c r="K3986" s="3" t="s">
        <v>29385</v>
      </c>
      <c r="L3986" s="3" t="s">
        <v>34001</v>
      </c>
      <c r="M3986" s="3" t="s">
        <v>9</v>
      </c>
    </row>
    <row r="3987" spans="1:13" hidden="1">
      <c r="A3987" s="3">
        <v>3778</v>
      </c>
      <c r="B3987" s="3" t="s">
        <v>9704</v>
      </c>
      <c r="C3987" s="3" t="s">
        <v>9688</v>
      </c>
      <c r="D3987" s="1" t="s">
        <v>9705</v>
      </c>
      <c r="E3987" s="1">
        <v>5</v>
      </c>
      <c r="F3987" s="7">
        <v>1</v>
      </c>
      <c r="G3987" s="1">
        <v>5</v>
      </c>
      <c r="H3987" s="7">
        <v>1</v>
      </c>
      <c r="I3987" s="1">
        <v>5</v>
      </c>
      <c r="J3987" s="5">
        <v>0</v>
      </c>
      <c r="K3987" s="3" t="s">
        <v>29386</v>
      </c>
      <c r="L3987" s="3" t="s">
        <v>29386</v>
      </c>
      <c r="M3987" s="3" t="s">
        <v>9</v>
      </c>
    </row>
    <row r="3988" spans="1:13" ht="57.6" hidden="1">
      <c r="A3988" s="3">
        <v>3779</v>
      </c>
      <c r="B3988" s="3" t="s">
        <v>9706</v>
      </c>
      <c r="C3988" s="3" t="s">
        <v>9688</v>
      </c>
      <c r="D3988" s="1" t="s">
        <v>9707</v>
      </c>
      <c r="E3988" s="1" t="s">
        <v>9708</v>
      </c>
      <c r="F3988" s="7">
        <v>0</v>
      </c>
      <c r="G3988" s="1" t="s">
        <v>9709</v>
      </c>
      <c r="H3988" s="7">
        <v>1</v>
      </c>
      <c r="I3988" s="1" t="s">
        <v>24461</v>
      </c>
      <c r="J3988" s="5">
        <v>0</v>
      </c>
      <c r="K3988" s="3" t="s">
        <v>29387</v>
      </c>
      <c r="L3988" s="3" t="s">
        <v>29387</v>
      </c>
      <c r="M3988" s="3" t="s">
        <v>9</v>
      </c>
    </row>
    <row r="3989" spans="1:13" ht="28.8" hidden="1">
      <c r="A3989" s="3">
        <v>3780</v>
      </c>
      <c r="B3989" s="3" t="s">
        <v>9710</v>
      </c>
      <c r="C3989" s="3" t="s">
        <v>9711</v>
      </c>
      <c r="D3989" s="1" t="s">
        <v>9712</v>
      </c>
      <c r="E3989" s="1" t="s">
        <v>152</v>
      </c>
      <c r="F3989" s="7">
        <v>1</v>
      </c>
      <c r="G3989" s="1" t="s">
        <v>152</v>
      </c>
      <c r="H3989" s="7">
        <v>1</v>
      </c>
      <c r="I3989" s="1" t="s">
        <v>23594</v>
      </c>
      <c r="J3989" s="5">
        <v>0</v>
      </c>
      <c r="K3989" s="3" t="s">
        <v>29388</v>
      </c>
      <c r="L3989" s="3" t="s">
        <v>34002</v>
      </c>
      <c r="M3989" s="3" t="s">
        <v>9</v>
      </c>
    </row>
    <row r="3990" spans="1:13" ht="28.8" hidden="1">
      <c r="A3990" s="3">
        <v>3781</v>
      </c>
      <c r="B3990" s="3" t="s">
        <v>9713</v>
      </c>
      <c r="C3990" s="3" t="s">
        <v>9711</v>
      </c>
      <c r="D3990" s="1" t="s">
        <v>9714</v>
      </c>
      <c r="E3990" s="1">
        <v>243</v>
      </c>
      <c r="F3990" s="7">
        <v>1</v>
      </c>
      <c r="G3990" s="1">
        <v>243</v>
      </c>
      <c r="H3990" s="7">
        <v>1</v>
      </c>
      <c r="I3990" s="1">
        <v>243</v>
      </c>
      <c r="J3990" s="5">
        <v>0</v>
      </c>
      <c r="K3990" s="3" t="s">
        <v>29389</v>
      </c>
      <c r="L3990" s="3" t="s">
        <v>34003</v>
      </c>
      <c r="M3990" s="3" t="s">
        <v>9</v>
      </c>
    </row>
    <row r="3991" spans="1:13" ht="43.2" hidden="1">
      <c r="A3991" s="3">
        <v>3782</v>
      </c>
      <c r="B3991" s="3" t="s">
        <v>9715</v>
      </c>
      <c r="C3991" s="3" t="s">
        <v>9711</v>
      </c>
      <c r="D3991" s="1" t="s">
        <v>9716</v>
      </c>
      <c r="E3991" s="1">
        <v>427</v>
      </c>
      <c r="F3991" s="7">
        <v>1</v>
      </c>
      <c r="G3991" s="1">
        <v>427</v>
      </c>
      <c r="H3991" s="7">
        <v>1</v>
      </c>
      <c r="I3991" s="1">
        <v>427</v>
      </c>
      <c r="J3991" s="5">
        <v>0</v>
      </c>
      <c r="K3991" s="3" t="s">
        <v>29390</v>
      </c>
      <c r="L3991" s="3" t="s">
        <v>34004</v>
      </c>
      <c r="M3991" s="3" t="s">
        <v>9</v>
      </c>
    </row>
    <row r="3992" spans="1:13" ht="43.2" hidden="1">
      <c r="A3992" s="3">
        <v>3783</v>
      </c>
      <c r="B3992" s="3" t="s">
        <v>9717</v>
      </c>
      <c r="C3992" s="3" t="s">
        <v>9711</v>
      </c>
      <c r="D3992" s="1" t="s">
        <v>9718</v>
      </c>
      <c r="E3992" s="1" t="s">
        <v>9719</v>
      </c>
      <c r="F3992" s="7">
        <v>1</v>
      </c>
      <c r="G3992" s="1" t="s">
        <v>9719</v>
      </c>
      <c r="H3992" s="7">
        <v>1</v>
      </c>
      <c r="I3992" s="1" t="s">
        <v>24462</v>
      </c>
      <c r="J3992" s="5">
        <v>0</v>
      </c>
      <c r="K3992" s="3" t="s">
        <v>29391</v>
      </c>
      <c r="L3992" s="3" t="s">
        <v>29391</v>
      </c>
      <c r="M3992" s="3" t="s">
        <v>9</v>
      </c>
    </row>
    <row r="3993" spans="1:13" ht="28.8" hidden="1">
      <c r="A3993" s="3">
        <v>3784</v>
      </c>
      <c r="B3993" s="3" t="s">
        <v>9720</v>
      </c>
      <c r="C3993" s="3" t="s">
        <v>9711</v>
      </c>
      <c r="D3993" s="1" t="s">
        <v>9721</v>
      </c>
      <c r="E3993" s="1">
        <v>2</v>
      </c>
      <c r="F3993" s="7">
        <v>1</v>
      </c>
      <c r="G3993" s="1">
        <v>2</v>
      </c>
      <c r="H3993" s="7">
        <v>0</v>
      </c>
      <c r="I3993" s="1">
        <v>42</v>
      </c>
      <c r="J3993" s="5">
        <v>0</v>
      </c>
      <c r="K3993" s="3" t="s">
        <v>29392</v>
      </c>
      <c r="L3993" s="3" t="s">
        <v>34005</v>
      </c>
      <c r="M3993" s="3" t="s">
        <v>9</v>
      </c>
    </row>
    <row r="3994" spans="1:13" ht="28.8" hidden="1">
      <c r="A3994" s="3">
        <v>3785</v>
      </c>
      <c r="B3994" s="3" t="s">
        <v>9722</v>
      </c>
      <c r="C3994" s="3" t="s">
        <v>9711</v>
      </c>
      <c r="D3994" s="1" t="s">
        <v>9723</v>
      </c>
      <c r="E3994" s="1">
        <v>2006</v>
      </c>
      <c r="F3994" s="7">
        <v>1</v>
      </c>
      <c r="G3994" s="1">
        <v>2006</v>
      </c>
      <c r="H3994" s="7">
        <v>1</v>
      </c>
      <c r="I3994" s="1">
        <v>2006</v>
      </c>
      <c r="J3994" s="5">
        <v>0</v>
      </c>
      <c r="K3994" s="3" t="s">
        <v>27360</v>
      </c>
      <c r="L3994" s="3" t="s">
        <v>27360</v>
      </c>
      <c r="M3994" s="3" t="s">
        <v>9</v>
      </c>
    </row>
    <row r="3995" spans="1:13" ht="43.2" hidden="1">
      <c r="A3995" s="3">
        <v>3786</v>
      </c>
      <c r="B3995" s="3" t="s">
        <v>9724</v>
      </c>
      <c r="C3995" s="3" t="s">
        <v>9711</v>
      </c>
      <c r="D3995" s="1" t="s">
        <v>9725</v>
      </c>
      <c r="E3995" s="1">
        <v>42</v>
      </c>
      <c r="F3995" s="7">
        <v>1</v>
      </c>
      <c r="G3995" s="1">
        <v>42</v>
      </c>
      <c r="H3995" s="7">
        <v>1</v>
      </c>
      <c r="I3995" s="1">
        <v>42</v>
      </c>
      <c r="J3995" s="5">
        <v>0</v>
      </c>
      <c r="K3995" s="3" t="s">
        <v>29393</v>
      </c>
      <c r="L3995" s="3" t="s">
        <v>29393</v>
      </c>
      <c r="M3995" s="3" t="s">
        <v>9</v>
      </c>
    </row>
    <row r="3996" spans="1:13" ht="28.8" hidden="1">
      <c r="A3996" s="3">
        <v>3787</v>
      </c>
      <c r="B3996" s="3" t="s">
        <v>9726</v>
      </c>
      <c r="C3996" s="3" t="s">
        <v>9727</v>
      </c>
      <c r="D3996" s="1" t="s">
        <v>9728</v>
      </c>
      <c r="E3996" s="1">
        <v>8</v>
      </c>
      <c r="F3996" s="7">
        <v>1</v>
      </c>
      <c r="G3996" s="1">
        <v>8</v>
      </c>
      <c r="H3996" s="7">
        <v>1</v>
      </c>
      <c r="I3996" s="1">
        <v>8</v>
      </c>
      <c r="J3996" s="5">
        <v>0</v>
      </c>
      <c r="K3996" s="3" t="s">
        <v>29394</v>
      </c>
      <c r="L3996" s="3" t="s">
        <v>29394</v>
      </c>
      <c r="M3996" s="3" t="s">
        <v>9</v>
      </c>
    </row>
    <row r="3997" spans="1:13" ht="28.8" hidden="1">
      <c r="A3997" s="3">
        <v>3788</v>
      </c>
      <c r="B3997" s="3" t="s">
        <v>9729</v>
      </c>
      <c r="C3997" s="3" t="s">
        <v>9727</v>
      </c>
      <c r="D3997" s="1" t="s">
        <v>9730</v>
      </c>
      <c r="E3997" s="1">
        <v>5</v>
      </c>
      <c r="F3997" s="7">
        <v>1</v>
      </c>
      <c r="G3997" s="1">
        <v>5</v>
      </c>
      <c r="H3997" s="7">
        <v>1</v>
      </c>
      <c r="I3997" s="1">
        <v>5</v>
      </c>
      <c r="J3997" s="5">
        <v>0</v>
      </c>
      <c r="K3997" s="3" t="s">
        <v>27587</v>
      </c>
      <c r="L3997" s="3" t="s">
        <v>27587</v>
      </c>
      <c r="M3997" s="3" t="s">
        <v>9</v>
      </c>
    </row>
    <row r="3998" spans="1:13" ht="28.8" hidden="1">
      <c r="A3998" s="3">
        <v>3789</v>
      </c>
      <c r="B3998" s="3" t="s">
        <v>9731</v>
      </c>
      <c r="C3998" s="3" t="s">
        <v>9727</v>
      </c>
      <c r="D3998" s="1" t="s">
        <v>9732</v>
      </c>
      <c r="E3998" s="1" t="s">
        <v>9733</v>
      </c>
      <c r="F3998" s="7">
        <v>1</v>
      </c>
      <c r="G3998" s="1" t="s">
        <v>9733</v>
      </c>
      <c r="H3998" s="7">
        <v>1</v>
      </c>
      <c r="I3998" s="1" t="s">
        <v>24463</v>
      </c>
      <c r="J3998" s="5">
        <v>0</v>
      </c>
      <c r="K3998" s="3" t="s">
        <v>29078</v>
      </c>
      <c r="L3998" s="3" t="s">
        <v>29078</v>
      </c>
      <c r="M3998" s="3" t="s">
        <v>9</v>
      </c>
    </row>
    <row r="3999" spans="1:13" ht="28.8" hidden="1">
      <c r="A3999" s="3">
        <v>3790</v>
      </c>
      <c r="B3999" s="3" t="s">
        <v>9734</v>
      </c>
      <c r="C3999" s="3" t="s">
        <v>9727</v>
      </c>
      <c r="D3999" s="1" t="s">
        <v>9735</v>
      </c>
      <c r="E3999" s="1" t="s">
        <v>9736</v>
      </c>
      <c r="F3999" s="7">
        <v>1</v>
      </c>
      <c r="G3999" s="1" t="s">
        <v>9736</v>
      </c>
      <c r="H3999" s="7">
        <v>1</v>
      </c>
      <c r="I3999" s="1" t="s">
        <v>24464</v>
      </c>
      <c r="J3999" s="5">
        <v>0</v>
      </c>
      <c r="K3999" s="3" t="s">
        <v>29395</v>
      </c>
      <c r="L3999" s="3" t="s">
        <v>29395</v>
      </c>
      <c r="M3999" s="3" t="s">
        <v>9</v>
      </c>
    </row>
    <row r="4000" spans="1:13" ht="28.8" hidden="1">
      <c r="A4000" s="3">
        <v>3791</v>
      </c>
      <c r="B4000" s="3" t="s">
        <v>9737</v>
      </c>
      <c r="C4000" s="3" t="s">
        <v>9727</v>
      </c>
      <c r="D4000" s="1" t="s">
        <v>9738</v>
      </c>
      <c r="E4000" s="1">
        <v>7</v>
      </c>
      <c r="F4000" s="7">
        <v>1</v>
      </c>
      <c r="G4000" s="1">
        <v>7</v>
      </c>
      <c r="H4000" s="7">
        <v>1</v>
      </c>
      <c r="I4000" s="1">
        <v>7</v>
      </c>
      <c r="J4000" s="5">
        <v>0</v>
      </c>
      <c r="K4000" s="3" t="s">
        <v>29396</v>
      </c>
      <c r="L4000" s="3" t="s">
        <v>34006</v>
      </c>
      <c r="M4000" s="3" t="s">
        <v>9</v>
      </c>
    </row>
    <row r="4001" spans="1:13" ht="28.8" hidden="1">
      <c r="A4001" s="3">
        <v>3792</v>
      </c>
      <c r="B4001" s="3" t="s">
        <v>9739</v>
      </c>
      <c r="C4001" s="3" t="s">
        <v>9740</v>
      </c>
      <c r="D4001" s="1" t="s">
        <v>9741</v>
      </c>
      <c r="E4001" s="1">
        <v>3</v>
      </c>
      <c r="F4001" s="7">
        <v>1</v>
      </c>
      <c r="G4001" s="1">
        <v>3</v>
      </c>
      <c r="H4001" s="7">
        <v>1</v>
      </c>
      <c r="I4001" s="1">
        <v>3</v>
      </c>
      <c r="J4001" s="5">
        <v>0</v>
      </c>
      <c r="K4001" s="3" t="s">
        <v>29397</v>
      </c>
      <c r="L4001" s="3" t="s">
        <v>29397</v>
      </c>
      <c r="M4001" s="3" t="s">
        <v>9</v>
      </c>
    </row>
    <row r="4002" spans="1:13" ht="43.2" hidden="1">
      <c r="A4002" s="3">
        <v>3793</v>
      </c>
      <c r="B4002" s="3" t="s">
        <v>9742</v>
      </c>
      <c r="C4002" s="3" t="s">
        <v>9740</v>
      </c>
      <c r="D4002" s="1" t="s">
        <v>9743</v>
      </c>
      <c r="E4002" s="1">
        <v>4</v>
      </c>
      <c r="F4002" s="7">
        <v>1</v>
      </c>
      <c r="G4002" s="1">
        <v>4</v>
      </c>
      <c r="H4002" s="7">
        <v>1</v>
      </c>
      <c r="I4002" s="1">
        <v>4</v>
      </c>
      <c r="J4002" s="5">
        <v>0</v>
      </c>
      <c r="K4002" s="3" t="s">
        <v>29398</v>
      </c>
      <c r="L4002" s="3" t="s">
        <v>29398</v>
      </c>
      <c r="M4002" s="3" t="s">
        <v>9</v>
      </c>
    </row>
    <row r="4003" spans="1:13" ht="28.8" hidden="1">
      <c r="A4003" s="3">
        <v>3794</v>
      </c>
      <c r="B4003" s="3" t="s">
        <v>9744</v>
      </c>
      <c r="C4003" s="3" t="s">
        <v>9740</v>
      </c>
      <c r="D4003" s="1" t="s">
        <v>9745</v>
      </c>
      <c r="E4003" s="1">
        <v>3</v>
      </c>
      <c r="F4003" s="7">
        <v>1</v>
      </c>
      <c r="G4003" s="1">
        <v>3</v>
      </c>
      <c r="H4003" s="7">
        <v>1</v>
      </c>
      <c r="I4003" s="1">
        <v>3</v>
      </c>
      <c r="J4003" s="5">
        <v>0</v>
      </c>
      <c r="K4003" s="3" t="s">
        <v>26880</v>
      </c>
      <c r="L4003" s="3" t="s">
        <v>26880</v>
      </c>
      <c r="M4003" s="3" t="s">
        <v>9</v>
      </c>
    </row>
    <row r="4004" spans="1:13" ht="43.2" hidden="1">
      <c r="A4004" s="3">
        <v>3795</v>
      </c>
      <c r="B4004" s="3" t="s">
        <v>9746</v>
      </c>
      <c r="C4004" s="3" t="s">
        <v>9740</v>
      </c>
      <c r="D4004" s="1" t="s">
        <v>9747</v>
      </c>
      <c r="E4004" s="1">
        <v>3</v>
      </c>
      <c r="F4004" s="7">
        <v>1</v>
      </c>
      <c r="G4004" s="1">
        <v>3</v>
      </c>
      <c r="H4004" s="7">
        <v>1</v>
      </c>
      <c r="I4004" s="1">
        <v>3</v>
      </c>
      <c r="J4004" s="5">
        <v>0</v>
      </c>
      <c r="K4004" s="3" t="s">
        <v>29397</v>
      </c>
      <c r="L4004" s="3" t="s">
        <v>29397</v>
      </c>
      <c r="M4004" s="3" t="s">
        <v>9</v>
      </c>
    </row>
    <row r="4005" spans="1:13" ht="28.8" hidden="1">
      <c r="A4005" s="3">
        <v>3796</v>
      </c>
      <c r="B4005" s="3" t="s">
        <v>9748</v>
      </c>
      <c r="C4005" s="3" t="s">
        <v>9740</v>
      </c>
      <c r="D4005" s="1" t="s">
        <v>9749</v>
      </c>
      <c r="E4005" s="1" t="s">
        <v>9750</v>
      </c>
      <c r="F4005" s="7">
        <v>1</v>
      </c>
      <c r="G4005" s="1" t="s">
        <v>9750</v>
      </c>
      <c r="H4005" s="7">
        <v>1</v>
      </c>
      <c r="I4005" s="1" t="s">
        <v>24465</v>
      </c>
      <c r="J4005" s="5">
        <v>0</v>
      </c>
      <c r="K4005" s="3" t="s">
        <v>29399</v>
      </c>
      <c r="L4005" s="3" t="s">
        <v>29399</v>
      </c>
      <c r="M4005" s="3" t="s">
        <v>9</v>
      </c>
    </row>
    <row r="4006" spans="1:13" hidden="1">
      <c r="A4006" s="3">
        <v>3797</v>
      </c>
      <c r="B4006" s="3" t="s">
        <v>9751</v>
      </c>
      <c r="C4006" s="3" t="s">
        <v>9740</v>
      </c>
      <c r="D4006" s="1" t="s">
        <v>9752</v>
      </c>
      <c r="E4006" s="1">
        <v>3</v>
      </c>
      <c r="F4006" s="7">
        <v>1</v>
      </c>
      <c r="G4006" s="1">
        <v>3</v>
      </c>
      <c r="H4006" s="7">
        <v>1</v>
      </c>
      <c r="I4006" s="1">
        <v>3</v>
      </c>
      <c r="J4006" s="5">
        <v>0</v>
      </c>
      <c r="K4006" s="3" t="s">
        <v>26880</v>
      </c>
      <c r="L4006" s="3" t="s">
        <v>26880</v>
      </c>
      <c r="M4006" s="3" t="s">
        <v>9</v>
      </c>
    </row>
    <row r="4007" spans="1:13" hidden="1">
      <c r="A4007" s="3">
        <v>3798</v>
      </c>
      <c r="B4007" s="3" t="s">
        <v>9753</v>
      </c>
      <c r="C4007" s="3" t="s">
        <v>9740</v>
      </c>
      <c r="D4007" s="1" t="s">
        <v>9754</v>
      </c>
      <c r="E4007" s="1" t="s">
        <v>9755</v>
      </c>
      <c r="F4007" s="7">
        <v>1</v>
      </c>
      <c r="G4007" s="1" t="s">
        <v>9755</v>
      </c>
      <c r="H4007" s="7">
        <v>1</v>
      </c>
      <c r="I4007" s="1" t="s">
        <v>24466</v>
      </c>
      <c r="J4007" s="5">
        <v>0</v>
      </c>
      <c r="K4007" s="3" t="s">
        <v>29400</v>
      </c>
      <c r="L4007" s="3" t="s">
        <v>29400</v>
      </c>
      <c r="M4007" s="3" t="s">
        <v>9</v>
      </c>
    </row>
    <row r="4008" spans="1:13" ht="28.8" hidden="1">
      <c r="A4008" s="3">
        <v>3799</v>
      </c>
      <c r="B4008" s="3" t="s">
        <v>9756</v>
      </c>
      <c r="C4008" s="3" t="s">
        <v>9740</v>
      </c>
      <c r="D4008" s="1" t="s">
        <v>9757</v>
      </c>
      <c r="E4008" s="1" t="s">
        <v>9758</v>
      </c>
      <c r="F4008" s="7">
        <v>1</v>
      </c>
      <c r="G4008" s="1" t="s">
        <v>9758</v>
      </c>
      <c r="H4008" s="7">
        <v>1</v>
      </c>
      <c r="I4008" s="1" t="s">
        <v>24467</v>
      </c>
      <c r="J4008" s="5">
        <v>0</v>
      </c>
      <c r="K4008" s="3" t="s">
        <v>29401</v>
      </c>
      <c r="L4008" s="3" t="s">
        <v>29401</v>
      </c>
      <c r="M4008" s="3" t="s">
        <v>9</v>
      </c>
    </row>
    <row r="4009" spans="1:13" ht="28.8" hidden="1">
      <c r="A4009" s="3">
        <v>3800</v>
      </c>
      <c r="B4009" s="3" t="s">
        <v>9759</v>
      </c>
      <c r="C4009" s="3" t="s">
        <v>9740</v>
      </c>
      <c r="D4009" s="1" t="s">
        <v>9760</v>
      </c>
      <c r="E4009" s="1" t="s">
        <v>9438</v>
      </c>
      <c r="F4009" s="7">
        <v>1</v>
      </c>
      <c r="G4009" s="1" t="s">
        <v>9438</v>
      </c>
      <c r="H4009" s="7">
        <v>1</v>
      </c>
      <c r="I4009" s="1" t="s">
        <v>24415</v>
      </c>
      <c r="J4009" s="5">
        <v>0</v>
      </c>
      <c r="K4009" s="3" t="s">
        <v>26513</v>
      </c>
      <c r="L4009" s="3" t="s">
        <v>26513</v>
      </c>
      <c r="M4009" s="3" t="s">
        <v>9</v>
      </c>
    </row>
    <row r="4010" spans="1:13" ht="28.8" hidden="1">
      <c r="A4010" s="3">
        <v>3801</v>
      </c>
      <c r="B4010" s="3" t="s">
        <v>9761</v>
      </c>
      <c r="C4010" s="3" t="s">
        <v>9740</v>
      </c>
      <c r="D4010" s="1" t="s">
        <v>9762</v>
      </c>
      <c r="E4010" s="1" t="s">
        <v>9763</v>
      </c>
      <c r="F4010" s="7">
        <v>1</v>
      </c>
      <c r="G4010" s="1" t="s">
        <v>9763</v>
      </c>
      <c r="H4010" s="7">
        <v>1</v>
      </c>
      <c r="I4010" s="1" t="s">
        <v>24468</v>
      </c>
      <c r="J4010" s="5">
        <v>0</v>
      </c>
      <c r="K4010" s="3" t="s">
        <v>29402</v>
      </c>
      <c r="L4010" s="3" t="s">
        <v>34007</v>
      </c>
      <c r="M4010" s="3" t="s">
        <v>9</v>
      </c>
    </row>
    <row r="4011" spans="1:13" hidden="1">
      <c r="A4011" s="3">
        <v>3802</v>
      </c>
      <c r="B4011" s="3" t="s">
        <v>9764</v>
      </c>
      <c r="C4011" s="3" t="s">
        <v>9765</v>
      </c>
      <c r="D4011" s="1" t="s">
        <v>9766</v>
      </c>
      <c r="E4011" s="1">
        <v>76265</v>
      </c>
      <c r="F4011" s="7">
        <v>1</v>
      </c>
      <c r="G4011" s="1">
        <v>76265</v>
      </c>
      <c r="H4011" s="7">
        <v>1</v>
      </c>
      <c r="I4011" s="1">
        <v>76265</v>
      </c>
      <c r="J4011" s="5">
        <v>0</v>
      </c>
      <c r="K4011" s="3" t="s">
        <v>29403</v>
      </c>
      <c r="L4011" s="3" t="s">
        <v>29403</v>
      </c>
      <c r="M4011" s="3" t="s">
        <v>9</v>
      </c>
    </row>
    <row r="4012" spans="1:13" ht="28.8" hidden="1">
      <c r="A4012" s="3">
        <v>3803</v>
      </c>
      <c r="B4012" s="3" t="s">
        <v>9767</v>
      </c>
      <c r="C4012" s="3" t="s">
        <v>9765</v>
      </c>
      <c r="D4012" s="1" t="s">
        <v>9768</v>
      </c>
      <c r="E4012" s="1" t="s">
        <v>9769</v>
      </c>
      <c r="F4012" s="7">
        <v>1</v>
      </c>
      <c r="G4012" s="1" t="s">
        <v>9769</v>
      </c>
      <c r="H4012" s="7">
        <v>1</v>
      </c>
      <c r="I4012" s="1" t="s">
        <v>24469</v>
      </c>
      <c r="J4012" s="5">
        <v>0</v>
      </c>
      <c r="K4012" s="3" t="s">
        <v>29404</v>
      </c>
      <c r="L4012" s="3" t="s">
        <v>29404</v>
      </c>
      <c r="M4012" s="3" t="s">
        <v>9</v>
      </c>
    </row>
    <row r="4013" spans="1:13" ht="28.8" hidden="1">
      <c r="A4013" s="3">
        <v>3804</v>
      </c>
      <c r="B4013" s="3" t="s">
        <v>9770</v>
      </c>
      <c r="C4013" s="3" t="s">
        <v>9765</v>
      </c>
      <c r="D4013" s="1" t="s">
        <v>9771</v>
      </c>
      <c r="E4013" s="1">
        <v>73751</v>
      </c>
      <c r="F4013" s="7">
        <v>1</v>
      </c>
      <c r="G4013" s="1">
        <v>73751</v>
      </c>
      <c r="H4013" s="7">
        <v>1</v>
      </c>
      <c r="I4013" s="1">
        <v>73751</v>
      </c>
      <c r="J4013" s="5">
        <v>0</v>
      </c>
      <c r="K4013" s="3" t="s">
        <v>29405</v>
      </c>
      <c r="L4013" s="3" t="s">
        <v>29405</v>
      </c>
      <c r="M4013" s="3" t="s">
        <v>9</v>
      </c>
    </row>
    <row r="4014" spans="1:13" ht="28.8" hidden="1">
      <c r="A4014" s="3">
        <v>3805</v>
      </c>
      <c r="B4014" s="3" t="s">
        <v>9772</v>
      </c>
      <c r="C4014" s="3" t="s">
        <v>9765</v>
      </c>
      <c r="D4014" s="1" t="s">
        <v>9773</v>
      </c>
      <c r="E4014" s="1" t="s">
        <v>9774</v>
      </c>
      <c r="F4014" s="7">
        <v>1</v>
      </c>
      <c r="G4014" s="1" t="s">
        <v>9774</v>
      </c>
      <c r="H4014" s="7">
        <v>1</v>
      </c>
      <c r="I4014" s="1" t="s">
        <v>24470</v>
      </c>
      <c r="J4014" s="5">
        <v>0</v>
      </c>
      <c r="K4014" s="3" t="s">
        <v>26823</v>
      </c>
      <c r="L4014" s="3" t="s">
        <v>26823</v>
      </c>
      <c r="M4014" s="3" t="s">
        <v>9</v>
      </c>
    </row>
    <row r="4015" spans="1:13" ht="28.8" hidden="1">
      <c r="A4015" s="3">
        <v>3806</v>
      </c>
      <c r="B4015" s="3" t="s">
        <v>9775</v>
      </c>
      <c r="C4015" s="3" t="s">
        <v>9765</v>
      </c>
      <c r="D4015" s="1" t="s">
        <v>9776</v>
      </c>
      <c r="E4015" s="1" t="s">
        <v>9777</v>
      </c>
      <c r="F4015" s="7">
        <v>1</v>
      </c>
      <c r="G4015" s="1" t="s">
        <v>9777</v>
      </c>
      <c r="H4015" s="7">
        <v>1</v>
      </c>
      <c r="I4015" s="1" t="s">
        <v>24471</v>
      </c>
      <c r="J4015" s="5">
        <v>0</v>
      </c>
      <c r="K4015" s="3" t="s">
        <v>29406</v>
      </c>
      <c r="L4015" s="3" t="s">
        <v>29406</v>
      </c>
      <c r="M4015" s="3" t="s">
        <v>9</v>
      </c>
    </row>
    <row r="4016" spans="1:13" ht="28.8" hidden="1">
      <c r="A4016" s="3">
        <v>3807</v>
      </c>
      <c r="B4016" s="3" t="s">
        <v>9778</v>
      </c>
      <c r="C4016" s="3" t="s">
        <v>9765</v>
      </c>
      <c r="D4016" s="1" t="s">
        <v>9779</v>
      </c>
      <c r="E4016" s="1">
        <v>1280</v>
      </c>
      <c r="F4016" s="7">
        <v>1</v>
      </c>
      <c r="G4016" s="1">
        <v>1280</v>
      </c>
      <c r="H4016" s="7">
        <v>0</v>
      </c>
      <c r="I4016" s="1">
        <v>-1280</v>
      </c>
      <c r="J4016" s="5">
        <v>0</v>
      </c>
      <c r="K4016" s="3" t="s">
        <v>26366</v>
      </c>
      <c r="L4016" s="3" t="s">
        <v>26366</v>
      </c>
      <c r="M4016" s="3" t="s">
        <v>9</v>
      </c>
    </row>
    <row r="4017" spans="1:13" ht="28.8" hidden="1">
      <c r="A4017" s="3">
        <v>3808</v>
      </c>
      <c r="B4017" s="3" t="s">
        <v>9780</v>
      </c>
      <c r="C4017" s="3" t="s">
        <v>9765</v>
      </c>
      <c r="D4017" s="1" t="s">
        <v>9781</v>
      </c>
      <c r="E4017" s="1">
        <v>65927.8</v>
      </c>
      <c r="F4017" s="7">
        <v>1</v>
      </c>
      <c r="G4017" s="1">
        <v>65927.8</v>
      </c>
      <c r="H4017" s="7">
        <v>1</v>
      </c>
      <c r="I4017" s="1">
        <v>65927.8</v>
      </c>
      <c r="J4017" s="5">
        <v>0</v>
      </c>
      <c r="K4017" s="3" t="s">
        <v>29407</v>
      </c>
      <c r="L4017" s="3" t="s">
        <v>34008</v>
      </c>
      <c r="M4017" s="3" t="s">
        <v>9</v>
      </c>
    </row>
    <row r="4018" spans="1:13" ht="43.2" hidden="1">
      <c r="A4018" s="3">
        <v>3809</v>
      </c>
      <c r="B4018" s="3" t="s">
        <v>9782</v>
      </c>
      <c r="C4018" s="3" t="s">
        <v>9765</v>
      </c>
      <c r="D4018" s="1" t="s">
        <v>9783</v>
      </c>
      <c r="E4018" s="1" t="s">
        <v>2712</v>
      </c>
      <c r="F4018" s="7">
        <v>1</v>
      </c>
      <c r="G4018" s="1" t="s">
        <v>2712</v>
      </c>
      <c r="H4018" s="7">
        <v>1</v>
      </c>
      <c r="I4018" s="1" t="s">
        <v>2712</v>
      </c>
      <c r="J4018" s="5">
        <v>0</v>
      </c>
      <c r="K4018" s="3" t="s">
        <v>29408</v>
      </c>
      <c r="L4018" s="3" t="s">
        <v>29408</v>
      </c>
      <c r="M4018" s="3" t="s">
        <v>9</v>
      </c>
    </row>
    <row r="4019" spans="1:13" ht="28.8" hidden="1">
      <c r="A4019" s="3">
        <v>3810</v>
      </c>
      <c r="B4019" s="3" t="s">
        <v>9784</v>
      </c>
      <c r="C4019" s="3" t="s">
        <v>9785</v>
      </c>
      <c r="D4019" s="1" t="s">
        <v>9786</v>
      </c>
      <c r="E4019" s="1" t="s">
        <v>9787</v>
      </c>
      <c r="F4019" s="7">
        <v>1</v>
      </c>
      <c r="G4019" s="1" t="s">
        <v>9787</v>
      </c>
      <c r="H4019" s="7">
        <v>1</v>
      </c>
      <c r="I4019" s="1" t="s">
        <v>24472</v>
      </c>
      <c r="J4019" s="5">
        <v>0</v>
      </c>
      <c r="K4019" s="3" t="s">
        <v>29409</v>
      </c>
      <c r="L4019" s="3" t="s">
        <v>34009</v>
      </c>
      <c r="M4019" s="3" t="s">
        <v>9</v>
      </c>
    </row>
    <row r="4020" spans="1:13" ht="28.8" hidden="1">
      <c r="A4020" s="3">
        <v>3811</v>
      </c>
      <c r="B4020" s="3" t="s">
        <v>9788</v>
      </c>
      <c r="C4020" s="3" t="s">
        <v>9785</v>
      </c>
      <c r="D4020" s="1" t="s">
        <v>9789</v>
      </c>
      <c r="E4020" s="1" t="s">
        <v>9787</v>
      </c>
      <c r="F4020" s="7">
        <v>1</v>
      </c>
      <c r="G4020" s="1" t="s">
        <v>9787</v>
      </c>
      <c r="H4020" s="7">
        <v>1</v>
      </c>
      <c r="I4020" s="1" t="s">
        <v>24472</v>
      </c>
      <c r="J4020" s="5">
        <v>0</v>
      </c>
      <c r="K4020" s="3" t="s">
        <v>26578</v>
      </c>
      <c r="L4020" s="3" t="s">
        <v>26578</v>
      </c>
      <c r="M4020" s="3" t="s">
        <v>9</v>
      </c>
    </row>
    <row r="4021" spans="1:13" ht="28.8" hidden="1">
      <c r="A4021" s="3">
        <v>3812</v>
      </c>
      <c r="B4021" s="3" t="s">
        <v>9790</v>
      </c>
      <c r="C4021" s="3" t="s">
        <v>9785</v>
      </c>
      <c r="D4021" s="1" t="s">
        <v>9791</v>
      </c>
      <c r="E4021" s="1" t="s">
        <v>7946</v>
      </c>
      <c r="F4021" s="7">
        <v>1</v>
      </c>
      <c r="G4021" s="1" t="s">
        <v>7946</v>
      </c>
      <c r="H4021" s="7">
        <v>1</v>
      </c>
      <c r="I4021" s="1" t="s">
        <v>2712</v>
      </c>
      <c r="J4021" s="5">
        <v>0</v>
      </c>
      <c r="K4021" s="3" t="s">
        <v>29410</v>
      </c>
      <c r="L4021" s="3" t="s">
        <v>29410</v>
      </c>
      <c r="M4021" s="3" t="s">
        <v>9</v>
      </c>
    </row>
    <row r="4022" spans="1:13" ht="28.8" hidden="1">
      <c r="A4022" s="3">
        <v>3813</v>
      </c>
      <c r="B4022" s="3" t="s">
        <v>9792</v>
      </c>
      <c r="C4022" s="3" t="s">
        <v>9785</v>
      </c>
      <c r="D4022" s="1" t="s">
        <v>9793</v>
      </c>
      <c r="E4022" s="1" t="s">
        <v>2712</v>
      </c>
      <c r="F4022" s="7">
        <v>1</v>
      </c>
      <c r="G4022" s="1" t="s">
        <v>2712</v>
      </c>
      <c r="H4022" s="7">
        <v>1</v>
      </c>
      <c r="I4022" s="1" t="s">
        <v>2712</v>
      </c>
      <c r="J4022" s="5">
        <v>0</v>
      </c>
      <c r="K4022" s="3" t="s">
        <v>29411</v>
      </c>
      <c r="L4022" s="3" t="s">
        <v>29411</v>
      </c>
      <c r="M4022" s="3" t="s">
        <v>9</v>
      </c>
    </row>
    <row r="4023" spans="1:13" ht="28.8" hidden="1">
      <c r="A4023" s="3">
        <v>3814</v>
      </c>
      <c r="B4023" s="3" t="s">
        <v>9794</v>
      </c>
      <c r="C4023" s="3" t="s">
        <v>9785</v>
      </c>
      <c r="D4023" s="1" t="s">
        <v>9795</v>
      </c>
      <c r="E4023" s="1" t="s">
        <v>9796</v>
      </c>
      <c r="F4023" s="7">
        <v>1</v>
      </c>
      <c r="G4023" s="1" t="s">
        <v>9796</v>
      </c>
      <c r="H4023" s="7">
        <v>1</v>
      </c>
      <c r="I4023" s="1" t="s">
        <v>24473</v>
      </c>
      <c r="J4023" s="5">
        <v>0</v>
      </c>
      <c r="K4023" s="3" t="s">
        <v>29412</v>
      </c>
      <c r="L4023" s="3" t="s">
        <v>29412</v>
      </c>
      <c r="M4023" s="3" t="s">
        <v>9</v>
      </c>
    </row>
    <row r="4024" spans="1:13" ht="28.8" hidden="1">
      <c r="A4024" s="3">
        <v>3815</v>
      </c>
      <c r="B4024" s="3" t="s">
        <v>9797</v>
      </c>
      <c r="C4024" s="3" t="s">
        <v>9785</v>
      </c>
      <c r="D4024" s="1" t="s">
        <v>9798</v>
      </c>
      <c r="E4024" s="1" t="s">
        <v>9799</v>
      </c>
      <c r="F4024" s="7">
        <v>1</v>
      </c>
      <c r="G4024" s="1" t="s">
        <v>9799</v>
      </c>
      <c r="H4024" s="7">
        <v>1</v>
      </c>
      <c r="I4024" s="1" t="s">
        <v>24474</v>
      </c>
      <c r="J4024" s="5">
        <v>0</v>
      </c>
      <c r="K4024" s="3" t="s">
        <v>29413</v>
      </c>
      <c r="L4024" s="3" t="s">
        <v>29413</v>
      </c>
      <c r="M4024" s="3" t="s">
        <v>9</v>
      </c>
    </row>
    <row r="4025" spans="1:13" ht="28.8" hidden="1">
      <c r="A4025" s="3">
        <v>3816</v>
      </c>
      <c r="B4025" s="3" t="s">
        <v>9800</v>
      </c>
      <c r="C4025" s="3" t="s">
        <v>9785</v>
      </c>
      <c r="D4025" s="1" t="s">
        <v>9801</v>
      </c>
      <c r="E4025" s="1" t="s">
        <v>9787</v>
      </c>
      <c r="F4025" s="7">
        <v>1</v>
      </c>
      <c r="G4025" s="1" t="s">
        <v>9787</v>
      </c>
      <c r="H4025" s="7">
        <v>1</v>
      </c>
      <c r="I4025" s="1" t="s">
        <v>24472</v>
      </c>
      <c r="J4025" s="5">
        <v>0</v>
      </c>
      <c r="K4025" s="3" t="s">
        <v>26578</v>
      </c>
      <c r="L4025" s="3" t="s">
        <v>26578</v>
      </c>
      <c r="M4025" s="3" t="s">
        <v>9</v>
      </c>
    </row>
    <row r="4026" spans="1:13" ht="43.2" hidden="1">
      <c r="A4026" s="3">
        <v>3817</v>
      </c>
      <c r="B4026" s="3" t="s">
        <v>9802</v>
      </c>
      <c r="C4026" s="3" t="s">
        <v>9785</v>
      </c>
      <c r="D4026" s="1" t="s">
        <v>9803</v>
      </c>
      <c r="E4026" s="1" t="s">
        <v>9804</v>
      </c>
      <c r="F4026" s="7">
        <v>1</v>
      </c>
      <c r="G4026" s="1" t="s">
        <v>9804</v>
      </c>
      <c r="H4026" s="7">
        <v>1</v>
      </c>
      <c r="I4026" s="1" t="s">
        <v>24475</v>
      </c>
      <c r="J4026" s="5">
        <v>0</v>
      </c>
      <c r="K4026" s="3" t="s">
        <v>29414</v>
      </c>
      <c r="L4026" s="3" t="s">
        <v>34010</v>
      </c>
      <c r="M4026" s="3" t="s">
        <v>9</v>
      </c>
    </row>
    <row r="4027" spans="1:13" hidden="1">
      <c r="A4027" s="3">
        <v>3818</v>
      </c>
      <c r="B4027" s="3" t="s">
        <v>9805</v>
      </c>
      <c r="C4027" s="3" t="s">
        <v>9785</v>
      </c>
      <c r="D4027" s="1" t="s">
        <v>9806</v>
      </c>
      <c r="E4027" s="1">
        <v>5</v>
      </c>
      <c r="F4027" s="7">
        <v>1</v>
      </c>
      <c r="G4027" s="1">
        <v>5</v>
      </c>
      <c r="H4027" s="7">
        <v>1</v>
      </c>
      <c r="I4027" s="1">
        <v>5</v>
      </c>
      <c r="J4027" s="5">
        <v>0</v>
      </c>
      <c r="K4027" s="3" t="s">
        <v>29415</v>
      </c>
      <c r="L4027" s="3" t="s">
        <v>29415</v>
      </c>
      <c r="M4027" s="3" t="s">
        <v>9</v>
      </c>
    </row>
    <row r="4028" spans="1:13" ht="28.8" hidden="1">
      <c r="A4028" s="3">
        <v>3819</v>
      </c>
      <c r="B4028" s="3" t="s">
        <v>9807</v>
      </c>
      <c r="C4028" s="3" t="s">
        <v>9785</v>
      </c>
      <c r="D4028" s="1" t="s">
        <v>9808</v>
      </c>
      <c r="E4028" s="1">
        <v>2</v>
      </c>
      <c r="F4028" s="7">
        <v>1</v>
      </c>
      <c r="G4028" s="1">
        <v>2</v>
      </c>
      <c r="H4028" s="7">
        <v>1</v>
      </c>
      <c r="I4028" s="1">
        <v>2</v>
      </c>
      <c r="J4028" s="5">
        <v>0</v>
      </c>
      <c r="K4028" s="3" t="s">
        <v>29416</v>
      </c>
      <c r="L4028" s="3" t="s">
        <v>29416</v>
      </c>
      <c r="M4028" s="3" t="s">
        <v>9</v>
      </c>
    </row>
    <row r="4029" spans="1:13" ht="28.8" hidden="1">
      <c r="A4029" s="3">
        <v>3820</v>
      </c>
      <c r="B4029" s="3" t="s">
        <v>9809</v>
      </c>
      <c r="C4029" s="3" t="s">
        <v>9785</v>
      </c>
      <c r="D4029" s="1" t="s">
        <v>9810</v>
      </c>
      <c r="E4029" s="1" t="s">
        <v>9811</v>
      </c>
      <c r="F4029" s="7">
        <v>1</v>
      </c>
      <c r="G4029" s="1" t="s">
        <v>9811</v>
      </c>
      <c r="H4029" s="7">
        <v>1</v>
      </c>
      <c r="I4029" s="1" t="s">
        <v>24476</v>
      </c>
      <c r="J4029" s="5">
        <v>0</v>
      </c>
      <c r="K4029" s="3" t="s">
        <v>29417</v>
      </c>
      <c r="L4029" s="3" t="s">
        <v>29417</v>
      </c>
      <c r="M4029" s="3" t="s">
        <v>9</v>
      </c>
    </row>
    <row r="4030" spans="1:13" ht="28.8" hidden="1">
      <c r="A4030" s="3">
        <v>3821</v>
      </c>
      <c r="B4030" s="3" t="s">
        <v>9812</v>
      </c>
      <c r="C4030" s="3" t="s">
        <v>9785</v>
      </c>
      <c r="D4030" s="1" t="s">
        <v>9813</v>
      </c>
      <c r="E4030" s="1">
        <v>2</v>
      </c>
      <c r="F4030" s="7">
        <v>1</v>
      </c>
      <c r="G4030" s="1">
        <v>2</v>
      </c>
      <c r="H4030" s="7">
        <v>1</v>
      </c>
      <c r="I4030" s="1">
        <v>2</v>
      </c>
      <c r="J4030" s="5">
        <v>0</v>
      </c>
      <c r="K4030" s="3" t="s">
        <v>29418</v>
      </c>
      <c r="L4030" s="3" t="s">
        <v>29418</v>
      </c>
      <c r="M4030" s="3" t="s">
        <v>9</v>
      </c>
    </row>
    <row r="4031" spans="1:13" ht="28.8" hidden="1">
      <c r="A4031" s="3">
        <v>3822</v>
      </c>
      <c r="B4031" s="3" t="s">
        <v>9814</v>
      </c>
      <c r="C4031" s="3" t="s">
        <v>9815</v>
      </c>
      <c r="D4031" s="1" t="s">
        <v>9816</v>
      </c>
      <c r="E4031" s="1">
        <v>11</v>
      </c>
      <c r="F4031" s="7">
        <v>1</v>
      </c>
      <c r="G4031" s="1">
        <v>11</v>
      </c>
      <c r="H4031" s="7">
        <v>1</v>
      </c>
      <c r="I4031" s="1">
        <v>11</v>
      </c>
      <c r="J4031" s="5">
        <v>0</v>
      </c>
      <c r="K4031" s="3" t="s">
        <v>28805</v>
      </c>
      <c r="L4031" s="3" t="s">
        <v>28805</v>
      </c>
      <c r="M4031" s="3" t="s">
        <v>9</v>
      </c>
    </row>
    <row r="4032" spans="1:13" ht="28.8" hidden="1">
      <c r="A4032" s="3">
        <v>3823</v>
      </c>
      <c r="B4032" s="3" t="s">
        <v>9817</v>
      </c>
      <c r="C4032" s="3" t="s">
        <v>9815</v>
      </c>
      <c r="D4032" s="1" t="s">
        <v>9818</v>
      </c>
      <c r="E4032" s="1">
        <v>4</v>
      </c>
      <c r="F4032" s="7">
        <v>1</v>
      </c>
      <c r="G4032" s="1">
        <v>4</v>
      </c>
      <c r="H4032" s="7">
        <v>1</v>
      </c>
      <c r="I4032" s="1">
        <v>4</v>
      </c>
      <c r="J4032" s="5">
        <v>0</v>
      </c>
      <c r="K4032" s="3" t="s">
        <v>29419</v>
      </c>
      <c r="L4032" s="3" t="s">
        <v>29419</v>
      </c>
      <c r="M4032" s="3" t="s">
        <v>9</v>
      </c>
    </row>
    <row r="4033" spans="1:13" ht="28.8" hidden="1">
      <c r="A4033" s="3">
        <v>3824</v>
      </c>
      <c r="B4033" s="3" t="s">
        <v>9819</v>
      </c>
      <c r="C4033" s="3" t="s">
        <v>9815</v>
      </c>
      <c r="D4033" s="1" t="s">
        <v>9820</v>
      </c>
      <c r="E4033" s="1">
        <v>24</v>
      </c>
      <c r="F4033" s="7">
        <v>1</v>
      </c>
      <c r="G4033" s="1">
        <v>24</v>
      </c>
      <c r="H4033" s="7">
        <v>1</v>
      </c>
      <c r="I4033" s="1">
        <v>24</v>
      </c>
      <c r="J4033" s="5">
        <v>0</v>
      </c>
      <c r="K4033" s="3" t="s">
        <v>29420</v>
      </c>
      <c r="L4033" s="3" t="s">
        <v>29420</v>
      </c>
      <c r="M4033" s="3" t="s">
        <v>9</v>
      </c>
    </row>
    <row r="4034" spans="1:13" ht="28.8" hidden="1">
      <c r="A4034" s="3">
        <v>3825</v>
      </c>
      <c r="B4034" s="3" t="s">
        <v>9821</v>
      </c>
      <c r="C4034" s="3" t="s">
        <v>9815</v>
      </c>
      <c r="D4034" s="1" t="s">
        <v>9822</v>
      </c>
      <c r="E4034" s="1">
        <v>6</v>
      </c>
      <c r="F4034" s="7">
        <v>1</v>
      </c>
      <c r="G4034" s="1">
        <v>6</v>
      </c>
      <c r="H4034" s="7">
        <v>1</v>
      </c>
      <c r="I4034" s="1">
        <v>6</v>
      </c>
      <c r="J4034" s="5">
        <v>0</v>
      </c>
      <c r="K4034" s="3" t="s">
        <v>29421</v>
      </c>
      <c r="L4034" s="3" t="s">
        <v>29421</v>
      </c>
      <c r="M4034" s="3" t="s">
        <v>9</v>
      </c>
    </row>
    <row r="4035" spans="1:13" hidden="1">
      <c r="A4035" s="3">
        <v>3826</v>
      </c>
      <c r="B4035" s="3" t="s">
        <v>9823</v>
      </c>
      <c r="C4035" s="3" t="s">
        <v>9815</v>
      </c>
      <c r="D4035" s="1" t="s">
        <v>9824</v>
      </c>
      <c r="E4035" s="1" t="s">
        <v>9825</v>
      </c>
      <c r="F4035" s="7">
        <v>1</v>
      </c>
      <c r="G4035" s="1" t="s">
        <v>9825</v>
      </c>
      <c r="H4035" s="7">
        <v>1</v>
      </c>
      <c r="I4035" s="1" t="s">
        <v>24477</v>
      </c>
      <c r="J4035" s="5">
        <v>0</v>
      </c>
      <c r="K4035" s="3" t="s">
        <v>26605</v>
      </c>
      <c r="L4035" s="3" t="s">
        <v>26605</v>
      </c>
      <c r="M4035" s="3" t="s">
        <v>9</v>
      </c>
    </row>
    <row r="4036" spans="1:13" ht="28.8" hidden="1">
      <c r="A4036" s="3">
        <v>3827</v>
      </c>
      <c r="B4036" s="3" t="s">
        <v>9826</v>
      </c>
      <c r="C4036" s="3" t="s">
        <v>9815</v>
      </c>
      <c r="D4036" s="1" t="s">
        <v>9827</v>
      </c>
      <c r="E4036" s="1">
        <v>32</v>
      </c>
      <c r="F4036" s="7">
        <v>1</v>
      </c>
      <c r="G4036" s="1">
        <v>32</v>
      </c>
      <c r="H4036" s="7">
        <v>1</v>
      </c>
      <c r="I4036" s="1">
        <v>32</v>
      </c>
      <c r="J4036" s="5">
        <v>0</v>
      </c>
      <c r="K4036" s="3" t="s">
        <v>29422</v>
      </c>
      <c r="L4036" s="3" t="s">
        <v>34011</v>
      </c>
      <c r="M4036" s="3" t="s">
        <v>9</v>
      </c>
    </row>
    <row r="4037" spans="1:13" ht="28.8" hidden="1">
      <c r="A4037" s="3">
        <v>3828</v>
      </c>
      <c r="B4037" s="3" t="s">
        <v>9828</v>
      </c>
      <c r="C4037" s="3" t="s">
        <v>9815</v>
      </c>
      <c r="D4037" s="1" t="s">
        <v>9829</v>
      </c>
      <c r="E4037" s="1">
        <v>4</v>
      </c>
      <c r="F4037" s="7">
        <v>1</v>
      </c>
      <c r="G4037" s="1">
        <v>4</v>
      </c>
      <c r="H4037" s="7">
        <v>1</v>
      </c>
      <c r="I4037" s="1">
        <v>4</v>
      </c>
      <c r="J4037" s="5">
        <v>0</v>
      </c>
      <c r="K4037" s="3" t="s">
        <v>29423</v>
      </c>
      <c r="L4037" s="3" t="s">
        <v>29423</v>
      </c>
      <c r="M4037" s="3" t="s">
        <v>9</v>
      </c>
    </row>
    <row r="4038" spans="1:13" ht="43.2" hidden="1">
      <c r="A4038" s="3">
        <v>3829</v>
      </c>
      <c r="B4038" s="3" t="s">
        <v>9830</v>
      </c>
      <c r="C4038" s="3" t="s">
        <v>9831</v>
      </c>
      <c r="D4038" s="1" t="s">
        <v>9832</v>
      </c>
      <c r="E4038" s="1" t="s">
        <v>9833</v>
      </c>
      <c r="F4038" s="7">
        <v>1</v>
      </c>
      <c r="G4038" s="1" t="s">
        <v>9833</v>
      </c>
      <c r="H4038" s="7">
        <v>1</v>
      </c>
      <c r="I4038" s="1" t="s">
        <v>24478</v>
      </c>
      <c r="J4038" s="5">
        <v>0</v>
      </c>
      <c r="K4038" s="3" t="s">
        <v>29424</v>
      </c>
      <c r="L4038" s="3" t="s">
        <v>34012</v>
      </c>
      <c r="M4038" s="3" t="s">
        <v>9</v>
      </c>
    </row>
    <row r="4039" spans="1:13" ht="28.8" hidden="1">
      <c r="A4039" s="3">
        <v>3830</v>
      </c>
      <c r="B4039" s="3" t="s">
        <v>9834</v>
      </c>
      <c r="C4039" s="3" t="s">
        <v>9831</v>
      </c>
      <c r="D4039" s="1" t="s">
        <v>9835</v>
      </c>
      <c r="E4039" s="1">
        <v>2</v>
      </c>
      <c r="F4039" s="7">
        <v>1</v>
      </c>
      <c r="G4039" s="1">
        <v>2</v>
      </c>
      <c r="H4039" s="7">
        <v>1</v>
      </c>
      <c r="I4039" s="1">
        <v>2</v>
      </c>
      <c r="J4039" s="5">
        <v>0</v>
      </c>
      <c r="K4039" s="3" t="s">
        <v>29425</v>
      </c>
      <c r="L4039" s="3" t="s">
        <v>29425</v>
      </c>
      <c r="M4039" s="3" t="s">
        <v>9</v>
      </c>
    </row>
    <row r="4040" spans="1:13" ht="43.2" hidden="1">
      <c r="A4040" s="3">
        <v>3831</v>
      </c>
      <c r="B4040" s="3" t="s">
        <v>9836</v>
      </c>
      <c r="C4040" s="3" t="s">
        <v>9831</v>
      </c>
      <c r="D4040" s="1" t="s">
        <v>9837</v>
      </c>
      <c r="E4040" s="1">
        <v>3</v>
      </c>
      <c r="F4040" s="7">
        <v>1</v>
      </c>
      <c r="G4040" s="1">
        <v>3</v>
      </c>
      <c r="H4040" s="7">
        <v>0</v>
      </c>
      <c r="I4040" s="1"/>
      <c r="J4040" s="5">
        <v>0</v>
      </c>
      <c r="K4040" s="3" t="s">
        <v>29426</v>
      </c>
      <c r="L4040" s="3" t="s">
        <v>34013</v>
      </c>
      <c r="M4040" s="3" t="s">
        <v>9</v>
      </c>
    </row>
    <row r="4041" spans="1:13" ht="28.8" hidden="1">
      <c r="A4041" s="3">
        <v>3832</v>
      </c>
      <c r="B4041" s="3" t="s">
        <v>9838</v>
      </c>
      <c r="C4041" s="3" t="s">
        <v>9831</v>
      </c>
      <c r="D4041" s="1" t="s">
        <v>9839</v>
      </c>
      <c r="E4041" s="1">
        <v>8</v>
      </c>
      <c r="F4041" s="7">
        <v>1</v>
      </c>
      <c r="G4041" s="1">
        <v>8</v>
      </c>
      <c r="H4041" s="7">
        <v>1</v>
      </c>
      <c r="I4041" s="1">
        <v>8</v>
      </c>
      <c r="J4041" s="5">
        <v>0</v>
      </c>
      <c r="K4041" s="3" t="s">
        <v>29427</v>
      </c>
      <c r="L4041" s="3" t="s">
        <v>29427</v>
      </c>
      <c r="M4041" s="3" t="s">
        <v>9</v>
      </c>
    </row>
    <row r="4042" spans="1:13" ht="28.8" hidden="1">
      <c r="A4042" s="3">
        <v>3833</v>
      </c>
      <c r="B4042" s="3" t="s">
        <v>9840</v>
      </c>
      <c r="C4042" s="3" t="s">
        <v>9831</v>
      </c>
      <c r="D4042" s="1" t="s">
        <v>9841</v>
      </c>
      <c r="E4042" s="1">
        <v>4</v>
      </c>
      <c r="F4042" s="7">
        <v>1</v>
      </c>
      <c r="G4042" s="1">
        <v>4</v>
      </c>
      <c r="H4042" s="7">
        <v>1</v>
      </c>
      <c r="I4042" s="1">
        <v>4</v>
      </c>
      <c r="J4042" s="5">
        <v>0</v>
      </c>
      <c r="K4042" s="3" t="s">
        <v>29428</v>
      </c>
      <c r="L4042" s="3" t="s">
        <v>29428</v>
      </c>
      <c r="M4042" s="3" t="s">
        <v>9</v>
      </c>
    </row>
    <row r="4043" spans="1:13" ht="28.8" hidden="1">
      <c r="A4043" s="3">
        <v>3834</v>
      </c>
      <c r="B4043" s="3" t="s">
        <v>9842</v>
      </c>
      <c r="C4043" s="3" t="s">
        <v>9831</v>
      </c>
      <c r="D4043" s="1" t="s">
        <v>9843</v>
      </c>
      <c r="E4043" s="1">
        <v>1</v>
      </c>
      <c r="F4043" s="7">
        <v>1</v>
      </c>
      <c r="G4043" s="1">
        <v>1</v>
      </c>
      <c r="H4043" s="7">
        <v>1</v>
      </c>
      <c r="I4043" s="1">
        <v>1</v>
      </c>
      <c r="J4043" s="5">
        <v>0</v>
      </c>
      <c r="K4043" s="3" t="s">
        <v>29429</v>
      </c>
      <c r="L4043" s="3" t="s">
        <v>29429</v>
      </c>
      <c r="M4043" s="3" t="s">
        <v>9</v>
      </c>
    </row>
    <row r="4044" spans="1:13" ht="28.8" hidden="1">
      <c r="A4044" s="3">
        <v>3835</v>
      </c>
      <c r="B4044" s="3" t="s">
        <v>9844</v>
      </c>
      <c r="C4044" s="3" t="s">
        <v>9845</v>
      </c>
      <c r="D4044" s="1" t="s">
        <v>9846</v>
      </c>
      <c r="E4044" s="1">
        <v>9</v>
      </c>
      <c r="F4044" s="7">
        <v>1</v>
      </c>
      <c r="G4044" s="1">
        <v>9</v>
      </c>
      <c r="H4044" s="7">
        <v>1</v>
      </c>
      <c r="I4044" s="1">
        <v>9</v>
      </c>
      <c r="J4044" s="5">
        <v>0</v>
      </c>
      <c r="K4044" s="3" t="s">
        <v>29430</v>
      </c>
      <c r="L4044" s="3" t="s">
        <v>34014</v>
      </c>
      <c r="M4044" s="3" t="s">
        <v>9</v>
      </c>
    </row>
    <row r="4045" spans="1:13" hidden="1">
      <c r="A4045" s="3">
        <v>3836</v>
      </c>
      <c r="B4045" s="3" t="s">
        <v>9847</v>
      </c>
      <c r="C4045" s="3" t="s">
        <v>9845</v>
      </c>
      <c r="D4045" s="1" t="s">
        <v>9848</v>
      </c>
      <c r="E4045" s="1">
        <v>1949</v>
      </c>
      <c r="F4045" s="7">
        <v>1</v>
      </c>
      <c r="G4045" s="1">
        <v>1949</v>
      </c>
      <c r="H4045" s="7">
        <v>1</v>
      </c>
      <c r="I4045" s="1">
        <v>1949</v>
      </c>
      <c r="J4045" s="5">
        <v>0</v>
      </c>
      <c r="K4045" s="3" t="s">
        <v>26755</v>
      </c>
      <c r="L4045" s="3" t="s">
        <v>26755</v>
      </c>
      <c r="M4045" s="3" t="s">
        <v>9</v>
      </c>
    </row>
    <row r="4046" spans="1:13" ht="28.8" hidden="1">
      <c r="A4046" s="3">
        <v>3837</v>
      </c>
      <c r="B4046" s="3" t="s">
        <v>9849</v>
      </c>
      <c r="C4046" s="3" t="s">
        <v>9850</v>
      </c>
      <c r="D4046" s="1" t="s">
        <v>9851</v>
      </c>
      <c r="E4046" s="1" t="s">
        <v>9852</v>
      </c>
      <c r="F4046" s="7">
        <v>1</v>
      </c>
      <c r="G4046" s="1" t="s">
        <v>9852</v>
      </c>
      <c r="H4046" s="7">
        <v>1</v>
      </c>
      <c r="I4046" s="1" t="s">
        <v>24479</v>
      </c>
      <c r="J4046" s="5">
        <v>0</v>
      </c>
      <c r="K4046" s="3" t="s">
        <v>29431</v>
      </c>
      <c r="L4046" s="3" t="s">
        <v>34015</v>
      </c>
      <c r="M4046" s="3" t="s">
        <v>9</v>
      </c>
    </row>
    <row r="4047" spans="1:13" ht="28.8" hidden="1">
      <c r="A4047" s="3">
        <v>3838</v>
      </c>
      <c r="B4047" s="3" t="s">
        <v>9853</v>
      </c>
      <c r="C4047" s="3" t="s">
        <v>9850</v>
      </c>
      <c r="D4047" s="1" t="s">
        <v>9854</v>
      </c>
      <c r="E4047" s="1" t="s">
        <v>9855</v>
      </c>
      <c r="F4047" s="7">
        <v>1</v>
      </c>
      <c r="G4047" s="1" t="s">
        <v>9855</v>
      </c>
      <c r="H4047" s="7">
        <v>1</v>
      </c>
      <c r="I4047" s="1" t="s">
        <v>24480</v>
      </c>
      <c r="J4047" s="5">
        <v>0</v>
      </c>
      <c r="K4047" s="3" t="s">
        <v>29432</v>
      </c>
      <c r="L4047" s="3" t="s">
        <v>29432</v>
      </c>
      <c r="M4047" s="3" t="s">
        <v>9</v>
      </c>
    </row>
    <row r="4048" spans="1:13" hidden="1">
      <c r="A4048" s="3">
        <v>3839</v>
      </c>
      <c r="B4048" s="3" t="s">
        <v>9856</v>
      </c>
      <c r="C4048" s="3" t="s">
        <v>9850</v>
      </c>
      <c r="D4048" s="1" t="s">
        <v>9857</v>
      </c>
      <c r="E4048" s="1" t="s">
        <v>9852</v>
      </c>
      <c r="F4048" s="7">
        <v>1</v>
      </c>
      <c r="G4048" s="1" t="s">
        <v>9852</v>
      </c>
      <c r="H4048" s="7">
        <v>1</v>
      </c>
      <c r="I4048" s="1" t="s">
        <v>24479</v>
      </c>
      <c r="J4048" s="5">
        <v>0</v>
      </c>
      <c r="K4048" s="3" t="s">
        <v>29433</v>
      </c>
      <c r="L4048" s="3" t="s">
        <v>29433</v>
      </c>
      <c r="M4048" s="3" t="s">
        <v>9</v>
      </c>
    </row>
    <row r="4049" spans="1:13" ht="28.8" hidden="1">
      <c r="A4049" s="3">
        <v>3840</v>
      </c>
      <c r="B4049" s="3" t="s">
        <v>9858</v>
      </c>
      <c r="C4049" s="3" t="s">
        <v>9850</v>
      </c>
      <c r="D4049" s="1" t="s">
        <v>9859</v>
      </c>
      <c r="E4049" s="1" t="s">
        <v>9855</v>
      </c>
      <c r="F4049" s="7">
        <v>1</v>
      </c>
      <c r="G4049" s="1" t="s">
        <v>9855</v>
      </c>
      <c r="H4049" s="7">
        <v>1</v>
      </c>
      <c r="I4049" s="1" t="s">
        <v>24480</v>
      </c>
      <c r="J4049" s="5">
        <v>0</v>
      </c>
      <c r="K4049" s="3" t="s">
        <v>29434</v>
      </c>
      <c r="L4049" s="3" t="s">
        <v>29434</v>
      </c>
      <c r="M4049" s="3" t="s">
        <v>9</v>
      </c>
    </row>
    <row r="4050" spans="1:13" ht="28.8" hidden="1">
      <c r="A4050" s="3">
        <v>3841</v>
      </c>
      <c r="B4050" s="3" t="s">
        <v>9860</v>
      </c>
      <c r="C4050" s="3" t="s">
        <v>9850</v>
      </c>
      <c r="D4050" s="1" t="s">
        <v>9861</v>
      </c>
      <c r="E4050" s="1">
        <v>12</v>
      </c>
      <c r="F4050" s="7">
        <v>1</v>
      </c>
      <c r="G4050" s="1">
        <v>12</v>
      </c>
      <c r="H4050" s="7">
        <v>1</v>
      </c>
      <c r="I4050" s="1">
        <v>12</v>
      </c>
      <c r="J4050" s="5">
        <v>0</v>
      </c>
      <c r="K4050" s="3" t="s">
        <v>29435</v>
      </c>
      <c r="L4050" s="3" t="s">
        <v>34016</v>
      </c>
      <c r="M4050" s="3" t="s">
        <v>9</v>
      </c>
    </row>
    <row r="4051" spans="1:13" ht="28.8" hidden="1">
      <c r="A4051" s="3">
        <v>3842</v>
      </c>
      <c r="B4051" s="3" t="s">
        <v>9862</v>
      </c>
      <c r="C4051" s="3" t="s">
        <v>9850</v>
      </c>
      <c r="D4051" s="1" t="s">
        <v>9863</v>
      </c>
      <c r="E4051" s="1" t="s">
        <v>9852</v>
      </c>
      <c r="F4051" s="7">
        <v>1</v>
      </c>
      <c r="G4051" s="1" t="s">
        <v>9852</v>
      </c>
      <c r="H4051" s="7">
        <v>1</v>
      </c>
      <c r="I4051" s="1" t="s">
        <v>24479</v>
      </c>
      <c r="J4051" s="5">
        <v>0</v>
      </c>
      <c r="K4051" s="3" t="s">
        <v>29431</v>
      </c>
      <c r="L4051" s="3" t="s">
        <v>34015</v>
      </c>
      <c r="M4051" s="3" t="s">
        <v>9</v>
      </c>
    </row>
    <row r="4052" spans="1:13" ht="28.8" hidden="1">
      <c r="A4052" s="3">
        <v>3843</v>
      </c>
      <c r="B4052" s="3" t="s">
        <v>9864</v>
      </c>
      <c r="C4052" s="3" t="s">
        <v>9850</v>
      </c>
      <c r="D4052" s="1" t="s">
        <v>9865</v>
      </c>
      <c r="E4052" s="1" t="s">
        <v>9866</v>
      </c>
      <c r="F4052" s="7">
        <v>1</v>
      </c>
      <c r="G4052" s="1" t="s">
        <v>9866</v>
      </c>
      <c r="H4052" s="7">
        <v>1</v>
      </c>
      <c r="I4052" s="1" t="s">
        <v>24481</v>
      </c>
      <c r="J4052" s="5">
        <v>0</v>
      </c>
      <c r="K4052" s="3" t="s">
        <v>29436</v>
      </c>
      <c r="L4052" s="3" t="s">
        <v>29436</v>
      </c>
      <c r="M4052" s="3" t="s">
        <v>9</v>
      </c>
    </row>
    <row r="4053" spans="1:13" ht="28.8" hidden="1">
      <c r="A4053" s="3">
        <v>3844</v>
      </c>
      <c r="B4053" s="3" t="s">
        <v>9867</v>
      </c>
      <c r="C4053" s="3" t="s">
        <v>9850</v>
      </c>
      <c r="D4053" s="1" t="s">
        <v>9868</v>
      </c>
      <c r="E4053" s="1">
        <v>1.75</v>
      </c>
      <c r="F4053" s="7">
        <v>1</v>
      </c>
      <c r="G4053" s="1">
        <v>1.75</v>
      </c>
      <c r="H4053" s="7">
        <v>1</v>
      </c>
      <c r="I4053" s="1">
        <v>1.75</v>
      </c>
      <c r="J4053" s="5">
        <v>0</v>
      </c>
      <c r="K4053" s="3" t="s">
        <v>27203</v>
      </c>
      <c r="L4053" s="3" t="s">
        <v>27203</v>
      </c>
      <c r="M4053" s="3" t="s">
        <v>9</v>
      </c>
    </row>
    <row r="4054" spans="1:13" ht="43.2" hidden="1">
      <c r="A4054" s="3">
        <v>3845</v>
      </c>
      <c r="B4054" s="3" t="s">
        <v>9869</v>
      </c>
      <c r="C4054" s="3" t="s">
        <v>9870</v>
      </c>
      <c r="D4054" s="1" t="s">
        <v>9871</v>
      </c>
      <c r="E4054" s="1" t="s">
        <v>9872</v>
      </c>
      <c r="F4054" s="7">
        <v>1</v>
      </c>
      <c r="G4054" s="1" t="s">
        <v>9872</v>
      </c>
      <c r="H4054" s="7">
        <v>1</v>
      </c>
      <c r="I4054" s="1" t="s">
        <v>24482</v>
      </c>
      <c r="J4054" s="5">
        <v>0</v>
      </c>
      <c r="K4054" s="3" t="s">
        <v>29437</v>
      </c>
      <c r="L4054" s="3" t="s">
        <v>34017</v>
      </c>
      <c r="M4054" s="3" t="s">
        <v>9</v>
      </c>
    </row>
    <row r="4055" spans="1:13" ht="43.2" hidden="1">
      <c r="A4055" s="3">
        <v>3846</v>
      </c>
      <c r="B4055" s="3" t="s">
        <v>9873</v>
      </c>
      <c r="C4055" s="3" t="s">
        <v>9870</v>
      </c>
      <c r="D4055" s="1" t="s">
        <v>9874</v>
      </c>
      <c r="E4055" s="1" t="s">
        <v>9875</v>
      </c>
      <c r="F4055" s="7">
        <v>1</v>
      </c>
      <c r="G4055" s="1" t="s">
        <v>9875</v>
      </c>
      <c r="H4055" s="7">
        <v>1</v>
      </c>
      <c r="I4055" s="1">
        <v>23</v>
      </c>
      <c r="J4055" s="5">
        <v>0</v>
      </c>
      <c r="K4055" s="3" t="s">
        <v>29438</v>
      </c>
      <c r="L4055" s="3" t="s">
        <v>34018</v>
      </c>
      <c r="M4055" s="3" t="s">
        <v>9</v>
      </c>
    </row>
    <row r="4056" spans="1:13" ht="28.8" hidden="1">
      <c r="A4056" s="3">
        <v>3847</v>
      </c>
      <c r="B4056" s="3" t="s">
        <v>9876</v>
      </c>
      <c r="C4056" s="3" t="s">
        <v>9870</v>
      </c>
      <c r="D4056" s="1" t="s">
        <v>9877</v>
      </c>
      <c r="E4056" s="1" t="s">
        <v>9878</v>
      </c>
      <c r="F4056" s="7">
        <v>1</v>
      </c>
      <c r="G4056" s="1" t="s">
        <v>9878</v>
      </c>
      <c r="H4056" s="7">
        <v>1</v>
      </c>
      <c r="I4056" s="1" t="s">
        <v>24483</v>
      </c>
      <c r="J4056" s="5">
        <v>0</v>
      </c>
      <c r="K4056" s="3" t="s">
        <v>29439</v>
      </c>
      <c r="L4056" s="3" t="s">
        <v>34019</v>
      </c>
      <c r="M4056" s="3" t="s">
        <v>9</v>
      </c>
    </row>
    <row r="4057" spans="1:13" ht="28.8" hidden="1">
      <c r="A4057" s="3">
        <v>3848</v>
      </c>
      <c r="B4057" s="3" t="s">
        <v>9879</v>
      </c>
      <c r="C4057" s="3" t="s">
        <v>9880</v>
      </c>
      <c r="D4057" s="1" t="s">
        <v>9881</v>
      </c>
      <c r="E4057" s="1" t="s">
        <v>9882</v>
      </c>
      <c r="F4057" s="7">
        <v>1</v>
      </c>
      <c r="G4057" s="1" t="s">
        <v>9882</v>
      </c>
      <c r="H4057" s="7">
        <v>1</v>
      </c>
      <c r="I4057" s="1" t="s">
        <v>24484</v>
      </c>
      <c r="J4057" s="5">
        <v>0</v>
      </c>
      <c r="K4057" s="3" t="s">
        <v>29440</v>
      </c>
      <c r="L4057" s="3" t="s">
        <v>34020</v>
      </c>
      <c r="M4057" s="3" t="s">
        <v>9</v>
      </c>
    </row>
    <row r="4058" spans="1:13" ht="28.8" hidden="1">
      <c r="A4058" s="3">
        <v>3849</v>
      </c>
      <c r="B4058" s="3" t="s">
        <v>9883</v>
      </c>
      <c r="C4058" s="3" t="s">
        <v>9880</v>
      </c>
      <c r="D4058" s="1" t="s">
        <v>9884</v>
      </c>
      <c r="E4058" s="1">
        <v>10</v>
      </c>
      <c r="F4058" s="7">
        <v>1</v>
      </c>
      <c r="G4058" s="1">
        <v>10</v>
      </c>
      <c r="H4058" s="7">
        <v>1</v>
      </c>
      <c r="I4058" s="1">
        <v>10</v>
      </c>
      <c r="J4058" s="5">
        <v>0</v>
      </c>
      <c r="K4058" s="3" t="s">
        <v>29441</v>
      </c>
      <c r="L4058" s="3" t="s">
        <v>29441</v>
      </c>
      <c r="M4058" s="3" t="s">
        <v>9</v>
      </c>
    </row>
    <row r="4059" spans="1:13" ht="28.8" hidden="1">
      <c r="A4059" s="3">
        <v>3850</v>
      </c>
      <c r="B4059" s="3" t="s">
        <v>9885</v>
      </c>
      <c r="C4059" s="3" t="s">
        <v>9880</v>
      </c>
      <c r="D4059" s="1" t="s">
        <v>9886</v>
      </c>
      <c r="E4059" s="1" t="s">
        <v>9887</v>
      </c>
      <c r="F4059" s="7">
        <v>1</v>
      </c>
      <c r="G4059" s="1" t="s">
        <v>9887</v>
      </c>
      <c r="H4059" s="7">
        <v>1</v>
      </c>
      <c r="I4059" s="1" t="s">
        <v>24485</v>
      </c>
      <c r="J4059" s="5">
        <v>0</v>
      </c>
      <c r="K4059" s="3" t="s">
        <v>29442</v>
      </c>
      <c r="L4059" s="3" t="s">
        <v>29442</v>
      </c>
      <c r="M4059" s="3" t="s">
        <v>9</v>
      </c>
    </row>
    <row r="4060" spans="1:13" ht="28.8" hidden="1">
      <c r="A4060" s="3">
        <v>3851</v>
      </c>
      <c r="B4060" s="3" t="s">
        <v>9888</v>
      </c>
      <c r="C4060" s="3" t="s">
        <v>9889</v>
      </c>
      <c r="D4060" s="1" t="s">
        <v>9890</v>
      </c>
      <c r="E4060" s="1">
        <v>147</v>
      </c>
      <c r="F4060" s="7">
        <v>1</v>
      </c>
      <c r="G4060" s="1">
        <v>147</v>
      </c>
      <c r="H4060" s="7">
        <v>1</v>
      </c>
      <c r="I4060" s="1">
        <v>147</v>
      </c>
      <c r="J4060" s="5">
        <v>0</v>
      </c>
      <c r="K4060" s="3" t="s">
        <v>29443</v>
      </c>
      <c r="L4060" s="3" t="s">
        <v>34021</v>
      </c>
      <c r="M4060" s="3" t="s">
        <v>9</v>
      </c>
    </row>
    <row r="4061" spans="1:13" ht="28.8" hidden="1">
      <c r="A4061" s="3">
        <v>3852</v>
      </c>
      <c r="B4061" s="3" t="s">
        <v>9891</v>
      </c>
      <c r="C4061" s="3" t="s">
        <v>9889</v>
      </c>
      <c r="D4061" s="1" t="s">
        <v>9892</v>
      </c>
      <c r="E4061" s="1">
        <v>2005</v>
      </c>
      <c r="F4061" s="7">
        <v>1</v>
      </c>
      <c r="G4061" s="1">
        <v>2005</v>
      </c>
      <c r="H4061" s="7">
        <v>1</v>
      </c>
      <c r="I4061" s="1">
        <v>2005</v>
      </c>
      <c r="J4061" s="5">
        <v>0</v>
      </c>
      <c r="K4061" s="3" t="s">
        <v>29444</v>
      </c>
      <c r="L4061" s="3" t="s">
        <v>29444</v>
      </c>
      <c r="M4061" s="3" t="s">
        <v>9</v>
      </c>
    </row>
    <row r="4062" spans="1:13" ht="28.8" hidden="1">
      <c r="A4062" s="3">
        <v>3853</v>
      </c>
      <c r="B4062" s="3" t="s">
        <v>9893</v>
      </c>
      <c r="C4062" s="3" t="s">
        <v>9889</v>
      </c>
      <c r="D4062" s="1" t="s">
        <v>9894</v>
      </c>
      <c r="E4062" s="1" t="s">
        <v>9895</v>
      </c>
      <c r="F4062" s="7">
        <v>1</v>
      </c>
      <c r="G4062" s="1" t="s">
        <v>9895</v>
      </c>
      <c r="H4062" s="7">
        <v>1</v>
      </c>
      <c r="I4062" s="1" t="s">
        <v>24486</v>
      </c>
      <c r="J4062" s="5">
        <v>0</v>
      </c>
      <c r="K4062" s="3" t="s">
        <v>29445</v>
      </c>
      <c r="L4062" s="3" t="s">
        <v>34022</v>
      </c>
      <c r="M4062" s="3" t="s">
        <v>9</v>
      </c>
    </row>
    <row r="4063" spans="1:13" ht="28.8" hidden="1">
      <c r="A4063" s="3">
        <v>3854</v>
      </c>
      <c r="B4063" s="3" t="s">
        <v>9896</v>
      </c>
      <c r="C4063" s="3" t="s">
        <v>9889</v>
      </c>
      <c r="D4063" s="1" t="s">
        <v>9897</v>
      </c>
      <c r="E4063" s="1">
        <v>242</v>
      </c>
      <c r="F4063" s="7">
        <v>1</v>
      </c>
      <c r="G4063" s="1">
        <v>242</v>
      </c>
      <c r="H4063" s="7">
        <v>1</v>
      </c>
      <c r="I4063" s="1">
        <v>242</v>
      </c>
      <c r="J4063" s="5">
        <v>0</v>
      </c>
      <c r="K4063" s="3" t="s">
        <v>29446</v>
      </c>
      <c r="L4063" s="3" t="s">
        <v>29446</v>
      </c>
      <c r="M4063" s="3" t="s">
        <v>9</v>
      </c>
    </row>
    <row r="4064" spans="1:13" ht="28.8" hidden="1">
      <c r="A4064" s="3">
        <v>3855</v>
      </c>
      <c r="B4064" s="3" t="s">
        <v>9898</v>
      </c>
      <c r="C4064" s="3" t="s">
        <v>9889</v>
      </c>
      <c r="D4064" s="1" t="s">
        <v>9899</v>
      </c>
      <c r="E4064" s="1">
        <v>9</v>
      </c>
      <c r="F4064" s="7">
        <v>1</v>
      </c>
      <c r="G4064" s="1">
        <v>9</v>
      </c>
      <c r="H4064" s="7">
        <v>1</v>
      </c>
      <c r="I4064" s="1">
        <v>9</v>
      </c>
      <c r="J4064" s="5">
        <v>0</v>
      </c>
      <c r="K4064" s="3" t="s">
        <v>29447</v>
      </c>
      <c r="L4064" s="3" t="s">
        <v>29447</v>
      </c>
      <c r="M4064" s="3" t="s">
        <v>9</v>
      </c>
    </row>
    <row r="4065" spans="1:13" ht="43.2" hidden="1">
      <c r="A4065" s="3">
        <v>3856</v>
      </c>
      <c r="B4065" s="3" t="s">
        <v>9900</v>
      </c>
      <c r="C4065" s="3" t="s">
        <v>9889</v>
      </c>
      <c r="D4065" s="1" t="s">
        <v>9901</v>
      </c>
      <c r="E4065" s="1" t="s">
        <v>9902</v>
      </c>
      <c r="F4065" s="7">
        <v>1</v>
      </c>
      <c r="G4065" s="1" t="s">
        <v>9902</v>
      </c>
      <c r="H4065" s="7">
        <v>0</v>
      </c>
      <c r="I4065" s="1" t="s">
        <v>24487</v>
      </c>
      <c r="J4065" s="5">
        <v>0</v>
      </c>
      <c r="K4065" s="3" t="s">
        <v>29448</v>
      </c>
      <c r="L4065" s="3" t="s">
        <v>34023</v>
      </c>
      <c r="M4065" s="3" t="s">
        <v>9</v>
      </c>
    </row>
    <row r="4066" spans="1:13" ht="28.8" hidden="1">
      <c r="A4066" s="3">
        <v>3857</v>
      </c>
      <c r="B4066" s="3" t="s">
        <v>9903</v>
      </c>
      <c r="C4066" s="3" t="s">
        <v>9889</v>
      </c>
      <c r="D4066" s="1" t="s">
        <v>9904</v>
      </c>
      <c r="E4066" s="1">
        <v>14</v>
      </c>
      <c r="F4066" s="7">
        <v>1</v>
      </c>
      <c r="G4066" s="1">
        <v>14</v>
      </c>
      <c r="H4066" s="7">
        <v>1</v>
      </c>
      <c r="I4066" s="1">
        <v>14</v>
      </c>
      <c r="J4066" s="5">
        <v>0</v>
      </c>
      <c r="K4066" s="3" t="s">
        <v>29449</v>
      </c>
      <c r="L4066" s="3" t="s">
        <v>34024</v>
      </c>
      <c r="M4066" s="3" t="s">
        <v>9</v>
      </c>
    </row>
    <row r="4067" spans="1:13" ht="28.8" hidden="1">
      <c r="A4067" s="3">
        <v>3858</v>
      </c>
      <c r="B4067" s="3" t="s">
        <v>9905</v>
      </c>
      <c r="C4067" s="3" t="s">
        <v>9889</v>
      </c>
      <c r="D4067" s="1" t="s">
        <v>9906</v>
      </c>
      <c r="E4067" s="1">
        <v>2</v>
      </c>
      <c r="F4067" s="7">
        <v>1</v>
      </c>
      <c r="G4067" s="1">
        <v>2</v>
      </c>
      <c r="H4067" s="7">
        <v>1</v>
      </c>
      <c r="I4067" s="1">
        <v>2</v>
      </c>
      <c r="J4067" s="5">
        <v>0</v>
      </c>
      <c r="K4067" s="3" t="s">
        <v>29450</v>
      </c>
      <c r="L4067" s="3" t="s">
        <v>34025</v>
      </c>
      <c r="M4067" s="3" t="s">
        <v>9</v>
      </c>
    </row>
    <row r="4068" spans="1:13" ht="28.8" hidden="1">
      <c r="A4068" s="3">
        <v>3859</v>
      </c>
      <c r="B4068" s="3" t="s">
        <v>9907</v>
      </c>
      <c r="C4068" s="3" t="s">
        <v>9908</v>
      </c>
      <c r="D4068" s="1" t="s">
        <v>9909</v>
      </c>
      <c r="E4068" s="1">
        <v>3</v>
      </c>
      <c r="F4068" s="7">
        <v>1</v>
      </c>
      <c r="G4068" s="1">
        <v>3</v>
      </c>
      <c r="H4068" s="7">
        <v>1</v>
      </c>
      <c r="I4068" s="1">
        <v>3</v>
      </c>
      <c r="J4068" s="5">
        <v>0</v>
      </c>
      <c r="K4068" s="3" t="s">
        <v>29451</v>
      </c>
      <c r="L4068" s="3" t="s">
        <v>29451</v>
      </c>
      <c r="M4068" s="3" t="s">
        <v>9</v>
      </c>
    </row>
    <row r="4069" spans="1:13" ht="43.2" hidden="1">
      <c r="A4069" s="3">
        <v>3860</v>
      </c>
      <c r="B4069" s="3" t="s">
        <v>9910</v>
      </c>
      <c r="C4069" s="3" t="s">
        <v>9908</v>
      </c>
      <c r="D4069" s="1" t="s">
        <v>9911</v>
      </c>
      <c r="E4069" s="1">
        <v>6</v>
      </c>
      <c r="F4069" s="7">
        <v>1</v>
      </c>
      <c r="G4069" s="1">
        <v>6</v>
      </c>
      <c r="H4069" s="7">
        <v>1</v>
      </c>
      <c r="I4069" s="1">
        <v>6</v>
      </c>
      <c r="J4069" s="5">
        <v>0</v>
      </c>
      <c r="K4069" s="3" t="s">
        <v>29452</v>
      </c>
      <c r="L4069" s="3" t="s">
        <v>29452</v>
      </c>
      <c r="M4069" s="3" t="s">
        <v>9</v>
      </c>
    </row>
    <row r="4070" spans="1:13" ht="43.2" hidden="1">
      <c r="A4070" s="3">
        <v>3861</v>
      </c>
      <c r="B4070" s="3" t="s">
        <v>9912</v>
      </c>
      <c r="C4070" s="3" t="s">
        <v>9908</v>
      </c>
      <c r="D4070" s="1" t="s">
        <v>9913</v>
      </c>
      <c r="E4070" s="1">
        <v>2</v>
      </c>
      <c r="F4070" s="7">
        <v>1</v>
      </c>
      <c r="G4070" s="1">
        <v>2</v>
      </c>
      <c r="H4070" s="7">
        <v>1</v>
      </c>
      <c r="I4070" s="1">
        <v>2</v>
      </c>
      <c r="J4070" s="5">
        <v>0</v>
      </c>
      <c r="K4070" s="3" t="s">
        <v>27630</v>
      </c>
      <c r="L4070" s="3" t="s">
        <v>27630</v>
      </c>
      <c r="M4070" s="3" t="s">
        <v>9</v>
      </c>
    </row>
    <row r="4071" spans="1:13" ht="28.8" hidden="1">
      <c r="A4071" s="3">
        <v>3862</v>
      </c>
      <c r="B4071" s="3" t="s">
        <v>9914</v>
      </c>
      <c r="C4071" s="3" t="s">
        <v>9908</v>
      </c>
      <c r="D4071" s="1" t="s">
        <v>9915</v>
      </c>
      <c r="E4071" s="1" t="s">
        <v>9916</v>
      </c>
      <c r="F4071" s="7">
        <v>1</v>
      </c>
      <c r="G4071" s="1" t="s">
        <v>9916</v>
      </c>
      <c r="H4071" s="7">
        <v>1</v>
      </c>
      <c r="I4071" s="1" t="s">
        <v>24488</v>
      </c>
      <c r="J4071" s="5">
        <v>0</v>
      </c>
      <c r="K4071" s="3" t="s">
        <v>26805</v>
      </c>
      <c r="L4071" s="3" t="s">
        <v>26805</v>
      </c>
      <c r="M4071" s="3" t="s">
        <v>9</v>
      </c>
    </row>
    <row r="4072" spans="1:13" ht="28.8" hidden="1">
      <c r="A4072" s="3">
        <v>3863</v>
      </c>
      <c r="B4072" s="3" t="s">
        <v>9917</v>
      </c>
      <c r="C4072" s="3" t="s">
        <v>9908</v>
      </c>
      <c r="D4072" s="1" t="s">
        <v>9918</v>
      </c>
      <c r="E4072" s="1" t="s">
        <v>2054</v>
      </c>
      <c r="F4072" s="7">
        <v>1</v>
      </c>
      <c r="G4072" s="1" t="s">
        <v>2054</v>
      </c>
      <c r="H4072" s="7">
        <v>1</v>
      </c>
      <c r="I4072" s="1">
        <v>2</v>
      </c>
      <c r="J4072" s="5">
        <v>0</v>
      </c>
      <c r="K4072" s="3" t="s">
        <v>28260</v>
      </c>
      <c r="L4072" s="3" t="s">
        <v>28260</v>
      </c>
      <c r="M4072" s="3" t="s">
        <v>9</v>
      </c>
    </row>
    <row r="4073" spans="1:13" ht="28.8" hidden="1">
      <c r="A4073" s="3">
        <v>3864</v>
      </c>
      <c r="B4073" s="3" t="s">
        <v>9919</v>
      </c>
      <c r="C4073" s="3" t="s">
        <v>9908</v>
      </c>
      <c r="D4073" s="1" t="s">
        <v>9920</v>
      </c>
      <c r="E4073" s="1" t="s">
        <v>9921</v>
      </c>
      <c r="F4073" s="7">
        <v>1</v>
      </c>
      <c r="G4073" s="1" t="s">
        <v>9921</v>
      </c>
      <c r="H4073" s="7">
        <v>1</v>
      </c>
      <c r="I4073" s="1" t="s">
        <v>9921</v>
      </c>
      <c r="J4073" s="5">
        <v>0</v>
      </c>
      <c r="K4073" s="3" t="s">
        <v>29453</v>
      </c>
      <c r="L4073" s="3" t="s">
        <v>29453</v>
      </c>
      <c r="M4073" s="3" t="s">
        <v>9</v>
      </c>
    </row>
    <row r="4074" spans="1:13" ht="28.8" hidden="1">
      <c r="A4074" s="3">
        <v>3865</v>
      </c>
      <c r="B4074" s="3" t="s">
        <v>9922</v>
      </c>
      <c r="C4074" s="3" t="s">
        <v>9908</v>
      </c>
      <c r="D4074" s="1" t="s">
        <v>9923</v>
      </c>
      <c r="E4074" s="1">
        <v>40878</v>
      </c>
      <c r="F4074" s="7">
        <v>1</v>
      </c>
      <c r="G4074" s="1">
        <v>40878</v>
      </c>
      <c r="H4074" s="7">
        <v>1</v>
      </c>
      <c r="I4074" s="1">
        <v>40878</v>
      </c>
      <c r="J4074" s="5">
        <v>0</v>
      </c>
      <c r="K4074" s="3" t="s">
        <v>29454</v>
      </c>
      <c r="L4074" s="3" t="s">
        <v>34026</v>
      </c>
      <c r="M4074" s="3" t="s">
        <v>9</v>
      </c>
    </row>
    <row r="4075" spans="1:13" ht="28.8" hidden="1">
      <c r="A4075" s="3">
        <v>3866</v>
      </c>
      <c r="B4075" s="3" t="s">
        <v>9924</v>
      </c>
      <c r="C4075" s="3" t="s">
        <v>9908</v>
      </c>
      <c r="D4075" s="1" t="s">
        <v>9925</v>
      </c>
      <c r="E4075" s="1">
        <v>6</v>
      </c>
      <c r="F4075" s="7">
        <v>1</v>
      </c>
      <c r="G4075" s="1">
        <v>6</v>
      </c>
      <c r="H4075" s="7">
        <v>1</v>
      </c>
      <c r="I4075" s="1">
        <v>6</v>
      </c>
      <c r="J4075" s="5">
        <v>0</v>
      </c>
      <c r="K4075" s="3" t="s">
        <v>29455</v>
      </c>
      <c r="L4075" s="3" t="s">
        <v>29455</v>
      </c>
      <c r="M4075" s="3" t="s">
        <v>9</v>
      </c>
    </row>
    <row r="4076" spans="1:13" ht="28.8" hidden="1">
      <c r="A4076" s="3">
        <v>3867</v>
      </c>
      <c r="B4076" s="3" t="s">
        <v>9926</v>
      </c>
      <c r="C4076" s="3" t="s">
        <v>9927</v>
      </c>
      <c r="D4076" s="1" t="s">
        <v>9928</v>
      </c>
      <c r="E4076" s="1" t="s">
        <v>9929</v>
      </c>
      <c r="F4076" s="7">
        <v>1</v>
      </c>
      <c r="G4076" s="1" t="s">
        <v>9929</v>
      </c>
      <c r="H4076" s="7">
        <v>1</v>
      </c>
      <c r="I4076" s="1" t="s">
        <v>24489</v>
      </c>
      <c r="J4076" s="5">
        <v>0</v>
      </c>
      <c r="K4076" s="3" t="s">
        <v>29456</v>
      </c>
      <c r="L4076" s="3" t="s">
        <v>29456</v>
      </c>
      <c r="M4076" s="3" t="s">
        <v>9</v>
      </c>
    </row>
    <row r="4077" spans="1:13" ht="28.8" hidden="1">
      <c r="A4077" s="3">
        <v>3868</v>
      </c>
      <c r="B4077" s="3" t="s">
        <v>9930</v>
      </c>
      <c r="C4077" s="3" t="s">
        <v>9931</v>
      </c>
      <c r="D4077" s="1" t="s">
        <v>9932</v>
      </c>
      <c r="E4077" s="1">
        <v>4</v>
      </c>
      <c r="F4077" s="7">
        <v>1</v>
      </c>
      <c r="G4077" s="1">
        <v>4</v>
      </c>
      <c r="H4077" s="7">
        <v>1</v>
      </c>
      <c r="I4077" s="1">
        <v>4</v>
      </c>
      <c r="J4077" s="5">
        <v>0</v>
      </c>
      <c r="K4077" s="3" t="s">
        <v>29457</v>
      </c>
      <c r="L4077" s="3" t="s">
        <v>29457</v>
      </c>
      <c r="M4077" s="3" t="s">
        <v>9</v>
      </c>
    </row>
    <row r="4078" spans="1:13" ht="28.8" hidden="1">
      <c r="A4078" s="3">
        <v>3869</v>
      </c>
      <c r="B4078" s="3" t="s">
        <v>9933</v>
      </c>
      <c r="C4078" s="3" t="s">
        <v>9931</v>
      </c>
      <c r="D4078" s="1" t="s">
        <v>9934</v>
      </c>
      <c r="E4078" s="1">
        <v>2</v>
      </c>
      <c r="F4078" s="7">
        <v>1</v>
      </c>
      <c r="G4078" s="1">
        <v>2</v>
      </c>
      <c r="H4078" s="7">
        <v>1</v>
      </c>
      <c r="I4078" s="1">
        <v>2</v>
      </c>
      <c r="J4078" s="5">
        <v>0</v>
      </c>
      <c r="K4078" s="3" t="s">
        <v>29458</v>
      </c>
      <c r="L4078" s="3" t="s">
        <v>29458</v>
      </c>
      <c r="M4078" s="3" t="s">
        <v>9</v>
      </c>
    </row>
    <row r="4079" spans="1:13" ht="28.8" hidden="1">
      <c r="A4079" s="3">
        <v>3870</v>
      </c>
      <c r="B4079" s="3" t="s">
        <v>9935</v>
      </c>
      <c r="C4079" s="3" t="s">
        <v>9931</v>
      </c>
      <c r="D4079" s="1" t="s">
        <v>9936</v>
      </c>
      <c r="E4079" s="1">
        <v>11</v>
      </c>
      <c r="F4079" s="7">
        <v>1</v>
      </c>
      <c r="G4079" s="1">
        <v>11</v>
      </c>
      <c r="H4079" s="7">
        <v>1</v>
      </c>
      <c r="I4079" s="1">
        <v>11</v>
      </c>
      <c r="J4079" s="5">
        <v>0</v>
      </c>
      <c r="K4079" s="3" t="s">
        <v>29459</v>
      </c>
      <c r="L4079" s="3" t="s">
        <v>29459</v>
      </c>
      <c r="M4079" s="3" t="s">
        <v>9</v>
      </c>
    </row>
    <row r="4080" spans="1:13" ht="28.8" hidden="1">
      <c r="A4080" s="3">
        <v>3871</v>
      </c>
      <c r="B4080" s="3" t="s">
        <v>9937</v>
      </c>
      <c r="C4080" s="3" t="s">
        <v>9931</v>
      </c>
      <c r="D4080" s="1" t="s">
        <v>9938</v>
      </c>
      <c r="E4080" s="1" t="s">
        <v>9939</v>
      </c>
      <c r="F4080" s="7">
        <v>1</v>
      </c>
      <c r="G4080" s="1" t="s">
        <v>9939</v>
      </c>
      <c r="H4080" s="7">
        <v>1</v>
      </c>
      <c r="I4080" s="1" t="s">
        <v>24490</v>
      </c>
      <c r="J4080" s="5">
        <v>0</v>
      </c>
      <c r="K4080" s="3" t="s">
        <v>28024</v>
      </c>
      <c r="L4080" s="3" t="s">
        <v>28024</v>
      </c>
      <c r="M4080" s="3" t="s">
        <v>9</v>
      </c>
    </row>
    <row r="4081" spans="1:13" ht="28.8" hidden="1">
      <c r="A4081" s="3">
        <v>3872</v>
      </c>
      <c r="B4081" s="3" t="s">
        <v>9940</v>
      </c>
      <c r="C4081" s="3" t="s">
        <v>9931</v>
      </c>
      <c r="D4081" s="1" t="s">
        <v>9941</v>
      </c>
      <c r="E4081" s="1" t="s">
        <v>9942</v>
      </c>
      <c r="F4081" s="7">
        <v>1</v>
      </c>
      <c r="G4081" s="1" t="s">
        <v>9942</v>
      </c>
      <c r="H4081" s="7">
        <v>1</v>
      </c>
      <c r="I4081" s="1" t="s">
        <v>24491</v>
      </c>
      <c r="J4081" s="5">
        <v>0</v>
      </c>
      <c r="K4081" s="3" t="s">
        <v>29460</v>
      </c>
      <c r="L4081" s="3" t="s">
        <v>29460</v>
      </c>
      <c r="M4081" s="3" t="s">
        <v>9</v>
      </c>
    </row>
    <row r="4082" spans="1:13" ht="28.8" hidden="1">
      <c r="A4082" s="3">
        <v>3873</v>
      </c>
      <c r="B4082" s="3" t="s">
        <v>9943</v>
      </c>
      <c r="C4082" s="3" t="s">
        <v>9944</v>
      </c>
      <c r="D4082" s="1" t="s">
        <v>9945</v>
      </c>
      <c r="E4082" s="1" t="s">
        <v>9946</v>
      </c>
      <c r="F4082" s="7">
        <v>1</v>
      </c>
      <c r="G4082" s="1" t="s">
        <v>9946</v>
      </c>
      <c r="H4082" s="7">
        <v>1</v>
      </c>
      <c r="I4082" s="1" t="s">
        <v>24492</v>
      </c>
      <c r="J4082" s="5">
        <v>0</v>
      </c>
      <c r="K4082" s="3" t="s">
        <v>29461</v>
      </c>
      <c r="L4082" s="3" t="s">
        <v>29461</v>
      </c>
      <c r="M4082" s="3" t="s">
        <v>9</v>
      </c>
    </row>
    <row r="4083" spans="1:13" hidden="1">
      <c r="A4083" s="3">
        <v>3874</v>
      </c>
      <c r="B4083" s="3" t="s">
        <v>9947</v>
      </c>
      <c r="C4083" s="3" t="s">
        <v>9944</v>
      </c>
      <c r="D4083" s="1" t="s">
        <v>9948</v>
      </c>
      <c r="E4083" s="1">
        <v>13</v>
      </c>
      <c r="F4083" s="7">
        <v>1</v>
      </c>
      <c r="G4083" s="1">
        <v>13</v>
      </c>
      <c r="H4083" s="7">
        <v>1</v>
      </c>
      <c r="I4083" s="1">
        <v>13</v>
      </c>
      <c r="J4083" s="5">
        <v>0</v>
      </c>
      <c r="K4083" s="3" t="s">
        <v>26543</v>
      </c>
      <c r="L4083" s="3" t="s">
        <v>26543</v>
      </c>
      <c r="M4083" s="3" t="s">
        <v>9</v>
      </c>
    </row>
    <row r="4084" spans="1:13" ht="28.8" hidden="1">
      <c r="A4084" s="3">
        <v>3875</v>
      </c>
      <c r="B4084" s="3" t="s">
        <v>9949</v>
      </c>
      <c r="C4084" s="3" t="s">
        <v>9944</v>
      </c>
      <c r="D4084" s="1" t="s">
        <v>9950</v>
      </c>
      <c r="E4084" s="1" t="s">
        <v>9951</v>
      </c>
      <c r="F4084" s="7">
        <v>1</v>
      </c>
      <c r="G4084" s="1" t="s">
        <v>9951</v>
      </c>
      <c r="H4084" s="7">
        <v>1</v>
      </c>
      <c r="I4084" s="1" t="s">
        <v>24493</v>
      </c>
      <c r="J4084" s="5">
        <v>0</v>
      </c>
      <c r="K4084" s="3" t="s">
        <v>29462</v>
      </c>
      <c r="L4084" s="3" t="s">
        <v>29462</v>
      </c>
      <c r="M4084" s="3" t="s">
        <v>9</v>
      </c>
    </row>
    <row r="4085" spans="1:13" ht="28.8" hidden="1">
      <c r="A4085" s="3">
        <v>3876</v>
      </c>
      <c r="B4085" s="3" t="s">
        <v>9952</v>
      </c>
      <c r="C4085" s="3" t="s">
        <v>9944</v>
      </c>
      <c r="D4085" s="1" t="s">
        <v>9953</v>
      </c>
      <c r="E4085" s="1" t="s">
        <v>451</v>
      </c>
      <c r="F4085" s="7">
        <v>1</v>
      </c>
      <c r="G4085" s="1" t="s">
        <v>451</v>
      </c>
      <c r="H4085" s="7">
        <v>1</v>
      </c>
      <c r="I4085" s="1" t="s">
        <v>451</v>
      </c>
      <c r="J4085" s="5">
        <v>0</v>
      </c>
      <c r="K4085" s="3" t="s">
        <v>29463</v>
      </c>
      <c r="L4085" s="3" t="s">
        <v>29463</v>
      </c>
      <c r="M4085" s="3" t="s">
        <v>9</v>
      </c>
    </row>
    <row r="4086" spans="1:13" ht="28.8" hidden="1">
      <c r="A4086" s="3">
        <v>3877</v>
      </c>
      <c r="B4086" s="3" t="s">
        <v>9954</v>
      </c>
      <c r="C4086" s="3" t="s">
        <v>9955</v>
      </c>
      <c r="D4086" s="1" t="s">
        <v>9956</v>
      </c>
      <c r="E4086" s="1">
        <v>1988</v>
      </c>
      <c r="F4086" s="7">
        <v>1</v>
      </c>
      <c r="G4086" s="1">
        <v>1988</v>
      </c>
      <c r="H4086" s="7">
        <v>1</v>
      </c>
      <c r="I4086" s="1">
        <v>1988</v>
      </c>
      <c r="J4086" s="5">
        <v>0</v>
      </c>
      <c r="K4086" s="3" t="s">
        <v>29464</v>
      </c>
      <c r="L4086" s="3" t="s">
        <v>34027</v>
      </c>
      <c r="M4086" s="3" t="s">
        <v>9</v>
      </c>
    </row>
    <row r="4087" spans="1:13" ht="28.8" hidden="1">
      <c r="A4087" s="3">
        <v>3878</v>
      </c>
      <c r="B4087" s="3" t="s">
        <v>9957</v>
      </c>
      <c r="C4087" s="3" t="s">
        <v>9955</v>
      </c>
      <c r="D4087" s="1" t="s">
        <v>9958</v>
      </c>
      <c r="E4087" s="1" t="s">
        <v>9959</v>
      </c>
      <c r="F4087" s="7">
        <v>1</v>
      </c>
      <c r="G4087" s="1" t="s">
        <v>9959</v>
      </c>
      <c r="H4087" s="7">
        <v>1</v>
      </c>
      <c r="I4087" s="1" t="s">
        <v>24494</v>
      </c>
      <c r="J4087" s="5">
        <v>0</v>
      </c>
      <c r="K4087" s="3" t="s">
        <v>26518</v>
      </c>
      <c r="L4087" s="3" t="s">
        <v>26518</v>
      </c>
      <c r="M4087" s="3" t="s">
        <v>9</v>
      </c>
    </row>
    <row r="4088" spans="1:13" ht="28.8" hidden="1">
      <c r="A4088" s="3">
        <v>3879</v>
      </c>
      <c r="B4088" s="3" t="s">
        <v>9960</v>
      </c>
      <c r="C4088" s="3" t="s">
        <v>9955</v>
      </c>
      <c r="D4088" s="1" t="s">
        <v>9961</v>
      </c>
      <c r="E4088" s="1">
        <v>10</v>
      </c>
      <c r="F4088" s="7">
        <v>1</v>
      </c>
      <c r="G4088" s="1">
        <v>10</v>
      </c>
      <c r="H4088" s="7">
        <v>1</v>
      </c>
      <c r="I4088" s="1">
        <v>10</v>
      </c>
      <c r="J4088" s="5">
        <v>0</v>
      </c>
      <c r="K4088" s="3" t="s">
        <v>29465</v>
      </c>
      <c r="L4088" s="3" t="s">
        <v>29465</v>
      </c>
      <c r="M4088" s="3" t="s">
        <v>9</v>
      </c>
    </row>
    <row r="4089" spans="1:13" ht="28.8" hidden="1">
      <c r="A4089" s="3">
        <v>3880</v>
      </c>
      <c r="B4089" s="3" t="s">
        <v>9962</v>
      </c>
      <c r="C4089" s="3" t="s">
        <v>9955</v>
      </c>
      <c r="D4089" s="1" t="s">
        <v>9963</v>
      </c>
      <c r="E4089" s="1">
        <v>1985</v>
      </c>
      <c r="F4089" s="7">
        <v>1</v>
      </c>
      <c r="G4089" s="1">
        <v>1985</v>
      </c>
      <c r="H4089" s="7">
        <v>1</v>
      </c>
      <c r="I4089" s="1">
        <v>1985</v>
      </c>
      <c r="J4089" s="5">
        <v>0</v>
      </c>
      <c r="K4089" s="3" t="s">
        <v>29466</v>
      </c>
      <c r="L4089" s="3" t="s">
        <v>34028</v>
      </c>
      <c r="M4089" s="3" t="s">
        <v>9</v>
      </c>
    </row>
    <row r="4090" spans="1:13" ht="43.2" hidden="1">
      <c r="A4090" s="3">
        <v>3881</v>
      </c>
      <c r="B4090" s="3" t="s">
        <v>9964</v>
      </c>
      <c r="C4090" s="3" t="s">
        <v>9955</v>
      </c>
      <c r="D4090" s="1" t="s">
        <v>9965</v>
      </c>
      <c r="E4090" s="1" t="s">
        <v>9966</v>
      </c>
      <c r="F4090" s="7">
        <v>1</v>
      </c>
      <c r="G4090" s="1" t="s">
        <v>9966</v>
      </c>
      <c r="H4090" s="7">
        <v>1</v>
      </c>
      <c r="I4090" s="1" t="s">
        <v>24495</v>
      </c>
      <c r="J4090" s="5">
        <v>0</v>
      </c>
      <c r="K4090" s="3" t="s">
        <v>29467</v>
      </c>
      <c r="L4090" s="3" t="s">
        <v>34029</v>
      </c>
      <c r="M4090" s="3" t="s">
        <v>9</v>
      </c>
    </row>
    <row r="4091" spans="1:13" hidden="1">
      <c r="A4091" s="3">
        <v>3882</v>
      </c>
      <c r="B4091" s="3" t="s">
        <v>9967</v>
      </c>
      <c r="C4091" s="3" t="s">
        <v>9955</v>
      </c>
      <c r="D4091" s="1" t="s">
        <v>9968</v>
      </c>
      <c r="E4091" s="1">
        <v>18</v>
      </c>
      <c r="F4091" s="7">
        <v>1</v>
      </c>
      <c r="G4091" s="1">
        <v>18</v>
      </c>
      <c r="H4091" s="7">
        <v>1</v>
      </c>
      <c r="I4091" s="1">
        <v>18</v>
      </c>
      <c r="J4091" s="5">
        <v>0</v>
      </c>
      <c r="K4091" s="3" t="s">
        <v>26450</v>
      </c>
      <c r="L4091" s="3" t="s">
        <v>26450</v>
      </c>
      <c r="M4091" s="3" t="s">
        <v>9</v>
      </c>
    </row>
    <row r="4092" spans="1:13" ht="28.8" hidden="1">
      <c r="A4092" s="3">
        <v>3883</v>
      </c>
      <c r="B4092" s="3" t="s">
        <v>9969</v>
      </c>
      <c r="C4092" s="3" t="s">
        <v>9970</v>
      </c>
      <c r="D4092" s="1" t="s">
        <v>9971</v>
      </c>
      <c r="E4092" s="1" t="s">
        <v>9972</v>
      </c>
      <c r="F4092" s="7">
        <v>1</v>
      </c>
      <c r="G4092" s="1" t="s">
        <v>9972</v>
      </c>
      <c r="H4092" s="7">
        <v>1</v>
      </c>
      <c r="I4092" s="1" t="s">
        <v>24496</v>
      </c>
      <c r="J4092" s="5">
        <v>0</v>
      </c>
      <c r="K4092" s="3" t="s">
        <v>29468</v>
      </c>
      <c r="L4092" s="3" t="s">
        <v>34030</v>
      </c>
      <c r="M4092" s="3" t="s">
        <v>9</v>
      </c>
    </row>
    <row r="4093" spans="1:13" ht="43.2" hidden="1">
      <c r="A4093" s="3">
        <v>3884</v>
      </c>
      <c r="B4093" s="3" t="s">
        <v>9973</v>
      </c>
      <c r="C4093" s="3" t="s">
        <v>9970</v>
      </c>
      <c r="D4093" s="1" t="s">
        <v>9974</v>
      </c>
      <c r="E4093" s="1" t="s">
        <v>9975</v>
      </c>
      <c r="F4093" s="7">
        <v>1</v>
      </c>
      <c r="G4093" s="1" t="s">
        <v>9975</v>
      </c>
      <c r="H4093" s="7">
        <v>1</v>
      </c>
      <c r="I4093" s="1" t="s">
        <v>24497</v>
      </c>
      <c r="J4093" s="5">
        <v>0</v>
      </c>
      <c r="K4093" s="3" t="s">
        <v>26609</v>
      </c>
      <c r="L4093" s="3" t="s">
        <v>26609</v>
      </c>
      <c r="M4093" s="3" t="s">
        <v>9</v>
      </c>
    </row>
    <row r="4094" spans="1:13" ht="28.8" hidden="1">
      <c r="A4094" s="3">
        <v>3885</v>
      </c>
      <c r="B4094" s="3" t="s">
        <v>9976</v>
      </c>
      <c r="C4094" s="3" t="s">
        <v>9970</v>
      </c>
      <c r="D4094" s="1" t="s">
        <v>9977</v>
      </c>
      <c r="E4094" s="1" t="s">
        <v>9978</v>
      </c>
      <c r="F4094" s="7">
        <v>1</v>
      </c>
      <c r="G4094" s="1" t="s">
        <v>9978</v>
      </c>
      <c r="H4094" s="7">
        <v>1</v>
      </c>
      <c r="I4094" s="1" t="s">
        <v>24498</v>
      </c>
      <c r="J4094" s="5">
        <v>0</v>
      </c>
      <c r="K4094" s="3" t="s">
        <v>29469</v>
      </c>
      <c r="L4094" s="3" t="s">
        <v>29469</v>
      </c>
      <c r="M4094" s="3" t="s">
        <v>9</v>
      </c>
    </row>
    <row r="4095" spans="1:13" ht="28.8" hidden="1">
      <c r="A4095" s="3">
        <v>3886</v>
      </c>
      <c r="B4095" s="3" t="s">
        <v>9979</v>
      </c>
      <c r="C4095" s="3" t="s">
        <v>9970</v>
      </c>
      <c r="D4095" s="1" t="s">
        <v>9980</v>
      </c>
      <c r="E4095" s="1" t="s">
        <v>9981</v>
      </c>
      <c r="F4095" s="7">
        <v>1</v>
      </c>
      <c r="G4095" s="1" t="s">
        <v>9981</v>
      </c>
      <c r="H4095" s="7">
        <v>1</v>
      </c>
      <c r="I4095" s="1" t="s">
        <v>24499</v>
      </c>
      <c r="J4095" s="5">
        <v>0</v>
      </c>
      <c r="K4095" s="3" t="s">
        <v>26727</v>
      </c>
      <c r="L4095" s="3" t="s">
        <v>26727</v>
      </c>
      <c r="M4095" s="3" t="s">
        <v>9</v>
      </c>
    </row>
    <row r="4096" spans="1:13" ht="43.2" hidden="1">
      <c r="A4096" s="3">
        <v>3887</v>
      </c>
      <c r="B4096" s="3" t="s">
        <v>9982</v>
      </c>
      <c r="C4096" s="3" t="s">
        <v>9970</v>
      </c>
      <c r="D4096" s="1" t="s">
        <v>9983</v>
      </c>
      <c r="E4096" s="1" t="s">
        <v>9984</v>
      </c>
      <c r="F4096" s="7">
        <v>1</v>
      </c>
      <c r="G4096" s="1" t="s">
        <v>9984</v>
      </c>
      <c r="H4096" s="7">
        <v>1</v>
      </c>
      <c r="I4096" s="1" t="s">
        <v>24500</v>
      </c>
      <c r="J4096" s="5">
        <v>0</v>
      </c>
      <c r="K4096" s="3" t="s">
        <v>29470</v>
      </c>
      <c r="L4096" s="3" t="s">
        <v>34031</v>
      </c>
      <c r="M4096" s="3" t="s">
        <v>9</v>
      </c>
    </row>
    <row r="4097" spans="1:13" ht="28.8" hidden="1">
      <c r="A4097" s="3">
        <v>3888</v>
      </c>
      <c r="B4097" s="3" t="s">
        <v>9985</v>
      </c>
      <c r="C4097" s="3" t="s">
        <v>9970</v>
      </c>
      <c r="D4097" s="1" t="s">
        <v>9986</v>
      </c>
      <c r="E4097" s="1" t="s">
        <v>9987</v>
      </c>
      <c r="F4097" s="7">
        <v>1</v>
      </c>
      <c r="G4097" s="1" t="s">
        <v>9987</v>
      </c>
      <c r="H4097" s="7">
        <v>1</v>
      </c>
      <c r="I4097" s="1" t="s">
        <v>24501</v>
      </c>
      <c r="J4097" s="5">
        <v>0</v>
      </c>
      <c r="K4097" s="3" t="s">
        <v>29471</v>
      </c>
      <c r="L4097" s="3" t="s">
        <v>29471</v>
      </c>
      <c r="M4097" s="3" t="s">
        <v>9</v>
      </c>
    </row>
    <row r="4098" spans="1:13" ht="28.8" hidden="1">
      <c r="A4098" s="3">
        <v>3889</v>
      </c>
      <c r="B4098" s="3" t="s">
        <v>9988</v>
      </c>
      <c r="C4098" s="3" t="s">
        <v>9989</v>
      </c>
      <c r="D4098" s="1" t="s">
        <v>9990</v>
      </c>
      <c r="E4098" s="1" t="s">
        <v>9991</v>
      </c>
      <c r="F4098" s="7">
        <v>1</v>
      </c>
      <c r="G4098" s="1" t="s">
        <v>9991</v>
      </c>
      <c r="H4098" s="7">
        <v>1</v>
      </c>
      <c r="I4098" s="1" t="s">
        <v>24502</v>
      </c>
      <c r="J4098" s="5">
        <v>0</v>
      </c>
      <c r="K4098" s="3" t="s">
        <v>29472</v>
      </c>
      <c r="L4098" s="3" t="s">
        <v>34032</v>
      </c>
      <c r="M4098" s="3" t="s">
        <v>9</v>
      </c>
    </row>
    <row r="4099" spans="1:13" ht="28.8" hidden="1">
      <c r="A4099" s="3">
        <v>3890</v>
      </c>
      <c r="B4099" s="3" t="s">
        <v>9992</v>
      </c>
      <c r="C4099" s="3" t="s">
        <v>9989</v>
      </c>
      <c r="D4099" s="1" t="s">
        <v>9993</v>
      </c>
      <c r="E4099" s="1" t="s">
        <v>9994</v>
      </c>
      <c r="F4099" s="7">
        <v>1</v>
      </c>
      <c r="G4099" s="1" t="s">
        <v>9994</v>
      </c>
      <c r="H4099" s="7">
        <v>1</v>
      </c>
      <c r="I4099" s="1" t="s">
        <v>24503</v>
      </c>
      <c r="J4099" s="5">
        <v>0</v>
      </c>
      <c r="K4099" s="3" t="s">
        <v>26465</v>
      </c>
      <c r="L4099" s="3" t="s">
        <v>26465</v>
      </c>
      <c r="M4099" s="3" t="s">
        <v>9</v>
      </c>
    </row>
    <row r="4100" spans="1:13" ht="28.8" hidden="1">
      <c r="A4100" s="3">
        <v>3891</v>
      </c>
      <c r="B4100" s="3" t="s">
        <v>9995</v>
      </c>
      <c r="C4100" s="3" t="s">
        <v>9989</v>
      </c>
      <c r="D4100" s="1" t="s">
        <v>9996</v>
      </c>
      <c r="E4100" s="1">
        <v>3</v>
      </c>
      <c r="F4100" s="7">
        <v>1</v>
      </c>
      <c r="G4100" s="1">
        <v>3</v>
      </c>
      <c r="H4100" s="7">
        <v>1</v>
      </c>
      <c r="I4100" s="1">
        <v>3</v>
      </c>
      <c r="J4100" s="5">
        <v>0</v>
      </c>
      <c r="K4100" s="3" t="s">
        <v>27234</v>
      </c>
      <c r="L4100" s="3" t="s">
        <v>33382</v>
      </c>
      <c r="M4100" s="3" t="s">
        <v>9</v>
      </c>
    </row>
    <row r="4101" spans="1:13" ht="28.8" hidden="1">
      <c r="A4101" s="3">
        <v>3892</v>
      </c>
      <c r="B4101" s="3" t="s">
        <v>9997</v>
      </c>
      <c r="C4101" s="3" t="s">
        <v>9989</v>
      </c>
      <c r="D4101" s="1" t="s">
        <v>9998</v>
      </c>
      <c r="E4101" s="1" t="s">
        <v>9994</v>
      </c>
      <c r="F4101" s="7">
        <v>1</v>
      </c>
      <c r="G4101" s="1" t="s">
        <v>9994</v>
      </c>
      <c r="H4101" s="7">
        <v>1</v>
      </c>
      <c r="I4101" s="1" t="s">
        <v>24503</v>
      </c>
      <c r="J4101" s="5">
        <v>0</v>
      </c>
      <c r="K4101" s="3" t="s">
        <v>26465</v>
      </c>
      <c r="L4101" s="3" t="s">
        <v>26465</v>
      </c>
      <c r="M4101" s="3" t="s">
        <v>9</v>
      </c>
    </row>
    <row r="4102" spans="1:13" ht="28.8" hidden="1">
      <c r="A4102" s="3">
        <v>3893</v>
      </c>
      <c r="B4102" s="3" t="s">
        <v>9999</v>
      </c>
      <c r="C4102" s="3" t="s">
        <v>9989</v>
      </c>
      <c r="D4102" s="1" t="s">
        <v>10000</v>
      </c>
      <c r="E4102" s="1">
        <v>12</v>
      </c>
      <c r="F4102" s="7">
        <v>1</v>
      </c>
      <c r="G4102" s="1">
        <v>12</v>
      </c>
      <c r="H4102" s="7">
        <v>1</v>
      </c>
      <c r="I4102" s="1">
        <v>12</v>
      </c>
      <c r="J4102" s="5">
        <v>0</v>
      </c>
      <c r="K4102" s="3" t="s">
        <v>26450</v>
      </c>
      <c r="L4102" s="3" t="s">
        <v>26450</v>
      </c>
      <c r="M4102" s="3" t="s">
        <v>9</v>
      </c>
    </row>
    <row r="4103" spans="1:13" ht="28.8" hidden="1">
      <c r="A4103" s="3">
        <v>3894</v>
      </c>
      <c r="B4103" s="3" t="s">
        <v>10001</v>
      </c>
      <c r="C4103" s="3" t="s">
        <v>9989</v>
      </c>
      <c r="D4103" s="1" t="s">
        <v>10002</v>
      </c>
      <c r="E4103" s="1" t="s">
        <v>10003</v>
      </c>
      <c r="F4103" s="7">
        <v>1</v>
      </c>
      <c r="G4103" s="1" t="s">
        <v>10003</v>
      </c>
      <c r="H4103" s="7">
        <v>1</v>
      </c>
      <c r="I4103" s="1" t="s">
        <v>24504</v>
      </c>
      <c r="J4103" s="5">
        <v>0</v>
      </c>
      <c r="K4103" s="3" t="s">
        <v>29473</v>
      </c>
      <c r="L4103" s="3" t="s">
        <v>34033</v>
      </c>
      <c r="M4103" s="3" t="s">
        <v>9</v>
      </c>
    </row>
    <row r="4104" spans="1:13" ht="28.8" hidden="1">
      <c r="A4104" s="3">
        <v>3895</v>
      </c>
      <c r="B4104" s="3" t="s">
        <v>10004</v>
      </c>
      <c r="C4104" s="3" t="s">
        <v>9989</v>
      </c>
      <c r="D4104" s="1" t="s">
        <v>10005</v>
      </c>
      <c r="E4104" s="1" t="s">
        <v>9991</v>
      </c>
      <c r="F4104" s="7">
        <v>1</v>
      </c>
      <c r="G4104" s="1" t="s">
        <v>9991</v>
      </c>
      <c r="H4104" s="7">
        <v>1</v>
      </c>
      <c r="I4104" s="1" t="s">
        <v>24502</v>
      </c>
      <c r="J4104" s="5">
        <v>0</v>
      </c>
      <c r="K4104" s="3" t="s">
        <v>29474</v>
      </c>
      <c r="L4104" s="3" t="s">
        <v>29474</v>
      </c>
      <c r="M4104" s="3" t="s">
        <v>9</v>
      </c>
    </row>
    <row r="4105" spans="1:13" ht="28.8" hidden="1">
      <c r="A4105" s="3">
        <v>3896</v>
      </c>
      <c r="B4105" s="3" t="s">
        <v>10006</v>
      </c>
      <c r="C4105" s="3" t="s">
        <v>9989</v>
      </c>
      <c r="D4105" s="1" t="s">
        <v>10007</v>
      </c>
      <c r="E4105" s="1">
        <v>17.23</v>
      </c>
      <c r="F4105" s="7">
        <v>1</v>
      </c>
      <c r="G4105" s="1">
        <v>17.23</v>
      </c>
      <c r="H4105" s="7">
        <v>1</v>
      </c>
      <c r="I4105" s="1">
        <v>17.23</v>
      </c>
      <c r="J4105" s="5">
        <v>0</v>
      </c>
      <c r="K4105" s="3" t="s">
        <v>29475</v>
      </c>
      <c r="L4105" s="3" t="s">
        <v>29475</v>
      </c>
      <c r="M4105" s="3" t="s">
        <v>9</v>
      </c>
    </row>
    <row r="4106" spans="1:13" hidden="1">
      <c r="A4106" s="3">
        <v>3897</v>
      </c>
      <c r="B4106" s="3" t="s">
        <v>10008</v>
      </c>
      <c r="C4106" s="3" t="s">
        <v>9989</v>
      </c>
      <c r="D4106" s="1" t="s">
        <v>10009</v>
      </c>
      <c r="E4106" s="1" t="s">
        <v>9991</v>
      </c>
      <c r="F4106" s="7">
        <v>1</v>
      </c>
      <c r="G4106" s="1" t="s">
        <v>9991</v>
      </c>
      <c r="H4106" s="7">
        <v>1</v>
      </c>
      <c r="I4106" s="1" t="s">
        <v>24502</v>
      </c>
      <c r="J4106" s="5">
        <v>0</v>
      </c>
      <c r="K4106" s="3" t="s">
        <v>26451</v>
      </c>
      <c r="L4106" s="3" t="s">
        <v>26451</v>
      </c>
      <c r="M4106" s="3" t="s">
        <v>9</v>
      </c>
    </row>
    <row r="4107" spans="1:13" hidden="1">
      <c r="A4107" s="3">
        <v>3898</v>
      </c>
      <c r="B4107" s="3" t="s">
        <v>10010</v>
      </c>
      <c r="C4107" s="3" t="s">
        <v>10011</v>
      </c>
      <c r="D4107" s="1" t="s">
        <v>10012</v>
      </c>
      <c r="E4107" s="1" t="s">
        <v>10013</v>
      </c>
      <c r="F4107" s="7">
        <v>1</v>
      </c>
      <c r="G4107" s="1" t="s">
        <v>10013</v>
      </c>
      <c r="H4107" s="7">
        <v>1</v>
      </c>
      <c r="I4107" s="1" t="s">
        <v>24505</v>
      </c>
      <c r="J4107" s="5">
        <v>0</v>
      </c>
      <c r="K4107" s="3" t="s">
        <v>26370</v>
      </c>
      <c r="L4107" s="3" t="s">
        <v>26370</v>
      </c>
      <c r="M4107" s="3" t="s">
        <v>9</v>
      </c>
    </row>
    <row r="4108" spans="1:13" ht="28.8" hidden="1">
      <c r="A4108" s="3">
        <v>3899</v>
      </c>
      <c r="B4108" s="3" t="s">
        <v>10014</v>
      </c>
      <c r="C4108" s="3" t="s">
        <v>10011</v>
      </c>
      <c r="D4108" s="1" t="s">
        <v>10015</v>
      </c>
      <c r="E4108" s="1" t="s">
        <v>10016</v>
      </c>
      <c r="F4108" s="7">
        <v>1</v>
      </c>
      <c r="G4108" s="1" t="s">
        <v>10016</v>
      </c>
      <c r="H4108" s="7">
        <v>1</v>
      </c>
      <c r="I4108" s="1" t="s">
        <v>24506</v>
      </c>
      <c r="J4108" s="5">
        <v>0</v>
      </c>
      <c r="K4108" s="3" t="s">
        <v>29476</v>
      </c>
      <c r="L4108" s="3" t="s">
        <v>34034</v>
      </c>
      <c r="M4108" s="3" t="s">
        <v>9</v>
      </c>
    </row>
    <row r="4109" spans="1:13" hidden="1">
      <c r="A4109" s="3">
        <v>3900</v>
      </c>
      <c r="B4109" s="3" t="s">
        <v>10017</v>
      </c>
      <c r="C4109" s="3" t="s">
        <v>10011</v>
      </c>
      <c r="D4109" s="1" t="s">
        <v>10018</v>
      </c>
      <c r="E4109" s="1" t="s">
        <v>10019</v>
      </c>
      <c r="F4109" s="7">
        <v>1</v>
      </c>
      <c r="G4109" s="1" t="s">
        <v>10019</v>
      </c>
      <c r="H4109" s="7">
        <v>1</v>
      </c>
      <c r="I4109" s="1" t="s">
        <v>20751</v>
      </c>
      <c r="J4109" s="5">
        <v>0</v>
      </c>
      <c r="K4109" s="3" t="s">
        <v>29477</v>
      </c>
      <c r="L4109" s="3" t="s">
        <v>29477</v>
      </c>
      <c r="M4109" s="3" t="s">
        <v>9</v>
      </c>
    </row>
    <row r="4110" spans="1:13" ht="28.8" hidden="1">
      <c r="A4110" s="3">
        <v>3901</v>
      </c>
      <c r="B4110" s="3" t="s">
        <v>10020</v>
      </c>
      <c r="C4110" s="3" t="s">
        <v>10011</v>
      </c>
      <c r="D4110" s="1" t="s">
        <v>10021</v>
      </c>
      <c r="E4110" s="1">
        <v>2550</v>
      </c>
      <c r="F4110" s="7">
        <v>1</v>
      </c>
      <c r="G4110" s="1">
        <v>2550</v>
      </c>
      <c r="H4110" s="7">
        <v>1</v>
      </c>
      <c r="I4110" s="1">
        <v>2550</v>
      </c>
      <c r="J4110" s="5">
        <v>0</v>
      </c>
      <c r="K4110" s="3" t="s">
        <v>29478</v>
      </c>
      <c r="L4110" s="3" t="s">
        <v>34035</v>
      </c>
      <c r="M4110" s="3" t="s">
        <v>9</v>
      </c>
    </row>
    <row r="4111" spans="1:13" ht="28.8" hidden="1">
      <c r="A4111" s="3">
        <v>3902</v>
      </c>
      <c r="B4111" s="3" t="s">
        <v>10022</v>
      </c>
      <c r="C4111" s="3" t="s">
        <v>10011</v>
      </c>
      <c r="D4111" s="1" t="s">
        <v>10023</v>
      </c>
      <c r="E4111" s="1" t="s">
        <v>10024</v>
      </c>
      <c r="F4111" s="7">
        <v>1</v>
      </c>
      <c r="G4111" s="1" t="s">
        <v>10024</v>
      </c>
      <c r="H4111" s="7">
        <v>1</v>
      </c>
      <c r="I4111" s="1" t="s">
        <v>24507</v>
      </c>
      <c r="J4111" s="5">
        <v>0</v>
      </c>
      <c r="K4111" s="3" t="s">
        <v>29479</v>
      </c>
      <c r="L4111" s="3" t="s">
        <v>29479</v>
      </c>
      <c r="M4111" s="3" t="s">
        <v>9</v>
      </c>
    </row>
    <row r="4112" spans="1:13" hidden="1">
      <c r="A4112" s="3">
        <v>3903</v>
      </c>
      <c r="B4112" s="3" t="s">
        <v>10025</v>
      </c>
      <c r="C4112" s="3" t="s">
        <v>10011</v>
      </c>
      <c r="D4112" s="1" t="s">
        <v>10026</v>
      </c>
      <c r="E4112" s="1" t="s">
        <v>10016</v>
      </c>
      <c r="F4112" s="7">
        <v>1</v>
      </c>
      <c r="G4112" s="1" t="s">
        <v>10016</v>
      </c>
      <c r="H4112" s="7">
        <v>1</v>
      </c>
      <c r="I4112" s="1" t="s">
        <v>24506</v>
      </c>
      <c r="J4112" s="5">
        <v>0</v>
      </c>
      <c r="K4112" s="3" t="s">
        <v>26467</v>
      </c>
      <c r="L4112" s="3" t="s">
        <v>26467</v>
      </c>
      <c r="M4112" s="3" t="s">
        <v>9</v>
      </c>
    </row>
    <row r="4113" spans="1:13" ht="28.8" hidden="1">
      <c r="A4113" s="3">
        <v>3904</v>
      </c>
      <c r="B4113" s="3" t="s">
        <v>10027</v>
      </c>
      <c r="C4113" s="3" t="s">
        <v>10011</v>
      </c>
      <c r="D4113" s="1" t="s">
        <v>10028</v>
      </c>
      <c r="E4113" s="1" t="s">
        <v>10029</v>
      </c>
      <c r="F4113" s="7">
        <v>1</v>
      </c>
      <c r="G4113" s="1" t="s">
        <v>10029</v>
      </c>
      <c r="H4113" s="7">
        <v>1</v>
      </c>
      <c r="I4113" s="1" t="s">
        <v>24508</v>
      </c>
      <c r="J4113" s="5">
        <v>0</v>
      </c>
      <c r="K4113" s="3" t="s">
        <v>29480</v>
      </c>
      <c r="L4113" s="3" t="s">
        <v>34036</v>
      </c>
      <c r="M4113" s="3" t="s">
        <v>9</v>
      </c>
    </row>
    <row r="4114" spans="1:13" ht="28.8" hidden="1">
      <c r="A4114" s="3">
        <v>3905</v>
      </c>
      <c r="B4114" s="3" t="s">
        <v>10030</v>
      </c>
      <c r="C4114" s="3" t="s">
        <v>10011</v>
      </c>
      <c r="D4114" s="1" t="s">
        <v>10031</v>
      </c>
      <c r="E4114" s="1" t="s">
        <v>10016</v>
      </c>
      <c r="F4114" s="7">
        <v>1</v>
      </c>
      <c r="G4114" s="1" t="s">
        <v>10016</v>
      </c>
      <c r="H4114" s="7">
        <v>1</v>
      </c>
      <c r="I4114" s="1" t="s">
        <v>24506</v>
      </c>
      <c r="J4114" s="5">
        <v>0</v>
      </c>
      <c r="K4114" s="3" t="s">
        <v>29481</v>
      </c>
      <c r="L4114" s="3" t="s">
        <v>34037</v>
      </c>
      <c r="M4114" s="3" t="s">
        <v>9</v>
      </c>
    </row>
    <row r="4115" spans="1:13" ht="28.8" hidden="1">
      <c r="A4115" s="3">
        <v>3906</v>
      </c>
      <c r="B4115" s="3" t="s">
        <v>10032</v>
      </c>
      <c r="C4115" s="3" t="s">
        <v>10011</v>
      </c>
      <c r="D4115" s="1" t="s">
        <v>10033</v>
      </c>
      <c r="E4115" s="1" t="s">
        <v>791</v>
      </c>
      <c r="F4115" s="7">
        <v>1</v>
      </c>
      <c r="G4115" s="1" t="s">
        <v>791</v>
      </c>
      <c r="H4115" s="7">
        <v>1</v>
      </c>
      <c r="I4115" s="1" t="s">
        <v>23093</v>
      </c>
      <c r="J4115" s="5">
        <v>0</v>
      </c>
      <c r="K4115" s="3" t="s">
        <v>27037</v>
      </c>
      <c r="L4115" s="3" t="s">
        <v>27037</v>
      </c>
      <c r="M4115" s="3" t="s">
        <v>9</v>
      </c>
    </row>
    <row r="4116" spans="1:13" hidden="1">
      <c r="A4116" s="3">
        <v>3907</v>
      </c>
      <c r="B4116" s="3" t="s">
        <v>10034</v>
      </c>
      <c r="C4116" s="3" t="s">
        <v>10011</v>
      </c>
      <c r="D4116" s="1" t="s">
        <v>10035</v>
      </c>
      <c r="E4116" s="1">
        <v>8</v>
      </c>
      <c r="F4116" s="7">
        <v>1</v>
      </c>
      <c r="G4116" s="1">
        <v>8</v>
      </c>
      <c r="H4116" s="7">
        <v>1</v>
      </c>
      <c r="I4116" s="1">
        <v>8</v>
      </c>
      <c r="J4116" s="5">
        <v>0</v>
      </c>
      <c r="K4116" s="3" t="s">
        <v>29482</v>
      </c>
      <c r="L4116" s="3" t="s">
        <v>29482</v>
      </c>
      <c r="M4116" s="3" t="s">
        <v>9</v>
      </c>
    </row>
    <row r="4117" spans="1:13" ht="28.8" hidden="1">
      <c r="A4117" s="3">
        <v>3908</v>
      </c>
      <c r="B4117" s="3" t="s">
        <v>10036</v>
      </c>
      <c r="C4117" s="3" t="s">
        <v>10011</v>
      </c>
      <c r="D4117" s="1" t="s">
        <v>10037</v>
      </c>
      <c r="E4117" s="1">
        <v>1</v>
      </c>
      <c r="F4117" s="7">
        <v>1</v>
      </c>
      <c r="G4117" s="1">
        <v>1</v>
      </c>
      <c r="H4117" s="7">
        <v>1</v>
      </c>
      <c r="I4117" s="1">
        <v>1</v>
      </c>
      <c r="J4117" s="5">
        <v>0</v>
      </c>
      <c r="K4117" s="3" t="s">
        <v>29483</v>
      </c>
      <c r="L4117" s="3" t="s">
        <v>29483</v>
      </c>
      <c r="M4117" s="3" t="s">
        <v>9</v>
      </c>
    </row>
    <row r="4118" spans="1:13" hidden="1">
      <c r="A4118" s="3">
        <v>3909</v>
      </c>
      <c r="B4118" s="3" t="s">
        <v>10038</v>
      </c>
      <c r="C4118" s="3" t="s">
        <v>10039</v>
      </c>
      <c r="D4118" s="1" t="s">
        <v>10040</v>
      </c>
      <c r="E4118" s="1" t="s">
        <v>10041</v>
      </c>
      <c r="F4118" s="7">
        <v>1</v>
      </c>
      <c r="G4118" s="1" t="s">
        <v>10041</v>
      </c>
      <c r="H4118" s="7">
        <v>1</v>
      </c>
      <c r="I4118" s="1" t="s">
        <v>24509</v>
      </c>
      <c r="J4118" s="5">
        <v>0</v>
      </c>
      <c r="K4118" s="3" t="s">
        <v>29484</v>
      </c>
      <c r="L4118" s="3" t="s">
        <v>29484</v>
      </c>
      <c r="M4118" s="3" t="s">
        <v>9</v>
      </c>
    </row>
    <row r="4119" spans="1:13" ht="28.8" hidden="1">
      <c r="A4119" s="3">
        <v>3910</v>
      </c>
      <c r="B4119" s="3" t="s">
        <v>10042</v>
      </c>
      <c r="C4119" s="3" t="s">
        <v>10039</v>
      </c>
      <c r="D4119" s="1" t="s">
        <v>10043</v>
      </c>
      <c r="E4119" s="1" t="s">
        <v>10044</v>
      </c>
      <c r="F4119" s="7">
        <v>1</v>
      </c>
      <c r="G4119" s="1" t="s">
        <v>10044</v>
      </c>
      <c r="H4119" s="7">
        <v>1</v>
      </c>
      <c r="I4119" s="1" t="s">
        <v>24510</v>
      </c>
      <c r="J4119" s="5">
        <v>0</v>
      </c>
      <c r="K4119" s="3" t="s">
        <v>29485</v>
      </c>
      <c r="L4119" s="3" t="s">
        <v>29485</v>
      </c>
      <c r="M4119" s="3" t="s">
        <v>9</v>
      </c>
    </row>
    <row r="4120" spans="1:13" ht="28.8" hidden="1">
      <c r="A4120" s="3">
        <v>3911</v>
      </c>
      <c r="B4120" s="3" t="s">
        <v>10045</v>
      </c>
      <c r="C4120" s="3" t="s">
        <v>10039</v>
      </c>
      <c r="D4120" s="1" t="s">
        <v>10046</v>
      </c>
      <c r="E4120" s="1" t="s">
        <v>10047</v>
      </c>
      <c r="F4120" s="7">
        <v>1</v>
      </c>
      <c r="G4120" s="1" t="s">
        <v>10047</v>
      </c>
      <c r="H4120" s="7">
        <v>1</v>
      </c>
      <c r="I4120" s="1" t="s">
        <v>24511</v>
      </c>
      <c r="J4120" s="5">
        <v>0</v>
      </c>
      <c r="K4120" s="3" t="s">
        <v>29486</v>
      </c>
      <c r="L4120" s="3" t="s">
        <v>29486</v>
      </c>
      <c r="M4120" s="3" t="s">
        <v>9</v>
      </c>
    </row>
    <row r="4121" spans="1:13" hidden="1">
      <c r="A4121" s="3">
        <v>3912</v>
      </c>
      <c r="B4121" s="3" t="s">
        <v>10048</v>
      </c>
      <c r="C4121" s="3" t="s">
        <v>10039</v>
      </c>
      <c r="D4121" s="1" t="s">
        <v>10049</v>
      </c>
      <c r="E4121" s="1" t="s">
        <v>10050</v>
      </c>
      <c r="F4121" s="7">
        <v>1</v>
      </c>
      <c r="G4121" s="1" t="s">
        <v>10050</v>
      </c>
      <c r="H4121" s="7">
        <v>1</v>
      </c>
      <c r="I4121" s="1" t="s">
        <v>24512</v>
      </c>
      <c r="J4121" s="5">
        <v>0</v>
      </c>
      <c r="K4121" s="3" t="s">
        <v>29487</v>
      </c>
      <c r="L4121" s="3" t="s">
        <v>34038</v>
      </c>
      <c r="M4121" s="3" t="s">
        <v>9</v>
      </c>
    </row>
    <row r="4122" spans="1:13" ht="28.8" hidden="1">
      <c r="A4122" s="3">
        <v>3913</v>
      </c>
      <c r="B4122" s="3" t="s">
        <v>10051</v>
      </c>
      <c r="C4122" s="3" t="s">
        <v>10039</v>
      </c>
      <c r="D4122" s="1" t="s">
        <v>10052</v>
      </c>
      <c r="E4122" s="1" t="s">
        <v>10047</v>
      </c>
      <c r="F4122" s="7">
        <v>1</v>
      </c>
      <c r="G4122" s="1" t="s">
        <v>10047</v>
      </c>
      <c r="H4122" s="7">
        <v>1</v>
      </c>
      <c r="I4122" s="1" t="s">
        <v>24511</v>
      </c>
      <c r="J4122" s="5">
        <v>0</v>
      </c>
      <c r="K4122" s="3" t="s">
        <v>26382</v>
      </c>
      <c r="L4122" s="3" t="s">
        <v>26382</v>
      </c>
      <c r="M4122" s="3" t="s">
        <v>9</v>
      </c>
    </row>
    <row r="4123" spans="1:13" ht="28.8" hidden="1">
      <c r="A4123" s="3">
        <v>3914</v>
      </c>
      <c r="B4123" s="3" t="s">
        <v>10053</v>
      </c>
      <c r="C4123" s="3" t="s">
        <v>10039</v>
      </c>
      <c r="D4123" s="1" t="s">
        <v>10054</v>
      </c>
      <c r="E4123" s="1">
        <v>4</v>
      </c>
      <c r="F4123" s="7">
        <v>1</v>
      </c>
      <c r="G4123" s="1">
        <v>4</v>
      </c>
      <c r="H4123" s="7">
        <v>1</v>
      </c>
      <c r="I4123" s="1">
        <v>4</v>
      </c>
      <c r="J4123" s="5">
        <v>0</v>
      </c>
      <c r="K4123" s="3" t="s">
        <v>29488</v>
      </c>
      <c r="L4123" s="3" t="s">
        <v>34039</v>
      </c>
      <c r="M4123" s="3" t="s">
        <v>9</v>
      </c>
    </row>
    <row r="4124" spans="1:13" ht="28.8" hidden="1">
      <c r="A4124" s="3">
        <v>3915</v>
      </c>
      <c r="B4124" s="3" t="s">
        <v>10055</v>
      </c>
      <c r="C4124" s="3" t="s">
        <v>10039</v>
      </c>
      <c r="D4124" s="1" t="s">
        <v>10056</v>
      </c>
      <c r="E4124" s="1" t="s">
        <v>2134</v>
      </c>
      <c r="F4124" s="7">
        <v>1</v>
      </c>
      <c r="G4124" s="1" t="s">
        <v>2134</v>
      </c>
      <c r="H4124" s="7">
        <v>1</v>
      </c>
      <c r="I4124" s="1" t="s">
        <v>23300</v>
      </c>
      <c r="J4124" s="5">
        <v>0</v>
      </c>
      <c r="K4124" s="3" t="s">
        <v>29489</v>
      </c>
      <c r="L4124" s="3" t="s">
        <v>34040</v>
      </c>
      <c r="M4124" s="3" t="s">
        <v>9</v>
      </c>
    </row>
    <row r="4125" spans="1:13" ht="43.2" hidden="1">
      <c r="A4125" s="3">
        <v>3916</v>
      </c>
      <c r="B4125" s="3" t="s">
        <v>10057</v>
      </c>
      <c r="C4125" s="3" t="s">
        <v>10039</v>
      </c>
      <c r="D4125" s="1" t="s">
        <v>10058</v>
      </c>
      <c r="E4125" s="1" t="s">
        <v>10059</v>
      </c>
      <c r="F4125" s="7">
        <v>1</v>
      </c>
      <c r="G4125" s="1" t="s">
        <v>10059</v>
      </c>
      <c r="H4125" s="7">
        <v>0</v>
      </c>
      <c r="I4125" s="1"/>
      <c r="J4125" s="5">
        <v>0</v>
      </c>
      <c r="K4125" s="3" t="s">
        <v>29490</v>
      </c>
      <c r="L4125" s="3" t="s">
        <v>34041</v>
      </c>
      <c r="M4125" s="3" t="s">
        <v>9</v>
      </c>
    </row>
    <row r="4126" spans="1:13" ht="28.8" hidden="1">
      <c r="A4126" s="3">
        <v>3917</v>
      </c>
      <c r="B4126" s="3" t="s">
        <v>10060</v>
      </c>
      <c r="C4126" s="3" t="s">
        <v>10061</v>
      </c>
      <c r="D4126" s="1" t="s">
        <v>10062</v>
      </c>
      <c r="E4126" s="1" t="s">
        <v>10063</v>
      </c>
      <c r="F4126" s="7">
        <v>1</v>
      </c>
      <c r="G4126" s="1" t="s">
        <v>10063</v>
      </c>
      <c r="H4126" s="7">
        <v>1</v>
      </c>
      <c r="I4126" s="1" t="s">
        <v>24513</v>
      </c>
      <c r="J4126" s="5">
        <v>0</v>
      </c>
      <c r="K4126" s="3" t="s">
        <v>29491</v>
      </c>
      <c r="L4126" s="3" t="s">
        <v>29491</v>
      </c>
      <c r="M4126" s="3" t="s">
        <v>9</v>
      </c>
    </row>
    <row r="4127" spans="1:13" ht="28.8" hidden="1">
      <c r="A4127" s="3">
        <v>3918</v>
      </c>
      <c r="B4127" s="3" t="s">
        <v>10064</v>
      </c>
      <c r="C4127" s="3" t="s">
        <v>10061</v>
      </c>
      <c r="D4127" s="1" t="s">
        <v>10065</v>
      </c>
      <c r="E4127" s="1" t="s">
        <v>10066</v>
      </c>
      <c r="F4127" s="7">
        <v>1</v>
      </c>
      <c r="G4127" s="1" t="s">
        <v>10066</v>
      </c>
      <c r="H4127" s="7">
        <v>1</v>
      </c>
      <c r="I4127" s="1" t="s">
        <v>24514</v>
      </c>
      <c r="J4127" s="5">
        <v>0</v>
      </c>
      <c r="K4127" s="3" t="s">
        <v>26449</v>
      </c>
      <c r="L4127" s="3" t="s">
        <v>26449</v>
      </c>
      <c r="M4127" s="3" t="s">
        <v>9</v>
      </c>
    </row>
    <row r="4128" spans="1:13" ht="28.8" hidden="1">
      <c r="A4128" s="3">
        <v>3919</v>
      </c>
      <c r="B4128" s="3" t="s">
        <v>10067</v>
      </c>
      <c r="C4128" s="3" t="s">
        <v>10061</v>
      </c>
      <c r="D4128" s="1" t="s">
        <v>10068</v>
      </c>
      <c r="E4128" s="1" t="s">
        <v>8804</v>
      </c>
      <c r="F4128" s="7">
        <v>1</v>
      </c>
      <c r="G4128" s="1" t="s">
        <v>8804</v>
      </c>
      <c r="H4128" s="7">
        <v>1</v>
      </c>
      <c r="I4128" s="1">
        <v>13</v>
      </c>
      <c r="J4128" s="5">
        <v>0</v>
      </c>
      <c r="K4128" s="3" t="s">
        <v>29492</v>
      </c>
      <c r="L4128" s="3" t="s">
        <v>29492</v>
      </c>
      <c r="M4128" s="3" t="s">
        <v>9</v>
      </c>
    </row>
    <row r="4129" spans="1:13" ht="28.8" hidden="1">
      <c r="A4129" s="3">
        <v>3920</v>
      </c>
      <c r="B4129" s="3" t="s">
        <v>10069</v>
      </c>
      <c r="C4129" s="3" t="s">
        <v>10061</v>
      </c>
      <c r="D4129" s="1" t="s">
        <v>10070</v>
      </c>
      <c r="E4129" s="1" t="s">
        <v>10071</v>
      </c>
      <c r="F4129" s="7">
        <v>1</v>
      </c>
      <c r="G4129" s="1" t="s">
        <v>10071</v>
      </c>
      <c r="H4129" s="7">
        <v>1</v>
      </c>
      <c r="I4129" s="1" t="s">
        <v>24515</v>
      </c>
      <c r="J4129" s="5">
        <v>0</v>
      </c>
      <c r="K4129" s="3" t="s">
        <v>29493</v>
      </c>
      <c r="L4129" s="3" t="s">
        <v>29493</v>
      </c>
      <c r="M4129" s="3" t="s">
        <v>9</v>
      </c>
    </row>
    <row r="4130" spans="1:13" ht="28.8" hidden="1">
      <c r="A4130" s="3">
        <v>3921</v>
      </c>
      <c r="B4130" s="3" t="s">
        <v>10072</v>
      </c>
      <c r="C4130" s="3" t="s">
        <v>10061</v>
      </c>
      <c r="D4130" s="1" t="s">
        <v>10073</v>
      </c>
      <c r="E4130" s="1" t="s">
        <v>10066</v>
      </c>
      <c r="F4130" s="7">
        <v>1</v>
      </c>
      <c r="G4130" s="1" t="s">
        <v>10066</v>
      </c>
      <c r="H4130" s="7">
        <v>1</v>
      </c>
      <c r="I4130" s="1" t="s">
        <v>24514</v>
      </c>
      <c r="J4130" s="5">
        <v>0</v>
      </c>
      <c r="K4130" s="3" t="s">
        <v>29494</v>
      </c>
      <c r="L4130" s="3" t="s">
        <v>29494</v>
      </c>
      <c r="M4130" s="3" t="s">
        <v>9</v>
      </c>
    </row>
    <row r="4131" spans="1:13" ht="28.8" hidden="1">
      <c r="A4131" s="3">
        <v>3922</v>
      </c>
      <c r="B4131" s="3" t="s">
        <v>10074</v>
      </c>
      <c r="C4131" s="3" t="s">
        <v>10061</v>
      </c>
      <c r="D4131" s="1" t="s">
        <v>10075</v>
      </c>
      <c r="E4131" s="1">
        <v>6</v>
      </c>
      <c r="F4131" s="7">
        <v>1</v>
      </c>
      <c r="G4131" s="1">
        <v>6</v>
      </c>
      <c r="H4131" s="7">
        <v>1</v>
      </c>
      <c r="I4131" s="1">
        <v>6</v>
      </c>
      <c r="J4131" s="5">
        <v>0</v>
      </c>
      <c r="K4131" s="3" t="s">
        <v>29495</v>
      </c>
      <c r="L4131" s="3" t="s">
        <v>29495</v>
      </c>
      <c r="M4131" s="3" t="s">
        <v>9</v>
      </c>
    </row>
    <row r="4132" spans="1:13" ht="28.8" hidden="1">
      <c r="A4132" s="3">
        <v>3923</v>
      </c>
      <c r="B4132" s="3" t="s">
        <v>10076</v>
      </c>
      <c r="C4132" s="3" t="s">
        <v>10061</v>
      </c>
      <c r="D4132" s="1" t="s">
        <v>10077</v>
      </c>
      <c r="E4132" s="1">
        <v>151</v>
      </c>
      <c r="F4132" s="7">
        <v>1</v>
      </c>
      <c r="G4132" s="1">
        <v>151</v>
      </c>
      <c r="H4132" s="7">
        <v>1</v>
      </c>
      <c r="I4132" s="1">
        <v>151</v>
      </c>
      <c r="J4132" s="5">
        <v>0</v>
      </c>
      <c r="K4132" s="3" t="s">
        <v>27128</v>
      </c>
      <c r="L4132" s="3" t="s">
        <v>27128</v>
      </c>
      <c r="M4132" s="3" t="s">
        <v>9</v>
      </c>
    </row>
    <row r="4133" spans="1:13" ht="28.8" hidden="1">
      <c r="A4133" s="3">
        <v>3924</v>
      </c>
      <c r="B4133" s="3" t="s">
        <v>10078</v>
      </c>
      <c r="C4133" s="3" t="s">
        <v>10061</v>
      </c>
      <c r="D4133" s="1" t="s">
        <v>10079</v>
      </c>
      <c r="E4133" s="1">
        <v>5</v>
      </c>
      <c r="F4133" s="7">
        <v>1</v>
      </c>
      <c r="G4133" s="1">
        <v>5</v>
      </c>
      <c r="H4133" s="7">
        <v>1</v>
      </c>
      <c r="I4133" s="1">
        <v>5</v>
      </c>
      <c r="J4133" s="5">
        <v>0</v>
      </c>
      <c r="K4133" s="3" t="s">
        <v>29496</v>
      </c>
      <c r="L4133" s="3" t="s">
        <v>29496</v>
      </c>
      <c r="M4133" s="3" t="s">
        <v>9</v>
      </c>
    </row>
    <row r="4134" spans="1:13" ht="28.8" hidden="1">
      <c r="A4134" s="3">
        <v>3925</v>
      </c>
      <c r="B4134" s="3" t="s">
        <v>10080</v>
      </c>
      <c r="C4134" s="3" t="s">
        <v>10061</v>
      </c>
      <c r="D4134" s="1" t="s">
        <v>10081</v>
      </c>
      <c r="E4134" s="1">
        <v>8</v>
      </c>
      <c r="F4134" s="7">
        <v>1</v>
      </c>
      <c r="G4134" s="1">
        <v>8</v>
      </c>
      <c r="H4134" s="7">
        <v>1</v>
      </c>
      <c r="I4134" s="1">
        <v>8</v>
      </c>
      <c r="J4134" s="5">
        <v>0</v>
      </c>
      <c r="K4134" s="3" t="s">
        <v>29497</v>
      </c>
      <c r="L4134" s="3" t="s">
        <v>29497</v>
      </c>
      <c r="M4134" s="3" t="s">
        <v>9</v>
      </c>
    </row>
    <row r="4135" spans="1:13" hidden="1">
      <c r="A4135" s="3">
        <v>3926</v>
      </c>
      <c r="B4135" s="3" t="s">
        <v>10082</v>
      </c>
      <c r="C4135" s="3" t="s">
        <v>10061</v>
      </c>
      <c r="D4135" s="1" t="s">
        <v>10083</v>
      </c>
      <c r="E4135" s="1" t="s">
        <v>10084</v>
      </c>
      <c r="F4135" s="7">
        <v>1</v>
      </c>
      <c r="G4135" s="1" t="s">
        <v>10084</v>
      </c>
      <c r="H4135" s="7">
        <v>1</v>
      </c>
      <c r="I4135" s="1" t="s">
        <v>24516</v>
      </c>
      <c r="J4135" s="5">
        <v>0</v>
      </c>
      <c r="K4135" s="3" t="s">
        <v>29498</v>
      </c>
      <c r="L4135" s="3" t="s">
        <v>34042</v>
      </c>
      <c r="M4135" s="3" t="s">
        <v>9</v>
      </c>
    </row>
    <row r="4136" spans="1:13" ht="28.8" hidden="1">
      <c r="A4136" s="3">
        <v>3927</v>
      </c>
      <c r="B4136" s="3" t="s">
        <v>10085</v>
      </c>
      <c r="C4136" s="3" t="s">
        <v>10061</v>
      </c>
      <c r="D4136" s="1" t="s">
        <v>10086</v>
      </c>
      <c r="E4136" s="1" t="s">
        <v>10087</v>
      </c>
      <c r="F4136" s="7">
        <v>1</v>
      </c>
      <c r="G4136" s="1" t="s">
        <v>10087</v>
      </c>
      <c r="H4136" s="7">
        <v>1</v>
      </c>
      <c r="I4136" s="1" t="s">
        <v>24517</v>
      </c>
      <c r="J4136" s="5">
        <v>0</v>
      </c>
      <c r="K4136" s="3" t="s">
        <v>29499</v>
      </c>
      <c r="L4136" s="3" t="s">
        <v>29499</v>
      </c>
      <c r="M4136" s="3" t="s">
        <v>9</v>
      </c>
    </row>
    <row r="4137" spans="1:13" ht="28.8" hidden="1">
      <c r="A4137" s="3">
        <v>3928</v>
      </c>
      <c r="B4137" s="3" t="s">
        <v>10088</v>
      </c>
      <c r="C4137" s="3" t="s">
        <v>10061</v>
      </c>
      <c r="D4137" s="1" t="s">
        <v>10089</v>
      </c>
      <c r="E4137" s="1">
        <v>38</v>
      </c>
      <c r="F4137" s="7">
        <v>1</v>
      </c>
      <c r="G4137" s="1">
        <v>38</v>
      </c>
      <c r="H4137" s="7">
        <v>1</v>
      </c>
      <c r="I4137" s="1">
        <v>38</v>
      </c>
      <c r="J4137" s="5">
        <v>0</v>
      </c>
      <c r="K4137" s="3" t="s">
        <v>29500</v>
      </c>
      <c r="L4137" s="3" t="s">
        <v>29500</v>
      </c>
      <c r="M4137" s="3" t="s">
        <v>9</v>
      </c>
    </row>
    <row r="4138" spans="1:13" ht="28.8" hidden="1">
      <c r="A4138" s="3">
        <v>3929</v>
      </c>
      <c r="B4138" s="3" t="s">
        <v>10090</v>
      </c>
      <c r="C4138" s="3" t="s">
        <v>10091</v>
      </c>
      <c r="D4138" s="1" t="s">
        <v>10092</v>
      </c>
      <c r="E4138" s="1" t="s">
        <v>10093</v>
      </c>
      <c r="F4138" s="7">
        <v>1</v>
      </c>
      <c r="G4138" s="1" t="s">
        <v>10093</v>
      </c>
      <c r="H4138" s="7">
        <v>1</v>
      </c>
      <c r="I4138" s="1" t="s">
        <v>24518</v>
      </c>
      <c r="J4138" s="5">
        <v>0</v>
      </c>
      <c r="K4138" s="3" t="s">
        <v>29501</v>
      </c>
      <c r="L4138" s="3" t="s">
        <v>34043</v>
      </c>
      <c r="M4138" s="3" t="s">
        <v>9</v>
      </c>
    </row>
    <row r="4139" spans="1:13" hidden="1">
      <c r="A4139" s="3">
        <v>3930</v>
      </c>
      <c r="B4139" s="3" t="s">
        <v>10094</v>
      </c>
      <c r="C4139" s="3" t="s">
        <v>10091</v>
      </c>
      <c r="D4139" s="1" t="s">
        <v>5811</v>
      </c>
      <c r="E4139" s="1" t="s">
        <v>10095</v>
      </c>
      <c r="F4139" s="7">
        <v>1</v>
      </c>
      <c r="G4139" s="1" t="s">
        <v>10095</v>
      </c>
      <c r="H4139" s="7">
        <v>1</v>
      </c>
      <c r="I4139" s="1" t="s">
        <v>24519</v>
      </c>
      <c r="J4139" s="5">
        <v>0</v>
      </c>
      <c r="K4139" s="3" t="s">
        <v>26668</v>
      </c>
      <c r="L4139" s="3" t="s">
        <v>26668</v>
      </c>
      <c r="M4139" s="3" t="s">
        <v>9</v>
      </c>
    </row>
    <row r="4140" spans="1:13" ht="28.8" hidden="1">
      <c r="A4140" s="3">
        <v>3931</v>
      </c>
      <c r="B4140" s="3" t="s">
        <v>10096</v>
      </c>
      <c r="C4140" s="3" t="s">
        <v>10091</v>
      </c>
      <c r="D4140" s="1" t="s">
        <v>10097</v>
      </c>
      <c r="E4140" s="1" t="s">
        <v>10098</v>
      </c>
      <c r="F4140" s="7">
        <v>1</v>
      </c>
      <c r="G4140" s="1" t="s">
        <v>10098</v>
      </c>
      <c r="H4140" s="7">
        <v>1</v>
      </c>
      <c r="I4140" s="1" t="s">
        <v>24520</v>
      </c>
      <c r="J4140" s="5">
        <v>0</v>
      </c>
      <c r="K4140" s="3" t="s">
        <v>29502</v>
      </c>
      <c r="L4140" s="3" t="s">
        <v>29502</v>
      </c>
      <c r="M4140" s="3" t="s">
        <v>9</v>
      </c>
    </row>
    <row r="4141" spans="1:13" ht="28.8" hidden="1">
      <c r="A4141" s="3">
        <v>3932</v>
      </c>
      <c r="B4141" s="3" t="s">
        <v>10099</v>
      </c>
      <c r="C4141" s="3" t="s">
        <v>10091</v>
      </c>
      <c r="D4141" s="1" t="s">
        <v>10100</v>
      </c>
      <c r="E4141" s="1">
        <v>34</v>
      </c>
      <c r="F4141" s="7">
        <v>1</v>
      </c>
      <c r="G4141" s="1">
        <v>34</v>
      </c>
      <c r="H4141" s="7">
        <v>1</v>
      </c>
      <c r="I4141" s="1">
        <v>34</v>
      </c>
      <c r="J4141" s="5">
        <v>0</v>
      </c>
      <c r="K4141" s="3" t="s">
        <v>26543</v>
      </c>
      <c r="L4141" s="3" t="s">
        <v>26543</v>
      </c>
      <c r="M4141" s="3" t="s">
        <v>9</v>
      </c>
    </row>
    <row r="4142" spans="1:13" ht="28.8" hidden="1">
      <c r="A4142" s="3">
        <v>3933</v>
      </c>
      <c r="B4142" s="3" t="s">
        <v>10101</v>
      </c>
      <c r="C4142" s="3" t="s">
        <v>10091</v>
      </c>
      <c r="D4142" s="1" t="s">
        <v>10102</v>
      </c>
      <c r="E4142" s="1" t="s">
        <v>10103</v>
      </c>
      <c r="F4142" s="7">
        <v>1</v>
      </c>
      <c r="G4142" s="1" t="s">
        <v>10103</v>
      </c>
      <c r="H4142" s="7">
        <v>1</v>
      </c>
      <c r="I4142" s="1" t="s">
        <v>23552</v>
      </c>
      <c r="J4142" s="5">
        <v>0</v>
      </c>
      <c r="K4142" s="3" t="s">
        <v>26597</v>
      </c>
      <c r="L4142" s="3" t="s">
        <v>26597</v>
      </c>
      <c r="M4142" s="3" t="s">
        <v>9</v>
      </c>
    </row>
    <row r="4143" spans="1:13" ht="28.8" hidden="1">
      <c r="A4143" s="3">
        <v>3934</v>
      </c>
      <c r="B4143" s="3" t="s">
        <v>10104</v>
      </c>
      <c r="C4143" s="3" t="s">
        <v>10091</v>
      </c>
      <c r="D4143" s="1" t="s">
        <v>10105</v>
      </c>
      <c r="E4143" s="1">
        <v>2</v>
      </c>
      <c r="F4143" s="7">
        <v>1</v>
      </c>
      <c r="G4143" s="1">
        <v>2</v>
      </c>
      <c r="H4143" s="7">
        <v>1</v>
      </c>
      <c r="I4143" s="1">
        <v>2</v>
      </c>
      <c r="J4143" s="5">
        <v>0</v>
      </c>
      <c r="K4143" s="3" t="s">
        <v>29503</v>
      </c>
      <c r="L4143" s="3" t="s">
        <v>29503</v>
      </c>
      <c r="M4143" s="3" t="s">
        <v>9</v>
      </c>
    </row>
    <row r="4144" spans="1:13" ht="43.2" hidden="1">
      <c r="A4144" s="3">
        <v>3935</v>
      </c>
      <c r="B4144" s="3" t="s">
        <v>10106</v>
      </c>
      <c r="C4144" s="3" t="s">
        <v>10091</v>
      </c>
      <c r="D4144" s="1" t="s">
        <v>10107</v>
      </c>
      <c r="E4144" s="1" t="s">
        <v>10108</v>
      </c>
      <c r="F4144" s="7">
        <v>1</v>
      </c>
      <c r="G4144" s="1" t="s">
        <v>10108</v>
      </c>
      <c r="H4144" s="7">
        <v>1</v>
      </c>
      <c r="I4144" s="1" t="s">
        <v>24521</v>
      </c>
      <c r="J4144" s="5">
        <v>0</v>
      </c>
      <c r="K4144" s="3" t="s">
        <v>29504</v>
      </c>
      <c r="L4144" s="3" t="s">
        <v>34044</v>
      </c>
      <c r="M4144" s="3" t="s">
        <v>9</v>
      </c>
    </row>
    <row r="4145" spans="1:13" ht="43.2" hidden="1">
      <c r="A4145" s="3">
        <v>3936</v>
      </c>
      <c r="B4145" s="3" t="s">
        <v>10109</v>
      </c>
      <c r="C4145" s="3" t="s">
        <v>10110</v>
      </c>
      <c r="D4145" s="1" t="s">
        <v>10111</v>
      </c>
      <c r="E4145" s="1">
        <v>12</v>
      </c>
      <c r="F4145" s="7">
        <v>1</v>
      </c>
      <c r="G4145" s="1">
        <v>12</v>
      </c>
      <c r="H4145" s="7">
        <v>1</v>
      </c>
      <c r="I4145" s="1">
        <v>12</v>
      </c>
      <c r="J4145" s="5">
        <v>0</v>
      </c>
      <c r="K4145" s="3" t="s">
        <v>29505</v>
      </c>
      <c r="L4145" s="3" t="s">
        <v>29505</v>
      </c>
      <c r="M4145" s="3" t="s">
        <v>9</v>
      </c>
    </row>
    <row r="4146" spans="1:13" ht="28.8" hidden="1">
      <c r="A4146" s="3">
        <v>3937</v>
      </c>
      <c r="B4146" s="3" t="s">
        <v>10112</v>
      </c>
      <c r="C4146" s="3" t="s">
        <v>10110</v>
      </c>
      <c r="D4146" s="1" t="s">
        <v>10113</v>
      </c>
      <c r="E4146" s="1">
        <v>28</v>
      </c>
      <c r="F4146" s="7">
        <v>1</v>
      </c>
      <c r="G4146" s="1">
        <v>28</v>
      </c>
      <c r="H4146" s="7">
        <v>1</v>
      </c>
      <c r="I4146" s="1">
        <v>28</v>
      </c>
      <c r="J4146" s="5">
        <v>0</v>
      </c>
      <c r="K4146" s="3" t="s">
        <v>29506</v>
      </c>
      <c r="L4146" s="3" t="s">
        <v>29506</v>
      </c>
      <c r="M4146" s="3" t="s">
        <v>9</v>
      </c>
    </row>
    <row r="4147" spans="1:13" ht="28.8" hidden="1">
      <c r="A4147" s="3">
        <v>3938</v>
      </c>
      <c r="B4147" s="3" t="s">
        <v>10114</v>
      </c>
      <c r="C4147" s="3" t="s">
        <v>10110</v>
      </c>
      <c r="D4147" s="1" t="s">
        <v>10115</v>
      </c>
      <c r="E4147" s="1">
        <v>5</v>
      </c>
      <c r="F4147" s="7">
        <v>1</v>
      </c>
      <c r="G4147" s="1">
        <v>5</v>
      </c>
      <c r="H4147" s="7">
        <v>1</v>
      </c>
      <c r="I4147" s="1">
        <v>5</v>
      </c>
      <c r="J4147" s="5">
        <v>0</v>
      </c>
      <c r="K4147" s="3" t="s">
        <v>29507</v>
      </c>
      <c r="L4147" s="3" t="s">
        <v>34045</v>
      </c>
      <c r="M4147" s="3" t="s">
        <v>9</v>
      </c>
    </row>
    <row r="4148" spans="1:13" ht="28.8" hidden="1">
      <c r="A4148" s="3">
        <v>3939</v>
      </c>
      <c r="B4148" s="3" t="s">
        <v>10116</v>
      </c>
      <c r="C4148" s="3" t="s">
        <v>10110</v>
      </c>
      <c r="D4148" s="1" t="s">
        <v>10117</v>
      </c>
      <c r="E4148" s="1">
        <v>21</v>
      </c>
      <c r="F4148" s="7">
        <v>1</v>
      </c>
      <c r="G4148" s="1">
        <v>21</v>
      </c>
      <c r="H4148" s="7">
        <v>1</v>
      </c>
      <c r="I4148" s="1">
        <v>21</v>
      </c>
      <c r="J4148" s="5">
        <v>0</v>
      </c>
      <c r="K4148" s="3" t="s">
        <v>29508</v>
      </c>
      <c r="L4148" s="3" t="s">
        <v>29508</v>
      </c>
      <c r="M4148" s="3" t="s">
        <v>9</v>
      </c>
    </row>
    <row r="4149" spans="1:13" ht="28.8" hidden="1">
      <c r="A4149" s="3">
        <v>3940</v>
      </c>
      <c r="B4149" s="3" t="s">
        <v>10118</v>
      </c>
      <c r="C4149" s="3" t="s">
        <v>10110</v>
      </c>
      <c r="D4149" s="1" t="s">
        <v>10119</v>
      </c>
      <c r="E4149" s="1" t="s">
        <v>10120</v>
      </c>
      <c r="F4149" s="7">
        <v>1</v>
      </c>
      <c r="G4149" s="1" t="s">
        <v>10120</v>
      </c>
      <c r="H4149" s="7">
        <v>1</v>
      </c>
      <c r="I4149" s="1" t="s">
        <v>24522</v>
      </c>
      <c r="J4149" s="5">
        <v>0</v>
      </c>
      <c r="K4149" s="3" t="s">
        <v>29509</v>
      </c>
      <c r="L4149" s="3" t="s">
        <v>34046</v>
      </c>
      <c r="M4149" s="3" t="s">
        <v>9</v>
      </c>
    </row>
    <row r="4150" spans="1:13" ht="28.8" hidden="1">
      <c r="A4150" s="3">
        <v>3941</v>
      </c>
      <c r="B4150" s="3" t="s">
        <v>10121</v>
      </c>
      <c r="C4150" s="3" t="s">
        <v>10122</v>
      </c>
      <c r="D4150" s="1" t="s">
        <v>10123</v>
      </c>
      <c r="E4150" s="1" t="s">
        <v>10124</v>
      </c>
      <c r="F4150" s="7">
        <v>1</v>
      </c>
      <c r="G4150" s="1" t="s">
        <v>10124</v>
      </c>
      <c r="H4150" s="7">
        <v>1</v>
      </c>
      <c r="I4150" s="1" t="s">
        <v>24523</v>
      </c>
      <c r="J4150" s="5">
        <v>0</v>
      </c>
      <c r="K4150" s="3" t="s">
        <v>26643</v>
      </c>
      <c r="L4150" s="3" t="s">
        <v>26643</v>
      </c>
      <c r="M4150" s="3" t="s">
        <v>9</v>
      </c>
    </row>
    <row r="4151" spans="1:13" ht="28.8" hidden="1">
      <c r="A4151" s="3">
        <v>3942</v>
      </c>
      <c r="B4151" s="3" t="s">
        <v>10125</v>
      </c>
      <c r="C4151" s="3" t="s">
        <v>10122</v>
      </c>
      <c r="D4151" s="1" t="s">
        <v>10126</v>
      </c>
      <c r="E4151" s="1">
        <v>2</v>
      </c>
      <c r="F4151" s="7">
        <v>1</v>
      </c>
      <c r="G4151" s="1">
        <v>2</v>
      </c>
      <c r="H4151" s="7">
        <v>1</v>
      </c>
      <c r="I4151" s="1">
        <v>2</v>
      </c>
      <c r="J4151" s="5">
        <v>0</v>
      </c>
      <c r="K4151" s="3" t="s">
        <v>29510</v>
      </c>
      <c r="L4151" s="3" t="s">
        <v>29510</v>
      </c>
      <c r="M4151" s="3" t="s">
        <v>9</v>
      </c>
    </row>
    <row r="4152" spans="1:13" ht="28.8" hidden="1">
      <c r="A4152" s="3">
        <v>3943</v>
      </c>
      <c r="B4152" s="3" t="s">
        <v>10127</v>
      </c>
      <c r="C4152" s="3" t="s">
        <v>10122</v>
      </c>
      <c r="D4152" s="1" t="s">
        <v>10128</v>
      </c>
      <c r="E4152" s="1" t="s">
        <v>2207</v>
      </c>
      <c r="F4152" s="7">
        <v>1</v>
      </c>
      <c r="G4152" s="1" t="s">
        <v>2207</v>
      </c>
      <c r="H4152" s="7">
        <v>1</v>
      </c>
      <c r="I4152" s="1" t="s">
        <v>23310</v>
      </c>
      <c r="J4152" s="5">
        <v>0</v>
      </c>
      <c r="K4152" s="3" t="s">
        <v>26668</v>
      </c>
      <c r="L4152" s="3" t="s">
        <v>26668</v>
      </c>
      <c r="M4152" s="3" t="s">
        <v>9</v>
      </c>
    </row>
    <row r="4153" spans="1:13" ht="28.8" hidden="1">
      <c r="A4153" s="3">
        <v>3944</v>
      </c>
      <c r="B4153" s="3" t="s">
        <v>10129</v>
      </c>
      <c r="C4153" s="3" t="s">
        <v>10122</v>
      </c>
      <c r="D4153" s="1" t="s">
        <v>10130</v>
      </c>
      <c r="E4153" s="1">
        <v>2</v>
      </c>
      <c r="F4153" s="7">
        <v>1</v>
      </c>
      <c r="G4153" s="1">
        <v>2</v>
      </c>
      <c r="H4153" s="7">
        <v>1</v>
      </c>
      <c r="I4153" s="1">
        <v>2</v>
      </c>
      <c r="J4153" s="5">
        <v>0</v>
      </c>
      <c r="K4153" s="3" t="s">
        <v>29511</v>
      </c>
      <c r="L4153" s="3" t="s">
        <v>29511</v>
      </c>
      <c r="M4153" s="3" t="s">
        <v>9</v>
      </c>
    </row>
    <row r="4154" spans="1:13" ht="28.8" hidden="1">
      <c r="A4154" s="3">
        <v>3945</v>
      </c>
      <c r="B4154" s="3" t="s">
        <v>10131</v>
      </c>
      <c r="C4154" s="3" t="s">
        <v>10122</v>
      </c>
      <c r="D4154" s="1" t="s">
        <v>10132</v>
      </c>
      <c r="E4154" s="1" t="s">
        <v>1370</v>
      </c>
      <c r="F4154" s="7">
        <v>1</v>
      </c>
      <c r="G4154" s="1" t="s">
        <v>1370</v>
      </c>
      <c r="H4154" s="7">
        <v>1</v>
      </c>
      <c r="I4154" s="1" t="s">
        <v>23184</v>
      </c>
      <c r="J4154" s="5">
        <v>0</v>
      </c>
      <c r="K4154" s="3" t="s">
        <v>29512</v>
      </c>
      <c r="L4154" s="3" t="s">
        <v>29512</v>
      </c>
      <c r="M4154" s="3" t="s">
        <v>9</v>
      </c>
    </row>
    <row r="4155" spans="1:13" ht="43.2" hidden="1">
      <c r="A4155" s="3">
        <v>3946</v>
      </c>
      <c r="B4155" s="3" t="s">
        <v>10133</v>
      </c>
      <c r="C4155" s="3" t="s">
        <v>10122</v>
      </c>
      <c r="D4155" s="1" t="s">
        <v>10134</v>
      </c>
      <c r="E4155" s="1">
        <v>191.44200000000001</v>
      </c>
      <c r="F4155" s="7">
        <v>1</v>
      </c>
      <c r="G4155" s="1">
        <v>191.44200000000001</v>
      </c>
      <c r="H4155" s="7">
        <v>1</v>
      </c>
      <c r="I4155" s="1">
        <v>191.44200000000001</v>
      </c>
      <c r="J4155" s="5">
        <v>0</v>
      </c>
      <c r="K4155" s="3" t="s">
        <v>29513</v>
      </c>
      <c r="L4155" s="3" t="s">
        <v>34047</v>
      </c>
      <c r="M4155" s="3" t="s">
        <v>9</v>
      </c>
    </row>
    <row r="4156" spans="1:13" hidden="1">
      <c r="A4156" s="3">
        <v>3947</v>
      </c>
      <c r="B4156" s="3" t="s">
        <v>10135</v>
      </c>
      <c r="C4156" s="3" t="s">
        <v>10122</v>
      </c>
      <c r="D4156" s="1" t="s">
        <v>10136</v>
      </c>
      <c r="E4156" s="1" t="s">
        <v>10137</v>
      </c>
      <c r="F4156" s="7">
        <v>1</v>
      </c>
      <c r="G4156" s="1" t="s">
        <v>10137</v>
      </c>
      <c r="H4156" s="7">
        <v>1</v>
      </c>
      <c r="I4156" s="1" t="s">
        <v>24524</v>
      </c>
      <c r="J4156" s="5">
        <v>0</v>
      </c>
      <c r="K4156" s="3" t="s">
        <v>26518</v>
      </c>
      <c r="L4156" s="3" t="s">
        <v>26518</v>
      </c>
      <c r="M4156" s="3" t="s">
        <v>9</v>
      </c>
    </row>
    <row r="4157" spans="1:13" ht="28.8" hidden="1">
      <c r="A4157" s="3">
        <v>3948</v>
      </c>
      <c r="B4157" s="3" t="s">
        <v>10138</v>
      </c>
      <c r="C4157" s="3" t="s">
        <v>10139</v>
      </c>
      <c r="D4157" s="1" t="s">
        <v>10140</v>
      </c>
      <c r="E4157" s="1" t="s">
        <v>10141</v>
      </c>
      <c r="F4157" s="7">
        <v>1</v>
      </c>
      <c r="G4157" s="1" t="s">
        <v>10141</v>
      </c>
      <c r="H4157" s="7">
        <v>1</v>
      </c>
      <c r="I4157" s="1" t="s">
        <v>24525</v>
      </c>
      <c r="J4157" s="5">
        <v>0</v>
      </c>
      <c r="K4157" s="3" t="s">
        <v>29514</v>
      </c>
      <c r="L4157" s="3" t="s">
        <v>29514</v>
      </c>
      <c r="M4157" s="3" t="s">
        <v>9</v>
      </c>
    </row>
    <row r="4158" spans="1:13" ht="28.8" hidden="1">
      <c r="A4158" s="3">
        <v>3949</v>
      </c>
      <c r="B4158" s="3" t="s">
        <v>10142</v>
      </c>
      <c r="C4158" s="3" t="s">
        <v>10139</v>
      </c>
      <c r="D4158" s="1" t="s">
        <v>10143</v>
      </c>
      <c r="E4158" s="1" t="s">
        <v>10144</v>
      </c>
      <c r="F4158" s="7">
        <v>1</v>
      </c>
      <c r="G4158" s="1" t="s">
        <v>10144</v>
      </c>
      <c r="H4158" s="7">
        <v>1</v>
      </c>
      <c r="I4158" s="1" t="s">
        <v>24526</v>
      </c>
      <c r="J4158" s="5">
        <v>0</v>
      </c>
      <c r="K4158" s="3" t="s">
        <v>29515</v>
      </c>
      <c r="L4158" s="3" t="s">
        <v>29515</v>
      </c>
      <c r="M4158" s="3" t="s">
        <v>9</v>
      </c>
    </row>
    <row r="4159" spans="1:13" ht="28.8" hidden="1">
      <c r="A4159" s="3">
        <v>3950</v>
      </c>
      <c r="B4159" s="3" t="s">
        <v>10145</v>
      </c>
      <c r="C4159" s="3" t="s">
        <v>10139</v>
      </c>
      <c r="D4159" s="1" t="s">
        <v>10146</v>
      </c>
      <c r="E4159" s="1" t="s">
        <v>10147</v>
      </c>
      <c r="F4159" s="7">
        <v>1</v>
      </c>
      <c r="G4159" s="1" t="s">
        <v>10147</v>
      </c>
      <c r="H4159" s="7">
        <v>1</v>
      </c>
      <c r="I4159" s="1" t="s">
        <v>24527</v>
      </c>
      <c r="J4159" s="5">
        <v>0</v>
      </c>
      <c r="K4159" s="3" t="s">
        <v>29516</v>
      </c>
      <c r="L4159" s="3" t="s">
        <v>29516</v>
      </c>
      <c r="M4159" s="3" t="s">
        <v>9</v>
      </c>
    </row>
    <row r="4160" spans="1:13" ht="28.8" hidden="1">
      <c r="A4160" s="3">
        <v>3951</v>
      </c>
      <c r="B4160" s="3" t="s">
        <v>10148</v>
      </c>
      <c r="C4160" s="3" t="s">
        <v>10139</v>
      </c>
      <c r="D4160" s="1" t="s">
        <v>10149</v>
      </c>
      <c r="E4160" s="1" t="s">
        <v>8</v>
      </c>
      <c r="F4160" s="7">
        <v>1</v>
      </c>
      <c r="G4160" s="1" t="s">
        <v>8</v>
      </c>
      <c r="H4160" s="7">
        <v>1</v>
      </c>
      <c r="I4160" s="1">
        <v>4</v>
      </c>
      <c r="J4160" s="5">
        <v>0</v>
      </c>
      <c r="K4160" s="3" t="s">
        <v>29517</v>
      </c>
      <c r="L4160" s="3" t="s">
        <v>29517</v>
      </c>
      <c r="M4160" s="3" t="s">
        <v>9</v>
      </c>
    </row>
    <row r="4161" spans="1:13" ht="28.8" hidden="1">
      <c r="A4161" s="3">
        <v>3952</v>
      </c>
      <c r="B4161" s="3" t="s">
        <v>10150</v>
      </c>
      <c r="C4161" s="3" t="s">
        <v>10139</v>
      </c>
      <c r="D4161" s="1" t="s">
        <v>10151</v>
      </c>
      <c r="E4161" s="1">
        <v>13</v>
      </c>
      <c r="F4161" s="7">
        <v>1</v>
      </c>
      <c r="G4161" s="1">
        <v>13</v>
      </c>
      <c r="H4161" s="7">
        <v>1</v>
      </c>
      <c r="I4161" s="1">
        <v>13</v>
      </c>
      <c r="J4161" s="5">
        <v>0</v>
      </c>
      <c r="K4161" s="3" t="s">
        <v>29518</v>
      </c>
      <c r="L4161" s="3" t="s">
        <v>29518</v>
      </c>
      <c r="M4161" s="3" t="s">
        <v>9</v>
      </c>
    </row>
    <row r="4162" spans="1:13" ht="28.8" hidden="1">
      <c r="A4162" s="3">
        <v>3953</v>
      </c>
      <c r="B4162" s="3" t="s">
        <v>10152</v>
      </c>
      <c r="C4162" s="3" t="s">
        <v>10139</v>
      </c>
      <c r="D4162" s="1" t="s">
        <v>10153</v>
      </c>
      <c r="E4162" s="1">
        <v>30</v>
      </c>
      <c r="F4162" s="7">
        <v>1</v>
      </c>
      <c r="G4162" s="1">
        <v>30</v>
      </c>
      <c r="H4162" s="7">
        <v>1</v>
      </c>
      <c r="I4162" s="1">
        <v>30</v>
      </c>
      <c r="J4162" s="5">
        <v>0</v>
      </c>
      <c r="K4162" s="3" t="s">
        <v>26543</v>
      </c>
      <c r="L4162" s="3" t="s">
        <v>26543</v>
      </c>
      <c r="M4162" s="3" t="s">
        <v>9</v>
      </c>
    </row>
    <row r="4163" spans="1:13" ht="28.8" hidden="1">
      <c r="A4163" s="3">
        <v>3954</v>
      </c>
      <c r="B4163" s="3" t="s">
        <v>10154</v>
      </c>
      <c r="C4163" s="3" t="s">
        <v>10139</v>
      </c>
      <c r="D4163" s="1" t="s">
        <v>10155</v>
      </c>
      <c r="E4163" s="1">
        <v>1995</v>
      </c>
      <c r="F4163" s="7">
        <v>1</v>
      </c>
      <c r="G4163" s="1">
        <v>1995</v>
      </c>
      <c r="H4163" s="7">
        <v>1</v>
      </c>
      <c r="I4163" s="1">
        <v>1995</v>
      </c>
      <c r="J4163" s="5">
        <v>0</v>
      </c>
      <c r="K4163" s="3" t="s">
        <v>29519</v>
      </c>
      <c r="L4163" s="3" t="s">
        <v>29519</v>
      </c>
      <c r="M4163" s="3" t="s">
        <v>9</v>
      </c>
    </row>
    <row r="4164" spans="1:13" ht="43.2" hidden="1">
      <c r="A4164" s="3">
        <v>3955</v>
      </c>
      <c r="B4164" s="3" t="s">
        <v>10156</v>
      </c>
      <c r="C4164" s="3" t="s">
        <v>10139</v>
      </c>
      <c r="D4164" s="1" t="s">
        <v>10157</v>
      </c>
      <c r="E4164" s="1">
        <v>13</v>
      </c>
      <c r="F4164" s="7">
        <v>1</v>
      </c>
      <c r="G4164" s="1">
        <v>13</v>
      </c>
      <c r="H4164" s="7">
        <v>1</v>
      </c>
      <c r="I4164" s="1">
        <v>13</v>
      </c>
      <c r="J4164" s="5">
        <v>0</v>
      </c>
      <c r="K4164" s="3" t="s">
        <v>29520</v>
      </c>
      <c r="L4164" s="3" t="s">
        <v>29520</v>
      </c>
      <c r="M4164" s="3" t="s">
        <v>9</v>
      </c>
    </row>
    <row r="4165" spans="1:13" ht="28.8" hidden="1">
      <c r="A4165" s="3">
        <v>3956</v>
      </c>
      <c r="B4165" s="3" t="s">
        <v>10158</v>
      </c>
      <c r="C4165" s="3" t="s">
        <v>10139</v>
      </c>
      <c r="D4165" s="1" t="s">
        <v>10159</v>
      </c>
      <c r="E4165" s="1">
        <v>1</v>
      </c>
      <c r="F4165" s="7">
        <v>1</v>
      </c>
      <c r="G4165" s="1">
        <v>1</v>
      </c>
      <c r="H4165" s="7">
        <v>1</v>
      </c>
      <c r="I4165" s="1">
        <v>1</v>
      </c>
      <c r="J4165" s="5">
        <v>0</v>
      </c>
      <c r="K4165" s="3" t="s">
        <v>29521</v>
      </c>
      <c r="L4165" s="3" t="s">
        <v>34048</v>
      </c>
      <c r="M4165" s="3" t="s">
        <v>9</v>
      </c>
    </row>
    <row r="4166" spans="1:13" ht="28.8" hidden="1">
      <c r="A4166" s="3">
        <v>3957</v>
      </c>
      <c r="B4166" s="3" t="s">
        <v>10160</v>
      </c>
      <c r="C4166" s="3" t="s">
        <v>10139</v>
      </c>
      <c r="D4166" s="1" t="s">
        <v>10161</v>
      </c>
      <c r="E4166" s="1" t="s">
        <v>10162</v>
      </c>
      <c r="F4166" s="7">
        <v>1</v>
      </c>
      <c r="G4166" s="1" t="s">
        <v>10162</v>
      </c>
      <c r="H4166" s="7">
        <v>1</v>
      </c>
      <c r="I4166" s="1" t="s">
        <v>24528</v>
      </c>
      <c r="J4166" s="5">
        <v>0</v>
      </c>
      <c r="K4166" s="3" t="s">
        <v>26605</v>
      </c>
      <c r="L4166" s="3" t="s">
        <v>26605</v>
      </c>
      <c r="M4166" s="3" t="s">
        <v>9</v>
      </c>
    </row>
    <row r="4167" spans="1:13" ht="28.8" hidden="1">
      <c r="A4167" s="3">
        <v>3958</v>
      </c>
      <c r="B4167" s="3" t="s">
        <v>10163</v>
      </c>
      <c r="C4167" s="3" t="s">
        <v>10139</v>
      </c>
      <c r="D4167" s="1" t="s">
        <v>10164</v>
      </c>
      <c r="E4167" s="1" t="s">
        <v>10165</v>
      </c>
      <c r="F4167" s="7">
        <v>1</v>
      </c>
      <c r="G4167" s="1" t="s">
        <v>10165</v>
      </c>
      <c r="H4167" s="7">
        <v>1</v>
      </c>
      <c r="I4167" s="1" t="s">
        <v>24529</v>
      </c>
      <c r="J4167" s="5">
        <v>0</v>
      </c>
      <c r="K4167" s="3" t="s">
        <v>29522</v>
      </c>
      <c r="L4167" s="3" t="s">
        <v>29522</v>
      </c>
      <c r="M4167" s="3" t="s">
        <v>9</v>
      </c>
    </row>
    <row r="4168" spans="1:13" ht="28.8" hidden="1">
      <c r="A4168" s="3">
        <v>3959</v>
      </c>
      <c r="B4168" s="3" t="s">
        <v>10166</v>
      </c>
      <c r="C4168" s="3" t="s">
        <v>10139</v>
      </c>
      <c r="D4168" s="1" t="s">
        <v>10167</v>
      </c>
      <c r="E4168" s="1">
        <v>12</v>
      </c>
      <c r="F4168" s="7">
        <v>1</v>
      </c>
      <c r="G4168" s="1">
        <v>12</v>
      </c>
      <c r="H4168" s="7">
        <v>1</v>
      </c>
      <c r="I4168" s="1">
        <v>12</v>
      </c>
      <c r="J4168" s="5">
        <v>0</v>
      </c>
      <c r="K4168" s="3" t="s">
        <v>29523</v>
      </c>
      <c r="L4168" s="3" t="s">
        <v>29523</v>
      </c>
      <c r="M4168" s="3" t="s">
        <v>9</v>
      </c>
    </row>
    <row r="4169" spans="1:13" ht="28.8" hidden="1">
      <c r="A4169" s="3">
        <v>3960</v>
      </c>
      <c r="B4169" s="3" t="s">
        <v>10168</v>
      </c>
      <c r="C4169" s="3" t="s">
        <v>10169</v>
      </c>
      <c r="D4169" s="1" t="s">
        <v>10170</v>
      </c>
      <c r="E4169" s="1">
        <v>1993</v>
      </c>
      <c r="F4169" s="7">
        <v>1</v>
      </c>
      <c r="G4169" s="1">
        <v>1993</v>
      </c>
      <c r="H4169" s="7">
        <v>1</v>
      </c>
      <c r="I4169" s="1">
        <v>1993</v>
      </c>
      <c r="J4169" s="5">
        <v>0</v>
      </c>
      <c r="K4169" s="3" t="s">
        <v>29524</v>
      </c>
      <c r="L4169" s="3" t="s">
        <v>29524</v>
      </c>
      <c r="M4169" s="3" t="s">
        <v>9</v>
      </c>
    </row>
    <row r="4170" spans="1:13" hidden="1">
      <c r="A4170" s="3">
        <v>3961</v>
      </c>
      <c r="B4170" s="3" t="s">
        <v>10171</v>
      </c>
      <c r="C4170" s="3" t="s">
        <v>10169</v>
      </c>
      <c r="D4170" s="1" t="s">
        <v>10172</v>
      </c>
      <c r="E4170" s="1">
        <v>1993</v>
      </c>
      <c r="F4170" s="7">
        <v>1</v>
      </c>
      <c r="G4170" s="1">
        <v>1993</v>
      </c>
      <c r="H4170" s="7">
        <v>1</v>
      </c>
      <c r="I4170" s="1">
        <v>1993</v>
      </c>
      <c r="J4170" s="5">
        <v>0</v>
      </c>
      <c r="K4170" s="3" t="s">
        <v>27048</v>
      </c>
      <c r="L4170" s="3" t="s">
        <v>27048</v>
      </c>
      <c r="M4170" s="3" t="s">
        <v>9</v>
      </c>
    </row>
    <row r="4171" spans="1:13" hidden="1">
      <c r="A4171" s="3">
        <v>3962</v>
      </c>
      <c r="B4171" s="3" t="s">
        <v>10173</v>
      </c>
      <c r="C4171" s="3" t="s">
        <v>10169</v>
      </c>
      <c r="D4171" s="1" t="s">
        <v>10174</v>
      </c>
      <c r="E4171" s="1" t="s">
        <v>10175</v>
      </c>
      <c r="F4171" s="7">
        <v>1</v>
      </c>
      <c r="G4171" s="1" t="s">
        <v>10175</v>
      </c>
      <c r="H4171" s="7">
        <v>1</v>
      </c>
      <c r="I4171" s="1" t="s">
        <v>24530</v>
      </c>
      <c r="J4171" s="5">
        <v>0</v>
      </c>
      <c r="K4171" s="3" t="s">
        <v>26597</v>
      </c>
      <c r="L4171" s="3" t="s">
        <v>26597</v>
      </c>
      <c r="M4171" s="3" t="s">
        <v>9</v>
      </c>
    </row>
    <row r="4172" spans="1:13" ht="28.8" hidden="1">
      <c r="A4172" s="3">
        <v>3963</v>
      </c>
      <c r="B4172" s="3" t="s">
        <v>10176</v>
      </c>
      <c r="C4172" s="3" t="s">
        <v>10169</v>
      </c>
      <c r="D4172" s="1" t="s">
        <v>10177</v>
      </c>
      <c r="E4172" s="1">
        <v>2</v>
      </c>
      <c r="F4172" s="7">
        <v>1</v>
      </c>
      <c r="G4172" s="1">
        <v>2</v>
      </c>
      <c r="H4172" s="7">
        <v>1</v>
      </c>
      <c r="I4172" s="1">
        <v>2</v>
      </c>
      <c r="J4172" s="5">
        <v>0</v>
      </c>
      <c r="K4172" s="3" t="s">
        <v>29525</v>
      </c>
      <c r="L4172" s="3" t="s">
        <v>29525</v>
      </c>
      <c r="M4172" s="3" t="s">
        <v>9</v>
      </c>
    </row>
    <row r="4173" spans="1:13" ht="28.8" hidden="1">
      <c r="A4173" s="3">
        <v>3964</v>
      </c>
      <c r="B4173" s="3" t="s">
        <v>10178</v>
      </c>
      <c r="C4173" s="3" t="s">
        <v>10169</v>
      </c>
      <c r="D4173" s="1" t="s">
        <v>10179</v>
      </c>
      <c r="E4173" s="1">
        <v>1999</v>
      </c>
      <c r="F4173" s="7">
        <v>1</v>
      </c>
      <c r="G4173" s="1">
        <v>1999</v>
      </c>
      <c r="H4173" s="7">
        <v>1</v>
      </c>
      <c r="I4173" s="1">
        <v>1999</v>
      </c>
      <c r="J4173" s="5">
        <v>0</v>
      </c>
      <c r="K4173" s="3" t="s">
        <v>29526</v>
      </c>
      <c r="L4173" s="3" t="s">
        <v>34049</v>
      </c>
      <c r="M4173" s="3" t="s">
        <v>9</v>
      </c>
    </row>
    <row r="4174" spans="1:13" ht="28.8" hidden="1">
      <c r="A4174" s="3">
        <v>3965</v>
      </c>
      <c r="B4174" s="3" t="s">
        <v>10180</v>
      </c>
      <c r="C4174" s="3" t="s">
        <v>10169</v>
      </c>
      <c r="D4174" s="1" t="s">
        <v>10181</v>
      </c>
      <c r="E4174" s="1" t="s">
        <v>10182</v>
      </c>
      <c r="F4174" s="7">
        <v>1</v>
      </c>
      <c r="G4174" s="1" t="s">
        <v>10182</v>
      </c>
      <c r="H4174" s="7">
        <v>1</v>
      </c>
      <c r="I4174" s="1" t="s">
        <v>24531</v>
      </c>
      <c r="J4174" s="5">
        <v>0</v>
      </c>
      <c r="K4174" s="3" t="s">
        <v>29527</v>
      </c>
      <c r="L4174" s="3" t="s">
        <v>29527</v>
      </c>
      <c r="M4174" s="3" t="s">
        <v>9</v>
      </c>
    </row>
    <row r="4175" spans="1:13" ht="28.8" hidden="1">
      <c r="A4175" s="3">
        <v>3966</v>
      </c>
      <c r="B4175" s="3" t="s">
        <v>10183</v>
      </c>
      <c r="C4175" s="3" t="s">
        <v>10169</v>
      </c>
      <c r="D4175" s="1" t="s">
        <v>10184</v>
      </c>
      <c r="E4175" s="1">
        <v>4</v>
      </c>
      <c r="F4175" s="7">
        <v>1</v>
      </c>
      <c r="G4175" s="1">
        <v>4</v>
      </c>
      <c r="H4175" s="7">
        <v>1</v>
      </c>
      <c r="I4175" s="1">
        <v>4</v>
      </c>
      <c r="J4175" s="5">
        <v>0</v>
      </c>
      <c r="K4175" s="3" t="s">
        <v>29528</v>
      </c>
      <c r="L4175" s="3" t="s">
        <v>29528</v>
      </c>
      <c r="M4175" s="3" t="s">
        <v>9</v>
      </c>
    </row>
    <row r="4176" spans="1:13" ht="28.8" hidden="1">
      <c r="A4176" s="3">
        <v>3967</v>
      </c>
      <c r="B4176" s="3" t="s">
        <v>10185</v>
      </c>
      <c r="C4176" s="3" t="s">
        <v>10169</v>
      </c>
      <c r="D4176" s="1" t="s">
        <v>10186</v>
      </c>
      <c r="E4176" s="1">
        <v>2002</v>
      </c>
      <c r="F4176" s="7">
        <v>1</v>
      </c>
      <c r="G4176" s="1">
        <v>2002</v>
      </c>
      <c r="H4176" s="7">
        <v>1</v>
      </c>
      <c r="I4176" s="1">
        <v>2002</v>
      </c>
      <c r="J4176" s="5">
        <v>0</v>
      </c>
      <c r="K4176" s="3" t="s">
        <v>29529</v>
      </c>
      <c r="L4176" s="3" t="s">
        <v>34050</v>
      </c>
      <c r="M4176" s="3" t="s">
        <v>9</v>
      </c>
    </row>
    <row r="4177" spans="1:13" ht="28.8" hidden="1">
      <c r="A4177" s="3">
        <v>3968</v>
      </c>
      <c r="B4177" s="3" t="s">
        <v>10187</v>
      </c>
      <c r="C4177" s="3" t="s">
        <v>10169</v>
      </c>
      <c r="D4177" s="1" t="s">
        <v>10188</v>
      </c>
      <c r="E4177" s="1">
        <v>6</v>
      </c>
      <c r="F4177" s="7">
        <v>1</v>
      </c>
      <c r="G4177" s="1">
        <v>6</v>
      </c>
      <c r="H4177" s="7">
        <v>1</v>
      </c>
      <c r="I4177" s="1">
        <v>6</v>
      </c>
      <c r="J4177" s="5">
        <v>0</v>
      </c>
      <c r="K4177" s="3" t="s">
        <v>29530</v>
      </c>
      <c r="L4177" s="3" t="s">
        <v>34051</v>
      </c>
      <c r="M4177" s="3" t="s">
        <v>9</v>
      </c>
    </row>
    <row r="4178" spans="1:13" hidden="1">
      <c r="A4178" s="3">
        <v>3969</v>
      </c>
      <c r="B4178" s="3" t="s">
        <v>10189</v>
      </c>
      <c r="C4178" s="3" t="s">
        <v>10169</v>
      </c>
      <c r="D4178" s="1" t="s">
        <v>10190</v>
      </c>
      <c r="E4178" s="1">
        <v>2007</v>
      </c>
      <c r="F4178" s="7">
        <v>1</v>
      </c>
      <c r="G4178" s="1">
        <v>2007</v>
      </c>
      <c r="H4178" s="7">
        <v>1</v>
      </c>
      <c r="I4178" s="1">
        <v>2007</v>
      </c>
      <c r="J4178" s="5">
        <v>0</v>
      </c>
      <c r="K4178" s="3" t="s">
        <v>26605</v>
      </c>
      <c r="L4178" s="3" t="s">
        <v>26605</v>
      </c>
      <c r="M4178" s="3" t="s">
        <v>9</v>
      </c>
    </row>
    <row r="4179" spans="1:13" ht="28.8" hidden="1">
      <c r="A4179" s="3">
        <v>3970</v>
      </c>
      <c r="B4179" s="3" t="s">
        <v>10191</v>
      </c>
      <c r="C4179" s="3" t="s">
        <v>10169</v>
      </c>
      <c r="D4179" s="1" t="s">
        <v>10192</v>
      </c>
      <c r="E4179" s="1">
        <v>10</v>
      </c>
      <c r="F4179" s="7">
        <v>1</v>
      </c>
      <c r="G4179" s="1">
        <v>10</v>
      </c>
      <c r="H4179" s="7">
        <v>1</v>
      </c>
      <c r="I4179" s="1">
        <v>10</v>
      </c>
      <c r="J4179" s="5">
        <v>0</v>
      </c>
      <c r="K4179" s="3" t="s">
        <v>27964</v>
      </c>
      <c r="L4179" s="3" t="s">
        <v>34052</v>
      </c>
      <c r="M4179" s="3" t="s">
        <v>9</v>
      </c>
    </row>
    <row r="4180" spans="1:13" ht="28.8" hidden="1">
      <c r="A4180" s="3">
        <v>3971</v>
      </c>
      <c r="B4180" s="3" t="s">
        <v>10193</v>
      </c>
      <c r="C4180" s="3" t="s">
        <v>10169</v>
      </c>
      <c r="D4180" s="1" t="s">
        <v>10194</v>
      </c>
      <c r="E4180" s="1">
        <v>1993</v>
      </c>
      <c r="F4180" s="7">
        <v>1</v>
      </c>
      <c r="G4180" s="1">
        <v>1993</v>
      </c>
      <c r="H4180" s="7">
        <v>1</v>
      </c>
      <c r="I4180" s="1">
        <v>1993</v>
      </c>
      <c r="J4180" s="5">
        <v>0</v>
      </c>
      <c r="K4180" s="3" t="s">
        <v>29531</v>
      </c>
      <c r="L4180" s="3" t="s">
        <v>29531</v>
      </c>
      <c r="M4180" s="3" t="s">
        <v>9</v>
      </c>
    </row>
    <row r="4181" spans="1:13" ht="57.6" hidden="1">
      <c r="A4181" s="3">
        <v>3972</v>
      </c>
      <c r="B4181" s="3" t="s">
        <v>10195</v>
      </c>
      <c r="C4181" s="3" t="s">
        <v>10196</v>
      </c>
      <c r="D4181" s="1" t="s">
        <v>10197</v>
      </c>
      <c r="E4181" s="1" t="s">
        <v>10198</v>
      </c>
      <c r="F4181" s="7">
        <v>1</v>
      </c>
      <c r="G4181" s="1" t="s">
        <v>10198</v>
      </c>
      <c r="H4181" s="7">
        <v>1</v>
      </c>
      <c r="I4181" s="1" t="s">
        <v>24532</v>
      </c>
      <c r="J4181" s="5">
        <v>0</v>
      </c>
      <c r="K4181" s="3" t="s">
        <v>28136</v>
      </c>
      <c r="L4181" s="3" t="s">
        <v>28136</v>
      </c>
      <c r="M4181" s="3" t="s">
        <v>9</v>
      </c>
    </row>
    <row r="4182" spans="1:13" ht="28.8" hidden="1">
      <c r="A4182" s="3">
        <v>3973</v>
      </c>
      <c r="B4182" s="3" t="s">
        <v>10199</v>
      </c>
      <c r="C4182" s="3" t="s">
        <v>10200</v>
      </c>
      <c r="D4182" s="1" t="s">
        <v>10201</v>
      </c>
      <c r="E4182" s="1" t="s">
        <v>10202</v>
      </c>
      <c r="F4182" s="7">
        <v>1</v>
      </c>
      <c r="G4182" s="1" t="s">
        <v>10202</v>
      </c>
      <c r="H4182" s="7">
        <v>1</v>
      </c>
      <c r="I4182" s="1" t="s">
        <v>24533</v>
      </c>
      <c r="J4182" s="5">
        <v>0</v>
      </c>
      <c r="K4182" s="3" t="s">
        <v>26467</v>
      </c>
      <c r="L4182" s="3" t="s">
        <v>26467</v>
      </c>
      <c r="M4182" s="3" t="s">
        <v>9</v>
      </c>
    </row>
    <row r="4183" spans="1:13" ht="28.8" hidden="1">
      <c r="A4183" s="3">
        <v>3974</v>
      </c>
      <c r="B4183" s="3" t="s">
        <v>10203</v>
      </c>
      <c r="C4183" s="3" t="s">
        <v>10200</v>
      </c>
      <c r="D4183" s="1" t="s">
        <v>10204</v>
      </c>
      <c r="E4183" s="1" t="s">
        <v>10205</v>
      </c>
      <c r="F4183" s="7">
        <v>1</v>
      </c>
      <c r="G4183" s="1" t="s">
        <v>10205</v>
      </c>
      <c r="H4183" s="7">
        <v>1</v>
      </c>
      <c r="I4183" s="1" t="s">
        <v>24534</v>
      </c>
      <c r="J4183" s="5">
        <v>0</v>
      </c>
      <c r="K4183" s="3" t="s">
        <v>29532</v>
      </c>
      <c r="L4183" s="3" t="s">
        <v>34053</v>
      </c>
      <c r="M4183" s="3" t="s">
        <v>9</v>
      </c>
    </row>
    <row r="4184" spans="1:13" ht="43.2" hidden="1">
      <c r="A4184" s="3">
        <v>3975</v>
      </c>
      <c r="B4184" s="3" t="s">
        <v>10206</v>
      </c>
      <c r="C4184" s="3" t="s">
        <v>10200</v>
      </c>
      <c r="D4184" s="1" t="s">
        <v>10207</v>
      </c>
      <c r="E4184" s="1">
        <v>25585</v>
      </c>
      <c r="F4184" s="7">
        <v>1</v>
      </c>
      <c r="G4184" s="1">
        <v>25585</v>
      </c>
      <c r="H4184" s="7">
        <v>1</v>
      </c>
      <c r="I4184" s="1">
        <v>25585</v>
      </c>
      <c r="J4184" s="5">
        <v>0</v>
      </c>
      <c r="K4184" s="3" t="s">
        <v>29533</v>
      </c>
      <c r="L4184" s="3" t="s">
        <v>34054</v>
      </c>
      <c r="M4184" s="3" t="s">
        <v>9</v>
      </c>
    </row>
    <row r="4185" spans="1:13" ht="28.8" hidden="1">
      <c r="A4185" s="3">
        <v>3976</v>
      </c>
      <c r="B4185" s="3" t="s">
        <v>10208</v>
      </c>
      <c r="C4185" s="3" t="s">
        <v>10200</v>
      </c>
      <c r="D4185" s="1" t="s">
        <v>10209</v>
      </c>
      <c r="E4185" s="1" t="s">
        <v>10210</v>
      </c>
      <c r="F4185" s="7">
        <v>1</v>
      </c>
      <c r="G4185" s="1" t="s">
        <v>10210</v>
      </c>
      <c r="H4185" s="7">
        <v>1</v>
      </c>
      <c r="I4185" s="1" t="s">
        <v>24535</v>
      </c>
      <c r="J4185" s="5">
        <v>0</v>
      </c>
      <c r="K4185" s="3" t="s">
        <v>29534</v>
      </c>
      <c r="L4185" s="3" t="s">
        <v>34055</v>
      </c>
      <c r="M4185" s="3" t="s">
        <v>9</v>
      </c>
    </row>
    <row r="4186" spans="1:13" ht="28.8" hidden="1">
      <c r="A4186" s="3">
        <v>3977</v>
      </c>
      <c r="B4186" s="3" t="s">
        <v>10211</v>
      </c>
      <c r="C4186" s="3" t="s">
        <v>10200</v>
      </c>
      <c r="D4186" s="1" t="s">
        <v>10212</v>
      </c>
      <c r="E4186" s="1" t="s">
        <v>10213</v>
      </c>
      <c r="F4186" s="7">
        <v>1</v>
      </c>
      <c r="G4186" s="1" t="s">
        <v>10213</v>
      </c>
      <c r="H4186" s="7">
        <v>1</v>
      </c>
      <c r="I4186" s="1" t="s">
        <v>24536</v>
      </c>
      <c r="J4186" s="5">
        <v>0</v>
      </c>
      <c r="K4186" s="3" t="s">
        <v>29535</v>
      </c>
      <c r="L4186" s="3" t="s">
        <v>29535</v>
      </c>
      <c r="M4186" s="3" t="s">
        <v>9</v>
      </c>
    </row>
    <row r="4187" spans="1:13" ht="28.8" hidden="1">
      <c r="A4187" s="3">
        <v>3978</v>
      </c>
      <c r="B4187" s="3" t="s">
        <v>10214</v>
      </c>
      <c r="C4187" s="3" t="s">
        <v>10200</v>
      </c>
      <c r="D4187" s="1" t="s">
        <v>10215</v>
      </c>
      <c r="E4187" s="1" t="s">
        <v>10216</v>
      </c>
      <c r="F4187" s="7">
        <v>1</v>
      </c>
      <c r="G4187" s="1" t="s">
        <v>10216</v>
      </c>
      <c r="H4187" s="7">
        <v>1</v>
      </c>
      <c r="I4187" s="1" t="s">
        <v>24537</v>
      </c>
      <c r="J4187" s="5">
        <v>0</v>
      </c>
      <c r="K4187" s="3" t="s">
        <v>29536</v>
      </c>
      <c r="L4187" s="3" t="s">
        <v>29536</v>
      </c>
      <c r="M4187" s="3" t="s">
        <v>9</v>
      </c>
    </row>
    <row r="4188" spans="1:13" ht="28.8" hidden="1">
      <c r="A4188" s="3">
        <v>3979</v>
      </c>
      <c r="B4188" s="3" t="s">
        <v>10217</v>
      </c>
      <c r="C4188" s="3" t="s">
        <v>10218</v>
      </c>
      <c r="D4188" s="1" t="s">
        <v>10219</v>
      </c>
      <c r="E4188" s="1" t="s">
        <v>10220</v>
      </c>
      <c r="F4188" s="7">
        <v>1</v>
      </c>
      <c r="G4188" s="1" t="s">
        <v>10220</v>
      </c>
      <c r="H4188" s="7">
        <v>1</v>
      </c>
      <c r="I4188" s="1" t="s">
        <v>24538</v>
      </c>
      <c r="J4188" s="5">
        <v>0</v>
      </c>
      <c r="K4188" s="3" t="s">
        <v>27037</v>
      </c>
      <c r="L4188" s="3" t="s">
        <v>27037</v>
      </c>
      <c r="M4188" s="3" t="s">
        <v>9</v>
      </c>
    </row>
    <row r="4189" spans="1:13" ht="28.8" hidden="1">
      <c r="A4189" s="3">
        <v>3980</v>
      </c>
      <c r="B4189" s="3" t="s">
        <v>10221</v>
      </c>
      <c r="C4189" s="3" t="s">
        <v>10218</v>
      </c>
      <c r="D4189" s="1" t="s">
        <v>10222</v>
      </c>
      <c r="E4189" s="1">
        <v>1.6266203703703703E-3</v>
      </c>
      <c r="F4189" s="7">
        <v>1</v>
      </c>
      <c r="G4189" s="1">
        <v>1.6266203703703703E-3</v>
      </c>
      <c r="H4189" s="7">
        <v>1</v>
      </c>
      <c r="I4189" s="1">
        <v>1.6266203703703703E-3</v>
      </c>
      <c r="J4189" s="5">
        <v>0</v>
      </c>
      <c r="K4189" s="3" t="s">
        <v>29537</v>
      </c>
      <c r="L4189" s="3" t="s">
        <v>29537</v>
      </c>
      <c r="M4189" s="3" t="s">
        <v>9</v>
      </c>
    </row>
    <row r="4190" spans="1:13" ht="28.8" hidden="1">
      <c r="A4190" s="3">
        <v>3981</v>
      </c>
      <c r="B4190" s="3" t="s">
        <v>10223</v>
      </c>
      <c r="C4190" s="3" t="s">
        <v>10218</v>
      </c>
      <c r="D4190" s="1" t="s">
        <v>10224</v>
      </c>
      <c r="E4190" s="1" t="s">
        <v>10225</v>
      </c>
      <c r="F4190" s="7">
        <v>1</v>
      </c>
      <c r="G4190" s="1" t="s">
        <v>10225</v>
      </c>
      <c r="H4190" s="7">
        <v>1</v>
      </c>
      <c r="I4190" s="1" t="s">
        <v>24539</v>
      </c>
      <c r="J4190" s="5">
        <v>0</v>
      </c>
      <c r="K4190" s="3" t="s">
        <v>29538</v>
      </c>
      <c r="L4190" s="3" t="s">
        <v>29538</v>
      </c>
      <c r="M4190" s="3" t="s">
        <v>9</v>
      </c>
    </row>
    <row r="4191" spans="1:13" ht="28.8" hidden="1">
      <c r="A4191" s="3">
        <v>3982</v>
      </c>
      <c r="B4191" s="3" t="s">
        <v>10226</v>
      </c>
      <c r="C4191" s="3" t="s">
        <v>10218</v>
      </c>
      <c r="D4191" s="1" t="s">
        <v>10227</v>
      </c>
      <c r="E4191" s="1">
        <v>1</v>
      </c>
      <c r="F4191" s="7">
        <v>1</v>
      </c>
      <c r="G4191" s="1">
        <v>1</v>
      </c>
      <c r="H4191" s="7">
        <v>0</v>
      </c>
      <c r="I4191" s="1"/>
      <c r="J4191" s="5">
        <v>0</v>
      </c>
      <c r="K4191" s="3" t="s">
        <v>29539</v>
      </c>
      <c r="L4191" s="3" t="s">
        <v>34056</v>
      </c>
      <c r="M4191" s="3" t="s">
        <v>9</v>
      </c>
    </row>
    <row r="4192" spans="1:13" hidden="1">
      <c r="A4192" s="3">
        <v>3983</v>
      </c>
      <c r="B4192" s="3" t="s">
        <v>10228</v>
      </c>
      <c r="C4192" s="3" t="s">
        <v>10218</v>
      </c>
      <c r="D4192" s="1" t="s">
        <v>10229</v>
      </c>
      <c r="E4192" s="1" t="s">
        <v>10230</v>
      </c>
      <c r="F4192" s="7">
        <v>1</v>
      </c>
      <c r="G4192" s="1" t="s">
        <v>10230</v>
      </c>
      <c r="H4192" s="7">
        <v>1</v>
      </c>
      <c r="I4192" s="1" t="s">
        <v>24540</v>
      </c>
      <c r="J4192" s="5">
        <v>0</v>
      </c>
      <c r="K4192" s="3" t="s">
        <v>29540</v>
      </c>
      <c r="L4192" s="3" t="s">
        <v>29540</v>
      </c>
      <c r="M4192" s="3" t="s">
        <v>9</v>
      </c>
    </row>
    <row r="4193" spans="1:13" ht="28.8" hidden="1">
      <c r="A4193" s="3">
        <v>3984</v>
      </c>
      <c r="B4193" s="3" t="s">
        <v>10231</v>
      </c>
      <c r="C4193" s="3" t="s">
        <v>10218</v>
      </c>
      <c r="D4193" s="1" t="s">
        <v>10232</v>
      </c>
      <c r="E4193" s="1" t="s">
        <v>10225</v>
      </c>
      <c r="F4193" s="7">
        <v>1</v>
      </c>
      <c r="G4193" s="1" t="s">
        <v>10225</v>
      </c>
      <c r="H4193" s="7">
        <v>1</v>
      </c>
      <c r="I4193" s="1" t="s">
        <v>24539</v>
      </c>
      <c r="J4193" s="5">
        <v>0</v>
      </c>
      <c r="K4193" s="3" t="s">
        <v>29538</v>
      </c>
      <c r="L4193" s="3" t="s">
        <v>29538</v>
      </c>
      <c r="M4193" s="3" t="s">
        <v>9</v>
      </c>
    </row>
    <row r="4194" spans="1:13" hidden="1">
      <c r="A4194" s="3">
        <v>3985</v>
      </c>
      <c r="B4194" s="3" t="s">
        <v>10233</v>
      </c>
      <c r="C4194" s="3" t="s">
        <v>10218</v>
      </c>
      <c r="D4194" s="1" t="s">
        <v>10234</v>
      </c>
      <c r="E4194" s="1" t="s">
        <v>10235</v>
      </c>
      <c r="F4194" s="7">
        <v>1</v>
      </c>
      <c r="G4194" s="1" t="s">
        <v>10235</v>
      </c>
      <c r="H4194" s="7">
        <v>1</v>
      </c>
      <c r="I4194" s="1" t="s">
        <v>24541</v>
      </c>
      <c r="J4194" s="5">
        <v>0</v>
      </c>
      <c r="K4194" s="3" t="s">
        <v>26502</v>
      </c>
      <c r="L4194" s="3" t="s">
        <v>26502</v>
      </c>
      <c r="M4194" s="3" t="s">
        <v>9</v>
      </c>
    </row>
    <row r="4195" spans="1:13" hidden="1">
      <c r="A4195" s="3">
        <v>3986</v>
      </c>
      <c r="B4195" s="3" t="s">
        <v>10236</v>
      </c>
      <c r="C4195" s="3" t="s">
        <v>10218</v>
      </c>
      <c r="D4195" s="1" t="s">
        <v>10237</v>
      </c>
      <c r="E4195" s="1">
        <v>116</v>
      </c>
      <c r="F4195" s="7">
        <v>1</v>
      </c>
      <c r="G4195" s="1">
        <v>116</v>
      </c>
      <c r="H4195" s="7">
        <v>1</v>
      </c>
      <c r="I4195" s="1">
        <v>116</v>
      </c>
      <c r="J4195" s="5">
        <v>0</v>
      </c>
      <c r="K4195" s="3" t="s">
        <v>26705</v>
      </c>
      <c r="L4195" s="3" t="s">
        <v>26705</v>
      </c>
      <c r="M4195" s="3" t="s">
        <v>9</v>
      </c>
    </row>
    <row r="4196" spans="1:13" ht="28.8" hidden="1">
      <c r="A4196" s="3">
        <v>3987</v>
      </c>
      <c r="B4196" s="3" t="s">
        <v>10238</v>
      </c>
      <c r="C4196" s="3" t="s">
        <v>10239</v>
      </c>
      <c r="D4196" s="1" t="s">
        <v>10240</v>
      </c>
      <c r="E4196" s="1">
        <v>1976</v>
      </c>
      <c r="F4196" s="7">
        <v>1</v>
      </c>
      <c r="G4196" s="1">
        <v>1976</v>
      </c>
      <c r="H4196" s="7">
        <v>1</v>
      </c>
      <c r="I4196" s="1">
        <v>1976</v>
      </c>
      <c r="J4196" s="5">
        <v>0</v>
      </c>
      <c r="K4196" s="3" t="s">
        <v>27893</v>
      </c>
      <c r="L4196" s="3" t="s">
        <v>27893</v>
      </c>
      <c r="M4196" s="3" t="s">
        <v>9</v>
      </c>
    </row>
    <row r="4197" spans="1:13" ht="28.8" hidden="1">
      <c r="A4197" s="3">
        <v>3988</v>
      </c>
      <c r="B4197" s="3" t="s">
        <v>10241</v>
      </c>
      <c r="C4197" s="3" t="s">
        <v>10239</v>
      </c>
      <c r="D4197" s="1" t="s">
        <v>10242</v>
      </c>
      <c r="E4197" s="1" t="s">
        <v>703</v>
      </c>
      <c r="F4197" s="7">
        <v>1</v>
      </c>
      <c r="G4197" s="1" t="s">
        <v>703</v>
      </c>
      <c r="H4197" s="7">
        <v>1</v>
      </c>
      <c r="I4197" s="1" t="s">
        <v>1267</v>
      </c>
      <c r="J4197" s="5">
        <v>0</v>
      </c>
      <c r="K4197" s="3" t="s">
        <v>29541</v>
      </c>
      <c r="L4197" s="3" t="s">
        <v>34057</v>
      </c>
      <c r="M4197" s="3" t="s">
        <v>9</v>
      </c>
    </row>
    <row r="4198" spans="1:13" ht="43.2" hidden="1">
      <c r="A4198" s="3">
        <v>3989</v>
      </c>
      <c r="B4198" s="3" t="s">
        <v>10243</v>
      </c>
      <c r="C4198" s="3" t="s">
        <v>10239</v>
      </c>
      <c r="D4198" s="1" t="s">
        <v>10244</v>
      </c>
      <c r="E4198" s="1" t="s">
        <v>10245</v>
      </c>
      <c r="F4198" s="7">
        <v>1</v>
      </c>
      <c r="G4198" s="1" t="s">
        <v>10245</v>
      </c>
      <c r="H4198" s="7">
        <v>0</v>
      </c>
      <c r="I4198" s="1"/>
      <c r="J4198" s="5">
        <v>0</v>
      </c>
      <c r="K4198" s="3" t="s">
        <v>29542</v>
      </c>
      <c r="L4198" s="3" t="s">
        <v>34058</v>
      </c>
      <c r="M4198" s="3" t="s">
        <v>9</v>
      </c>
    </row>
    <row r="4199" spans="1:13" ht="28.8" hidden="1">
      <c r="A4199" s="3">
        <v>3990</v>
      </c>
      <c r="B4199" s="3" t="s">
        <v>10246</v>
      </c>
      <c r="C4199" s="3" t="s">
        <v>10239</v>
      </c>
      <c r="D4199" s="1" t="s">
        <v>10247</v>
      </c>
      <c r="E4199" s="1" t="s">
        <v>10248</v>
      </c>
      <c r="F4199" s="7">
        <v>1</v>
      </c>
      <c r="G4199" s="1" t="s">
        <v>10248</v>
      </c>
      <c r="H4199" s="7">
        <v>1</v>
      </c>
      <c r="I4199" s="1" t="s">
        <v>24542</v>
      </c>
      <c r="J4199" s="5">
        <v>0</v>
      </c>
      <c r="K4199" s="3" t="s">
        <v>29543</v>
      </c>
      <c r="L4199" s="3" t="s">
        <v>34059</v>
      </c>
      <c r="M4199" s="3" t="s">
        <v>9</v>
      </c>
    </row>
    <row r="4200" spans="1:13" ht="43.2" hidden="1">
      <c r="A4200" s="3">
        <v>3991</v>
      </c>
      <c r="B4200" s="3" t="s">
        <v>10249</v>
      </c>
      <c r="C4200" s="3" t="s">
        <v>10239</v>
      </c>
      <c r="D4200" s="1" t="s">
        <v>10250</v>
      </c>
      <c r="E4200" s="1" t="s">
        <v>10251</v>
      </c>
      <c r="F4200" s="7">
        <v>1</v>
      </c>
      <c r="G4200" s="1" t="s">
        <v>10251</v>
      </c>
      <c r="H4200" s="7">
        <v>1</v>
      </c>
      <c r="I4200" s="1" t="s">
        <v>24542</v>
      </c>
      <c r="J4200" s="5">
        <v>0</v>
      </c>
      <c r="K4200" s="3" t="s">
        <v>29544</v>
      </c>
      <c r="L4200" s="3" t="s">
        <v>29544</v>
      </c>
      <c r="M4200" s="3" t="s">
        <v>9</v>
      </c>
    </row>
    <row r="4201" spans="1:13" ht="28.8" hidden="1">
      <c r="A4201" s="3">
        <v>3992</v>
      </c>
      <c r="B4201" s="3" t="s">
        <v>10252</v>
      </c>
      <c r="C4201" s="3" t="s">
        <v>10239</v>
      </c>
      <c r="D4201" s="1" t="s">
        <v>10253</v>
      </c>
      <c r="E4201" s="1">
        <v>3</v>
      </c>
      <c r="F4201" s="7">
        <v>1</v>
      </c>
      <c r="G4201" s="1">
        <v>3</v>
      </c>
      <c r="H4201" s="7">
        <v>1</v>
      </c>
      <c r="I4201" s="1">
        <v>3</v>
      </c>
      <c r="J4201" s="5">
        <v>0</v>
      </c>
      <c r="K4201" s="3" t="s">
        <v>29545</v>
      </c>
      <c r="L4201" s="3" t="s">
        <v>29545</v>
      </c>
      <c r="M4201" s="3" t="s">
        <v>9</v>
      </c>
    </row>
    <row r="4202" spans="1:13" ht="28.8" hidden="1">
      <c r="A4202" s="3">
        <v>3993</v>
      </c>
      <c r="B4202" s="3" t="s">
        <v>10254</v>
      </c>
      <c r="C4202" s="3" t="s">
        <v>10239</v>
      </c>
      <c r="D4202" s="1" t="s">
        <v>10255</v>
      </c>
      <c r="E4202" s="1">
        <v>3</v>
      </c>
      <c r="F4202" s="7">
        <v>1</v>
      </c>
      <c r="G4202" s="1">
        <v>3</v>
      </c>
      <c r="H4202" s="7">
        <v>1</v>
      </c>
      <c r="I4202" s="1">
        <v>3</v>
      </c>
      <c r="J4202" s="5">
        <v>0</v>
      </c>
      <c r="K4202" s="3" t="s">
        <v>29546</v>
      </c>
      <c r="L4202" s="3" t="s">
        <v>34060</v>
      </c>
      <c r="M4202" s="3" t="s">
        <v>9</v>
      </c>
    </row>
    <row r="4203" spans="1:13" ht="28.8" hidden="1">
      <c r="A4203" s="3">
        <v>3994</v>
      </c>
      <c r="B4203" s="3" t="s">
        <v>10256</v>
      </c>
      <c r="C4203" s="3" t="s">
        <v>10257</v>
      </c>
      <c r="D4203" s="1" t="s">
        <v>10258</v>
      </c>
      <c r="E4203" s="1" t="s">
        <v>10259</v>
      </c>
      <c r="F4203" s="7">
        <v>1</v>
      </c>
      <c r="G4203" s="1" t="s">
        <v>10259</v>
      </c>
      <c r="H4203" s="7">
        <v>1</v>
      </c>
      <c r="I4203" s="1" t="s">
        <v>24543</v>
      </c>
      <c r="J4203" s="5">
        <v>0</v>
      </c>
      <c r="K4203" s="3" t="s">
        <v>29547</v>
      </c>
      <c r="L4203" s="3" t="s">
        <v>29547</v>
      </c>
      <c r="M4203" s="3" t="s">
        <v>9</v>
      </c>
    </row>
    <row r="4204" spans="1:13" ht="28.8" hidden="1">
      <c r="A4204" s="3">
        <v>3995</v>
      </c>
      <c r="B4204" s="3" t="s">
        <v>10260</v>
      </c>
      <c r="C4204" s="3" t="s">
        <v>10257</v>
      </c>
      <c r="D4204" s="1" t="s">
        <v>10261</v>
      </c>
      <c r="E4204" s="1">
        <v>7</v>
      </c>
      <c r="F4204" s="7">
        <v>1</v>
      </c>
      <c r="G4204" s="1">
        <v>7</v>
      </c>
      <c r="H4204" s="7">
        <v>1</v>
      </c>
      <c r="I4204" s="1">
        <v>7</v>
      </c>
      <c r="J4204" s="5">
        <v>0</v>
      </c>
      <c r="K4204" s="3" t="s">
        <v>29548</v>
      </c>
      <c r="L4204" s="3" t="s">
        <v>29548</v>
      </c>
      <c r="M4204" s="3" t="s">
        <v>9</v>
      </c>
    </row>
    <row r="4205" spans="1:13" ht="28.8" hidden="1">
      <c r="A4205" s="3">
        <v>3996</v>
      </c>
      <c r="B4205" s="3" t="s">
        <v>10262</v>
      </c>
      <c r="C4205" s="3" t="s">
        <v>10257</v>
      </c>
      <c r="D4205" s="1" t="s">
        <v>10263</v>
      </c>
      <c r="E4205" s="1" t="s">
        <v>10264</v>
      </c>
      <c r="F4205" s="7">
        <v>1</v>
      </c>
      <c r="G4205" s="1" t="s">
        <v>10264</v>
      </c>
      <c r="H4205" s="7">
        <v>1</v>
      </c>
      <c r="I4205" s="1" t="s">
        <v>24544</v>
      </c>
      <c r="J4205" s="5">
        <v>0</v>
      </c>
      <c r="K4205" s="3" t="s">
        <v>27429</v>
      </c>
      <c r="L4205" s="3" t="s">
        <v>27429</v>
      </c>
      <c r="M4205" s="3" t="s">
        <v>9</v>
      </c>
    </row>
    <row r="4206" spans="1:13" ht="28.8" hidden="1">
      <c r="A4206" s="3">
        <v>3997</v>
      </c>
      <c r="B4206" s="3" t="s">
        <v>10265</v>
      </c>
      <c r="C4206" s="3" t="s">
        <v>10266</v>
      </c>
      <c r="D4206" s="1" t="s">
        <v>10267</v>
      </c>
      <c r="E4206" s="1">
        <v>7</v>
      </c>
      <c r="F4206" s="7">
        <v>1</v>
      </c>
      <c r="G4206" s="1">
        <v>7</v>
      </c>
      <c r="H4206" s="7">
        <v>1</v>
      </c>
      <c r="I4206" s="1">
        <v>7</v>
      </c>
      <c r="J4206" s="5">
        <v>0</v>
      </c>
      <c r="K4206" s="3" t="s">
        <v>29549</v>
      </c>
      <c r="L4206" s="3" t="s">
        <v>29549</v>
      </c>
      <c r="M4206" s="3" t="s">
        <v>9</v>
      </c>
    </row>
    <row r="4207" spans="1:13" ht="28.8" hidden="1">
      <c r="A4207" s="3">
        <v>3998</v>
      </c>
      <c r="B4207" s="3" t="s">
        <v>10268</v>
      </c>
      <c r="C4207" s="3" t="s">
        <v>10269</v>
      </c>
      <c r="D4207" s="1" t="s">
        <v>10270</v>
      </c>
      <c r="E4207" s="1">
        <v>3</v>
      </c>
      <c r="F4207" s="7">
        <v>1</v>
      </c>
      <c r="G4207" s="1">
        <v>3</v>
      </c>
      <c r="H4207" s="7">
        <v>1</v>
      </c>
      <c r="I4207" s="1">
        <v>3</v>
      </c>
      <c r="J4207" s="5">
        <v>0</v>
      </c>
      <c r="K4207" s="3" t="s">
        <v>29550</v>
      </c>
      <c r="L4207" s="3" t="s">
        <v>29550</v>
      </c>
      <c r="M4207" s="3" t="s">
        <v>9</v>
      </c>
    </row>
    <row r="4208" spans="1:13" ht="28.8" hidden="1">
      <c r="A4208" s="3">
        <v>3999</v>
      </c>
      <c r="B4208" s="3" t="s">
        <v>10271</v>
      </c>
      <c r="C4208" s="3" t="s">
        <v>10269</v>
      </c>
      <c r="D4208" s="1" t="s">
        <v>10272</v>
      </c>
      <c r="E4208" s="1">
        <v>7</v>
      </c>
      <c r="F4208" s="7">
        <v>1</v>
      </c>
      <c r="G4208" s="1">
        <v>7</v>
      </c>
      <c r="H4208" s="7">
        <v>1</v>
      </c>
      <c r="I4208" s="1">
        <v>7</v>
      </c>
      <c r="J4208" s="5">
        <v>0</v>
      </c>
      <c r="K4208" s="3" t="s">
        <v>29551</v>
      </c>
      <c r="L4208" s="3" t="s">
        <v>29551</v>
      </c>
      <c r="M4208" s="3" t="s">
        <v>9</v>
      </c>
    </row>
    <row r="4209" spans="1:13" ht="57.6" hidden="1">
      <c r="A4209" s="3">
        <v>4000</v>
      </c>
      <c r="B4209" s="3" t="s">
        <v>10273</v>
      </c>
      <c r="C4209" s="3" t="s">
        <v>10269</v>
      </c>
      <c r="D4209" s="1" t="s">
        <v>10274</v>
      </c>
      <c r="E4209" s="1" t="s">
        <v>10275</v>
      </c>
      <c r="F4209" s="7">
        <v>1</v>
      </c>
      <c r="G4209" s="1" t="s">
        <v>10275</v>
      </c>
      <c r="H4209" s="7">
        <v>1</v>
      </c>
      <c r="I4209" s="1" t="s">
        <v>10275</v>
      </c>
      <c r="J4209" s="5">
        <v>0</v>
      </c>
      <c r="K4209" s="3" t="s">
        <v>29552</v>
      </c>
      <c r="L4209" s="3" t="s">
        <v>29552</v>
      </c>
      <c r="M4209" s="3" t="s">
        <v>9</v>
      </c>
    </row>
    <row r="4210" spans="1:13" ht="43.2" hidden="1">
      <c r="A4210" s="3">
        <v>4001</v>
      </c>
      <c r="B4210" s="3" t="s">
        <v>10276</v>
      </c>
      <c r="C4210" s="3" t="s">
        <v>10269</v>
      </c>
      <c r="D4210" s="1" t="s">
        <v>10277</v>
      </c>
      <c r="E4210" s="1" t="s">
        <v>10278</v>
      </c>
      <c r="F4210" s="7">
        <v>1</v>
      </c>
      <c r="G4210" s="1" t="s">
        <v>10278</v>
      </c>
      <c r="H4210" s="7">
        <v>1</v>
      </c>
      <c r="I4210" s="1" t="s">
        <v>24545</v>
      </c>
      <c r="J4210" s="5">
        <v>0</v>
      </c>
      <c r="K4210" s="3" t="s">
        <v>29553</v>
      </c>
      <c r="L4210" s="3" t="s">
        <v>34061</v>
      </c>
      <c r="M4210" s="3" t="s">
        <v>9</v>
      </c>
    </row>
    <row r="4211" spans="1:13" ht="28.8" hidden="1">
      <c r="A4211" s="3">
        <v>4002</v>
      </c>
      <c r="B4211" s="3" t="s">
        <v>10279</v>
      </c>
      <c r="C4211" s="3" t="s">
        <v>10269</v>
      </c>
      <c r="D4211" s="1" t="s">
        <v>10280</v>
      </c>
      <c r="E4211" s="1">
        <v>7</v>
      </c>
      <c r="F4211" s="7">
        <v>1</v>
      </c>
      <c r="G4211" s="1">
        <v>7</v>
      </c>
      <c r="H4211" s="7">
        <v>0</v>
      </c>
      <c r="I4211" s="1" t="s">
        <v>3227</v>
      </c>
      <c r="J4211" s="5">
        <v>0</v>
      </c>
      <c r="K4211" s="3" t="s">
        <v>29554</v>
      </c>
      <c r="L4211" s="3" t="s">
        <v>29554</v>
      </c>
      <c r="M4211" s="3" t="s">
        <v>9</v>
      </c>
    </row>
    <row r="4212" spans="1:13" ht="43.2" hidden="1">
      <c r="A4212" s="3">
        <v>4003</v>
      </c>
      <c r="B4212" s="3" t="s">
        <v>10281</v>
      </c>
      <c r="C4212" s="3" t="s">
        <v>10269</v>
      </c>
      <c r="D4212" s="1" t="s">
        <v>10282</v>
      </c>
      <c r="E4212" s="1" t="s">
        <v>10283</v>
      </c>
      <c r="F4212" s="7">
        <v>1</v>
      </c>
      <c r="G4212" s="1" t="s">
        <v>10283</v>
      </c>
      <c r="H4212" s="7">
        <v>1</v>
      </c>
      <c r="I4212" s="1" t="s">
        <v>24546</v>
      </c>
      <c r="J4212" s="5">
        <v>0</v>
      </c>
      <c r="K4212" s="3" t="s">
        <v>29555</v>
      </c>
      <c r="L4212" s="3" t="s">
        <v>34062</v>
      </c>
      <c r="M4212" s="3" t="s">
        <v>9</v>
      </c>
    </row>
    <row r="4213" spans="1:13" ht="28.8" hidden="1">
      <c r="A4213" s="3">
        <v>4004</v>
      </c>
      <c r="B4213" s="3" t="s">
        <v>10284</v>
      </c>
      <c r="C4213" s="3" t="s">
        <v>10285</v>
      </c>
      <c r="D4213" s="1" t="s">
        <v>10286</v>
      </c>
      <c r="E4213" s="1">
        <v>8</v>
      </c>
      <c r="F4213" s="7">
        <v>1</v>
      </c>
      <c r="G4213" s="1">
        <v>8</v>
      </c>
      <c r="H4213" s="7">
        <v>1</v>
      </c>
      <c r="I4213" s="1">
        <v>8</v>
      </c>
      <c r="J4213" s="5">
        <v>0</v>
      </c>
      <c r="K4213" s="3" t="s">
        <v>26965</v>
      </c>
      <c r="L4213" s="3" t="s">
        <v>26965</v>
      </c>
      <c r="M4213" s="3" t="s">
        <v>9</v>
      </c>
    </row>
    <row r="4214" spans="1:13" ht="28.8" hidden="1">
      <c r="A4214" s="3">
        <v>4005</v>
      </c>
      <c r="B4214" s="3" t="s">
        <v>10287</v>
      </c>
      <c r="C4214" s="3" t="s">
        <v>10285</v>
      </c>
      <c r="D4214" s="1" t="s">
        <v>10288</v>
      </c>
      <c r="E4214" s="1" t="s">
        <v>10289</v>
      </c>
      <c r="F4214" s="7">
        <v>1</v>
      </c>
      <c r="G4214" s="1" t="s">
        <v>10289</v>
      </c>
      <c r="H4214" s="7">
        <v>1</v>
      </c>
      <c r="I4214" s="1" t="s">
        <v>24547</v>
      </c>
      <c r="J4214" s="5">
        <v>0</v>
      </c>
      <c r="K4214" s="3" t="s">
        <v>29556</v>
      </c>
      <c r="L4214" s="3" t="s">
        <v>29556</v>
      </c>
      <c r="M4214" s="3" t="s">
        <v>9</v>
      </c>
    </row>
    <row r="4215" spans="1:13" ht="28.8" hidden="1">
      <c r="A4215" s="3">
        <v>4006</v>
      </c>
      <c r="B4215" s="3" t="s">
        <v>10290</v>
      </c>
      <c r="C4215" s="3" t="s">
        <v>10285</v>
      </c>
      <c r="D4215" s="1" t="s">
        <v>10291</v>
      </c>
      <c r="E4215" s="1" t="s">
        <v>10292</v>
      </c>
      <c r="F4215" s="7">
        <v>1</v>
      </c>
      <c r="G4215" s="1" t="s">
        <v>10292</v>
      </c>
      <c r="H4215" s="7">
        <v>1</v>
      </c>
      <c r="I4215" s="1" t="s">
        <v>24548</v>
      </c>
      <c r="J4215" s="5">
        <v>0</v>
      </c>
      <c r="K4215" s="3" t="s">
        <v>29557</v>
      </c>
      <c r="L4215" s="3" t="s">
        <v>29557</v>
      </c>
      <c r="M4215" s="3" t="s">
        <v>9</v>
      </c>
    </row>
    <row r="4216" spans="1:13" ht="28.8" hidden="1">
      <c r="A4216" s="3">
        <v>4007</v>
      </c>
      <c r="B4216" s="3" t="s">
        <v>10293</v>
      </c>
      <c r="C4216" s="3" t="s">
        <v>10285</v>
      </c>
      <c r="D4216" s="1" t="s">
        <v>10294</v>
      </c>
      <c r="E4216" s="1" t="s">
        <v>10295</v>
      </c>
      <c r="F4216" s="7">
        <v>1</v>
      </c>
      <c r="G4216" s="1" t="s">
        <v>10295</v>
      </c>
      <c r="H4216" s="7">
        <v>1</v>
      </c>
      <c r="I4216" s="1" t="s">
        <v>24549</v>
      </c>
      <c r="J4216" s="5">
        <v>0</v>
      </c>
      <c r="K4216" s="3" t="s">
        <v>29558</v>
      </c>
      <c r="L4216" s="3" t="s">
        <v>34063</v>
      </c>
      <c r="M4216" s="3" t="s">
        <v>9</v>
      </c>
    </row>
    <row r="4217" spans="1:13" ht="43.2" hidden="1">
      <c r="A4217" s="3">
        <v>4008</v>
      </c>
      <c r="B4217" s="3" t="s">
        <v>10296</v>
      </c>
      <c r="C4217" s="3" t="s">
        <v>10285</v>
      </c>
      <c r="D4217" s="1" t="s">
        <v>10297</v>
      </c>
      <c r="E4217" s="1">
        <v>0</v>
      </c>
      <c r="F4217" s="7">
        <v>1</v>
      </c>
      <c r="G4217" s="1">
        <v>0</v>
      </c>
      <c r="H4217" s="7">
        <v>1</v>
      </c>
      <c r="I4217" s="1">
        <v>0</v>
      </c>
      <c r="J4217" s="5">
        <v>0</v>
      </c>
      <c r="K4217" s="3" t="s">
        <v>29559</v>
      </c>
      <c r="L4217" s="3" t="s">
        <v>29559</v>
      </c>
      <c r="M4217" s="3" t="s">
        <v>9</v>
      </c>
    </row>
    <row r="4218" spans="1:13" ht="28.8" hidden="1">
      <c r="A4218" s="3">
        <v>4009</v>
      </c>
      <c r="B4218" s="3" t="s">
        <v>10298</v>
      </c>
      <c r="C4218" s="3" t="s">
        <v>10285</v>
      </c>
      <c r="D4218" s="1" t="s">
        <v>10299</v>
      </c>
      <c r="E4218" s="1">
        <v>3</v>
      </c>
      <c r="F4218" s="7">
        <v>1</v>
      </c>
      <c r="G4218" s="1">
        <v>3</v>
      </c>
      <c r="H4218" s="7">
        <v>1</v>
      </c>
      <c r="I4218" s="1">
        <v>3</v>
      </c>
      <c r="J4218" s="5">
        <v>0</v>
      </c>
      <c r="K4218" s="3" t="s">
        <v>29560</v>
      </c>
      <c r="L4218" s="3" t="s">
        <v>29560</v>
      </c>
      <c r="M4218" s="3" t="s">
        <v>9</v>
      </c>
    </row>
    <row r="4219" spans="1:13" ht="28.8" hidden="1">
      <c r="A4219" s="3">
        <v>4010</v>
      </c>
      <c r="B4219" s="3" t="s">
        <v>10300</v>
      </c>
      <c r="C4219" s="3" t="s">
        <v>10285</v>
      </c>
      <c r="D4219" s="1" t="s">
        <v>10301</v>
      </c>
      <c r="E4219" s="1">
        <v>2</v>
      </c>
      <c r="F4219" s="7">
        <v>1</v>
      </c>
      <c r="G4219" s="1">
        <v>2</v>
      </c>
      <c r="H4219" s="7">
        <v>1</v>
      </c>
      <c r="I4219" s="1">
        <v>2</v>
      </c>
      <c r="J4219" s="5">
        <v>0</v>
      </c>
      <c r="K4219" s="3" t="s">
        <v>27283</v>
      </c>
      <c r="L4219" s="3" t="s">
        <v>27283</v>
      </c>
      <c r="M4219" s="3" t="s">
        <v>9</v>
      </c>
    </row>
    <row r="4220" spans="1:13" ht="28.8" hidden="1">
      <c r="A4220" s="3">
        <v>4011</v>
      </c>
      <c r="B4220" s="3" t="s">
        <v>10302</v>
      </c>
      <c r="C4220" s="3" t="s">
        <v>10285</v>
      </c>
      <c r="D4220" s="1" t="s">
        <v>10303</v>
      </c>
      <c r="E4220" s="1">
        <v>1</v>
      </c>
      <c r="F4220" s="7">
        <v>1</v>
      </c>
      <c r="G4220" s="1">
        <v>1</v>
      </c>
      <c r="H4220" s="7">
        <v>1</v>
      </c>
      <c r="I4220" s="1">
        <v>1</v>
      </c>
      <c r="J4220" s="5">
        <v>0</v>
      </c>
      <c r="K4220" s="3" t="s">
        <v>29561</v>
      </c>
      <c r="L4220" s="3" t="s">
        <v>29561</v>
      </c>
      <c r="M4220" s="3" t="s">
        <v>9</v>
      </c>
    </row>
    <row r="4221" spans="1:13" ht="43.2" hidden="1">
      <c r="A4221" s="3">
        <v>4012</v>
      </c>
      <c r="B4221" s="3" t="s">
        <v>10304</v>
      </c>
      <c r="C4221" s="3" t="s">
        <v>10285</v>
      </c>
      <c r="D4221" s="1" t="s">
        <v>10305</v>
      </c>
      <c r="E4221" s="1">
        <v>1</v>
      </c>
      <c r="F4221" s="7">
        <v>1</v>
      </c>
      <c r="G4221" s="1">
        <v>1</v>
      </c>
      <c r="H4221" s="7">
        <v>0</v>
      </c>
      <c r="I4221" s="2" t="s">
        <v>24550</v>
      </c>
      <c r="J4221" s="5">
        <v>0</v>
      </c>
      <c r="K4221" s="4" t="s">
        <v>27203</v>
      </c>
      <c r="L4221" s="3" t="s">
        <v>27203</v>
      </c>
      <c r="M4221" s="3" t="s">
        <v>9</v>
      </c>
    </row>
    <row r="4222" spans="1:13" ht="28.8" hidden="1">
      <c r="A4222" s="3">
        <v>4013</v>
      </c>
      <c r="B4222" s="3" t="s">
        <v>10306</v>
      </c>
      <c r="C4222" s="3" t="s">
        <v>10285</v>
      </c>
      <c r="D4222" s="1" t="s">
        <v>10307</v>
      </c>
      <c r="E4222" s="1">
        <v>3</v>
      </c>
      <c r="F4222" s="7">
        <v>1</v>
      </c>
      <c r="G4222" s="1">
        <v>3</v>
      </c>
      <c r="H4222" s="7">
        <v>1</v>
      </c>
      <c r="I4222" s="1">
        <v>3</v>
      </c>
      <c r="J4222" s="5">
        <v>0</v>
      </c>
      <c r="K4222" s="3" t="s">
        <v>29560</v>
      </c>
      <c r="L4222" s="3" t="s">
        <v>29560</v>
      </c>
      <c r="M4222" s="3" t="s">
        <v>9</v>
      </c>
    </row>
    <row r="4223" spans="1:13" hidden="1">
      <c r="A4223" s="3">
        <v>4014</v>
      </c>
      <c r="B4223" s="3" t="s">
        <v>10308</v>
      </c>
      <c r="C4223" s="3" t="s">
        <v>10309</v>
      </c>
      <c r="D4223" s="1" t="s">
        <v>10310</v>
      </c>
      <c r="E4223" s="1" t="s">
        <v>5486</v>
      </c>
      <c r="F4223" s="7">
        <v>1</v>
      </c>
      <c r="G4223" s="1" t="s">
        <v>5486</v>
      </c>
      <c r="H4223" s="7">
        <v>1</v>
      </c>
      <c r="I4223" s="1" t="s">
        <v>23809</v>
      </c>
      <c r="J4223" s="5">
        <v>0</v>
      </c>
      <c r="K4223" s="3" t="s">
        <v>26445</v>
      </c>
      <c r="L4223" s="3" t="s">
        <v>26445</v>
      </c>
      <c r="M4223" s="3" t="s">
        <v>9</v>
      </c>
    </row>
    <row r="4224" spans="1:13" ht="28.8" hidden="1">
      <c r="A4224" s="3">
        <v>4015</v>
      </c>
      <c r="B4224" s="3" t="s">
        <v>10311</v>
      </c>
      <c r="C4224" s="3" t="s">
        <v>10312</v>
      </c>
      <c r="D4224" s="1" t="s">
        <v>10313</v>
      </c>
      <c r="E4224" s="1" t="s">
        <v>10314</v>
      </c>
      <c r="F4224" s="7">
        <v>1</v>
      </c>
      <c r="G4224" s="1" t="s">
        <v>10314</v>
      </c>
      <c r="H4224" s="7">
        <v>1</v>
      </c>
      <c r="I4224" s="1" t="s">
        <v>24551</v>
      </c>
      <c r="J4224" s="5">
        <v>0</v>
      </c>
      <c r="K4224" s="3" t="s">
        <v>29562</v>
      </c>
      <c r="L4224" s="3" t="s">
        <v>29562</v>
      </c>
      <c r="M4224" s="3" t="s">
        <v>9</v>
      </c>
    </row>
    <row r="4225" spans="1:13" ht="28.8" hidden="1">
      <c r="A4225" s="3">
        <v>4016</v>
      </c>
      <c r="B4225" s="3" t="s">
        <v>10315</v>
      </c>
      <c r="C4225" s="3" t="s">
        <v>10312</v>
      </c>
      <c r="D4225" s="1" t="s">
        <v>10316</v>
      </c>
      <c r="E4225" s="1" t="s">
        <v>10317</v>
      </c>
      <c r="F4225" s="7">
        <v>1</v>
      </c>
      <c r="G4225" s="1" t="s">
        <v>10317</v>
      </c>
      <c r="H4225" s="7">
        <v>1</v>
      </c>
      <c r="I4225" s="1" t="s">
        <v>24552</v>
      </c>
      <c r="J4225" s="5">
        <v>0</v>
      </c>
      <c r="K4225" s="3" t="s">
        <v>27434</v>
      </c>
      <c r="L4225" s="3" t="s">
        <v>27434</v>
      </c>
      <c r="M4225" s="3" t="s">
        <v>9</v>
      </c>
    </row>
    <row r="4226" spans="1:13" ht="28.8" hidden="1">
      <c r="A4226" s="3">
        <v>4017</v>
      </c>
      <c r="B4226" s="3" t="s">
        <v>10318</v>
      </c>
      <c r="C4226" s="3" t="s">
        <v>10312</v>
      </c>
      <c r="D4226" s="1" t="s">
        <v>10319</v>
      </c>
      <c r="E4226" s="1">
        <v>3</v>
      </c>
      <c r="F4226" s="7">
        <v>1</v>
      </c>
      <c r="G4226" s="1">
        <v>3</v>
      </c>
      <c r="H4226" s="7">
        <v>1</v>
      </c>
      <c r="I4226" s="1">
        <v>3</v>
      </c>
      <c r="J4226" s="5">
        <v>0</v>
      </c>
      <c r="K4226" s="3" t="s">
        <v>29563</v>
      </c>
      <c r="L4226" s="3" t="s">
        <v>29563</v>
      </c>
      <c r="M4226" s="3" t="s">
        <v>9</v>
      </c>
    </row>
    <row r="4227" spans="1:13" ht="28.8" hidden="1">
      <c r="A4227" s="3">
        <v>4018</v>
      </c>
      <c r="B4227" s="3" t="s">
        <v>10320</v>
      </c>
      <c r="C4227" s="3" t="s">
        <v>10312</v>
      </c>
      <c r="D4227" s="1" t="s">
        <v>10321</v>
      </c>
      <c r="E4227" s="1">
        <v>1</v>
      </c>
      <c r="F4227" s="7">
        <v>1</v>
      </c>
      <c r="G4227" s="1">
        <v>1</v>
      </c>
      <c r="H4227" s="7">
        <v>1</v>
      </c>
      <c r="I4227" s="1">
        <v>1</v>
      </c>
      <c r="J4227" s="5">
        <v>0</v>
      </c>
      <c r="K4227" s="3" t="s">
        <v>29564</v>
      </c>
      <c r="L4227" s="3" t="s">
        <v>34064</v>
      </c>
      <c r="M4227" s="3" t="s">
        <v>9</v>
      </c>
    </row>
    <row r="4228" spans="1:13" ht="28.8" hidden="1">
      <c r="A4228" s="3">
        <v>4019</v>
      </c>
      <c r="B4228" s="3" t="s">
        <v>10322</v>
      </c>
      <c r="C4228" s="3" t="s">
        <v>10312</v>
      </c>
      <c r="D4228" s="1" t="s">
        <v>10323</v>
      </c>
      <c r="E4228" s="1">
        <v>3</v>
      </c>
      <c r="F4228" s="7">
        <v>1</v>
      </c>
      <c r="G4228" s="1">
        <v>3</v>
      </c>
      <c r="H4228" s="7">
        <v>1</v>
      </c>
      <c r="I4228" s="1">
        <v>3</v>
      </c>
      <c r="J4228" s="5">
        <v>0</v>
      </c>
      <c r="K4228" s="3" t="s">
        <v>29565</v>
      </c>
      <c r="L4228" s="3" t="s">
        <v>34065</v>
      </c>
      <c r="M4228" s="3" t="s">
        <v>9</v>
      </c>
    </row>
    <row r="4229" spans="1:13" ht="28.8" hidden="1">
      <c r="A4229" s="3">
        <v>4020</v>
      </c>
      <c r="B4229" s="3" t="s">
        <v>10324</v>
      </c>
      <c r="C4229" s="3" t="s">
        <v>10312</v>
      </c>
      <c r="D4229" s="1" t="s">
        <v>10325</v>
      </c>
      <c r="E4229" s="1">
        <v>4</v>
      </c>
      <c r="F4229" s="7">
        <v>1</v>
      </c>
      <c r="G4229" s="1">
        <v>4</v>
      </c>
      <c r="H4229" s="7">
        <v>1</v>
      </c>
      <c r="I4229" s="1">
        <v>4</v>
      </c>
      <c r="J4229" s="5">
        <v>0</v>
      </c>
      <c r="K4229" s="3" t="s">
        <v>29566</v>
      </c>
      <c r="L4229" s="3" t="s">
        <v>29566</v>
      </c>
      <c r="M4229" s="3" t="s">
        <v>9</v>
      </c>
    </row>
    <row r="4230" spans="1:13" ht="28.8" hidden="1">
      <c r="A4230" s="3">
        <v>4021</v>
      </c>
      <c r="B4230" s="3" t="s">
        <v>10326</v>
      </c>
      <c r="C4230" s="3" t="s">
        <v>10312</v>
      </c>
      <c r="D4230" s="1" t="s">
        <v>10327</v>
      </c>
      <c r="E4230" s="1">
        <v>4</v>
      </c>
      <c r="F4230" s="7">
        <v>1</v>
      </c>
      <c r="G4230" s="1">
        <v>4</v>
      </c>
      <c r="H4230" s="7">
        <v>1</v>
      </c>
      <c r="I4230" s="1">
        <v>4</v>
      </c>
      <c r="J4230" s="5">
        <v>0</v>
      </c>
      <c r="K4230" s="3" t="s">
        <v>29567</v>
      </c>
      <c r="L4230" s="3" t="s">
        <v>34066</v>
      </c>
      <c r="M4230" s="3" t="s">
        <v>9</v>
      </c>
    </row>
    <row r="4231" spans="1:13" ht="28.8" hidden="1">
      <c r="A4231" s="3">
        <v>4022</v>
      </c>
      <c r="B4231" s="3" t="s">
        <v>10328</v>
      </c>
      <c r="C4231" s="3" t="s">
        <v>10312</v>
      </c>
      <c r="D4231" s="1" t="s">
        <v>10329</v>
      </c>
      <c r="E4231" s="1" t="s">
        <v>10330</v>
      </c>
      <c r="F4231" s="7">
        <v>1</v>
      </c>
      <c r="G4231" s="1" t="s">
        <v>10330</v>
      </c>
      <c r="H4231" s="7">
        <v>1</v>
      </c>
      <c r="I4231" s="1" t="s">
        <v>24553</v>
      </c>
      <c r="J4231" s="5">
        <v>0</v>
      </c>
      <c r="K4231" s="3" t="s">
        <v>29568</v>
      </c>
      <c r="L4231" s="3" t="s">
        <v>29568</v>
      </c>
      <c r="M4231" s="3" t="s">
        <v>9</v>
      </c>
    </row>
    <row r="4232" spans="1:13" ht="28.8" hidden="1">
      <c r="A4232" s="3">
        <v>4023</v>
      </c>
      <c r="B4232" s="3" t="s">
        <v>10331</v>
      </c>
      <c r="C4232" s="3" t="s">
        <v>10332</v>
      </c>
      <c r="D4232" s="1" t="s">
        <v>10333</v>
      </c>
      <c r="E4232" s="1">
        <v>12</v>
      </c>
      <c r="F4232" s="7">
        <v>1</v>
      </c>
      <c r="G4232" s="1">
        <v>12</v>
      </c>
      <c r="H4232" s="7">
        <v>1</v>
      </c>
      <c r="I4232" s="1">
        <v>12</v>
      </c>
      <c r="J4232" s="5">
        <v>0</v>
      </c>
      <c r="K4232" s="3" t="s">
        <v>29569</v>
      </c>
      <c r="L4232" s="3" t="s">
        <v>34067</v>
      </c>
      <c r="M4232" s="3" t="s">
        <v>9</v>
      </c>
    </row>
    <row r="4233" spans="1:13" ht="43.2" hidden="1">
      <c r="A4233" s="3">
        <v>4024</v>
      </c>
      <c r="B4233" s="3" t="s">
        <v>10334</v>
      </c>
      <c r="C4233" s="3" t="s">
        <v>10332</v>
      </c>
      <c r="D4233" s="1" t="s">
        <v>10335</v>
      </c>
      <c r="E4233" s="1" t="s">
        <v>10336</v>
      </c>
      <c r="F4233" s="7">
        <v>1</v>
      </c>
      <c r="G4233" s="1" t="s">
        <v>10336</v>
      </c>
      <c r="H4233" s="7">
        <v>1</v>
      </c>
      <c r="I4233" s="1" t="s">
        <v>24554</v>
      </c>
      <c r="J4233" s="5">
        <v>0</v>
      </c>
      <c r="K4233" s="3" t="s">
        <v>29570</v>
      </c>
      <c r="L4233" s="3" t="s">
        <v>29570</v>
      </c>
      <c r="M4233" s="3" t="s">
        <v>9</v>
      </c>
    </row>
    <row r="4234" spans="1:13" ht="28.8" hidden="1">
      <c r="A4234" s="3">
        <v>4025</v>
      </c>
      <c r="B4234" s="3" t="s">
        <v>10337</v>
      </c>
      <c r="C4234" s="3" t="s">
        <v>10332</v>
      </c>
      <c r="D4234" s="1" t="s">
        <v>10338</v>
      </c>
      <c r="E4234" s="1">
        <v>1984</v>
      </c>
      <c r="F4234" s="7">
        <v>1</v>
      </c>
      <c r="G4234" s="1">
        <v>1984</v>
      </c>
      <c r="H4234" s="7">
        <v>1</v>
      </c>
      <c r="I4234" s="1">
        <v>1984</v>
      </c>
      <c r="J4234" s="5">
        <v>0</v>
      </c>
      <c r="K4234" s="3" t="s">
        <v>27921</v>
      </c>
      <c r="L4234" s="3" t="s">
        <v>34068</v>
      </c>
      <c r="M4234" s="3" t="s">
        <v>9</v>
      </c>
    </row>
    <row r="4235" spans="1:13" ht="43.2" hidden="1">
      <c r="A4235" s="3">
        <v>4026</v>
      </c>
      <c r="B4235" s="3" t="s">
        <v>10339</v>
      </c>
      <c r="C4235" s="3" t="s">
        <v>10332</v>
      </c>
      <c r="D4235" s="1" t="s">
        <v>10340</v>
      </c>
      <c r="E4235" s="1">
        <v>6</v>
      </c>
      <c r="F4235" s="7">
        <v>1</v>
      </c>
      <c r="G4235" s="1">
        <v>6</v>
      </c>
      <c r="H4235" s="7">
        <v>1</v>
      </c>
      <c r="I4235" s="1">
        <v>6</v>
      </c>
      <c r="J4235" s="5">
        <v>0</v>
      </c>
      <c r="K4235" s="3" t="s">
        <v>29571</v>
      </c>
      <c r="L4235" s="3" t="s">
        <v>29571</v>
      </c>
      <c r="M4235" s="3" t="s">
        <v>9</v>
      </c>
    </row>
    <row r="4236" spans="1:13" hidden="1">
      <c r="A4236" s="3">
        <v>4027</v>
      </c>
      <c r="B4236" s="3" t="s">
        <v>10341</v>
      </c>
      <c r="C4236" s="3" t="s">
        <v>10332</v>
      </c>
      <c r="D4236" s="1" t="s">
        <v>10342</v>
      </c>
      <c r="E4236" s="1">
        <v>0.10297453703703703</v>
      </c>
      <c r="F4236" s="7">
        <v>1</v>
      </c>
      <c r="G4236" s="1">
        <v>0.10297453703703703</v>
      </c>
      <c r="H4236" s="7">
        <v>1</v>
      </c>
      <c r="I4236" s="1">
        <v>0.10297453703703703</v>
      </c>
      <c r="J4236" s="5">
        <v>0</v>
      </c>
      <c r="K4236" s="3" t="s">
        <v>29572</v>
      </c>
      <c r="L4236" s="3" t="s">
        <v>29572</v>
      </c>
      <c r="M4236" s="3" t="s">
        <v>9</v>
      </c>
    </row>
    <row r="4237" spans="1:13" ht="43.2" hidden="1">
      <c r="A4237" s="3">
        <v>4028</v>
      </c>
      <c r="B4237" s="3" t="s">
        <v>10343</v>
      </c>
      <c r="C4237" s="3" t="s">
        <v>10332</v>
      </c>
      <c r="D4237" s="1" t="s">
        <v>10344</v>
      </c>
      <c r="E4237" s="1">
        <v>5</v>
      </c>
      <c r="F4237" s="7">
        <v>1</v>
      </c>
      <c r="G4237" s="1">
        <v>5</v>
      </c>
      <c r="H4237" s="7">
        <v>1</v>
      </c>
      <c r="I4237" s="1">
        <v>5</v>
      </c>
      <c r="J4237" s="5">
        <v>0</v>
      </c>
      <c r="K4237" s="3" t="s">
        <v>29573</v>
      </c>
      <c r="L4237" s="3" t="s">
        <v>29573</v>
      </c>
      <c r="M4237" s="3" t="s">
        <v>9</v>
      </c>
    </row>
    <row r="4238" spans="1:13" ht="28.8" hidden="1">
      <c r="A4238" s="3">
        <v>4029</v>
      </c>
      <c r="B4238" s="3" t="s">
        <v>10345</v>
      </c>
      <c r="C4238" s="3" t="s">
        <v>10332</v>
      </c>
      <c r="D4238" s="1" t="s">
        <v>10346</v>
      </c>
      <c r="E4238" s="1" t="s">
        <v>9921</v>
      </c>
      <c r="F4238" s="7">
        <v>1</v>
      </c>
      <c r="G4238" s="1" t="s">
        <v>9921</v>
      </c>
      <c r="H4238" s="7">
        <v>1</v>
      </c>
      <c r="I4238" s="1" t="s">
        <v>9921</v>
      </c>
      <c r="J4238" s="5">
        <v>0</v>
      </c>
      <c r="K4238" s="3" t="s">
        <v>26597</v>
      </c>
      <c r="L4238" s="3" t="s">
        <v>26597</v>
      </c>
      <c r="M4238" s="3" t="s">
        <v>9</v>
      </c>
    </row>
    <row r="4239" spans="1:13" ht="28.8" hidden="1">
      <c r="A4239" s="3">
        <v>4030</v>
      </c>
      <c r="B4239" s="3" t="s">
        <v>10347</v>
      </c>
      <c r="C4239" s="3" t="s">
        <v>10332</v>
      </c>
      <c r="D4239" s="1" t="s">
        <v>10348</v>
      </c>
      <c r="E4239" s="1" t="s">
        <v>10349</v>
      </c>
      <c r="F4239" s="7">
        <v>1</v>
      </c>
      <c r="G4239" s="1" t="s">
        <v>10349</v>
      </c>
      <c r="H4239" s="7">
        <v>1</v>
      </c>
      <c r="I4239" s="1" t="s">
        <v>24555</v>
      </c>
      <c r="J4239" s="5">
        <v>0</v>
      </c>
      <c r="K4239" s="3" t="s">
        <v>29574</v>
      </c>
      <c r="L4239" s="3" t="s">
        <v>29574</v>
      </c>
      <c r="M4239" s="3" t="s">
        <v>9</v>
      </c>
    </row>
    <row r="4240" spans="1:13" ht="28.8" hidden="1">
      <c r="A4240" s="3">
        <v>4031</v>
      </c>
      <c r="B4240" s="3" t="s">
        <v>10350</v>
      </c>
      <c r="C4240" s="3" t="s">
        <v>10351</v>
      </c>
      <c r="D4240" s="1" t="s">
        <v>10352</v>
      </c>
      <c r="E4240" s="1" t="s">
        <v>10353</v>
      </c>
      <c r="F4240" s="7">
        <v>1</v>
      </c>
      <c r="G4240" s="1" t="s">
        <v>10353</v>
      </c>
      <c r="H4240" s="7">
        <v>1</v>
      </c>
      <c r="I4240" s="1" t="s">
        <v>24556</v>
      </c>
      <c r="J4240" s="5">
        <v>0</v>
      </c>
      <c r="K4240" s="3" t="s">
        <v>29575</v>
      </c>
      <c r="L4240" s="3" t="s">
        <v>29575</v>
      </c>
      <c r="M4240" s="3" t="s">
        <v>9</v>
      </c>
    </row>
    <row r="4241" spans="1:13" ht="28.8" hidden="1">
      <c r="A4241" s="3">
        <v>4032</v>
      </c>
      <c r="B4241" s="3" t="s">
        <v>10354</v>
      </c>
      <c r="C4241" s="3" t="s">
        <v>10351</v>
      </c>
      <c r="D4241" s="1" t="s">
        <v>10355</v>
      </c>
      <c r="E4241" s="1">
        <v>3</v>
      </c>
      <c r="F4241" s="7">
        <v>1</v>
      </c>
      <c r="G4241" s="1">
        <v>3</v>
      </c>
      <c r="H4241" s="7">
        <v>1</v>
      </c>
      <c r="I4241" s="1">
        <v>3</v>
      </c>
      <c r="J4241" s="5">
        <v>0</v>
      </c>
      <c r="K4241" s="3" t="s">
        <v>29576</v>
      </c>
      <c r="L4241" s="3" t="s">
        <v>29576</v>
      </c>
      <c r="M4241" s="3" t="s">
        <v>9</v>
      </c>
    </row>
    <row r="4242" spans="1:13" ht="28.8" hidden="1">
      <c r="A4242" s="3">
        <v>4033</v>
      </c>
      <c r="B4242" s="3" t="s">
        <v>10356</v>
      </c>
      <c r="C4242" s="3" t="s">
        <v>10351</v>
      </c>
      <c r="D4242" s="1" t="s">
        <v>10357</v>
      </c>
      <c r="E4242" s="1">
        <v>4</v>
      </c>
      <c r="F4242" s="7">
        <v>1</v>
      </c>
      <c r="G4242" s="1">
        <v>4</v>
      </c>
      <c r="H4242" s="7">
        <v>1</v>
      </c>
      <c r="I4242" s="1">
        <v>4</v>
      </c>
      <c r="J4242" s="5">
        <v>0</v>
      </c>
      <c r="K4242" s="3" t="s">
        <v>29577</v>
      </c>
      <c r="L4242" s="3" t="s">
        <v>29577</v>
      </c>
      <c r="M4242" s="3" t="s">
        <v>9</v>
      </c>
    </row>
    <row r="4243" spans="1:13" hidden="1">
      <c r="A4243" s="3">
        <v>4034</v>
      </c>
      <c r="B4243" s="3" t="s">
        <v>10358</v>
      </c>
      <c r="C4243" s="3" t="s">
        <v>10351</v>
      </c>
      <c r="D4243" s="1" t="s">
        <v>10359</v>
      </c>
      <c r="E4243" s="1" t="s">
        <v>10360</v>
      </c>
      <c r="F4243" s="7">
        <v>1</v>
      </c>
      <c r="G4243" s="1" t="s">
        <v>10360</v>
      </c>
      <c r="H4243" s="7">
        <v>1</v>
      </c>
      <c r="I4243" s="1" t="s">
        <v>24557</v>
      </c>
      <c r="J4243" s="5">
        <v>0</v>
      </c>
      <c r="K4243" s="3" t="s">
        <v>26513</v>
      </c>
      <c r="L4243" s="3" t="s">
        <v>26513</v>
      </c>
      <c r="M4243" s="3" t="s">
        <v>9</v>
      </c>
    </row>
    <row r="4244" spans="1:13" ht="28.8" hidden="1">
      <c r="A4244" s="3">
        <v>4035</v>
      </c>
      <c r="B4244" s="3" t="s">
        <v>10361</v>
      </c>
      <c r="C4244" s="3" t="s">
        <v>10351</v>
      </c>
      <c r="D4244" s="1" t="s">
        <v>10362</v>
      </c>
      <c r="E4244" s="1">
        <v>3.52</v>
      </c>
      <c r="F4244" s="7">
        <v>1</v>
      </c>
      <c r="G4244" s="1">
        <v>3.52</v>
      </c>
      <c r="H4244" s="7">
        <v>1</v>
      </c>
      <c r="I4244" s="1">
        <v>3.52</v>
      </c>
      <c r="J4244" s="5">
        <v>0</v>
      </c>
      <c r="K4244" s="3" t="s">
        <v>29578</v>
      </c>
      <c r="L4244" s="3" t="s">
        <v>29578</v>
      </c>
      <c r="M4244" s="3" t="s">
        <v>9</v>
      </c>
    </row>
    <row r="4245" spans="1:13" ht="28.8" hidden="1">
      <c r="A4245" s="3">
        <v>4036</v>
      </c>
      <c r="B4245" s="3" t="s">
        <v>10363</v>
      </c>
      <c r="C4245" s="3" t="s">
        <v>10351</v>
      </c>
      <c r="D4245" s="1" t="s">
        <v>10364</v>
      </c>
      <c r="E4245" s="1" t="s">
        <v>10365</v>
      </c>
      <c r="F4245" s="7">
        <v>1</v>
      </c>
      <c r="G4245" s="1" t="s">
        <v>10365</v>
      </c>
      <c r="H4245" s="7">
        <v>1</v>
      </c>
      <c r="I4245" s="1" t="s">
        <v>24558</v>
      </c>
      <c r="J4245" s="5">
        <v>0</v>
      </c>
      <c r="K4245" s="3" t="s">
        <v>29579</v>
      </c>
      <c r="L4245" s="3" t="s">
        <v>29579</v>
      </c>
      <c r="M4245" s="3" t="s">
        <v>9</v>
      </c>
    </row>
    <row r="4246" spans="1:13" ht="28.8" hidden="1">
      <c r="A4246" s="3">
        <v>4037</v>
      </c>
      <c r="B4246" s="3" t="s">
        <v>10366</v>
      </c>
      <c r="C4246" s="3" t="s">
        <v>10351</v>
      </c>
      <c r="D4246" s="1" t="s">
        <v>10367</v>
      </c>
      <c r="E4246" s="1" t="s">
        <v>10368</v>
      </c>
      <c r="F4246" s="7">
        <v>1</v>
      </c>
      <c r="G4246" s="1" t="s">
        <v>10368</v>
      </c>
      <c r="H4246" s="7">
        <v>1</v>
      </c>
      <c r="I4246" s="1" t="s">
        <v>24559</v>
      </c>
      <c r="J4246" s="5">
        <v>0</v>
      </c>
      <c r="K4246" s="3" t="s">
        <v>29580</v>
      </c>
      <c r="L4246" s="3" t="s">
        <v>29580</v>
      </c>
      <c r="M4246" s="3" t="s">
        <v>9</v>
      </c>
    </row>
    <row r="4247" spans="1:13" ht="28.8" hidden="1">
      <c r="A4247" s="3">
        <v>4038</v>
      </c>
      <c r="B4247" s="3" t="s">
        <v>10369</v>
      </c>
      <c r="C4247" s="3" t="s">
        <v>10351</v>
      </c>
      <c r="D4247" s="1" t="s">
        <v>10370</v>
      </c>
      <c r="E4247" s="1" t="s">
        <v>10360</v>
      </c>
      <c r="F4247" s="7">
        <v>1</v>
      </c>
      <c r="G4247" s="1" t="s">
        <v>10360</v>
      </c>
      <c r="H4247" s="7">
        <v>1</v>
      </c>
      <c r="I4247" s="1" t="s">
        <v>24557</v>
      </c>
      <c r="J4247" s="5">
        <v>0</v>
      </c>
      <c r="K4247" s="3" t="s">
        <v>29581</v>
      </c>
      <c r="L4247" s="3" t="s">
        <v>29581</v>
      </c>
      <c r="M4247" s="3" t="s">
        <v>9</v>
      </c>
    </row>
    <row r="4248" spans="1:13" ht="28.8" hidden="1">
      <c r="A4248" s="3">
        <v>4039</v>
      </c>
      <c r="B4248" s="3" t="s">
        <v>10371</v>
      </c>
      <c r="C4248" s="3" t="s">
        <v>10351</v>
      </c>
      <c r="D4248" s="1" t="s">
        <v>10372</v>
      </c>
      <c r="E4248" s="1" t="s">
        <v>10353</v>
      </c>
      <c r="F4248" s="7">
        <v>1</v>
      </c>
      <c r="G4248" s="1" t="s">
        <v>10353</v>
      </c>
      <c r="H4248" s="7">
        <v>1</v>
      </c>
      <c r="I4248" s="1" t="s">
        <v>24556</v>
      </c>
      <c r="J4248" s="5">
        <v>0</v>
      </c>
      <c r="K4248" s="3" t="s">
        <v>29582</v>
      </c>
      <c r="L4248" s="3" t="s">
        <v>29582</v>
      </c>
      <c r="M4248" s="3" t="s">
        <v>9</v>
      </c>
    </row>
    <row r="4249" spans="1:13" ht="43.2" hidden="1">
      <c r="A4249" s="3">
        <v>4040</v>
      </c>
      <c r="B4249" s="3" t="s">
        <v>10373</v>
      </c>
      <c r="C4249" s="3" t="s">
        <v>10351</v>
      </c>
      <c r="D4249" s="1" t="s">
        <v>10374</v>
      </c>
      <c r="E4249" s="1" t="s">
        <v>10375</v>
      </c>
      <c r="F4249" s="7">
        <v>1</v>
      </c>
      <c r="G4249" s="1" t="s">
        <v>10375</v>
      </c>
      <c r="H4249" s="7">
        <v>1</v>
      </c>
      <c r="I4249" s="1" t="s">
        <v>24560</v>
      </c>
      <c r="J4249" s="5">
        <v>0</v>
      </c>
      <c r="K4249" s="3" t="s">
        <v>29583</v>
      </c>
      <c r="L4249" s="3" t="s">
        <v>29583</v>
      </c>
      <c r="M4249" s="3" t="s">
        <v>9</v>
      </c>
    </row>
    <row r="4250" spans="1:13" ht="28.8" hidden="1">
      <c r="A4250" s="3">
        <v>4041</v>
      </c>
      <c r="B4250" s="3" t="s">
        <v>10376</v>
      </c>
      <c r="C4250" s="3" t="s">
        <v>10377</v>
      </c>
      <c r="D4250" s="1" t="s">
        <v>10378</v>
      </c>
      <c r="E4250" s="1" t="s">
        <v>10379</v>
      </c>
      <c r="F4250" s="7">
        <v>1</v>
      </c>
      <c r="G4250" s="1" t="s">
        <v>10379</v>
      </c>
      <c r="H4250" s="7">
        <v>1</v>
      </c>
      <c r="I4250" s="1" t="s">
        <v>24561</v>
      </c>
      <c r="J4250" s="5">
        <v>0</v>
      </c>
      <c r="K4250" s="3" t="s">
        <v>29584</v>
      </c>
      <c r="L4250" s="3" t="s">
        <v>29584</v>
      </c>
      <c r="M4250" s="3" t="s">
        <v>9</v>
      </c>
    </row>
    <row r="4251" spans="1:13" ht="43.2" hidden="1">
      <c r="A4251" s="3">
        <v>4042</v>
      </c>
      <c r="B4251" s="3" t="s">
        <v>10380</v>
      </c>
      <c r="C4251" s="3" t="s">
        <v>10377</v>
      </c>
      <c r="D4251" s="1" t="s">
        <v>10381</v>
      </c>
      <c r="E4251" s="1">
        <v>2</v>
      </c>
      <c r="F4251" s="7">
        <v>1</v>
      </c>
      <c r="G4251" s="1">
        <v>2</v>
      </c>
      <c r="H4251" s="7">
        <v>1</v>
      </c>
      <c r="I4251" s="1">
        <v>2</v>
      </c>
      <c r="J4251" s="5">
        <v>0</v>
      </c>
      <c r="K4251" s="3" t="s">
        <v>29585</v>
      </c>
      <c r="L4251" s="3" t="s">
        <v>34069</v>
      </c>
      <c r="M4251" s="3" t="s">
        <v>9</v>
      </c>
    </row>
    <row r="4252" spans="1:13" ht="43.2" hidden="1">
      <c r="A4252" s="3">
        <v>4043</v>
      </c>
      <c r="B4252" s="3" t="s">
        <v>10382</v>
      </c>
      <c r="C4252" s="3" t="s">
        <v>10377</v>
      </c>
      <c r="D4252" s="1" t="s">
        <v>10383</v>
      </c>
      <c r="E4252" s="1">
        <v>1</v>
      </c>
      <c r="F4252" s="7">
        <v>1</v>
      </c>
      <c r="G4252" s="1">
        <v>1</v>
      </c>
      <c r="H4252" s="7">
        <v>1</v>
      </c>
      <c r="I4252" s="1">
        <v>1</v>
      </c>
      <c r="J4252" s="5">
        <v>0</v>
      </c>
      <c r="K4252" s="3" t="s">
        <v>29586</v>
      </c>
      <c r="L4252" s="3" t="s">
        <v>29586</v>
      </c>
      <c r="M4252" s="3" t="s">
        <v>9</v>
      </c>
    </row>
    <row r="4253" spans="1:13" hidden="1">
      <c r="A4253" s="3">
        <v>4044</v>
      </c>
      <c r="B4253" s="3" t="s">
        <v>10384</v>
      </c>
      <c r="C4253" s="3" t="s">
        <v>10377</v>
      </c>
      <c r="D4253" s="1" t="s">
        <v>10385</v>
      </c>
      <c r="E4253" s="1" t="s">
        <v>10386</v>
      </c>
      <c r="F4253" s="7">
        <v>1</v>
      </c>
      <c r="G4253" s="1" t="s">
        <v>10386</v>
      </c>
      <c r="H4253" s="7">
        <v>1</v>
      </c>
      <c r="I4253" s="1" t="s">
        <v>24562</v>
      </c>
      <c r="J4253" s="5">
        <v>0</v>
      </c>
      <c r="K4253" s="3" t="s">
        <v>26370</v>
      </c>
      <c r="L4253" s="3" t="s">
        <v>26370</v>
      </c>
      <c r="M4253" s="3" t="s">
        <v>9</v>
      </c>
    </row>
    <row r="4254" spans="1:13" hidden="1">
      <c r="A4254" s="3">
        <v>4045</v>
      </c>
      <c r="B4254" s="3" t="s">
        <v>10387</v>
      </c>
      <c r="C4254" s="3" t="s">
        <v>10377</v>
      </c>
      <c r="D4254" s="1" t="s">
        <v>10388</v>
      </c>
      <c r="E4254" s="1" t="s">
        <v>10389</v>
      </c>
      <c r="F4254" s="7">
        <v>1</v>
      </c>
      <c r="G4254" s="1" t="s">
        <v>10389</v>
      </c>
      <c r="H4254" s="7">
        <v>1</v>
      </c>
      <c r="I4254" s="1" t="s">
        <v>24563</v>
      </c>
      <c r="J4254" s="5">
        <v>0</v>
      </c>
      <c r="K4254" s="3" t="s">
        <v>26609</v>
      </c>
      <c r="L4254" s="3" t="s">
        <v>26609</v>
      </c>
      <c r="M4254" s="3" t="s">
        <v>9</v>
      </c>
    </row>
    <row r="4255" spans="1:13" ht="28.8" hidden="1">
      <c r="A4255" s="3">
        <v>4046</v>
      </c>
      <c r="B4255" s="3" t="s">
        <v>10390</v>
      </c>
      <c r="C4255" s="3" t="s">
        <v>10377</v>
      </c>
      <c r="D4255" s="1" t="s">
        <v>10391</v>
      </c>
      <c r="E4255" s="1">
        <v>8</v>
      </c>
      <c r="F4255" s="7">
        <v>1</v>
      </c>
      <c r="G4255" s="1">
        <v>8</v>
      </c>
      <c r="H4255" s="7">
        <v>1</v>
      </c>
      <c r="I4255" s="1">
        <v>8</v>
      </c>
      <c r="J4255" s="5">
        <v>0</v>
      </c>
      <c r="K4255" s="3" t="s">
        <v>27371</v>
      </c>
      <c r="L4255" s="3" t="s">
        <v>27371</v>
      </c>
      <c r="M4255" s="3" t="s">
        <v>9</v>
      </c>
    </row>
    <row r="4256" spans="1:13" ht="28.8" hidden="1">
      <c r="A4256" s="3">
        <v>4047</v>
      </c>
      <c r="B4256" s="3" t="s">
        <v>10392</v>
      </c>
      <c r="C4256" s="3" t="s">
        <v>10377</v>
      </c>
      <c r="D4256" s="1" t="s">
        <v>10393</v>
      </c>
      <c r="E4256" s="1" t="s">
        <v>10379</v>
      </c>
      <c r="F4256" s="7">
        <v>1</v>
      </c>
      <c r="G4256" s="1" t="s">
        <v>10379</v>
      </c>
      <c r="H4256" s="7">
        <v>1</v>
      </c>
      <c r="I4256" s="1" t="s">
        <v>24561</v>
      </c>
      <c r="J4256" s="5">
        <v>0</v>
      </c>
      <c r="K4256" s="3" t="s">
        <v>26978</v>
      </c>
      <c r="L4256" s="3" t="s">
        <v>26978</v>
      </c>
      <c r="M4256" s="3" t="s">
        <v>9</v>
      </c>
    </row>
    <row r="4257" spans="1:13" hidden="1">
      <c r="A4257" s="3">
        <v>4048</v>
      </c>
      <c r="B4257" s="3" t="s">
        <v>10394</v>
      </c>
      <c r="C4257" s="3" t="s">
        <v>10377</v>
      </c>
      <c r="D4257" s="1" t="s">
        <v>10395</v>
      </c>
      <c r="E4257" s="1">
        <v>3</v>
      </c>
      <c r="F4257" s="7">
        <v>1</v>
      </c>
      <c r="G4257" s="1">
        <v>3</v>
      </c>
      <c r="H4257" s="7">
        <v>1</v>
      </c>
      <c r="I4257" s="1">
        <v>3</v>
      </c>
      <c r="J4257" s="5">
        <v>0</v>
      </c>
      <c r="K4257" s="3" t="s">
        <v>29587</v>
      </c>
      <c r="L4257" s="3" t="s">
        <v>29587</v>
      </c>
      <c r="M4257" s="3" t="s">
        <v>9</v>
      </c>
    </row>
    <row r="4258" spans="1:13" hidden="1">
      <c r="A4258" s="3">
        <v>4049</v>
      </c>
      <c r="B4258" s="3" t="s">
        <v>10396</v>
      </c>
      <c r="C4258" s="3" t="s">
        <v>10377</v>
      </c>
      <c r="D4258" s="1" t="s">
        <v>10397</v>
      </c>
      <c r="E4258" s="1" t="s">
        <v>10389</v>
      </c>
      <c r="F4258" s="7">
        <v>1</v>
      </c>
      <c r="G4258" s="1" t="s">
        <v>10389</v>
      </c>
      <c r="H4258" s="7">
        <v>1</v>
      </c>
      <c r="I4258" s="1" t="s">
        <v>24563</v>
      </c>
      <c r="J4258" s="5">
        <v>0</v>
      </c>
      <c r="K4258" s="3" t="s">
        <v>26519</v>
      </c>
      <c r="L4258" s="3" t="s">
        <v>26519</v>
      </c>
      <c r="M4258" s="3" t="s">
        <v>9</v>
      </c>
    </row>
    <row r="4259" spans="1:13" ht="43.2" hidden="1">
      <c r="A4259" s="3">
        <v>4050</v>
      </c>
      <c r="B4259" s="3" t="s">
        <v>10398</v>
      </c>
      <c r="C4259" s="3" t="s">
        <v>10377</v>
      </c>
      <c r="D4259" s="1" t="s">
        <v>10399</v>
      </c>
      <c r="E4259" s="1">
        <v>4</v>
      </c>
      <c r="F4259" s="7">
        <v>1</v>
      </c>
      <c r="G4259" s="1">
        <v>4</v>
      </c>
      <c r="H4259" s="7">
        <v>1</v>
      </c>
      <c r="I4259" s="1">
        <v>4</v>
      </c>
      <c r="J4259" s="5">
        <v>0</v>
      </c>
      <c r="K4259" s="3" t="s">
        <v>29588</v>
      </c>
      <c r="L4259" s="3" t="s">
        <v>34070</v>
      </c>
      <c r="M4259" s="3" t="s">
        <v>9</v>
      </c>
    </row>
    <row r="4260" spans="1:13" ht="28.8" hidden="1">
      <c r="A4260" s="3">
        <v>4051</v>
      </c>
      <c r="B4260" s="3" t="s">
        <v>10400</v>
      </c>
      <c r="C4260" s="3" t="s">
        <v>10377</v>
      </c>
      <c r="D4260" s="1" t="s">
        <v>10401</v>
      </c>
      <c r="E4260" s="1" t="s">
        <v>10402</v>
      </c>
      <c r="F4260" s="7">
        <v>1</v>
      </c>
      <c r="G4260" s="1" t="s">
        <v>10402</v>
      </c>
      <c r="H4260" s="7">
        <v>1</v>
      </c>
      <c r="I4260" s="1" t="s">
        <v>24564</v>
      </c>
      <c r="J4260" s="5">
        <v>0</v>
      </c>
      <c r="K4260" s="3" t="s">
        <v>29589</v>
      </c>
      <c r="L4260" s="3" t="s">
        <v>29589</v>
      </c>
      <c r="M4260" s="3" t="s">
        <v>9</v>
      </c>
    </row>
    <row r="4261" spans="1:13" hidden="1">
      <c r="A4261" s="3">
        <v>4052</v>
      </c>
      <c r="B4261" s="3" t="s">
        <v>10403</v>
      </c>
      <c r="C4261" s="3" t="s">
        <v>10377</v>
      </c>
      <c r="D4261" s="1" t="s">
        <v>10404</v>
      </c>
      <c r="E4261" s="1">
        <v>8</v>
      </c>
      <c r="F4261" s="7">
        <v>1</v>
      </c>
      <c r="G4261" s="1">
        <v>8</v>
      </c>
      <c r="H4261" s="7">
        <v>1</v>
      </c>
      <c r="I4261" s="1">
        <v>8</v>
      </c>
      <c r="J4261" s="5">
        <v>0</v>
      </c>
      <c r="K4261" s="3" t="s">
        <v>26724</v>
      </c>
      <c r="L4261" s="3" t="s">
        <v>26724</v>
      </c>
      <c r="M4261" s="3" t="s">
        <v>9</v>
      </c>
    </row>
    <row r="4262" spans="1:13" ht="43.2" hidden="1">
      <c r="A4262" s="3">
        <v>4053</v>
      </c>
      <c r="B4262" s="3" t="s">
        <v>10405</v>
      </c>
      <c r="C4262" s="3" t="s">
        <v>10406</v>
      </c>
      <c r="D4262" s="1" t="s">
        <v>10407</v>
      </c>
      <c r="E4262" s="1" t="s">
        <v>10408</v>
      </c>
      <c r="F4262" s="7">
        <v>1</v>
      </c>
      <c r="G4262" s="1" t="s">
        <v>10408</v>
      </c>
      <c r="H4262" s="7">
        <v>1</v>
      </c>
      <c r="I4262" s="1" t="s">
        <v>24565</v>
      </c>
      <c r="J4262" s="5">
        <v>0</v>
      </c>
      <c r="K4262" s="3" t="s">
        <v>29590</v>
      </c>
      <c r="L4262" s="3" t="s">
        <v>29590</v>
      </c>
      <c r="M4262" s="3" t="s">
        <v>9</v>
      </c>
    </row>
    <row r="4263" spans="1:13" ht="28.8" hidden="1">
      <c r="A4263" s="3">
        <v>4054</v>
      </c>
      <c r="B4263" s="3" t="s">
        <v>10409</v>
      </c>
      <c r="C4263" s="3" t="s">
        <v>10406</v>
      </c>
      <c r="D4263" s="1" t="s">
        <v>10410</v>
      </c>
      <c r="E4263" s="1">
        <v>3</v>
      </c>
      <c r="F4263" s="7">
        <v>1</v>
      </c>
      <c r="G4263" s="1">
        <v>3</v>
      </c>
      <c r="H4263" s="7">
        <v>1</v>
      </c>
      <c r="I4263" s="1">
        <v>3</v>
      </c>
      <c r="J4263" s="5">
        <v>0</v>
      </c>
      <c r="K4263" s="3" t="s">
        <v>29591</v>
      </c>
      <c r="L4263" s="3" t="s">
        <v>29591</v>
      </c>
      <c r="M4263" s="3" t="s">
        <v>9</v>
      </c>
    </row>
    <row r="4264" spans="1:13" ht="28.8" hidden="1">
      <c r="A4264" s="3">
        <v>4055</v>
      </c>
      <c r="B4264" s="3" t="s">
        <v>10411</v>
      </c>
      <c r="C4264" s="3" t="s">
        <v>10406</v>
      </c>
      <c r="D4264" s="1" t="s">
        <v>10412</v>
      </c>
      <c r="E4264" s="1" t="s">
        <v>10413</v>
      </c>
      <c r="F4264" s="7">
        <v>1</v>
      </c>
      <c r="G4264" s="1" t="s">
        <v>10413</v>
      </c>
      <c r="H4264" s="7">
        <v>1</v>
      </c>
      <c r="I4264" s="1" t="s">
        <v>24566</v>
      </c>
      <c r="J4264" s="5">
        <v>0</v>
      </c>
      <c r="K4264" s="3" t="s">
        <v>29592</v>
      </c>
      <c r="L4264" s="3" t="s">
        <v>29592</v>
      </c>
      <c r="M4264" s="3" t="s">
        <v>9</v>
      </c>
    </row>
    <row r="4265" spans="1:13" ht="28.8" hidden="1">
      <c r="A4265" s="3">
        <v>4056</v>
      </c>
      <c r="B4265" s="3" t="s">
        <v>10414</v>
      </c>
      <c r="C4265" s="3" t="s">
        <v>10406</v>
      </c>
      <c r="D4265" s="1" t="s">
        <v>10415</v>
      </c>
      <c r="E4265" s="1" t="s">
        <v>5467</v>
      </c>
      <c r="F4265" s="7">
        <v>1</v>
      </c>
      <c r="G4265" s="1" t="s">
        <v>5467</v>
      </c>
      <c r="H4265" s="7">
        <v>1</v>
      </c>
      <c r="I4265" s="1">
        <v>10</v>
      </c>
      <c r="J4265" s="5">
        <v>0</v>
      </c>
      <c r="K4265" s="3" t="s">
        <v>29593</v>
      </c>
      <c r="L4265" s="3" t="s">
        <v>29593</v>
      </c>
      <c r="M4265" s="3" t="s">
        <v>9</v>
      </c>
    </row>
    <row r="4266" spans="1:13" ht="57.6" hidden="1">
      <c r="A4266" s="3">
        <v>4057</v>
      </c>
      <c r="B4266" s="3" t="s">
        <v>10416</v>
      </c>
      <c r="C4266" s="3" t="s">
        <v>10406</v>
      </c>
      <c r="D4266" s="1" t="s">
        <v>10417</v>
      </c>
      <c r="E4266" s="1" t="s">
        <v>10418</v>
      </c>
      <c r="F4266" s="7">
        <v>1</v>
      </c>
      <c r="G4266" s="1" t="s">
        <v>10418</v>
      </c>
      <c r="H4266" s="7">
        <v>1</v>
      </c>
      <c r="I4266" s="1" t="s">
        <v>24567</v>
      </c>
      <c r="J4266" s="5">
        <v>0</v>
      </c>
      <c r="K4266" s="3" t="s">
        <v>29594</v>
      </c>
      <c r="L4266" s="3" t="s">
        <v>29594</v>
      </c>
      <c r="M4266" s="3" t="s">
        <v>9</v>
      </c>
    </row>
    <row r="4267" spans="1:13" ht="28.8" hidden="1">
      <c r="A4267" s="3">
        <v>4058</v>
      </c>
      <c r="B4267" s="3" t="s">
        <v>10419</v>
      </c>
      <c r="C4267" s="3" t="s">
        <v>10406</v>
      </c>
      <c r="D4267" s="1" t="s">
        <v>10420</v>
      </c>
      <c r="E4267" s="1" t="s">
        <v>10421</v>
      </c>
      <c r="F4267" s="7">
        <v>1</v>
      </c>
      <c r="G4267" s="1" t="s">
        <v>10421</v>
      </c>
      <c r="H4267" s="7">
        <v>1</v>
      </c>
      <c r="I4267" s="1" t="s">
        <v>24568</v>
      </c>
      <c r="J4267" s="5">
        <v>0</v>
      </c>
      <c r="K4267" s="3" t="s">
        <v>26609</v>
      </c>
      <c r="L4267" s="3" t="s">
        <v>26609</v>
      </c>
      <c r="M4267" s="3" t="s">
        <v>9</v>
      </c>
    </row>
    <row r="4268" spans="1:13" ht="28.8" hidden="1">
      <c r="A4268" s="3">
        <v>4059</v>
      </c>
      <c r="B4268" s="3" t="s">
        <v>10422</v>
      </c>
      <c r="C4268" s="3" t="s">
        <v>10406</v>
      </c>
      <c r="D4268" s="1" t="s">
        <v>10423</v>
      </c>
      <c r="E4268" s="1" t="s">
        <v>10424</v>
      </c>
      <c r="F4268" s="7">
        <v>1</v>
      </c>
      <c r="G4268" s="1" t="s">
        <v>10424</v>
      </c>
      <c r="H4268" s="7">
        <v>1</v>
      </c>
      <c r="I4268" s="1" t="s">
        <v>24569</v>
      </c>
      <c r="J4268" s="5">
        <v>0</v>
      </c>
      <c r="K4268" s="3" t="s">
        <v>26628</v>
      </c>
      <c r="L4268" s="3" t="s">
        <v>26628</v>
      </c>
      <c r="M4268" s="3" t="s">
        <v>9</v>
      </c>
    </row>
    <row r="4269" spans="1:13" ht="28.8" hidden="1">
      <c r="A4269" s="3">
        <v>4060</v>
      </c>
      <c r="B4269" s="3" t="s">
        <v>10425</v>
      </c>
      <c r="C4269" s="3" t="s">
        <v>10406</v>
      </c>
      <c r="D4269" s="1" t="s">
        <v>10426</v>
      </c>
      <c r="E4269" s="1">
        <v>3</v>
      </c>
      <c r="F4269" s="7">
        <v>1</v>
      </c>
      <c r="G4269" s="1">
        <v>3</v>
      </c>
      <c r="H4269" s="7">
        <v>1</v>
      </c>
      <c r="I4269" s="1">
        <v>3</v>
      </c>
      <c r="J4269" s="5">
        <v>0</v>
      </c>
      <c r="K4269" s="3" t="s">
        <v>29591</v>
      </c>
      <c r="L4269" s="3" t="s">
        <v>29591</v>
      </c>
      <c r="M4269" s="3" t="s">
        <v>9</v>
      </c>
    </row>
    <row r="4270" spans="1:13" ht="28.8" hidden="1">
      <c r="A4270" s="3">
        <v>4061</v>
      </c>
      <c r="B4270" s="3" t="s">
        <v>10427</v>
      </c>
      <c r="C4270" s="3" t="s">
        <v>10406</v>
      </c>
      <c r="D4270" s="1" t="s">
        <v>10428</v>
      </c>
      <c r="E4270" s="1">
        <v>3</v>
      </c>
      <c r="F4270" s="7">
        <v>1</v>
      </c>
      <c r="G4270" s="1">
        <v>3</v>
      </c>
      <c r="H4270" s="7">
        <v>1</v>
      </c>
      <c r="I4270" s="1">
        <v>3</v>
      </c>
      <c r="J4270" s="5">
        <v>0</v>
      </c>
      <c r="K4270" s="3" t="s">
        <v>29591</v>
      </c>
      <c r="L4270" s="3" t="s">
        <v>29591</v>
      </c>
      <c r="M4270" s="3" t="s">
        <v>9</v>
      </c>
    </row>
    <row r="4271" spans="1:13" ht="28.8" hidden="1">
      <c r="A4271" s="3">
        <v>4062</v>
      </c>
      <c r="B4271" s="3" t="s">
        <v>10429</v>
      </c>
      <c r="C4271" s="3" t="s">
        <v>10406</v>
      </c>
      <c r="D4271" s="1" t="s">
        <v>10430</v>
      </c>
      <c r="E4271" s="1" t="s">
        <v>10408</v>
      </c>
      <c r="F4271" s="7">
        <v>1</v>
      </c>
      <c r="G4271" s="1" t="s">
        <v>10408</v>
      </c>
      <c r="H4271" s="7">
        <v>1</v>
      </c>
      <c r="I4271" s="1" t="s">
        <v>24565</v>
      </c>
      <c r="J4271" s="5">
        <v>0</v>
      </c>
      <c r="K4271" s="3" t="s">
        <v>29595</v>
      </c>
      <c r="L4271" s="3" t="s">
        <v>29595</v>
      </c>
      <c r="M4271" s="3" t="s">
        <v>9</v>
      </c>
    </row>
    <row r="4272" spans="1:13" ht="43.2" hidden="1">
      <c r="A4272" s="3">
        <v>4063</v>
      </c>
      <c r="B4272" s="3" t="s">
        <v>10431</v>
      </c>
      <c r="C4272" s="3" t="s">
        <v>10406</v>
      </c>
      <c r="D4272" s="1" t="s">
        <v>10432</v>
      </c>
      <c r="E4272" s="1">
        <v>1903</v>
      </c>
      <c r="F4272" s="7">
        <v>1</v>
      </c>
      <c r="G4272" s="1">
        <v>1903</v>
      </c>
      <c r="H4272" s="7">
        <v>1</v>
      </c>
      <c r="I4272" s="1">
        <v>1903</v>
      </c>
      <c r="J4272" s="5">
        <v>0</v>
      </c>
      <c r="K4272" s="3" t="s">
        <v>29519</v>
      </c>
      <c r="L4272" s="3" t="s">
        <v>29519</v>
      </c>
      <c r="M4272" s="3" t="s">
        <v>9</v>
      </c>
    </row>
    <row r="4273" spans="1:13" ht="43.2" hidden="1">
      <c r="A4273" s="3">
        <v>4064</v>
      </c>
      <c r="B4273" s="3" t="s">
        <v>10433</v>
      </c>
      <c r="C4273" s="3" t="s">
        <v>10434</v>
      </c>
      <c r="D4273" s="1" t="s">
        <v>10435</v>
      </c>
      <c r="E4273" s="1">
        <v>5</v>
      </c>
      <c r="F4273" s="7">
        <v>1</v>
      </c>
      <c r="G4273" s="1">
        <v>5</v>
      </c>
      <c r="H4273" s="7">
        <v>1</v>
      </c>
      <c r="I4273" s="1">
        <v>5</v>
      </c>
      <c r="J4273" s="5">
        <v>0</v>
      </c>
      <c r="K4273" s="3" t="s">
        <v>29596</v>
      </c>
      <c r="L4273" s="3" t="s">
        <v>29596</v>
      </c>
      <c r="M4273" s="3" t="s">
        <v>9</v>
      </c>
    </row>
    <row r="4274" spans="1:13" ht="43.2" hidden="1">
      <c r="A4274" s="3">
        <v>4065</v>
      </c>
      <c r="B4274" s="3" t="s">
        <v>10436</v>
      </c>
      <c r="C4274" s="3" t="s">
        <v>10434</v>
      </c>
      <c r="D4274" s="1" t="s">
        <v>10437</v>
      </c>
      <c r="E4274" s="1">
        <v>5</v>
      </c>
      <c r="F4274" s="7">
        <v>1</v>
      </c>
      <c r="G4274" s="1">
        <v>5</v>
      </c>
      <c r="H4274" s="7">
        <v>1</v>
      </c>
      <c r="I4274" s="1">
        <v>5</v>
      </c>
      <c r="J4274" s="5">
        <v>0</v>
      </c>
      <c r="K4274" s="3" t="s">
        <v>29597</v>
      </c>
      <c r="L4274" s="3" t="s">
        <v>29597</v>
      </c>
      <c r="M4274" s="3" t="s">
        <v>9</v>
      </c>
    </row>
    <row r="4275" spans="1:13" ht="28.8" hidden="1">
      <c r="A4275" s="3">
        <v>4066</v>
      </c>
      <c r="B4275" s="3" t="s">
        <v>10438</v>
      </c>
      <c r="C4275" s="3" t="s">
        <v>10439</v>
      </c>
      <c r="D4275" s="1" t="s">
        <v>10440</v>
      </c>
      <c r="E4275" s="1" t="s">
        <v>10441</v>
      </c>
      <c r="F4275" s="7">
        <v>1</v>
      </c>
      <c r="G4275" s="1" t="s">
        <v>10441</v>
      </c>
      <c r="H4275" s="7">
        <v>1</v>
      </c>
      <c r="I4275" s="1" t="s">
        <v>10441</v>
      </c>
      <c r="J4275" s="5">
        <v>0</v>
      </c>
      <c r="K4275" s="3" t="s">
        <v>29598</v>
      </c>
      <c r="L4275" s="3" t="s">
        <v>29598</v>
      </c>
      <c r="M4275" s="3" t="s">
        <v>9</v>
      </c>
    </row>
    <row r="4276" spans="1:13" ht="28.8" hidden="1">
      <c r="A4276" s="3">
        <v>4067</v>
      </c>
      <c r="B4276" s="3" t="s">
        <v>10442</v>
      </c>
      <c r="C4276" s="3" t="s">
        <v>10439</v>
      </c>
      <c r="D4276" s="1" t="s">
        <v>10443</v>
      </c>
      <c r="E4276" s="1">
        <v>8</v>
      </c>
      <c r="F4276" s="7">
        <v>1</v>
      </c>
      <c r="G4276" s="1">
        <v>8</v>
      </c>
      <c r="H4276" s="7">
        <v>1</v>
      </c>
      <c r="I4276" s="1">
        <v>8</v>
      </c>
      <c r="J4276" s="5">
        <v>0</v>
      </c>
      <c r="K4276" s="3" t="s">
        <v>29599</v>
      </c>
      <c r="L4276" s="3" t="s">
        <v>34071</v>
      </c>
      <c r="M4276" s="3" t="s">
        <v>9</v>
      </c>
    </row>
    <row r="4277" spans="1:13" ht="28.8" hidden="1">
      <c r="A4277" s="3">
        <v>4068</v>
      </c>
      <c r="B4277" s="3" t="s">
        <v>10444</v>
      </c>
      <c r="C4277" s="3" t="s">
        <v>10439</v>
      </c>
      <c r="D4277" s="1" t="s">
        <v>10445</v>
      </c>
      <c r="E4277" s="1">
        <v>12</v>
      </c>
      <c r="F4277" s="7">
        <v>1</v>
      </c>
      <c r="G4277" s="1">
        <v>12</v>
      </c>
      <c r="H4277" s="7">
        <v>1</v>
      </c>
      <c r="I4277" s="1">
        <v>12</v>
      </c>
      <c r="J4277" s="5">
        <v>0</v>
      </c>
      <c r="K4277" s="3" t="s">
        <v>29600</v>
      </c>
      <c r="L4277" s="3" t="s">
        <v>29600</v>
      </c>
      <c r="M4277" s="3" t="s">
        <v>9</v>
      </c>
    </row>
    <row r="4278" spans="1:13" ht="28.8" hidden="1">
      <c r="A4278" s="3">
        <v>4069</v>
      </c>
      <c r="B4278" s="3" t="s">
        <v>10446</v>
      </c>
      <c r="C4278" s="3" t="s">
        <v>10439</v>
      </c>
      <c r="D4278" s="1" t="s">
        <v>10447</v>
      </c>
      <c r="E4278" s="1">
        <v>9</v>
      </c>
      <c r="F4278" s="7">
        <v>1</v>
      </c>
      <c r="G4278" s="1">
        <v>9</v>
      </c>
      <c r="H4278" s="7">
        <v>1</v>
      </c>
      <c r="I4278" s="1">
        <v>9</v>
      </c>
      <c r="J4278" s="5">
        <v>0</v>
      </c>
      <c r="K4278" s="3" t="s">
        <v>29601</v>
      </c>
      <c r="L4278" s="3" t="s">
        <v>34072</v>
      </c>
      <c r="M4278" s="3" t="s">
        <v>9</v>
      </c>
    </row>
    <row r="4279" spans="1:13" ht="28.8" hidden="1">
      <c r="A4279" s="3">
        <v>4070</v>
      </c>
      <c r="B4279" s="3" t="s">
        <v>10448</v>
      </c>
      <c r="C4279" s="3" t="s">
        <v>10439</v>
      </c>
      <c r="D4279" s="1" t="s">
        <v>10449</v>
      </c>
      <c r="E4279" s="1" t="s">
        <v>10450</v>
      </c>
      <c r="F4279" s="7">
        <v>1</v>
      </c>
      <c r="G4279" s="1" t="s">
        <v>10450</v>
      </c>
      <c r="H4279" s="7">
        <v>1</v>
      </c>
      <c r="I4279" s="1" t="s">
        <v>24570</v>
      </c>
      <c r="J4279" s="5">
        <v>0</v>
      </c>
      <c r="K4279" s="3" t="s">
        <v>29602</v>
      </c>
      <c r="L4279" s="3" t="s">
        <v>34073</v>
      </c>
      <c r="M4279" s="3" t="s">
        <v>9</v>
      </c>
    </row>
    <row r="4280" spans="1:13" ht="28.8" hidden="1">
      <c r="A4280" s="3">
        <v>4071</v>
      </c>
      <c r="B4280" s="3" t="s">
        <v>10451</v>
      </c>
      <c r="C4280" s="3" t="s">
        <v>10439</v>
      </c>
      <c r="D4280" s="1" t="s">
        <v>10452</v>
      </c>
      <c r="E4280" s="1" t="s">
        <v>10453</v>
      </c>
      <c r="F4280" s="7">
        <v>1</v>
      </c>
      <c r="G4280" s="1" t="s">
        <v>10453</v>
      </c>
      <c r="H4280" s="7">
        <v>1</v>
      </c>
      <c r="I4280" s="1" t="s">
        <v>24571</v>
      </c>
      <c r="J4280" s="5">
        <v>0</v>
      </c>
      <c r="K4280" s="3" t="s">
        <v>29603</v>
      </c>
      <c r="L4280" s="3" t="s">
        <v>29603</v>
      </c>
      <c r="M4280" s="3" t="s">
        <v>9</v>
      </c>
    </row>
    <row r="4281" spans="1:13" hidden="1">
      <c r="A4281" s="3">
        <v>4072</v>
      </c>
      <c r="B4281" s="3" t="s">
        <v>10454</v>
      </c>
      <c r="C4281" s="3" t="s">
        <v>10439</v>
      </c>
      <c r="D4281" s="1" t="s">
        <v>10455</v>
      </c>
      <c r="E4281" s="1" t="s">
        <v>10456</v>
      </c>
      <c r="F4281" s="7">
        <v>1</v>
      </c>
      <c r="G4281" s="1" t="s">
        <v>10456</v>
      </c>
      <c r="H4281" s="7">
        <v>1</v>
      </c>
      <c r="I4281" s="1" t="s">
        <v>24572</v>
      </c>
      <c r="J4281" s="5">
        <v>0</v>
      </c>
      <c r="K4281" s="3" t="s">
        <v>27813</v>
      </c>
      <c r="L4281" s="3" t="s">
        <v>27813</v>
      </c>
      <c r="M4281" s="3" t="s">
        <v>9</v>
      </c>
    </row>
    <row r="4282" spans="1:13" ht="28.8" hidden="1">
      <c r="A4282" s="3">
        <v>4073</v>
      </c>
      <c r="B4282" s="3" t="s">
        <v>10457</v>
      </c>
      <c r="C4282" s="3" t="s">
        <v>10458</v>
      </c>
      <c r="D4282" s="1" t="s">
        <v>10459</v>
      </c>
      <c r="E4282" s="1">
        <v>0.14000000000000001</v>
      </c>
      <c r="F4282" s="7">
        <v>1</v>
      </c>
      <c r="G4282" s="1">
        <v>0.14000000000000001</v>
      </c>
      <c r="H4282" s="7">
        <v>1</v>
      </c>
      <c r="I4282" s="1">
        <v>0.14000000000000001</v>
      </c>
      <c r="J4282" s="5">
        <v>0</v>
      </c>
      <c r="K4282" s="3" t="s">
        <v>29604</v>
      </c>
      <c r="L4282" s="3" t="s">
        <v>29604</v>
      </c>
      <c r="M4282" s="3" t="s">
        <v>9</v>
      </c>
    </row>
    <row r="4283" spans="1:13" hidden="1">
      <c r="A4283" s="3">
        <v>4074</v>
      </c>
      <c r="B4283" s="3" t="s">
        <v>10460</v>
      </c>
      <c r="C4283" s="3" t="s">
        <v>10458</v>
      </c>
      <c r="D4283" s="1" t="s">
        <v>10461</v>
      </c>
      <c r="E4283" s="1">
        <v>11</v>
      </c>
      <c r="F4283" s="7">
        <v>1</v>
      </c>
      <c r="G4283" s="1">
        <v>11</v>
      </c>
      <c r="H4283" s="7">
        <v>1</v>
      </c>
      <c r="I4283" s="1">
        <v>11</v>
      </c>
      <c r="J4283" s="5">
        <v>0</v>
      </c>
      <c r="K4283" s="3" t="s">
        <v>26450</v>
      </c>
      <c r="L4283" s="3" t="s">
        <v>26450</v>
      </c>
      <c r="M4283" s="3" t="s">
        <v>9</v>
      </c>
    </row>
    <row r="4284" spans="1:13" ht="28.8" hidden="1">
      <c r="A4284" s="3">
        <v>4075</v>
      </c>
      <c r="B4284" s="3" t="s">
        <v>10462</v>
      </c>
      <c r="C4284" s="3" t="s">
        <v>10458</v>
      </c>
      <c r="D4284" s="1" t="s">
        <v>10463</v>
      </c>
      <c r="E4284" s="1" t="s">
        <v>10464</v>
      </c>
      <c r="F4284" s="7">
        <v>1</v>
      </c>
      <c r="G4284" s="1" t="s">
        <v>10464</v>
      </c>
      <c r="H4284" s="7">
        <v>1</v>
      </c>
      <c r="I4284" s="1" t="s">
        <v>24573</v>
      </c>
      <c r="J4284" s="5">
        <v>0</v>
      </c>
      <c r="K4284" s="3" t="s">
        <v>29605</v>
      </c>
      <c r="L4284" s="3" t="s">
        <v>29605</v>
      </c>
      <c r="M4284" s="3" t="s">
        <v>9</v>
      </c>
    </row>
    <row r="4285" spans="1:13" hidden="1">
      <c r="A4285" s="3">
        <v>4076</v>
      </c>
      <c r="B4285" s="3" t="s">
        <v>10465</v>
      </c>
      <c r="C4285" s="3" t="s">
        <v>10458</v>
      </c>
      <c r="D4285" s="1" t="s">
        <v>10466</v>
      </c>
      <c r="E4285" s="1">
        <v>11</v>
      </c>
      <c r="F4285" s="7">
        <v>1</v>
      </c>
      <c r="G4285" s="1">
        <v>11</v>
      </c>
      <c r="H4285" s="7">
        <v>1</v>
      </c>
      <c r="I4285" s="1">
        <v>11</v>
      </c>
      <c r="J4285" s="5">
        <v>0</v>
      </c>
      <c r="K4285" s="3" t="s">
        <v>26450</v>
      </c>
      <c r="L4285" s="3" t="s">
        <v>26450</v>
      </c>
      <c r="M4285" s="3" t="s">
        <v>9</v>
      </c>
    </row>
    <row r="4286" spans="1:13" ht="28.8" hidden="1">
      <c r="A4286" s="3">
        <v>4077</v>
      </c>
      <c r="B4286" s="3" t="s">
        <v>10467</v>
      </c>
      <c r="C4286" s="3" t="s">
        <v>10458</v>
      </c>
      <c r="D4286" s="1" t="s">
        <v>10468</v>
      </c>
      <c r="E4286" s="1">
        <v>3</v>
      </c>
      <c r="F4286" s="7">
        <v>1</v>
      </c>
      <c r="G4286" s="1">
        <v>3</v>
      </c>
      <c r="H4286" s="7">
        <v>1</v>
      </c>
      <c r="I4286" s="1">
        <v>3</v>
      </c>
      <c r="J4286" s="5">
        <v>0</v>
      </c>
      <c r="K4286" s="3" t="s">
        <v>29606</v>
      </c>
      <c r="L4286" s="3" t="s">
        <v>29606</v>
      </c>
      <c r="M4286" s="3" t="s">
        <v>9</v>
      </c>
    </row>
    <row r="4287" spans="1:13" ht="57.6" hidden="1">
      <c r="A4287" s="3">
        <v>4078</v>
      </c>
      <c r="B4287" s="3" t="s">
        <v>10469</v>
      </c>
      <c r="C4287" s="3" t="s">
        <v>10458</v>
      </c>
      <c r="D4287" s="1" t="s">
        <v>10470</v>
      </c>
      <c r="E4287" s="1" t="s">
        <v>10471</v>
      </c>
      <c r="F4287" s="7">
        <v>1</v>
      </c>
      <c r="G4287" s="1" t="s">
        <v>10471</v>
      </c>
      <c r="H4287" s="7">
        <v>1</v>
      </c>
      <c r="I4287" s="1" t="s">
        <v>10471</v>
      </c>
      <c r="J4287" s="5">
        <v>0</v>
      </c>
      <c r="K4287" s="3" t="s">
        <v>26519</v>
      </c>
      <c r="L4287" s="3" t="s">
        <v>26519</v>
      </c>
      <c r="M4287" s="3" t="s">
        <v>9</v>
      </c>
    </row>
    <row r="4288" spans="1:13" ht="28.8" hidden="1">
      <c r="A4288" s="3">
        <v>4079</v>
      </c>
      <c r="B4288" s="3" t="s">
        <v>10472</v>
      </c>
      <c r="C4288" s="3" t="s">
        <v>10458</v>
      </c>
      <c r="D4288" s="1" t="s">
        <v>10473</v>
      </c>
      <c r="E4288" s="1" t="s">
        <v>10474</v>
      </c>
      <c r="F4288" s="7">
        <v>1</v>
      </c>
      <c r="G4288" s="1" t="s">
        <v>10474</v>
      </c>
      <c r="H4288" s="7">
        <v>1</v>
      </c>
      <c r="I4288" s="1" t="s">
        <v>10474</v>
      </c>
      <c r="J4288" s="5">
        <v>0</v>
      </c>
      <c r="K4288" s="3" t="s">
        <v>29607</v>
      </c>
      <c r="L4288" s="3" t="s">
        <v>29607</v>
      </c>
      <c r="M4288" s="3" t="s">
        <v>9</v>
      </c>
    </row>
    <row r="4289" spans="1:13" ht="28.8" hidden="1">
      <c r="A4289" s="3">
        <v>4080</v>
      </c>
      <c r="B4289" s="3" t="s">
        <v>10475</v>
      </c>
      <c r="C4289" s="3" t="s">
        <v>10458</v>
      </c>
      <c r="D4289" s="1" t="s">
        <v>10476</v>
      </c>
      <c r="E4289" s="1">
        <v>11</v>
      </c>
      <c r="F4289" s="7">
        <v>1</v>
      </c>
      <c r="G4289" s="1">
        <v>11</v>
      </c>
      <c r="H4289" s="7">
        <v>1</v>
      </c>
      <c r="I4289" s="1">
        <v>11</v>
      </c>
      <c r="J4289" s="5">
        <v>0</v>
      </c>
      <c r="K4289" s="3" t="s">
        <v>29608</v>
      </c>
      <c r="L4289" s="3" t="s">
        <v>29608</v>
      </c>
      <c r="M4289" s="3" t="s">
        <v>9</v>
      </c>
    </row>
    <row r="4290" spans="1:13" hidden="1">
      <c r="A4290" s="3">
        <v>4081</v>
      </c>
      <c r="B4290" s="3" t="s">
        <v>10477</v>
      </c>
      <c r="C4290" s="3" t="s">
        <v>10458</v>
      </c>
      <c r="D4290" s="1" t="s">
        <v>10478</v>
      </c>
      <c r="E4290" s="1">
        <v>8</v>
      </c>
      <c r="F4290" s="7">
        <v>1</v>
      </c>
      <c r="G4290" s="1">
        <v>8</v>
      </c>
      <c r="H4290" s="7">
        <v>0</v>
      </c>
      <c r="I4290" s="1">
        <v>9</v>
      </c>
      <c r="J4290" s="5">
        <v>0</v>
      </c>
      <c r="K4290" s="3" t="s">
        <v>29609</v>
      </c>
      <c r="L4290" s="3" t="s">
        <v>34074</v>
      </c>
      <c r="M4290" s="3" t="s">
        <v>9</v>
      </c>
    </row>
    <row r="4291" spans="1:13" ht="28.8" hidden="1">
      <c r="A4291" s="3">
        <v>4082</v>
      </c>
      <c r="B4291" s="3" t="s">
        <v>10479</v>
      </c>
      <c r="C4291" s="3" t="s">
        <v>10458</v>
      </c>
      <c r="D4291" s="1" t="s">
        <v>10480</v>
      </c>
      <c r="E4291" s="1" t="s">
        <v>10481</v>
      </c>
      <c r="F4291" s="7">
        <v>1</v>
      </c>
      <c r="G4291" s="1" t="s">
        <v>10481</v>
      </c>
      <c r="H4291" s="7">
        <v>1</v>
      </c>
      <c r="I4291" s="1" t="s">
        <v>24574</v>
      </c>
      <c r="J4291" s="5">
        <v>0</v>
      </c>
      <c r="K4291" s="3" t="s">
        <v>26467</v>
      </c>
      <c r="L4291" s="3" t="s">
        <v>26467</v>
      </c>
      <c r="M4291" s="3" t="s">
        <v>9</v>
      </c>
    </row>
    <row r="4292" spans="1:13" ht="28.8" hidden="1">
      <c r="A4292" s="3">
        <v>4083</v>
      </c>
      <c r="B4292" s="3" t="s">
        <v>10482</v>
      </c>
      <c r="C4292" s="3" t="s">
        <v>10483</v>
      </c>
      <c r="D4292" s="1" t="s">
        <v>10484</v>
      </c>
      <c r="E4292" s="1">
        <v>4510</v>
      </c>
      <c r="F4292" s="7">
        <v>1</v>
      </c>
      <c r="G4292" s="1">
        <v>4510</v>
      </c>
      <c r="H4292" s="7">
        <v>1</v>
      </c>
      <c r="I4292" s="1">
        <v>4510</v>
      </c>
      <c r="J4292" s="5">
        <v>0</v>
      </c>
      <c r="K4292" s="3" t="s">
        <v>29610</v>
      </c>
      <c r="L4292" s="3" t="s">
        <v>29610</v>
      </c>
      <c r="M4292" s="3" t="s">
        <v>9</v>
      </c>
    </row>
    <row r="4293" spans="1:13" ht="28.8" hidden="1">
      <c r="A4293" s="3">
        <v>4084</v>
      </c>
      <c r="B4293" s="3" t="s">
        <v>10485</v>
      </c>
      <c r="C4293" s="3" t="s">
        <v>10483</v>
      </c>
      <c r="D4293" s="1" t="s">
        <v>10486</v>
      </c>
      <c r="E4293" s="1" t="s">
        <v>10487</v>
      </c>
      <c r="F4293" s="7">
        <v>1</v>
      </c>
      <c r="G4293" s="1" t="s">
        <v>10487</v>
      </c>
      <c r="H4293" s="7">
        <v>1</v>
      </c>
      <c r="I4293" s="1" t="s">
        <v>24575</v>
      </c>
      <c r="J4293" s="5">
        <v>0</v>
      </c>
      <c r="K4293" s="3" t="s">
        <v>29611</v>
      </c>
      <c r="L4293" s="3" t="s">
        <v>29611</v>
      </c>
      <c r="M4293" s="3" t="s">
        <v>9</v>
      </c>
    </row>
    <row r="4294" spans="1:13" ht="28.8" hidden="1">
      <c r="A4294" s="3">
        <v>4085</v>
      </c>
      <c r="B4294" s="3" t="s">
        <v>10488</v>
      </c>
      <c r="C4294" s="3" t="s">
        <v>10483</v>
      </c>
      <c r="D4294" s="1" t="s">
        <v>10489</v>
      </c>
      <c r="E4294" s="1" t="s">
        <v>10490</v>
      </c>
      <c r="F4294" s="7">
        <v>1</v>
      </c>
      <c r="G4294" s="1" t="s">
        <v>10490</v>
      </c>
      <c r="H4294" s="7">
        <v>1</v>
      </c>
      <c r="I4294" s="1" t="s">
        <v>24576</v>
      </c>
      <c r="J4294" s="5">
        <v>0</v>
      </c>
      <c r="K4294" s="3" t="s">
        <v>29612</v>
      </c>
      <c r="L4294" s="3" t="s">
        <v>34075</v>
      </c>
      <c r="M4294" s="3" t="s">
        <v>9</v>
      </c>
    </row>
    <row r="4295" spans="1:13" ht="28.8" hidden="1">
      <c r="A4295" s="3">
        <v>4086</v>
      </c>
      <c r="B4295" s="3" t="s">
        <v>10491</v>
      </c>
      <c r="C4295" s="3" t="s">
        <v>10483</v>
      </c>
      <c r="D4295" s="1" t="s">
        <v>10492</v>
      </c>
      <c r="E4295" s="1" t="s">
        <v>10493</v>
      </c>
      <c r="F4295" s="7">
        <v>1</v>
      </c>
      <c r="G4295" s="1" t="s">
        <v>10493</v>
      </c>
      <c r="H4295" s="7">
        <v>1</v>
      </c>
      <c r="I4295" s="1" t="s">
        <v>24577</v>
      </c>
      <c r="J4295" s="5">
        <v>0</v>
      </c>
      <c r="K4295" s="3" t="s">
        <v>29613</v>
      </c>
      <c r="L4295" s="3" t="s">
        <v>29613</v>
      </c>
      <c r="M4295" s="3" t="s">
        <v>9</v>
      </c>
    </row>
    <row r="4296" spans="1:13" ht="28.8" hidden="1">
      <c r="A4296" s="3">
        <v>4087</v>
      </c>
      <c r="B4296" s="3" t="s">
        <v>10494</v>
      </c>
      <c r="C4296" s="3" t="s">
        <v>10483</v>
      </c>
      <c r="D4296" s="1" t="s">
        <v>10495</v>
      </c>
      <c r="E4296" s="1" t="s">
        <v>10496</v>
      </c>
      <c r="F4296" s="7">
        <v>1</v>
      </c>
      <c r="G4296" s="1" t="s">
        <v>10496</v>
      </c>
      <c r="H4296" s="7">
        <v>1</v>
      </c>
      <c r="I4296" s="1" t="s">
        <v>24578</v>
      </c>
      <c r="J4296" s="5">
        <v>0</v>
      </c>
      <c r="K4296" s="3" t="s">
        <v>26510</v>
      </c>
      <c r="L4296" s="3" t="s">
        <v>26510</v>
      </c>
      <c r="M4296" s="3" t="s">
        <v>9</v>
      </c>
    </row>
    <row r="4297" spans="1:13" ht="28.8" hidden="1">
      <c r="A4297" s="3">
        <v>4088</v>
      </c>
      <c r="B4297" s="3" t="s">
        <v>10497</v>
      </c>
      <c r="C4297" s="3" t="s">
        <v>10483</v>
      </c>
      <c r="D4297" s="1" t="s">
        <v>10498</v>
      </c>
      <c r="E4297" s="1" t="s">
        <v>10499</v>
      </c>
      <c r="F4297" s="7">
        <v>1</v>
      </c>
      <c r="G4297" s="1" t="s">
        <v>10499</v>
      </c>
      <c r="H4297" s="7">
        <v>1</v>
      </c>
      <c r="I4297" s="1" t="s">
        <v>24579</v>
      </c>
      <c r="J4297" s="5">
        <v>0</v>
      </c>
      <c r="K4297" s="3" t="s">
        <v>29614</v>
      </c>
      <c r="L4297" s="3" t="s">
        <v>34076</v>
      </c>
      <c r="M4297" s="3" t="s">
        <v>9</v>
      </c>
    </row>
    <row r="4298" spans="1:13" hidden="1">
      <c r="A4298" s="3">
        <v>4089</v>
      </c>
      <c r="B4298" s="3" t="s">
        <v>10500</v>
      </c>
      <c r="C4298" s="3" t="s">
        <v>10501</v>
      </c>
      <c r="D4298" s="1" t="s">
        <v>10502</v>
      </c>
      <c r="E4298" s="1" t="s">
        <v>10503</v>
      </c>
      <c r="F4298" s="7">
        <v>1</v>
      </c>
      <c r="G4298" s="1" t="s">
        <v>10503</v>
      </c>
      <c r="H4298" s="7">
        <v>1</v>
      </c>
      <c r="I4298" s="1" t="s">
        <v>24580</v>
      </c>
      <c r="J4298" s="5">
        <v>0</v>
      </c>
      <c r="K4298" s="3" t="s">
        <v>29615</v>
      </c>
      <c r="L4298" s="3" t="s">
        <v>29615</v>
      </c>
      <c r="M4298" s="3" t="s">
        <v>9</v>
      </c>
    </row>
    <row r="4299" spans="1:13" ht="28.8" hidden="1">
      <c r="A4299" s="3">
        <v>4090</v>
      </c>
      <c r="B4299" s="3" t="s">
        <v>10504</v>
      </c>
      <c r="C4299" s="3" t="s">
        <v>10501</v>
      </c>
      <c r="D4299" s="1" t="s">
        <v>10505</v>
      </c>
      <c r="E4299" s="1" t="s">
        <v>10506</v>
      </c>
      <c r="F4299" s="7">
        <v>1</v>
      </c>
      <c r="G4299" s="1" t="s">
        <v>10506</v>
      </c>
      <c r="H4299" s="7">
        <v>1</v>
      </c>
      <c r="I4299" s="1" t="s">
        <v>24581</v>
      </c>
      <c r="J4299" s="5">
        <v>0</v>
      </c>
      <c r="K4299" s="3" t="s">
        <v>29616</v>
      </c>
      <c r="L4299" s="3" t="s">
        <v>34077</v>
      </c>
      <c r="M4299" s="3" t="s">
        <v>9</v>
      </c>
    </row>
    <row r="4300" spans="1:13" ht="28.8" hidden="1">
      <c r="A4300" s="3">
        <v>4091</v>
      </c>
      <c r="B4300" s="3" t="s">
        <v>10507</v>
      </c>
      <c r="C4300" s="3" t="s">
        <v>10501</v>
      </c>
      <c r="D4300" s="1" t="s">
        <v>10508</v>
      </c>
      <c r="E4300" s="1">
        <v>2</v>
      </c>
      <c r="F4300" s="7">
        <v>1</v>
      </c>
      <c r="G4300" s="1">
        <v>2</v>
      </c>
      <c r="H4300" s="7">
        <v>1</v>
      </c>
      <c r="I4300" s="1">
        <v>2</v>
      </c>
      <c r="J4300" s="5">
        <v>0</v>
      </c>
      <c r="K4300" s="3" t="s">
        <v>29617</v>
      </c>
      <c r="L4300" s="3" t="s">
        <v>29617</v>
      </c>
      <c r="M4300" s="3" t="s">
        <v>9</v>
      </c>
    </row>
    <row r="4301" spans="1:13" ht="28.8" hidden="1">
      <c r="A4301" s="3">
        <v>4092</v>
      </c>
      <c r="B4301" s="3" t="s">
        <v>10509</v>
      </c>
      <c r="C4301" s="3" t="s">
        <v>10501</v>
      </c>
      <c r="D4301" s="1" t="s">
        <v>10510</v>
      </c>
      <c r="E4301" s="1">
        <v>27</v>
      </c>
      <c r="F4301" s="7">
        <v>1</v>
      </c>
      <c r="G4301" s="1">
        <v>27</v>
      </c>
      <c r="H4301" s="7">
        <v>1</v>
      </c>
      <c r="I4301" s="1">
        <v>27</v>
      </c>
      <c r="J4301" s="5">
        <v>0</v>
      </c>
      <c r="K4301" s="3" t="s">
        <v>26581</v>
      </c>
      <c r="L4301" s="3" t="s">
        <v>26581</v>
      </c>
      <c r="M4301" s="3" t="s">
        <v>9</v>
      </c>
    </row>
    <row r="4302" spans="1:13" hidden="1">
      <c r="A4302" s="3">
        <v>4093</v>
      </c>
      <c r="B4302" s="3" t="s">
        <v>10511</v>
      </c>
      <c r="C4302" s="3" t="s">
        <v>10501</v>
      </c>
      <c r="D4302" s="1" t="s">
        <v>10512</v>
      </c>
      <c r="E4302" s="1">
        <v>1</v>
      </c>
      <c r="F4302" s="7">
        <v>1</v>
      </c>
      <c r="G4302" s="1">
        <v>1</v>
      </c>
      <c r="H4302" s="7">
        <v>1</v>
      </c>
      <c r="I4302" s="1">
        <v>1</v>
      </c>
      <c r="J4302" s="5">
        <v>0</v>
      </c>
      <c r="K4302" s="3" t="s">
        <v>29618</v>
      </c>
      <c r="L4302" s="3" t="s">
        <v>29618</v>
      </c>
      <c r="M4302" s="3" t="s">
        <v>9</v>
      </c>
    </row>
    <row r="4303" spans="1:13" ht="28.8" hidden="1">
      <c r="A4303" s="3">
        <v>4094</v>
      </c>
      <c r="B4303" s="3" t="s">
        <v>10513</v>
      </c>
      <c r="C4303" s="3" t="s">
        <v>10501</v>
      </c>
      <c r="D4303" s="1" t="s">
        <v>10514</v>
      </c>
      <c r="E4303" s="1" t="s">
        <v>1456</v>
      </c>
      <c r="F4303" s="7">
        <v>1</v>
      </c>
      <c r="G4303" s="1" t="s">
        <v>1456</v>
      </c>
      <c r="H4303" s="7">
        <v>1</v>
      </c>
      <c r="I4303" s="1" t="s">
        <v>1456</v>
      </c>
      <c r="J4303" s="5">
        <v>0</v>
      </c>
      <c r="K4303" s="3" t="s">
        <v>29619</v>
      </c>
      <c r="L4303" s="3" t="s">
        <v>34078</v>
      </c>
      <c r="M4303" s="3" t="s">
        <v>9</v>
      </c>
    </row>
    <row r="4304" spans="1:13" hidden="1">
      <c r="A4304" s="3">
        <v>4095</v>
      </c>
      <c r="B4304" s="3" t="s">
        <v>10515</v>
      </c>
      <c r="C4304" s="3" t="s">
        <v>10501</v>
      </c>
      <c r="D4304" s="1" t="s">
        <v>10516</v>
      </c>
      <c r="E4304" s="1">
        <v>2</v>
      </c>
      <c r="F4304" s="7">
        <v>1</v>
      </c>
      <c r="G4304" s="1">
        <v>2</v>
      </c>
      <c r="H4304" s="7">
        <v>1</v>
      </c>
      <c r="I4304" s="1">
        <v>2</v>
      </c>
      <c r="J4304" s="5">
        <v>0</v>
      </c>
      <c r="K4304" s="3" t="s">
        <v>29620</v>
      </c>
      <c r="L4304" s="3" t="s">
        <v>29620</v>
      </c>
      <c r="M4304" s="3" t="s">
        <v>9</v>
      </c>
    </row>
    <row r="4305" spans="1:13" ht="28.8" hidden="1">
      <c r="A4305" s="3">
        <v>4096</v>
      </c>
      <c r="B4305" s="3" t="s">
        <v>10517</v>
      </c>
      <c r="C4305" s="3" t="s">
        <v>10501</v>
      </c>
      <c r="D4305" s="1" t="s">
        <v>10518</v>
      </c>
      <c r="E4305" s="1">
        <v>4</v>
      </c>
      <c r="F4305" s="7">
        <v>1</v>
      </c>
      <c r="G4305" s="1">
        <v>4</v>
      </c>
      <c r="H4305" s="7">
        <v>1</v>
      </c>
      <c r="I4305" s="1">
        <v>4</v>
      </c>
      <c r="J4305" s="5">
        <v>0</v>
      </c>
      <c r="K4305" s="3" t="s">
        <v>29621</v>
      </c>
      <c r="L4305" s="3" t="s">
        <v>34079</v>
      </c>
      <c r="M4305" s="3" t="s">
        <v>9</v>
      </c>
    </row>
    <row r="4306" spans="1:13" ht="28.8" hidden="1">
      <c r="A4306" s="3">
        <v>4097</v>
      </c>
      <c r="B4306" s="3" t="s">
        <v>10519</v>
      </c>
      <c r="C4306" s="3" t="s">
        <v>10501</v>
      </c>
      <c r="D4306" s="1" t="s">
        <v>10520</v>
      </c>
      <c r="E4306" s="1">
        <v>40878</v>
      </c>
      <c r="F4306" s="7">
        <v>1</v>
      </c>
      <c r="G4306" s="1">
        <v>40878</v>
      </c>
      <c r="H4306" s="7">
        <v>1</v>
      </c>
      <c r="I4306" s="1">
        <v>40878</v>
      </c>
      <c r="J4306" s="5">
        <v>0</v>
      </c>
      <c r="K4306" s="3" t="s">
        <v>29622</v>
      </c>
      <c r="L4306" s="3" t="s">
        <v>34080</v>
      </c>
      <c r="M4306" s="3" t="s">
        <v>9</v>
      </c>
    </row>
    <row r="4307" spans="1:13" ht="28.8" hidden="1">
      <c r="A4307" s="3">
        <v>4098</v>
      </c>
      <c r="B4307" s="3" t="s">
        <v>10521</v>
      </c>
      <c r="C4307" s="3" t="s">
        <v>10501</v>
      </c>
      <c r="D4307" s="1" t="s">
        <v>10522</v>
      </c>
      <c r="E4307" s="1">
        <v>37712</v>
      </c>
      <c r="F4307" s="7">
        <v>1</v>
      </c>
      <c r="G4307" s="1">
        <v>37712</v>
      </c>
      <c r="H4307" s="7">
        <v>1</v>
      </c>
      <c r="I4307" s="1">
        <v>37712</v>
      </c>
      <c r="J4307" s="5">
        <v>0</v>
      </c>
      <c r="K4307" s="3" t="s">
        <v>29623</v>
      </c>
      <c r="L4307" s="3" t="s">
        <v>34081</v>
      </c>
      <c r="M4307" s="3" t="s">
        <v>9</v>
      </c>
    </row>
    <row r="4308" spans="1:13" ht="57.6" hidden="1">
      <c r="A4308" s="3">
        <v>4099</v>
      </c>
      <c r="B4308" s="3" t="s">
        <v>10523</v>
      </c>
      <c r="C4308" s="3" t="s">
        <v>10524</v>
      </c>
      <c r="D4308" s="1" t="s">
        <v>10525</v>
      </c>
      <c r="E4308" s="1" t="s">
        <v>10526</v>
      </c>
      <c r="F4308" s="7">
        <v>1</v>
      </c>
      <c r="G4308" s="1" t="s">
        <v>10526</v>
      </c>
      <c r="H4308" s="7">
        <v>1</v>
      </c>
      <c r="I4308" s="1" t="s">
        <v>24582</v>
      </c>
      <c r="J4308" s="5">
        <v>0</v>
      </c>
      <c r="K4308" s="3" t="s">
        <v>29624</v>
      </c>
      <c r="L4308" s="3" t="s">
        <v>29624</v>
      </c>
      <c r="M4308" s="3" t="s">
        <v>9</v>
      </c>
    </row>
    <row r="4309" spans="1:13" ht="28.8" hidden="1">
      <c r="A4309" s="3">
        <v>4100</v>
      </c>
      <c r="B4309" s="3" t="s">
        <v>10527</v>
      </c>
      <c r="C4309" s="3" t="s">
        <v>10524</v>
      </c>
      <c r="D4309" s="1" t="s">
        <v>10528</v>
      </c>
      <c r="E4309" s="1">
        <v>3</v>
      </c>
      <c r="F4309" s="7">
        <v>1</v>
      </c>
      <c r="G4309" s="1">
        <v>3</v>
      </c>
      <c r="H4309" s="7">
        <v>1</v>
      </c>
      <c r="I4309" s="1">
        <v>3</v>
      </c>
      <c r="J4309" s="5">
        <v>0</v>
      </c>
      <c r="K4309" s="3" t="s">
        <v>29625</v>
      </c>
      <c r="L4309" s="3" t="s">
        <v>29625</v>
      </c>
      <c r="M4309" s="3" t="s">
        <v>9</v>
      </c>
    </row>
    <row r="4310" spans="1:13" ht="28.8" hidden="1">
      <c r="A4310" s="3">
        <v>4101</v>
      </c>
      <c r="B4310" s="3" t="s">
        <v>10529</v>
      </c>
      <c r="C4310" s="3" t="s">
        <v>10524</v>
      </c>
      <c r="D4310" s="1" t="s">
        <v>10530</v>
      </c>
      <c r="E4310" s="1" t="s">
        <v>10531</v>
      </c>
      <c r="F4310" s="7">
        <v>1</v>
      </c>
      <c r="G4310" s="1" t="s">
        <v>10531</v>
      </c>
      <c r="H4310" s="7">
        <v>1</v>
      </c>
      <c r="I4310" s="1" t="s">
        <v>24583</v>
      </c>
      <c r="J4310" s="5">
        <v>0</v>
      </c>
      <c r="K4310" s="3" t="s">
        <v>29626</v>
      </c>
      <c r="L4310" s="3" t="s">
        <v>29626</v>
      </c>
      <c r="M4310" s="3" t="s">
        <v>9</v>
      </c>
    </row>
    <row r="4311" spans="1:13" ht="28.8" hidden="1">
      <c r="A4311" s="3">
        <v>4102</v>
      </c>
      <c r="B4311" s="3" t="s">
        <v>10532</v>
      </c>
      <c r="C4311" s="3" t="s">
        <v>10533</v>
      </c>
      <c r="D4311" s="1" t="s">
        <v>10534</v>
      </c>
      <c r="E4311" s="1" t="s">
        <v>10535</v>
      </c>
      <c r="F4311" s="7">
        <v>1</v>
      </c>
      <c r="G4311" s="1" t="s">
        <v>10535</v>
      </c>
      <c r="H4311" s="7">
        <v>1</v>
      </c>
      <c r="I4311" s="1" t="s">
        <v>24584</v>
      </c>
      <c r="J4311" s="5">
        <v>0</v>
      </c>
      <c r="K4311" s="3" t="s">
        <v>26628</v>
      </c>
      <c r="L4311" s="3" t="s">
        <v>26628</v>
      </c>
      <c r="M4311" s="3" t="s">
        <v>9</v>
      </c>
    </row>
    <row r="4312" spans="1:13" ht="28.8" hidden="1">
      <c r="A4312" s="3">
        <v>4103</v>
      </c>
      <c r="B4312" s="3" t="s">
        <v>10536</v>
      </c>
      <c r="C4312" s="3" t="s">
        <v>10533</v>
      </c>
      <c r="D4312" s="1" t="s">
        <v>10537</v>
      </c>
      <c r="E4312" s="1">
        <v>4</v>
      </c>
      <c r="F4312" s="7">
        <v>1</v>
      </c>
      <c r="G4312" s="1">
        <v>4</v>
      </c>
      <c r="H4312" s="7">
        <v>1</v>
      </c>
      <c r="I4312" s="1">
        <v>4</v>
      </c>
      <c r="J4312" s="5">
        <v>0</v>
      </c>
      <c r="K4312" s="3" t="s">
        <v>29627</v>
      </c>
      <c r="L4312" s="3" t="s">
        <v>34082</v>
      </c>
      <c r="M4312" s="3" t="s">
        <v>9</v>
      </c>
    </row>
    <row r="4313" spans="1:13" ht="28.8" hidden="1">
      <c r="A4313" s="3">
        <v>4104</v>
      </c>
      <c r="B4313" s="3" t="s">
        <v>10538</v>
      </c>
      <c r="C4313" s="3" t="s">
        <v>10533</v>
      </c>
      <c r="D4313" s="1" t="s">
        <v>10539</v>
      </c>
      <c r="E4313" s="1">
        <v>5</v>
      </c>
      <c r="F4313" s="7">
        <v>1</v>
      </c>
      <c r="G4313" s="1">
        <v>5</v>
      </c>
      <c r="H4313" s="7">
        <v>1</v>
      </c>
      <c r="I4313" s="1">
        <v>5</v>
      </c>
      <c r="J4313" s="5">
        <v>0</v>
      </c>
      <c r="K4313" s="3" t="s">
        <v>29372</v>
      </c>
      <c r="L4313" s="3" t="s">
        <v>29372</v>
      </c>
      <c r="M4313" s="3" t="s">
        <v>9</v>
      </c>
    </row>
    <row r="4314" spans="1:13" ht="43.2" hidden="1">
      <c r="A4314" s="3">
        <v>4105</v>
      </c>
      <c r="B4314" s="3" t="s">
        <v>10540</v>
      </c>
      <c r="C4314" s="3" t="s">
        <v>10533</v>
      </c>
      <c r="D4314" s="1" t="s">
        <v>10541</v>
      </c>
      <c r="E4314" s="1">
        <v>0.4</v>
      </c>
      <c r="F4314" s="7">
        <v>1</v>
      </c>
      <c r="G4314" s="1">
        <v>0.4</v>
      </c>
      <c r="H4314" s="7">
        <v>1</v>
      </c>
      <c r="I4314" s="1">
        <v>40</v>
      </c>
      <c r="J4314" s="5">
        <v>0</v>
      </c>
      <c r="K4314" s="3" t="s">
        <v>29628</v>
      </c>
      <c r="L4314" s="3" t="s">
        <v>29628</v>
      </c>
      <c r="M4314" s="3" t="s">
        <v>9</v>
      </c>
    </row>
    <row r="4315" spans="1:13" ht="43.2" hidden="1">
      <c r="A4315" s="3">
        <v>4106</v>
      </c>
      <c r="B4315" s="3" t="s">
        <v>10542</v>
      </c>
      <c r="C4315" s="3" t="s">
        <v>10533</v>
      </c>
      <c r="D4315" s="1" t="s">
        <v>10543</v>
      </c>
      <c r="E4315" s="1">
        <v>4</v>
      </c>
      <c r="F4315" s="7">
        <v>1</v>
      </c>
      <c r="G4315" s="1">
        <v>4</v>
      </c>
      <c r="H4315" s="7">
        <v>1</v>
      </c>
      <c r="I4315" s="1">
        <v>4</v>
      </c>
      <c r="J4315" s="5">
        <v>0</v>
      </c>
      <c r="K4315" s="3" t="s">
        <v>29629</v>
      </c>
      <c r="L4315" s="3" t="s">
        <v>29629</v>
      </c>
      <c r="M4315" s="3" t="s">
        <v>9</v>
      </c>
    </row>
    <row r="4316" spans="1:13" ht="28.8" hidden="1">
      <c r="A4316" s="3">
        <v>4107</v>
      </c>
      <c r="B4316" s="3" t="s">
        <v>10544</v>
      </c>
      <c r="C4316" s="3" t="s">
        <v>10533</v>
      </c>
      <c r="D4316" s="1" t="s">
        <v>10545</v>
      </c>
      <c r="E4316" s="1" t="s">
        <v>2712</v>
      </c>
      <c r="F4316" s="7">
        <v>1</v>
      </c>
      <c r="G4316" s="1" t="s">
        <v>2712</v>
      </c>
      <c r="H4316" s="7">
        <v>1</v>
      </c>
      <c r="I4316" s="1" t="s">
        <v>2712</v>
      </c>
      <c r="J4316" s="5">
        <v>0</v>
      </c>
      <c r="K4316" s="3" t="s">
        <v>29630</v>
      </c>
      <c r="L4316" s="3" t="s">
        <v>34083</v>
      </c>
      <c r="M4316" s="3" t="s">
        <v>9</v>
      </c>
    </row>
    <row r="4317" spans="1:13" ht="28.8" hidden="1">
      <c r="A4317" s="3">
        <v>4108</v>
      </c>
      <c r="B4317" s="3" t="s">
        <v>10546</v>
      </c>
      <c r="C4317" s="3" t="s">
        <v>10533</v>
      </c>
      <c r="D4317" s="1" t="s">
        <v>10547</v>
      </c>
      <c r="E4317" s="1" t="s">
        <v>10548</v>
      </c>
      <c r="F4317" s="7">
        <v>1</v>
      </c>
      <c r="G4317" s="1" t="s">
        <v>10548</v>
      </c>
      <c r="H4317" s="7">
        <v>1</v>
      </c>
      <c r="I4317" s="1" t="s">
        <v>24585</v>
      </c>
      <c r="J4317" s="5">
        <v>0</v>
      </c>
      <c r="K4317" s="3" t="s">
        <v>26578</v>
      </c>
      <c r="L4317" s="3" t="s">
        <v>26578</v>
      </c>
      <c r="M4317" s="3" t="s">
        <v>9</v>
      </c>
    </row>
    <row r="4318" spans="1:13" ht="28.8" hidden="1">
      <c r="A4318" s="3">
        <v>4109</v>
      </c>
      <c r="B4318" s="3" t="s">
        <v>10549</v>
      </c>
      <c r="C4318" s="3" t="s">
        <v>10533</v>
      </c>
      <c r="D4318" s="1" t="s">
        <v>10550</v>
      </c>
      <c r="E4318" s="1" t="s">
        <v>10551</v>
      </c>
      <c r="F4318" s="7">
        <v>1</v>
      </c>
      <c r="G4318" s="1" t="s">
        <v>10551</v>
      </c>
      <c r="H4318" s="7">
        <v>1</v>
      </c>
      <c r="I4318" s="1" t="s">
        <v>24586</v>
      </c>
      <c r="J4318" s="5">
        <v>0</v>
      </c>
      <c r="K4318" s="3" t="s">
        <v>29631</v>
      </c>
      <c r="L4318" s="3" t="s">
        <v>29631</v>
      </c>
      <c r="M4318" s="3" t="s">
        <v>9</v>
      </c>
    </row>
    <row r="4319" spans="1:13" ht="28.8" hidden="1">
      <c r="A4319" s="3">
        <v>4110</v>
      </c>
      <c r="B4319" s="3" t="s">
        <v>10552</v>
      </c>
      <c r="C4319" s="3" t="s">
        <v>10553</v>
      </c>
      <c r="D4319" s="1" t="s">
        <v>10554</v>
      </c>
      <c r="E4319" s="1">
        <v>29</v>
      </c>
      <c r="F4319" s="7">
        <v>1</v>
      </c>
      <c r="G4319" s="1">
        <v>29</v>
      </c>
      <c r="H4319" s="7">
        <v>1</v>
      </c>
      <c r="I4319" s="1">
        <v>29</v>
      </c>
      <c r="J4319" s="5">
        <v>0</v>
      </c>
      <c r="K4319" s="3" t="s">
        <v>26543</v>
      </c>
      <c r="L4319" s="3" t="s">
        <v>26543</v>
      </c>
      <c r="M4319" s="3" t="s">
        <v>9</v>
      </c>
    </row>
    <row r="4320" spans="1:13" ht="28.8" hidden="1">
      <c r="A4320" s="3">
        <v>4111</v>
      </c>
      <c r="B4320" s="3" t="s">
        <v>10555</v>
      </c>
      <c r="C4320" s="3" t="s">
        <v>10553</v>
      </c>
      <c r="D4320" s="1" t="s">
        <v>10556</v>
      </c>
      <c r="E4320" s="1" t="s">
        <v>10557</v>
      </c>
      <c r="F4320" s="7">
        <v>1</v>
      </c>
      <c r="G4320" s="1" t="s">
        <v>10557</v>
      </c>
      <c r="H4320" s="7">
        <v>1</v>
      </c>
      <c r="I4320" s="1" t="s">
        <v>24587</v>
      </c>
      <c r="J4320" s="5">
        <v>0</v>
      </c>
      <c r="K4320" s="3" t="s">
        <v>29632</v>
      </c>
      <c r="L4320" s="3" t="s">
        <v>34084</v>
      </c>
      <c r="M4320" s="3" t="s">
        <v>9</v>
      </c>
    </row>
    <row r="4321" spans="1:13" ht="28.8" hidden="1">
      <c r="A4321" s="3">
        <v>4112</v>
      </c>
      <c r="B4321" s="3" t="s">
        <v>10558</v>
      </c>
      <c r="C4321" s="3" t="s">
        <v>10553</v>
      </c>
      <c r="D4321" s="1" t="s">
        <v>10559</v>
      </c>
      <c r="E4321" s="1" t="s">
        <v>10560</v>
      </c>
      <c r="F4321" s="7">
        <v>1</v>
      </c>
      <c r="G4321" s="1" t="s">
        <v>10560</v>
      </c>
      <c r="H4321" s="7">
        <v>1</v>
      </c>
      <c r="I4321" s="1" t="s">
        <v>24588</v>
      </c>
      <c r="J4321" s="5">
        <v>0</v>
      </c>
      <c r="K4321" s="3" t="s">
        <v>29633</v>
      </c>
      <c r="L4321" s="3" t="s">
        <v>29633</v>
      </c>
      <c r="M4321" s="3" t="s">
        <v>9</v>
      </c>
    </row>
    <row r="4322" spans="1:13" ht="28.8" hidden="1">
      <c r="A4322" s="3">
        <v>4113</v>
      </c>
      <c r="B4322" s="3" t="s">
        <v>10561</v>
      </c>
      <c r="C4322" s="3" t="s">
        <v>10553</v>
      </c>
      <c r="D4322" s="1" t="s">
        <v>10562</v>
      </c>
      <c r="E4322" s="1" t="s">
        <v>10563</v>
      </c>
      <c r="F4322" s="7">
        <v>1</v>
      </c>
      <c r="G4322" s="1" t="s">
        <v>10563</v>
      </c>
      <c r="H4322" s="7">
        <v>1</v>
      </c>
      <c r="I4322" s="1" t="s">
        <v>24589</v>
      </c>
      <c r="J4322" s="5">
        <v>0</v>
      </c>
      <c r="K4322" s="3" t="s">
        <v>29017</v>
      </c>
      <c r="L4322" s="3" t="s">
        <v>29017</v>
      </c>
      <c r="M4322" s="3" t="s">
        <v>9</v>
      </c>
    </row>
    <row r="4323" spans="1:13" ht="28.8" hidden="1">
      <c r="A4323" s="3">
        <v>4114</v>
      </c>
      <c r="B4323" s="3" t="s">
        <v>10564</v>
      </c>
      <c r="C4323" s="3" t="s">
        <v>10553</v>
      </c>
      <c r="D4323" s="1" t="s">
        <v>10565</v>
      </c>
      <c r="E4323" s="1" t="s">
        <v>10566</v>
      </c>
      <c r="F4323" s="7">
        <v>1</v>
      </c>
      <c r="G4323" s="1" t="s">
        <v>10566</v>
      </c>
      <c r="H4323" s="7">
        <v>1</v>
      </c>
      <c r="I4323" s="1" t="s">
        <v>24590</v>
      </c>
      <c r="J4323" s="5">
        <v>0</v>
      </c>
      <c r="K4323" s="3" t="s">
        <v>29634</v>
      </c>
      <c r="L4323" s="3" t="s">
        <v>34085</v>
      </c>
      <c r="M4323" s="3" t="s">
        <v>9</v>
      </c>
    </row>
    <row r="4324" spans="1:13" hidden="1">
      <c r="A4324" s="3">
        <v>4115</v>
      </c>
      <c r="B4324" s="3" t="s">
        <v>10567</v>
      </c>
      <c r="C4324" s="3" t="s">
        <v>10553</v>
      </c>
      <c r="D4324" s="1" t="s">
        <v>10568</v>
      </c>
      <c r="E4324" s="1">
        <v>29</v>
      </c>
      <c r="F4324" s="7">
        <v>1</v>
      </c>
      <c r="G4324" s="1">
        <v>29</v>
      </c>
      <c r="H4324" s="7">
        <v>1</v>
      </c>
      <c r="I4324" s="1">
        <v>29</v>
      </c>
      <c r="J4324" s="5">
        <v>0</v>
      </c>
      <c r="K4324" s="3" t="s">
        <v>26543</v>
      </c>
      <c r="L4324" s="3" t="s">
        <v>26543</v>
      </c>
      <c r="M4324" s="3" t="s">
        <v>9</v>
      </c>
    </row>
    <row r="4325" spans="1:13" ht="28.8" hidden="1">
      <c r="A4325" s="3">
        <v>4116</v>
      </c>
      <c r="B4325" s="3" t="s">
        <v>10569</v>
      </c>
      <c r="C4325" s="3" t="s">
        <v>10570</v>
      </c>
      <c r="D4325" s="1" t="s">
        <v>10571</v>
      </c>
      <c r="E4325" s="1" t="s">
        <v>10572</v>
      </c>
      <c r="F4325" s="7">
        <v>1</v>
      </c>
      <c r="G4325" s="1" t="s">
        <v>10572</v>
      </c>
      <c r="H4325" s="7">
        <v>1</v>
      </c>
      <c r="I4325" s="1" t="s">
        <v>24591</v>
      </c>
      <c r="J4325" s="5">
        <v>0</v>
      </c>
      <c r="K4325" s="3" t="s">
        <v>27239</v>
      </c>
      <c r="L4325" s="3" t="s">
        <v>27239</v>
      </c>
      <c r="M4325" s="3" t="s">
        <v>9</v>
      </c>
    </row>
    <row r="4326" spans="1:13" ht="57.6" hidden="1">
      <c r="A4326" s="3">
        <v>4117</v>
      </c>
      <c r="B4326" s="3" t="s">
        <v>10573</v>
      </c>
      <c r="C4326" s="3" t="s">
        <v>10570</v>
      </c>
      <c r="D4326" s="1" t="s">
        <v>10574</v>
      </c>
      <c r="E4326" s="1" t="s">
        <v>10575</v>
      </c>
      <c r="F4326" s="7">
        <v>0</v>
      </c>
      <c r="G4326" s="1" t="s">
        <v>10576</v>
      </c>
      <c r="H4326" s="7">
        <v>1</v>
      </c>
      <c r="I4326" s="1" t="s">
        <v>24592</v>
      </c>
      <c r="J4326" s="5">
        <v>0</v>
      </c>
      <c r="K4326" s="3" t="s">
        <v>29635</v>
      </c>
      <c r="L4326" s="3" t="s">
        <v>34086</v>
      </c>
      <c r="M4326" s="3" t="s">
        <v>9</v>
      </c>
    </row>
    <row r="4327" spans="1:13" ht="28.8" hidden="1">
      <c r="A4327" s="3">
        <v>4118</v>
      </c>
      <c r="B4327" s="3" t="s">
        <v>10577</v>
      </c>
      <c r="C4327" s="3" t="s">
        <v>10570</v>
      </c>
      <c r="D4327" s="1" t="s">
        <v>10578</v>
      </c>
      <c r="E4327" s="1" t="s">
        <v>10579</v>
      </c>
      <c r="F4327" s="7">
        <v>1</v>
      </c>
      <c r="G4327" s="1" t="s">
        <v>10579</v>
      </c>
      <c r="H4327" s="7">
        <v>1</v>
      </c>
      <c r="I4327" s="1" t="s">
        <v>24593</v>
      </c>
      <c r="J4327" s="5">
        <v>0</v>
      </c>
      <c r="K4327" s="3" t="s">
        <v>29636</v>
      </c>
      <c r="L4327" s="3" t="s">
        <v>29636</v>
      </c>
      <c r="M4327" s="3" t="s">
        <v>9</v>
      </c>
    </row>
    <row r="4328" spans="1:13" ht="28.8" hidden="1">
      <c r="A4328" s="3">
        <v>4119</v>
      </c>
      <c r="B4328" s="3" t="s">
        <v>10580</v>
      </c>
      <c r="C4328" s="3" t="s">
        <v>10570</v>
      </c>
      <c r="D4328" s="1" t="s">
        <v>10581</v>
      </c>
      <c r="E4328" s="1">
        <v>1875</v>
      </c>
      <c r="F4328" s="7">
        <v>1</v>
      </c>
      <c r="G4328" s="1">
        <v>1875</v>
      </c>
      <c r="H4328" s="7">
        <v>1</v>
      </c>
      <c r="I4328" s="1">
        <v>1875</v>
      </c>
      <c r="J4328" s="5">
        <v>0</v>
      </c>
      <c r="K4328" s="3" t="s">
        <v>29637</v>
      </c>
      <c r="L4328" s="3" t="s">
        <v>29637</v>
      </c>
      <c r="M4328" s="3" t="s">
        <v>9</v>
      </c>
    </row>
    <row r="4329" spans="1:13" ht="43.2" hidden="1">
      <c r="A4329" s="3">
        <v>4120</v>
      </c>
      <c r="B4329" s="3" t="s">
        <v>10582</v>
      </c>
      <c r="C4329" s="3" t="s">
        <v>10570</v>
      </c>
      <c r="D4329" s="1" t="s">
        <v>10583</v>
      </c>
      <c r="E4329" s="1" t="s">
        <v>10584</v>
      </c>
      <c r="F4329" s="7">
        <v>1</v>
      </c>
      <c r="G4329" s="1" t="s">
        <v>10584</v>
      </c>
      <c r="H4329" s="7">
        <v>1</v>
      </c>
      <c r="I4329" s="1" t="s">
        <v>24594</v>
      </c>
      <c r="J4329" s="5">
        <v>0</v>
      </c>
      <c r="K4329" s="3" t="s">
        <v>29638</v>
      </c>
      <c r="L4329" s="3" t="s">
        <v>29638</v>
      </c>
      <c r="M4329" s="3" t="s">
        <v>9</v>
      </c>
    </row>
    <row r="4330" spans="1:13" ht="43.2" hidden="1">
      <c r="A4330" s="3">
        <v>4121</v>
      </c>
      <c r="B4330" s="3" t="s">
        <v>10585</v>
      </c>
      <c r="C4330" s="3" t="s">
        <v>10586</v>
      </c>
      <c r="D4330" s="1" t="s">
        <v>10587</v>
      </c>
      <c r="E4330" s="1">
        <v>15</v>
      </c>
      <c r="F4330" s="7">
        <v>1</v>
      </c>
      <c r="G4330" s="1">
        <v>15</v>
      </c>
      <c r="H4330" s="7">
        <v>1</v>
      </c>
      <c r="I4330" s="1">
        <v>15</v>
      </c>
      <c r="J4330" s="5">
        <v>0</v>
      </c>
      <c r="K4330" s="3" t="s">
        <v>26450</v>
      </c>
      <c r="L4330" s="3" t="s">
        <v>26450</v>
      </c>
      <c r="M4330" s="3" t="s">
        <v>9</v>
      </c>
    </row>
    <row r="4331" spans="1:13" ht="28.8" hidden="1">
      <c r="A4331" s="3">
        <v>4122</v>
      </c>
      <c r="B4331" s="3" t="s">
        <v>10588</v>
      </c>
      <c r="C4331" s="3" t="s">
        <v>10586</v>
      </c>
      <c r="D4331" s="1" t="s">
        <v>10589</v>
      </c>
      <c r="E4331" s="1">
        <v>3.9192129629629629E-3</v>
      </c>
      <c r="F4331" s="7">
        <v>1</v>
      </c>
      <c r="G4331" s="1">
        <v>3.9192129629629629E-3</v>
      </c>
      <c r="H4331" s="7">
        <v>1</v>
      </c>
      <c r="I4331" s="1">
        <v>3.9192129629629629E-3</v>
      </c>
      <c r="J4331" s="5">
        <v>0</v>
      </c>
      <c r="K4331" s="3" t="s">
        <v>27434</v>
      </c>
      <c r="L4331" s="3" t="s">
        <v>27434</v>
      </c>
      <c r="M4331" s="3" t="s">
        <v>9</v>
      </c>
    </row>
    <row r="4332" spans="1:13" ht="28.8" hidden="1">
      <c r="A4332" s="3">
        <v>4123</v>
      </c>
      <c r="B4332" s="3" t="s">
        <v>10590</v>
      </c>
      <c r="C4332" s="3" t="s">
        <v>10586</v>
      </c>
      <c r="D4332" s="1" t="s">
        <v>10591</v>
      </c>
      <c r="E4332" s="1">
        <v>4</v>
      </c>
      <c r="F4332" s="7">
        <v>1</v>
      </c>
      <c r="G4332" s="1">
        <v>4</v>
      </c>
      <c r="H4332" s="7">
        <v>1</v>
      </c>
      <c r="I4332" s="1">
        <v>4</v>
      </c>
      <c r="J4332" s="5">
        <v>0</v>
      </c>
      <c r="K4332" s="3" t="s">
        <v>29639</v>
      </c>
      <c r="L4332" s="3" t="s">
        <v>34087</v>
      </c>
      <c r="M4332" s="3" t="s">
        <v>9</v>
      </c>
    </row>
    <row r="4333" spans="1:13" ht="28.8" hidden="1">
      <c r="A4333" s="3">
        <v>4124</v>
      </c>
      <c r="B4333" s="3" t="s">
        <v>10592</v>
      </c>
      <c r="C4333" s="3" t="s">
        <v>10586</v>
      </c>
      <c r="D4333" s="1" t="s">
        <v>10593</v>
      </c>
      <c r="E4333" s="1" t="s">
        <v>10594</v>
      </c>
      <c r="F4333" s="7">
        <v>1</v>
      </c>
      <c r="G4333" s="1" t="s">
        <v>10594</v>
      </c>
      <c r="H4333" s="7">
        <v>1</v>
      </c>
      <c r="I4333" s="1" t="s">
        <v>24595</v>
      </c>
      <c r="J4333" s="5">
        <v>0</v>
      </c>
      <c r="K4333" s="3" t="s">
        <v>29640</v>
      </c>
      <c r="L4333" s="3" t="s">
        <v>29640</v>
      </c>
      <c r="M4333" s="3" t="s">
        <v>9</v>
      </c>
    </row>
    <row r="4334" spans="1:13" ht="28.8" hidden="1">
      <c r="A4334" s="3">
        <v>4125</v>
      </c>
      <c r="B4334" s="3" t="s">
        <v>10595</v>
      </c>
      <c r="C4334" s="3" t="s">
        <v>10586</v>
      </c>
      <c r="D4334" s="1" t="s">
        <v>10596</v>
      </c>
      <c r="E4334" s="1">
        <v>3.9203703703703701E-3</v>
      </c>
      <c r="F4334" s="7">
        <v>1</v>
      </c>
      <c r="G4334" s="1">
        <v>3.9203703703703701E-3</v>
      </c>
      <c r="H4334" s="7">
        <v>1</v>
      </c>
      <c r="I4334" s="1">
        <v>3.9203703703703701E-3</v>
      </c>
      <c r="J4334" s="5">
        <v>0</v>
      </c>
      <c r="K4334" s="3" t="s">
        <v>29641</v>
      </c>
      <c r="L4334" s="3" t="s">
        <v>29641</v>
      </c>
      <c r="M4334" s="3" t="s">
        <v>9</v>
      </c>
    </row>
    <row r="4335" spans="1:13" ht="28.8" hidden="1">
      <c r="A4335" s="3">
        <v>4126</v>
      </c>
      <c r="B4335" s="3" t="s">
        <v>10597</v>
      </c>
      <c r="C4335" s="3" t="s">
        <v>10586</v>
      </c>
      <c r="D4335" s="1" t="s">
        <v>10598</v>
      </c>
      <c r="E4335" s="1">
        <v>6</v>
      </c>
      <c r="F4335" s="7">
        <v>1</v>
      </c>
      <c r="G4335" s="1">
        <v>6</v>
      </c>
      <c r="H4335" s="7">
        <v>1</v>
      </c>
      <c r="I4335" s="1">
        <v>6</v>
      </c>
      <c r="J4335" s="5">
        <v>0</v>
      </c>
      <c r="K4335" s="3" t="s">
        <v>29642</v>
      </c>
      <c r="L4335" s="3" t="s">
        <v>34088</v>
      </c>
      <c r="M4335" s="3" t="s">
        <v>9</v>
      </c>
    </row>
    <row r="4336" spans="1:13" hidden="1">
      <c r="A4336" s="3">
        <v>4127</v>
      </c>
      <c r="B4336" s="3" t="s">
        <v>10599</v>
      </c>
      <c r="C4336" s="3" t="s">
        <v>10600</v>
      </c>
      <c r="D4336" s="1" t="s">
        <v>10601</v>
      </c>
      <c r="E4336" s="1" t="s">
        <v>10602</v>
      </c>
      <c r="F4336" s="7">
        <v>1</v>
      </c>
      <c r="G4336" s="1" t="s">
        <v>10602</v>
      </c>
      <c r="H4336" s="7">
        <v>1</v>
      </c>
      <c r="I4336" s="1" t="s">
        <v>10602</v>
      </c>
      <c r="J4336" s="5">
        <v>0</v>
      </c>
      <c r="K4336" s="3" t="s">
        <v>26710</v>
      </c>
      <c r="L4336" s="3" t="s">
        <v>26710</v>
      </c>
      <c r="M4336" s="3" t="s">
        <v>9</v>
      </c>
    </row>
    <row r="4337" spans="1:13" ht="57.6" hidden="1">
      <c r="A4337" s="3">
        <v>4128</v>
      </c>
      <c r="B4337" s="3" t="s">
        <v>10603</v>
      </c>
      <c r="C4337" s="3" t="s">
        <v>10600</v>
      </c>
      <c r="D4337" s="1" t="s">
        <v>10604</v>
      </c>
      <c r="E4337" s="1" t="s">
        <v>10605</v>
      </c>
      <c r="F4337" s="7">
        <v>0</v>
      </c>
      <c r="G4337" s="1" t="s">
        <v>10606</v>
      </c>
      <c r="H4337" s="7">
        <v>1</v>
      </c>
      <c r="I4337" s="1" t="s">
        <v>10605</v>
      </c>
      <c r="J4337" s="5">
        <v>0</v>
      </c>
      <c r="K4337" s="3" t="s">
        <v>29643</v>
      </c>
      <c r="L4337" s="3" t="s">
        <v>34089</v>
      </c>
      <c r="M4337" s="3" t="s">
        <v>9</v>
      </c>
    </row>
    <row r="4338" spans="1:13" ht="28.8" hidden="1">
      <c r="A4338" s="3">
        <v>4129</v>
      </c>
      <c r="B4338" s="3" t="s">
        <v>10607</v>
      </c>
      <c r="C4338" s="3" t="s">
        <v>10600</v>
      </c>
      <c r="D4338" s="1" t="s">
        <v>10608</v>
      </c>
      <c r="E4338" s="1">
        <v>13</v>
      </c>
      <c r="F4338" s="7">
        <v>1</v>
      </c>
      <c r="G4338" s="1">
        <v>13</v>
      </c>
      <c r="H4338" s="7">
        <v>0</v>
      </c>
      <c r="I4338" s="1">
        <v>14</v>
      </c>
      <c r="J4338" s="5">
        <v>0</v>
      </c>
      <c r="K4338" s="3" t="s">
        <v>26543</v>
      </c>
      <c r="L4338" s="3" t="s">
        <v>26543</v>
      </c>
      <c r="M4338" s="3" t="s">
        <v>9</v>
      </c>
    </row>
    <row r="4339" spans="1:13" ht="28.8" hidden="1">
      <c r="A4339" s="3">
        <v>4130</v>
      </c>
      <c r="B4339" s="3" t="s">
        <v>10609</v>
      </c>
      <c r="C4339" s="3" t="s">
        <v>10600</v>
      </c>
      <c r="D4339" s="1" t="s">
        <v>10610</v>
      </c>
      <c r="E4339" s="1">
        <v>8</v>
      </c>
      <c r="F4339" s="7">
        <v>1</v>
      </c>
      <c r="G4339" s="1">
        <v>8</v>
      </c>
      <c r="H4339" s="7">
        <v>1</v>
      </c>
      <c r="I4339" s="1">
        <v>8</v>
      </c>
      <c r="J4339" s="5">
        <v>0</v>
      </c>
      <c r="K4339" s="3" t="s">
        <v>29644</v>
      </c>
      <c r="L4339" s="3" t="s">
        <v>29644</v>
      </c>
      <c r="M4339" s="3" t="s">
        <v>9</v>
      </c>
    </row>
    <row r="4340" spans="1:13" hidden="1">
      <c r="A4340" s="3">
        <v>4131</v>
      </c>
      <c r="B4340" s="3" t="s">
        <v>10611</v>
      </c>
      <c r="C4340" s="3" t="s">
        <v>10600</v>
      </c>
      <c r="D4340" s="1" t="s">
        <v>10612</v>
      </c>
      <c r="E4340" s="1">
        <v>0.9</v>
      </c>
      <c r="F4340" s="7">
        <v>1</v>
      </c>
      <c r="G4340" s="1">
        <v>0.9</v>
      </c>
      <c r="H4340" s="7">
        <v>1</v>
      </c>
      <c r="I4340" s="1">
        <v>0.9</v>
      </c>
      <c r="J4340" s="5">
        <v>0</v>
      </c>
      <c r="K4340" s="3" t="s">
        <v>29645</v>
      </c>
      <c r="L4340" s="3" t="s">
        <v>29645</v>
      </c>
      <c r="M4340" s="3" t="s">
        <v>9</v>
      </c>
    </row>
    <row r="4341" spans="1:13" ht="28.8" hidden="1">
      <c r="A4341" s="3">
        <v>4132</v>
      </c>
      <c r="B4341" s="3" t="s">
        <v>10613</v>
      </c>
      <c r="C4341" s="3" t="s">
        <v>10600</v>
      </c>
      <c r="D4341" s="1" t="s">
        <v>10614</v>
      </c>
      <c r="E4341" s="1">
        <v>0.9</v>
      </c>
      <c r="F4341" s="7">
        <v>1</v>
      </c>
      <c r="G4341" s="1">
        <v>0.9</v>
      </c>
      <c r="H4341" s="7">
        <v>1</v>
      </c>
      <c r="I4341" s="1">
        <v>0.9</v>
      </c>
      <c r="J4341" s="5">
        <v>0</v>
      </c>
      <c r="K4341" s="3" t="s">
        <v>29646</v>
      </c>
      <c r="L4341" s="3" t="s">
        <v>29646</v>
      </c>
      <c r="M4341" s="3" t="s">
        <v>9</v>
      </c>
    </row>
    <row r="4342" spans="1:13" ht="28.8" hidden="1">
      <c r="A4342" s="3">
        <v>4133</v>
      </c>
      <c r="B4342" s="3" t="s">
        <v>10615</v>
      </c>
      <c r="C4342" s="3" t="s">
        <v>10600</v>
      </c>
      <c r="D4342" s="1" t="s">
        <v>10616</v>
      </c>
      <c r="E4342" s="1">
        <v>2</v>
      </c>
      <c r="F4342" s="7">
        <v>1</v>
      </c>
      <c r="G4342" s="1">
        <v>2</v>
      </c>
      <c r="H4342" s="7">
        <v>1</v>
      </c>
      <c r="I4342" s="1">
        <v>2</v>
      </c>
      <c r="J4342" s="5">
        <v>0</v>
      </c>
      <c r="K4342" s="3" t="s">
        <v>29647</v>
      </c>
      <c r="L4342" s="3" t="s">
        <v>29647</v>
      </c>
      <c r="M4342" s="3" t="s">
        <v>9</v>
      </c>
    </row>
    <row r="4343" spans="1:13" hidden="1">
      <c r="A4343" s="3">
        <v>4134</v>
      </c>
      <c r="B4343" s="3" t="s">
        <v>10617</v>
      </c>
      <c r="C4343" s="3" t="s">
        <v>10618</v>
      </c>
      <c r="D4343" s="1" t="s">
        <v>10619</v>
      </c>
      <c r="E4343" s="1">
        <v>5</v>
      </c>
      <c r="F4343" s="7">
        <v>1</v>
      </c>
      <c r="G4343" s="1">
        <v>5</v>
      </c>
      <c r="H4343" s="7">
        <v>1</v>
      </c>
      <c r="I4343" s="1">
        <v>5</v>
      </c>
      <c r="J4343" s="5">
        <v>0</v>
      </c>
      <c r="K4343" s="3" t="s">
        <v>29648</v>
      </c>
      <c r="L4343" s="3" t="s">
        <v>29648</v>
      </c>
      <c r="M4343" s="3" t="s">
        <v>9</v>
      </c>
    </row>
    <row r="4344" spans="1:13" ht="43.2" hidden="1">
      <c r="A4344" s="3">
        <v>4135</v>
      </c>
      <c r="B4344" s="3" t="s">
        <v>10620</v>
      </c>
      <c r="C4344" s="3" t="s">
        <v>10618</v>
      </c>
      <c r="D4344" s="1" t="s">
        <v>10621</v>
      </c>
      <c r="E4344" s="1">
        <v>6</v>
      </c>
      <c r="F4344" s="7">
        <v>1</v>
      </c>
      <c r="G4344" s="1">
        <v>6</v>
      </c>
      <c r="H4344" s="7">
        <v>1</v>
      </c>
      <c r="I4344" s="1">
        <v>6</v>
      </c>
      <c r="J4344" s="5">
        <v>0</v>
      </c>
      <c r="K4344" s="3" t="s">
        <v>29649</v>
      </c>
      <c r="L4344" s="3" t="s">
        <v>29649</v>
      </c>
      <c r="M4344" s="3" t="s">
        <v>9</v>
      </c>
    </row>
    <row r="4345" spans="1:13" ht="28.8" hidden="1">
      <c r="A4345" s="3">
        <v>4136</v>
      </c>
      <c r="B4345" s="3" t="s">
        <v>10622</v>
      </c>
      <c r="C4345" s="3" t="s">
        <v>10618</v>
      </c>
      <c r="D4345" s="1" t="s">
        <v>10623</v>
      </c>
      <c r="E4345" s="1" t="s">
        <v>10624</v>
      </c>
      <c r="F4345" s="7">
        <v>1</v>
      </c>
      <c r="G4345" s="1" t="s">
        <v>10624</v>
      </c>
      <c r="H4345" s="7">
        <v>1</v>
      </c>
      <c r="I4345" s="1" t="s">
        <v>24596</v>
      </c>
      <c r="J4345" s="5">
        <v>0</v>
      </c>
      <c r="K4345" s="3" t="s">
        <v>29650</v>
      </c>
      <c r="L4345" s="3" t="s">
        <v>34090</v>
      </c>
      <c r="M4345" s="3" t="s">
        <v>9</v>
      </c>
    </row>
    <row r="4346" spans="1:13" hidden="1">
      <c r="A4346" s="3">
        <v>4137</v>
      </c>
      <c r="B4346" s="3" t="s">
        <v>10625</v>
      </c>
      <c r="C4346" s="3" t="s">
        <v>10618</v>
      </c>
      <c r="D4346" s="1" t="s">
        <v>10626</v>
      </c>
      <c r="E4346" s="1" t="s">
        <v>10627</v>
      </c>
      <c r="F4346" s="7">
        <v>1</v>
      </c>
      <c r="G4346" s="1" t="s">
        <v>10627</v>
      </c>
      <c r="H4346" s="7">
        <v>1</v>
      </c>
      <c r="I4346" s="1" t="s">
        <v>24597</v>
      </c>
      <c r="J4346" s="5">
        <v>0</v>
      </c>
      <c r="K4346" s="3" t="s">
        <v>26519</v>
      </c>
      <c r="L4346" s="3" t="s">
        <v>26519</v>
      </c>
      <c r="M4346" s="3" t="s">
        <v>9</v>
      </c>
    </row>
    <row r="4347" spans="1:13" hidden="1">
      <c r="A4347" s="3">
        <v>4138</v>
      </c>
      <c r="B4347" s="3" t="s">
        <v>10628</v>
      </c>
      <c r="C4347" s="3" t="s">
        <v>10618</v>
      </c>
      <c r="D4347" s="1" t="s">
        <v>10629</v>
      </c>
      <c r="E4347" s="1" t="s">
        <v>10630</v>
      </c>
      <c r="F4347" s="7">
        <v>1</v>
      </c>
      <c r="G4347" s="1" t="s">
        <v>10630</v>
      </c>
      <c r="H4347" s="7">
        <v>1</v>
      </c>
      <c r="I4347" s="1" t="s">
        <v>24598</v>
      </c>
      <c r="J4347" s="5">
        <v>0</v>
      </c>
      <c r="K4347" s="3" t="s">
        <v>26370</v>
      </c>
      <c r="L4347" s="3" t="s">
        <v>26370</v>
      </c>
      <c r="M4347" s="3" t="s">
        <v>9</v>
      </c>
    </row>
    <row r="4348" spans="1:13" ht="28.8" hidden="1">
      <c r="A4348" s="3">
        <v>4139</v>
      </c>
      <c r="B4348" s="3" t="s">
        <v>10631</v>
      </c>
      <c r="C4348" s="3" t="s">
        <v>10632</v>
      </c>
      <c r="D4348" s="1" t="s">
        <v>10633</v>
      </c>
      <c r="E4348" s="1" t="s">
        <v>10634</v>
      </c>
      <c r="F4348" s="7">
        <v>1</v>
      </c>
      <c r="G4348" s="1" t="s">
        <v>10634</v>
      </c>
      <c r="H4348" s="7">
        <v>1</v>
      </c>
      <c r="I4348" s="1" t="s">
        <v>24599</v>
      </c>
      <c r="J4348" s="5">
        <v>0</v>
      </c>
      <c r="K4348" s="3" t="s">
        <v>29651</v>
      </c>
      <c r="L4348" s="3" t="s">
        <v>29651</v>
      </c>
      <c r="M4348" s="3" t="s">
        <v>9</v>
      </c>
    </row>
    <row r="4349" spans="1:13" ht="28.8" hidden="1">
      <c r="A4349" s="3">
        <v>4140</v>
      </c>
      <c r="B4349" s="3" t="s">
        <v>10635</v>
      </c>
      <c r="C4349" s="3" t="s">
        <v>10632</v>
      </c>
      <c r="D4349" s="1" t="s">
        <v>10636</v>
      </c>
      <c r="E4349" s="1">
        <v>5</v>
      </c>
      <c r="F4349" s="7">
        <v>1</v>
      </c>
      <c r="G4349" s="1">
        <v>5</v>
      </c>
      <c r="H4349" s="7">
        <v>1</v>
      </c>
      <c r="I4349" s="1">
        <v>5</v>
      </c>
      <c r="J4349" s="5">
        <v>0</v>
      </c>
      <c r="K4349" s="3" t="s">
        <v>29652</v>
      </c>
      <c r="L4349" s="3" t="s">
        <v>29652</v>
      </c>
      <c r="M4349" s="3" t="s">
        <v>9</v>
      </c>
    </row>
    <row r="4350" spans="1:13" ht="28.8" hidden="1">
      <c r="A4350" s="3">
        <v>4141</v>
      </c>
      <c r="B4350" s="3" t="s">
        <v>10637</v>
      </c>
      <c r="C4350" s="3" t="s">
        <v>10632</v>
      </c>
      <c r="D4350" s="1" t="s">
        <v>10638</v>
      </c>
      <c r="E4350" s="1">
        <v>6</v>
      </c>
      <c r="F4350" s="7">
        <v>1</v>
      </c>
      <c r="G4350" s="1">
        <v>6</v>
      </c>
      <c r="H4350" s="7">
        <v>1</v>
      </c>
      <c r="I4350" s="1">
        <v>6</v>
      </c>
      <c r="J4350" s="5">
        <v>0</v>
      </c>
      <c r="K4350" s="3" t="s">
        <v>29653</v>
      </c>
      <c r="L4350" s="3" t="s">
        <v>29653</v>
      </c>
      <c r="M4350" s="3" t="s">
        <v>9</v>
      </c>
    </row>
    <row r="4351" spans="1:13" ht="43.2" hidden="1">
      <c r="A4351" s="3">
        <v>4142</v>
      </c>
      <c r="B4351" s="3" t="s">
        <v>10639</v>
      </c>
      <c r="C4351" s="3" t="s">
        <v>10632</v>
      </c>
      <c r="D4351" s="1" t="s">
        <v>10640</v>
      </c>
      <c r="E4351" s="1" t="s">
        <v>10641</v>
      </c>
      <c r="F4351" s="7">
        <v>1</v>
      </c>
      <c r="G4351" s="1" t="s">
        <v>10641</v>
      </c>
      <c r="H4351" s="7">
        <v>1</v>
      </c>
      <c r="I4351" s="1" t="s">
        <v>24600</v>
      </c>
      <c r="J4351" s="5">
        <v>0</v>
      </c>
      <c r="K4351" s="3" t="s">
        <v>26628</v>
      </c>
      <c r="L4351" s="3" t="s">
        <v>26628</v>
      </c>
      <c r="M4351" s="3" t="s">
        <v>9</v>
      </c>
    </row>
    <row r="4352" spans="1:13" ht="43.2" hidden="1">
      <c r="A4352" s="3">
        <v>4143</v>
      </c>
      <c r="B4352" s="3" t="s">
        <v>10642</v>
      </c>
      <c r="C4352" s="3" t="s">
        <v>10632</v>
      </c>
      <c r="D4352" s="1" t="s">
        <v>10643</v>
      </c>
      <c r="E4352" s="1">
        <v>5</v>
      </c>
      <c r="F4352" s="7">
        <v>1</v>
      </c>
      <c r="G4352" s="1">
        <v>5</v>
      </c>
      <c r="H4352" s="7">
        <v>1</v>
      </c>
      <c r="I4352" s="1">
        <v>5</v>
      </c>
      <c r="J4352" s="5">
        <v>0</v>
      </c>
      <c r="K4352" s="3" t="s">
        <v>28595</v>
      </c>
      <c r="L4352" s="3" t="s">
        <v>28595</v>
      </c>
      <c r="M4352" s="3" t="s">
        <v>9</v>
      </c>
    </row>
    <row r="4353" spans="1:13" ht="43.2" hidden="1">
      <c r="A4353" s="3">
        <v>4144</v>
      </c>
      <c r="B4353" s="3" t="s">
        <v>10644</v>
      </c>
      <c r="C4353" s="3" t="s">
        <v>10632</v>
      </c>
      <c r="D4353" s="1" t="s">
        <v>10645</v>
      </c>
      <c r="E4353" s="1">
        <v>5</v>
      </c>
      <c r="F4353" s="7">
        <v>1</v>
      </c>
      <c r="G4353" s="1">
        <v>5</v>
      </c>
      <c r="H4353" s="7">
        <v>1</v>
      </c>
      <c r="I4353" s="1">
        <v>5</v>
      </c>
      <c r="J4353" s="5">
        <v>0</v>
      </c>
      <c r="K4353" s="3" t="s">
        <v>29654</v>
      </c>
      <c r="L4353" s="3" t="s">
        <v>29654</v>
      </c>
      <c r="M4353" s="3" t="s">
        <v>9</v>
      </c>
    </row>
    <row r="4354" spans="1:13" ht="28.8" hidden="1">
      <c r="A4354" s="3">
        <v>4145</v>
      </c>
      <c r="B4354" s="3" t="s">
        <v>10646</v>
      </c>
      <c r="C4354" s="3" t="s">
        <v>10647</v>
      </c>
      <c r="D4354" s="1" t="s">
        <v>10648</v>
      </c>
      <c r="E4354" s="1" t="s">
        <v>10649</v>
      </c>
      <c r="F4354" s="7">
        <v>1</v>
      </c>
      <c r="G4354" s="1" t="s">
        <v>10649</v>
      </c>
      <c r="H4354" s="7">
        <v>1</v>
      </c>
      <c r="I4354" s="1" t="s">
        <v>24601</v>
      </c>
      <c r="J4354" s="5">
        <v>0</v>
      </c>
      <c r="K4354" s="3" t="s">
        <v>29655</v>
      </c>
      <c r="L4354" s="3" t="s">
        <v>29655</v>
      </c>
      <c r="M4354" s="3" t="s">
        <v>9</v>
      </c>
    </row>
    <row r="4355" spans="1:13" ht="28.8" hidden="1">
      <c r="A4355" s="3">
        <v>4146</v>
      </c>
      <c r="B4355" s="3" t="s">
        <v>10650</v>
      </c>
      <c r="C4355" s="3" t="s">
        <v>10647</v>
      </c>
      <c r="D4355" s="1" t="s">
        <v>10651</v>
      </c>
      <c r="E4355" s="1">
        <v>12</v>
      </c>
      <c r="F4355" s="7">
        <v>1</v>
      </c>
      <c r="G4355" s="1">
        <v>12</v>
      </c>
      <c r="H4355" s="7">
        <v>1</v>
      </c>
      <c r="I4355" s="1">
        <v>12</v>
      </c>
      <c r="J4355" s="5">
        <v>0</v>
      </c>
      <c r="K4355" s="3" t="s">
        <v>27073</v>
      </c>
      <c r="L4355" s="3" t="s">
        <v>27073</v>
      </c>
      <c r="M4355" s="3" t="s">
        <v>9</v>
      </c>
    </row>
    <row r="4356" spans="1:13" hidden="1">
      <c r="A4356" s="3">
        <v>4147</v>
      </c>
      <c r="B4356" s="3" t="s">
        <v>10652</v>
      </c>
      <c r="C4356" s="3" t="s">
        <v>10647</v>
      </c>
      <c r="D4356" s="1" t="s">
        <v>10653</v>
      </c>
      <c r="E4356" s="1" t="s">
        <v>10654</v>
      </c>
      <c r="F4356" s="7">
        <v>1</v>
      </c>
      <c r="G4356" s="1" t="s">
        <v>10654</v>
      </c>
      <c r="H4356" s="7">
        <v>1</v>
      </c>
      <c r="I4356" s="1" t="s">
        <v>24602</v>
      </c>
      <c r="J4356" s="5">
        <v>0</v>
      </c>
      <c r="K4356" s="3" t="s">
        <v>26371</v>
      </c>
      <c r="L4356" s="3" t="s">
        <v>26371</v>
      </c>
      <c r="M4356" s="3" t="s">
        <v>9</v>
      </c>
    </row>
    <row r="4357" spans="1:13" ht="28.8" hidden="1">
      <c r="A4357" s="3">
        <v>4148</v>
      </c>
      <c r="B4357" s="3" t="s">
        <v>10655</v>
      </c>
      <c r="C4357" s="3" t="s">
        <v>10647</v>
      </c>
      <c r="D4357" s="1" t="s">
        <v>10656</v>
      </c>
      <c r="E4357" s="1" t="s">
        <v>10657</v>
      </c>
      <c r="F4357" s="7">
        <v>1</v>
      </c>
      <c r="G4357" s="1" t="s">
        <v>10657</v>
      </c>
      <c r="H4357" s="7">
        <v>1</v>
      </c>
      <c r="I4357" s="1" t="s">
        <v>24603</v>
      </c>
      <c r="J4357" s="5">
        <v>0</v>
      </c>
      <c r="K4357" s="3" t="s">
        <v>29656</v>
      </c>
      <c r="L4357" s="3" t="s">
        <v>29656</v>
      </c>
      <c r="M4357" s="3" t="s">
        <v>9</v>
      </c>
    </row>
    <row r="4358" spans="1:13" ht="28.8" hidden="1">
      <c r="A4358" s="3">
        <v>4149</v>
      </c>
      <c r="B4358" s="3" t="s">
        <v>10658</v>
      </c>
      <c r="C4358" s="3" t="s">
        <v>10647</v>
      </c>
      <c r="D4358" s="1" t="s">
        <v>10659</v>
      </c>
      <c r="E4358" s="1">
        <v>26</v>
      </c>
      <c r="F4358" s="7">
        <v>1</v>
      </c>
      <c r="G4358" s="1">
        <v>26</v>
      </c>
      <c r="H4358" s="7">
        <v>1</v>
      </c>
      <c r="I4358" s="1">
        <v>26</v>
      </c>
      <c r="J4358" s="5">
        <v>0</v>
      </c>
      <c r="K4358" s="3" t="s">
        <v>29657</v>
      </c>
      <c r="L4358" s="3" t="s">
        <v>29657</v>
      </c>
      <c r="M4358" s="3" t="s">
        <v>9</v>
      </c>
    </row>
    <row r="4359" spans="1:13" ht="28.8" hidden="1">
      <c r="A4359" s="3">
        <v>4150</v>
      </c>
      <c r="B4359" s="3" t="s">
        <v>10660</v>
      </c>
      <c r="C4359" s="3" t="s">
        <v>10647</v>
      </c>
      <c r="D4359" s="1" t="s">
        <v>10661</v>
      </c>
      <c r="E4359" s="1">
        <v>2</v>
      </c>
      <c r="F4359" s="7">
        <v>1</v>
      </c>
      <c r="G4359" s="1">
        <v>2</v>
      </c>
      <c r="H4359" s="7">
        <v>1</v>
      </c>
      <c r="I4359" s="1">
        <v>2</v>
      </c>
      <c r="J4359" s="5">
        <v>0</v>
      </c>
      <c r="K4359" s="3" t="s">
        <v>29658</v>
      </c>
      <c r="L4359" s="3" t="s">
        <v>34091</v>
      </c>
      <c r="M4359" s="3" t="s">
        <v>9</v>
      </c>
    </row>
    <row r="4360" spans="1:13" ht="43.2" hidden="1">
      <c r="A4360" s="3">
        <v>4151</v>
      </c>
      <c r="B4360" s="3" t="s">
        <v>10662</v>
      </c>
      <c r="C4360" s="3" t="s">
        <v>10647</v>
      </c>
      <c r="D4360" s="1" t="s">
        <v>10663</v>
      </c>
      <c r="E4360" s="1" t="s">
        <v>10649</v>
      </c>
      <c r="F4360" s="7">
        <v>1</v>
      </c>
      <c r="G4360" s="1" t="s">
        <v>10649</v>
      </c>
      <c r="H4360" s="7">
        <v>1</v>
      </c>
      <c r="I4360" s="1" t="s">
        <v>24601</v>
      </c>
      <c r="J4360" s="5">
        <v>0</v>
      </c>
      <c r="K4360" s="3" t="s">
        <v>29655</v>
      </c>
      <c r="L4360" s="3" t="s">
        <v>29655</v>
      </c>
      <c r="M4360" s="3" t="s">
        <v>9</v>
      </c>
    </row>
    <row r="4361" spans="1:13" hidden="1">
      <c r="A4361" s="3">
        <v>4152</v>
      </c>
      <c r="B4361" s="3" t="s">
        <v>10664</v>
      </c>
      <c r="C4361" s="3" t="s">
        <v>10647</v>
      </c>
      <c r="D4361" s="1" t="s">
        <v>10665</v>
      </c>
      <c r="E4361" s="1" t="s">
        <v>10666</v>
      </c>
      <c r="F4361" s="7">
        <v>1</v>
      </c>
      <c r="G4361" s="1" t="s">
        <v>10666</v>
      </c>
      <c r="H4361" s="7">
        <v>1</v>
      </c>
      <c r="I4361" s="1" t="s">
        <v>24604</v>
      </c>
      <c r="J4361" s="5">
        <v>0</v>
      </c>
      <c r="K4361" s="3" t="s">
        <v>29659</v>
      </c>
      <c r="L4361" s="3" t="s">
        <v>29659</v>
      </c>
      <c r="M4361" s="3" t="s">
        <v>9</v>
      </c>
    </row>
    <row r="4362" spans="1:13" ht="28.8" hidden="1">
      <c r="A4362" s="3">
        <v>4153</v>
      </c>
      <c r="B4362" s="3" t="s">
        <v>10667</v>
      </c>
      <c r="C4362" s="3" t="s">
        <v>10647</v>
      </c>
      <c r="D4362" s="1" t="s">
        <v>10668</v>
      </c>
      <c r="E4362" s="1" t="s">
        <v>10669</v>
      </c>
      <c r="F4362" s="7">
        <v>1</v>
      </c>
      <c r="G4362" s="1" t="s">
        <v>10669</v>
      </c>
      <c r="H4362" s="7">
        <v>1</v>
      </c>
      <c r="I4362" s="1" t="s">
        <v>24605</v>
      </c>
      <c r="J4362" s="5">
        <v>0</v>
      </c>
      <c r="K4362" s="3" t="s">
        <v>29660</v>
      </c>
      <c r="L4362" s="3" t="s">
        <v>29660</v>
      </c>
      <c r="M4362" s="3" t="s">
        <v>9</v>
      </c>
    </row>
    <row r="4363" spans="1:13" ht="28.8" hidden="1">
      <c r="A4363" s="3">
        <v>4154</v>
      </c>
      <c r="B4363" s="3" t="s">
        <v>10670</v>
      </c>
      <c r="C4363" s="3" t="s">
        <v>10647</v>
      </c>
      <c r="D4363" s="1" t="s">
        <v>10671</v>
      </c>
      <c r="E4363" s="1" t="s">
        <v>10672</v>
      </c>
      <c r="F4363" s="7">
        <v>1</v>
      </c>
      <c r="G4363" s="1" t="s">
        <v>10672</v>
      </c>
      <c r="H4363" s="7">
        <v>1</v>
      </c>
      <c r="I4363" s="1" t="s">
        <v>24606</v>
      </c>
      <c r="J4363" s="5">
        <v>0</v>
      </c>
      <c r="K4363" s="3" t="s">
        <v>29661</v>
      </c>
      <c r="L4363" s="3" t="s">
        <v>34092</v>
      </c>
      <c r="M4363" s="3" t="s">
        <v>9</v>
      </c>
    </row>
    <row r="4364" spans="1:13" ht="28.8" hidden="1">
      <c r="A4364" s="3">
        <v>4155</v>
      </c>
      <c r="B4364" s="3" t="s">
        <v>10673</v>
      </c>
      <c r="C4364" s="3" t="s">
        <v>10647</v>
      </c>
      <c r="D4364" s="1" t="s">
        <v>10674</v>
      </c>
      <c r="E4364" s="1">
        <v>6</v>
      </c>
      <c r="F4364" s="7">
        <v>1</v>
      </c>
      <c r="G4364" s="1">
        <v>6</v>
      </c>
      <c r="H4364" s="7">
        <v>1</v>
      </c>
      <c r="I4364" s="1">
        <v>6</v>
      </c>
      <c r="J4364" s="5">
        <v>0</v>
      </c>
      <c r="K4364" s="3" t="s">
        <v>29662</v>
      </c>
      <c r="L4364" s="3" t="s">
        <v>29662</v>
      </c>
      <c r="M4364" s="3" t="s">
        <v>9</v>
      </c>
    </row>
    <row r="4365" spans="1:13" ht="28.8" hidden="1">
      <c r="A4365" s="3">
        <v>4156</v>
      </c>
      <c r="B4365" s="3" t="s">
        <v>10675</v>
      </c>
      <c r="C4365" s="3" t="s">
        <v>10676</v>
      </c>
      <c r="D4365" s="1" t="s">
        <v>10677</v>
      </c>
      <c r="E4365" s="1">
        <v>18</v>
      </c>
      <c r="F4365" s="7">
        <v>1</v>
      </c>
      <c r="G4365" s="1">
        <v>18</v>
      </c>
      <c r="H4365" s="7">
        <v>1</v>
      </c>
      <c r="I4365" s="1">
        <v>18</v>
      </c>
      <c r="J4365" s="5">
        <v>0</v>
      </c>
      <c r="K4365" s="3" t="s">
        <v>26421</v>
      </c>
      <c r="L4365" s="3" t="s">
        <v>26421</v>
      </c>
      <c r="M4365" s="3" t="s">
        <v>9</v>
      </c>
    </row>
    <row r="4366" spans="1:13" ht="28.8" hidden="1">
      <c r="A4366" s="3">
        <v>4157</v>
      </c>
      <c r="B4366" s="3" t="s">
        <v>10678</v>
      </c>
      <c r="C4366" s="3" t="s">
        <v>10676</v>
      </c>
      <c r="D4366" s="1" t="s">
        <v>10679</v>
      </c>
      <c r="E4366" s="1">
        <v>10</v>
      </c>
      <c r="F4366" s="7">
        <v>1</v>
      </c>
      <c r="G4366" s="1">
        <v>10</v>
      </c>
      <c r="H4366" s="7">
        <v>1</v>
      </c>
      <c r="I4366" s="1">
        <v>10</v>
      </c>
      <c r="J4366" s="5">
        <v>0</v>
      </c>
      <c r="K4366" s="3" t="s">
        <v>29663</v>
      </c>
      <c r="L4366" s="3" t="s">
        <v>29663</v>
      </c>
      <c r="M4366" s="3" t="s">
        <v>9</v>
      </c>
    </row>
    <row r="4367" spans="1:13" hidden="1">
      <c r="A4367" s="3">
        <v>4158</v>
      </c>
      <c r="B4367" s="3" t="s">
        <v>10680</v>
      </c>
      <c r="C4367" s="3" t="s">
        <v>10676</v>
      </c>
      <c r="D4367" s="1" t="s">
        <v>10681</v>
      </c>
      <c r="E4367" s="1" t="s">
        <v>10682</v>
      </c>
      <c r="F4367" s="7">
        <v>1</v>
      </c>
      <c r="G4367" s="1" t="s">
        <v>10682</v>
      </c>
      <c r="H4367" s="7">
        <v>1</v>
      </c>
      <c r="I4367" s="1" t="s">
        <v>24607</v>
      </c>
      <c r="J4367" s="5">
        <v>0</v>
      </c>
      <c r="K4367" s="3" t="s">
        <v>26499</v>
      </c>
      <c r="L4367" s="3" t="s">
        <v>26499</v>
      </c>
      <c r="M4367" s="3" t="s">
        <v>9</v>
      </c>
    </row>
    <row r="4368" spans="1:13" ht="28.8" hidden="1">
      <c r="A4368" s="3">
        <v>4159</v>
      </c>
      <c r="B4368" s="3" t="s">
        <v>10683</v>
      </c>
      <c r="C4368" s="3" t="s">
        <v>10676</v>
      </c>
      <c r="D4368" s="1" t="s">
        <v>10684</v>
      </c>
      <c r="E4368" s="1" t="s">
        <v>703</v>
      </c>
      <c r="F4368" s="7">
        <v>1</v>
      </c>
      <c r="G4368" s="1" t="s">
        <v>703</v>
      </c>
      <c r="H4368" s="7">
        <v>1</v>
      </c>
      <c r="I4368" s="1" t="s">
        <v>1267</v>
      </c>
      <c r="J4368" s="5">
        <v>0</v>
      </c>
      <c r="K4368" s="3" t="s">
        <v>29664</v>
      </c>
      <c r="L4368" s="3" t="s">
        <v>29664</v>
      </c>
      <c r="M4368" s="3" t="s">
        <v>9</v>
      </c>
    </row>
    <row r="4369" spans="1:13" ht="43.2" hidden="1">
      <c r="A4369" s="3">
        <v>4160</v>
      </c>
      <c r="B4369" s="3" t="s">
        <v>10685</v>
      </c>
      <c r="C4369" s="3" t="s">
        <v>10676</v>
      </c>
      <c r="D4369" s="1" t="s">
        <v>10686</v>
      </c>
      <c r="E4369" s="1">
        <v>2</v>
      </c>
      <c r="F4369" s="7">
        <v>1</v>
      </c>
      <c r="G4369" s="1">
        <v>2</v>
      </c>
      <c r="H4369" s="7">
        <v>1</v>
      </c>
      <c r="I4369" s="1">
        <v>2</v>
      </c>
      <c r="J4369" s="5">
        <v>0</v>
      </c>
      <c r="K4369" s="3" t="s">
        <v>29665</v>
      </c>
      <c r="L4369" s="3" t="s">
        <v>29665</v>
      </c>
      <c r="M4369" s="3" t="s">
        <v>9</v>
      </c>
    </row>
    <row r="4370" spans="1:13" ht="28.8" hidden="1">
      <c r="A4370" s="3">
        <v>4161</v>
      </c>
      <c r="B4370" s="3" t="s">
        <v>10687</v>
      </c>
      <c r="C4370" s="3" t="s">
        <v>10688</v>
      </c>
      <c r="D4370" s="1" t="s">
        <v>10689</v>
      </c>
      <c r="E4370" s="1" t="s">
        <v>6475</v>
      </c>
      <c r="F4370" s="7">
        <v>1</v>
      </c>
      <c r="G4370" s="1" t="s">
        <v>6475</v>
      </c>
      <c r="H4370" s="7">
        <v>1</v>
      </c>
      <c r="I4370" s="1" t="s">
        <v>6475</v>
      </c>
      <c r="J4370" s="5">
        <v>0</v>
      </c>
      <c r="K4370" s="3" t="s">
        <v>28885</v>
      </c>
      <c r="L4370" s="3" t="s">
        <v>28885</v>
      </c>
      <c r="M4370" s="3" t="s">
        <v>9</v>
      </c>
    </row>
    <row r="4371" spans="1:13" ht="28.8" hidden="1">
      <c r="A4371" s="3">
        <v>4162</v>
      </c>
      <c r="B4371" s="3" t="s">
        <v>10690</v>
      </c>
      <c r="C4371" s="3" t="s">
        <v>10688</v>
      </c>
      <c r="D4371" s="1" t="s">
        <v>10691</v>
      </c>
      <c r="E4371" s="1">
        <v>3</v>
      </c>
      <c r="F4371" s="7">
        <v>1</v>
      </c>
      <c r="G4371" s="1">
        <v>3</v>
      </c>
      <c r="H4371" s="7">
        <v>1</v>
      </c>
      <c r="I4371" s="1">
        <v>3</v>
      </c>
      <c r="J4371" s="5">
        <v>0</v>
      </c>
      <c r="K4371" s="3" t="s">
        <v>29666</v>
      </c>
      <c r="L4371" s="3" t="s">
        <v>29666</v>
      </c>
      <c r="M4371" s="3" t="s">
        <v>9</v>
      </c>
    </row>
    <row r="4372" spans="1:13" ht="43.2" hidden="1">
      <c r="A4372" s="3">
        <v>4163</v>
      </c>
      <c r="B4372" s="3" t="s">
        <v>10692</v>
      </c>
      <c r="C4372" s="3" t="s">
        <v>10693</v>
      </c>
      <c r="D4372" s="1" t="s">
        <v>10694</v>
      </c>
      <c r="E4372" s="1">
        <v>13</v>
      </c>
      <c r="F4372" s="7">
        <v>1</v>
      </c>
      <c r="G4372" s="1">
        <v>13</v>
      </c>
      <c r="H4372" s="7">
        <v>0</v>
      </c>
      <c r="I4372" s="1">
        <v>11</v>
      </c>
      <c r="J4372" s="5">
        <v>0</v>
      </c>
      <c r="K4372" s="3" t="s">
        <v>29667</v>
      </c>
      <c r="L4372" s="3" t="s">
        <v>29667</v>
      </c>
      <c r="M4372" s="3" t="s">
        <v>9</v>
      </c>
    </row>
    <row r="4373" spans="1:13" ht="43.2" hidden="1">
      <c r="A4373" s="3">
        <v>4164</v>
      </c>
      <c r="B4373" s="3" t="s">
        <v>10695</v>
      </c>
      <c r="C4373" s="3" t="s">
        <v>10693</v>
      </c>
      <c r="D4373" s="1" t="s">
        <v>10696</v>
      </c>
      <c r="E4373" s="1" t="s">
        <v>10697</v>
      </c>
      <c r="F4373" s="7">
        <v>1</v>
      </c>
      <c r="G4373" s="1" t="s">
        <v>10697</v>
      </c>
      <c r="H4373" s="7">
        <v>1</v>
      </c>
      <c r="I4373" s="1" t="s">
        <v>24608</v>
      </c>
      <c r="J4373" s="5">
        <v>0</v>
      </c>
      <c r="K4373" s="3" t="s">
        <v>26668</v>
      </c>
      <c r="L4373" s="3" t="s">
        <v>26668</v>
      </c>
      <c r="M4373" s="3" t="s">
        <v>9</v>
      </c>
    </row>
    <row r="4374" spans="1:13" ht="28.8" hidden="1">
      <c r="A4374" s="3">
        <v>4165</v>
      </c>
      <c r="B4374" s="3" t="s">
        <v>10698</v>
      </c>
      <c r="C4374" s="3" t="s">
        <v>10693</v>
      </c>
      <c r="D4374" s="1" t="s">
        <v>10699</v>
      </c>
      <c r="E4374" s="1">
        <v>2</v>
      </c>
      <c r="F4374" s="7">
        <v>1</v>
      </c>
      <c r="G4374" s="1">
        <v>2</v>
      </c>
      <c r="H4374" s="7">
        <v>1</v>
      </c>
      <c r="I4374" s="1">
        <v>2</v>
      </c>
      <c r="J4374" s="5">
        <v>0</v>
      </c>
      <c r="K4374" s="3" t="s">
        <v>29668</v>
      </c>
      <c r="L4374" s="3" t="s">
        <v>34093</v>
      </c>
      <c r="M4374" s="3" t="s">
        <v>9</v>
      </c>
    </row>
    <row r="4375" spans="1:13" ht="28.8" hidden="1">
      <c r="A4375" s="3">
        <v>4166</v>
      </c>
      <c r="B4375" s="3" t="s">
        <v>10700</v>
      </c>
      <c r="C4375" s="3" t="s">
        <v>10693</v>
      </c>
      <c r="D4375" s="1" t="s">
        <v>10701</v>
      </c>
      <c r="E4375" s="1" t="s">
        <v>2691</v>
      </c>
      <c r="F4375" s="7">
        <v>1</v>
      </c>
      <c r="G4375" s="1" t="s">
        <v>2691</v>
      </c>
      <c r="H4375" s="7">
        <v>1</v>
      </c>
      <c r="I4375" s="1" t="s">
        <v>23387</v>
      </c>
      <c r="J4375" s="5">
        <v>0</v>
      </c>
      <c r="K4375" s="3" t="s">
        <v>27265</v>
      </c>
      <c r="L4375" s="3" t="s">
        <v>27265</v>
      </c>
      <c r="M4375" s="3" t="s">
        <v>9</v>
      </c>
    </row>
    <row r="4376" spans="1:13" ht="28.8" hidden="1">
      <c r="A4376" s="3">
        <v>4167</v>
      </c>
      <c r="B4376" s="3" t="s">
        <v>10702</v>
      </c>
      <c r="C4376" s="3" t="s">
        <v>10693</v>
      </c>
      <c r="D4376" s="1" t="s">
        <v>10703</v>
      </c>
      <c r="E4376" s="1" t="s">
        <v>10704</v>
      </c>
      <c r="F4376" s="7">
        <v>1</v>
      </c>
      <c r="G4376" s="1" t="s">
        <v>10704</v>
      </c>
      <c r="H4376" s="7">
        <v>1</v>
      </c>
      <c r="I4376" s="1" t="s">
        <v>24609</v>
      </c>
      <c r="J4376" s="5">
        <v>0</v>
      </c>
      <c r="K4376" s="3" t="s">
        <v>29064</v>
      </c>
      <c r="L4376" s="3" t="s">
        <v>29064</v>
      </c>
      <c r="M4376" s="3" t="s">
        <v>9</v>
      </c>
    </row>
    <row r="4377" spans="1:13" ht="28.8" hidden="1">
      <c r="A4377" s="3">
        <v>4168</v>
      </c>
      <c r="B4377" s="3" t="s">
        <v>10705</v>
      </c>
      <c r="C4377" s="3" t="s">
        <v>10693</v>
      </c>
      <c r="D4377" s="1" t="s">
        <v>10706</v>
      </c>
      <c r="E4377" s="1">
        <v>1</v>
      </c>
      <c r="F4377" s="7">
        <v>1</v>
      </c>
      <c r="G4377" s="1">
        <v>1</v>
      </c>
      <c r="H4377" s="7">
        <v>1</v>
      </c>
      <c r="I4377" s="1">
        <v>1</v>
      </c>
      <c r="J4377" s="5">
        <v>0</v>
      </c>
      <c r="K4377" s="3" t="s">
        <v>29669</v>
      </c>
      <c r="L4377" s="3" t="s">
        <v>34094</v>
      </c>
      <c r="M4377" s="3" t="s">
        <v>9</v>
      </c>
    </row>
    <row r="4378" spans="1:13" ht="28.8" hidden="1">
      <c r="A4378" s="3">
        <v>4169</v>
      </c>
      <c r="B4378" s="3" t="s">
        <v>10707</v>
      </c>
      <c r="C4378" s="3" t="s">
        <v>10708</v>
      </c>
      <c r="D4378" s="1" t="s">
        <v>10709</v>
      </c>
      <c r="E4378" s="1" t="s">
        <v>10710</v>
      </c>
      <c r="F4378" s="7">
        <v>1</v>
      </c>
      <c r="G4378" s="1" t="s">
        <v>10710</v>
      </c>
      <c r="H4378" s="7">
        <v>1</v>
      </c>
      <c r="I4378" s="1" t="s">
        <v>24610</v>
      </c>
      <c r="J4378" s="5">
        <v>0</v>
      </c>
      <c r="K4378" s="3" t="s">
        <v>29670</v>
      </c>
      <c r="L4378" s="3" t="s">
        <v>29670</v>
      </c>
      <c r="M4378" s="3" t="s">
        <v>9</v>
      </c>
    </row>
    <row r="4379" spans="1:13" ht="28.8" hidden="1">
      <c r="A4379" s="3">
        <v>4170</v>
      </c>
      <c r="B4379" s="3" t="s">
        <v>10711</v>
      </c>
      <c r="C4379" s="3" t="s">
        <v>10708</v>
      </c>
      <c r="D4379" s="1" t="s">
        <v>10712</v>
      </c>
      <c r="E4379" s="1">
        <v>3</v>
      </c>
      <c r="F4379" s="7">
        <v>1</v>
      </c>
      <c r="G4379" s="1">
        <v>3</v>
      </c>
      <c r="H4379" s="7">
        <v>1</v>
      </c>
      <c r="I4379" s="1">
        <v>3</v>
      </c>
      <c r="J4379" s="5">
        <v>0</v>
      </c>
      <c r="K4379" s="3" t="s">
        <v>29671</v>
      </c>
      <c r="L4379" s="3" t="s">
        <v>29671</v>
      </c>
      <c r="M4379" s="3" t="s">
        <v>9</v>
      </c>
    </row>
    <row r="4380" spans="1:13" ht="28.8" hidden="1">
      <c r="A4380" s="3">
        <v>4171</v>
      </c>
      <c r="B4380" s="3" t="s">
        <v>10713</v>
      </c>
      <c r="C4380" s="3" t="s">
        <v>10714</v>
      </c>
      <c r="D4380" s="1" t="s">
        <v>10715</v>
      </c>
      <c r="E4380" s="1" t="s">
        <v>304</v>
      </c>
      <c r="F4380" s="7">
        <v>1</v>
      </c>
      <c r="G4380" s="1" t="s">
        <v>304</v>
      </c>
      <c r="H4380" s="7">
        <v>1</v>
      </c>
      <c r="I4380" s="1" t="s">
        <v>304</v>
      </c>
      <c r="J4380" s="5">
        <v>0</v>
      </c>
      <c r="K4380" s="3" t="s">
        <v>29672</v>
      </c>
      <c r="L4380" s="3" t="s">
        <v>29672</v>
      </c>
      <c r="M4380" s="3" t="s">
        <v>9</v>
      </c>
    </row>
    <row r="4381" spans="1:13" ht="28.8" hidden="1">
      <c r="A4381" s="3">
        <v>4172</v>
      </c>
      <c r="B4381" s="3" t="s">
        <v>10716</v>
      </c>
      <c r="C4381" s="3" t="s">
        <v>10714</v>
      </c>
      <c r="D4381" s="1" t="s">
        <v>10717</v>
      </c>
      <c r="E4381" s="1">
        <v>3</v>
      </c>
      <c r="F4381" s="7">
        <v>1</v>
      </c>
      <c r="G4381" s="1">
        <v>3</v>
      </c>
      <c r="H4381" s="7">
        <v>1</v>
      </c>
      <c r="I4381" s="1">
        <v>3</v>
      </c>
      <c r="J4381" s="5">
        <v>0</v>
      </c>
      <c r="K4381" s="3" t="s">
        <v>29673</v>
      </c>
      <c r="L4381" s="3" t="s">
        <v>29673</v>
      </c>
      <c r="M4381" s="3" t="s">
        <v>9</v>
      </c>
    </row>
    <row r="4382" spans="1:13" ht="28.8" hidden="1">
      <c r="A4382" s="3">
        <v>4173</v>
      </c>
      <c r="B4382" s="3" t="s">
        <v>10718</v>
      </c>
      <c r="C4382" s="3" t="s">
        <v>10714</v>
      </c>
      <c r="D4382" s="1" t="s">
        <v>10719</v>
      </c>
      <c r="E4382" s="1" t="s">
        <v>304</v>
      </c>
      <c r="F4382" s="7">
        <v>1</v>
      </c>
      <c r="G4382" s="1" t="s">
        <v>304</v>
      </c>
      <c r="H4382" s="7">
        <v>1</v>
      </c>
      <c r="I4382" s="1" t="s">
        <v>304</v>
      </c>
      <c r="J4382" s="5">
        <v>0</v>
      </c>
      <c r="K4382" s="3" t="s">
        <v>29674</v>
      </c>
      <c r="L4382" s="3" t="s">
        <v>29674</v>
      </c>
      <c r="M4382" s="3" t="s">
        <v>9</v>
      </c>
    </row>
    <row r="4383" spans="1:13" hidden="1">
      <c r="A4383" s="3">
        <v>4174</v>
      </c>
      <c r="B4383" s="3" t="s">
        <v>10720</v>
      </c>
      <c r="C4383" s="3" t="s">
        <v>10714</v>
      </c>
      <c r="D4383" s="1" t="s">
        <v>10721</v>
      </c>
      <c r="E4383" s="1">
        <v>5</v>
      </c>
      <c r="F4383" s="7">
        <v>1</v>
      </c>
      <c r="G4383" s="1">
        <v>5</v>
      </c>
      <c r="H4383" s="7">
        <v>1</v>
      </c>
      <c r="I4383" s="1">
        <v>5</v>
      </c>
      <c r="J4383" s="5">
        <v>0</v>
      </c>
      <c r="K4383" s="3" t="s">
        <v>29675</v>
      </c>
      <c r="L4383" s="3" t="s">
        <v>29675</v>
      </c>
      <c r="M4383" s="3" t="s">
        <v>9</v>
      </c>
    </row>
    <row r="4384" spans="1:13" ht="43.2" hidden="1">
      <c r="A4384" s="3">
        <v>4175</v>
      </c>
      <c r="B4384" s="3" t="s">
        <v>10722</v>
      </c>
      <c r="C4384" s="3" t="s">
        <v>10714</v>
      </c>
      <c r="D4384" s="1" t="s">
        <v>10723</v>
      </c>
      <c r="E4384" s="1" t="s">
        <v>9921</v>
      </c>
      <c r="F4384" s="7">
        <v>1</v>
      </c>
      <c r="G4384" s="1" t="s">
        <v>9921</v>
      </c>
      <c r="H4384" s="7">
        <v>1</v>
      </c>
      <c r="I4384" s="1" t="s">
        <v>9921</v>
      </c>
      <c r="J4384" s="5">
        <v>0</v>
      </c>
      <c r="K4384" s="3" t="s">
        <v>29676</v>
      </c>
      <c r="L4384" s="3" t="s">
        <v>29676</v>
      </c>
      <c r="M4384" s="3" t="s">
        <v>9</v>
      </c>
    </row>
    <row r="4385" spans="1:13" hidden="1">
      <c r="A4385" s="3">
        <v>4176</v>
      </c>
      <c r="B4385" s="3" t="s">
        <v>10724</v>
      </c>
      <c r="C4385" s="3" t="s">
        <v>10714</v>
      </c>
      <c r="D4385" s="1" t="s">
        <v>10725</v>
      </c>
      <c r="E4385" s="1" t="s">
        <v>10726</v>
      </c>
      <c r="F4385" s="7">
        <v>1</v>
      </c>
      <c r="G4385" s="1" t="s">
        <v>10726</v>
      </c>
      <c r="H4385" s="7">
        <v>1</v>
      </c>
      <c r="I4385" s="1" t="s">
        <v>24611</v>
      </c>
      <c r="J4385" s="5">
        <v>0</v>
      </c>
      <c r="K4385" s="3" t="s">
        <v>29677</v>
      </c>
      <c r="L4385" s="3" t="s">
        <v>29677</v>
      </c>
      <c r="M4385" s="3" t="s">
        <v>9</v>
      </c>
    </row>
    <row r="4386" spans="1:13" ht="43.2" hidden="1">
      <c r="A4386" s="3">
        <v>4177</v>
      </c>
      <c r="B4386" s="3" t="s">
        <v>10727</v>
      </c>
      <c r="C4386" s="3" t="s">
        <v>10728</v>
      </c>
      <c r="D4386" s="1" t="s">
        <v>10729</v>
      </c>
      <c r="E4386" s="1" t="s">
        <v>5139</v>
      </c>
      <c r="F4386" s="7">
        <v>1</v>
      </c>
      <c r="G4386" s="1" t="s">
        <v>5139</v>
      </c>
      <c r="H4386" s="7">
        <v>1</v>
      </c>
      <c r="I4386" s="1" t="s">
        <v>23757</v>
      </c>
      <c r="J4386" s="5">
        <v>0</v>
      </c>
      <c r="K4386" s="3" t="s">
        <v>27037</v>
      </c>
      <c r="L4386" s="3" t="s">
        <v>27037</v>
      </c>
      <c r="M4386" s="3" t="s">
        <v>9</v>
      </c>
    </row>
    <row r="4387" spans="1:13" ht="28.8" hidden="1">
      <c r="A4387" s="3">
        <v>4178</v>
      </c>
      <c r="B4387" s="3" t="s">
        <v>10730</v>
      </c>
      <c r="C4387" s="3" t="s">
        <v>10728</v>
      </c>
      <c r="D4387" s="1" t="s">
        <v>10731</v>
      </c>
      <c r="E4387" s="1">
        <v>6</v>
      </c>
      <c r="F4387" s="7">
        <v>1</v>
      </c>
      <c r="G4387" s="1">
        <v>6</v>
      </c>
      <c r="H4387" s="7">
        <v>1</v>
      </c>
      <c r="I4387" s="1">
        <v>6</v>
      </c>
      <c r="J4387" s="5">
        <v>0</v>
      </c>
      <c r="K4387" s="3" t="s">
        <v>29678</v>
      </c>
      <c r="L4387" s="3" t="s">
        <v>34095</v>
      </c>
      <c r="M4387" s="3" t="s">
        <v>9</v>
      </c>
    </row>
    <row r="4388" spans="1:13" hidden="1">
      <c r="A4388" s="3">
        <v>4179</v>
      </c>
      <c r="B4388" s="3" t="s">
        <v>10732</v>
      </c>
      <c r="C4388" s="3" t="s">
        <v>10728</v>
      </c>
      <c r="D4388" s="1" t="s">
        <v>10733</v>
      </c>
      <c r="E4388" s="1" t="s">
        <v>5144</v>
      </c>
      <c r="F4388" s="7">
        <v>1</v>
      </c>
      <c r="G4388" s="1" t="s">
        <v>5144</v>
      </c>
      <c r="H4388" s="7">
        <v>1</v>
      </c>
      <c r="I4388" s="1" t="s">
        <v>23758</v>
      </c>
      <c r="J4388" s="5">
        <v>0</v>
      </c>
      <c r="K4388" s="3" t="s">
        <v>29679</v>
      </c>
      <c r="L4388" s="3" t="s">
        <v>34096</v>
      </c>
      <c r="M4388" s="3" t="s">
        <v>9</v>
      </c>
    </row>
    <row r="4389" spans="1:13" hidden="1">
      <c r="A4389" s="3">
        <v>4180</v>
      </c>
      <c r="B4389" s="3" t="s">
        <v>10734</v>
      </c>
      <c r="C4389" s="3" t="s">
        <v>10728</v>
      </c>
      <c r="D4389" s="1" t="s">
        <v>10735</v>
      </c>
      <c r="E4389" s="1">
        <v>2.1341435185185187E-3</v>
      </c>
      <c r="F4389" s="7">
        <v>1</v>
      </c>
      <c r="G4389" s="1">
        <v>2.1341435185185187E-3</v>
      </c>
      <c r="H4389" s="7">
        <v>1</v>
      </c>
      <c r="I4389" s="1">
        <v>2.1341435185185187E-3</v>
      </c>
      <c r="J4389" s="5">
        <v>0</v>
      </c>
      <c r="K4389" s="3" t="s">
        <v>29680</v>
      </c>
      <c r="L4389" s="3" t="s">
        <v>29680</v>
      </c>
      <c r="M4389" s="3" t="s">
        <v>9</v>
      </c>
    </row>
    <row r="4390" spans="1:13" hidden="1">
      <c r="A4390" s="3">
        <v>4181</v>
      </c>
      <c r="B4390" s="3" t="s">
        <v>10736</v>
      </c>
      <c r="C4390" s="3" t="s">
        <v>10728</v>
      </c>
      <c r="D4390" s="1" t="s">
        <v>10737</v>
      </c>
      <c r="E4390" s="1" t="s">
        <v>10738</v>
      </c>
      <c r="F4390" s="7">
        <v>1</v>
      </c>
      <c r="G4390" s="1" t="s">
        <v>10738</v>
      </c>
      <c r="H4390" s="7">
        <v>1</v>
      </c>
      <c r="I4390" s="1" t="s">
        <v>24612</v>
      </c>
      <c r="J4390" s="5">
        <v>0</v>
      </c>
      <c r="K4390" s="3" t="s">
        <v>29681</v>
      </c>
      <c r="L4390" s="3" t="s">
        <v>29681</v>
      </c>
      <c r="M4390" s="3" t="s">
        <v>9</v>
      </c>
    </row>
    <row r="4391" spans="1:13" ht="28.8" hidden="1">
      <c r="A4391" s="3">
        <v>4182</v>
      </c>
      <c r="B4391" s="3" t="s">
        <v>10739</v>
      </c>
      <c r="C4391" s="3" t="s">
        <v>10728</v>
      </c>
      <c r="D4391" s="1" t="s">
        <v>10740</v>
      </c>
      <c r="E4391" s="1" t="s">
        <v>791</v>
      </c>
      <c r="F4391" s="7">
        <v>1</v>
      </c>
      <c r="G4391" s="1" t="s">
        <v>791</v>
      </c>
      <c r="H4391" s="7">
        <v>1</v>
      </c>
      <c r="I4391" s="1" t="s">
        <v>23093</v>
      </c>
      <c r="J4391" s="5">
        <v>0</v>
      </c>
      <c r="K4391" s="3" t="s">
        <v>28533</v>
      </c>
      <c r="L4391" s="3" t="s">
        <v>28533</v>
      </c>
      <c r="M4391" s="3" t="s">
        <v>9</v>
      </c>
    </row>
    <row r="4392" spans="1:13" ht="28.8" hidden="1">
      <c r="A4392" s="3">
        <v>4183</v>
      </c>
      <c r="B4392" s="3" t="s">
        <v>10741</v>
      </c>
      <c r="C4392" s="3" t="s">
        <v>10728</v>
      </c>
      <c r="D4392" s="1" t="s">
        <v>10742</v>
      </c>
      <c r="E4392" s="1">
        <v>2.1153935185185186E-3</v>
      </c>
      <c r="F4392" s="7">
        <v>1</v>
      </c>
      <c r="G4392" s="1">
        <v>2.1153935185185186E-3</v>
      </c>
      <c r="H4392" s="7">
        <v>1</v>
      </c>
      <c r="I4392" s="1">
        <v>2.1153935185185186E-3</v>
      </c>
      <c r="J4392" s="5">
        <v>0</v>
      </c>
      <c r="K4392" s="3" t="s">
        <v>29682</v>
      </c>
      <c r="L4392" s="3" t="s">
        <v>29682</v>
      </c>
      <c r="M4392" s="3" t="s">
        <v>9</v>
      </c>
    </row>
    <row r="4393" spans="1:13" hidden="1">
      <c r="A4393" s="3">
        <v>4184</v>
      </c>
      <c r="B4393" s="3" t="s">
        <v>10743</v>
      </c>
      <c r="C4393" s="3" t="s">
        <v>10744</v>
      </c>
      <c r="D4393" s="1" t="s">
        <v>10745</v>
      </c>
      <c r="E4393" s="1" t="s">
        <v>3021</v>
      </c>
      <c r="F4393" s="7">
        <v>1</v>
      </c>
      <c r="G4393" s="1" t="s">
        <v>3021</v>
      </c>
      <c r="H4393" s="7">
        <v>1</v>
      </c>
      <c r="I4393" s="1">
        <v>7</v>
      </c>
      <c r="J4393" s="5">
        <v>0</v>
      </c>
      <c r="K4393" s="3" t="s">
        <v>29683</v>
      </c>
      <c r="L4393" s="3" t="s">
        <v>29683</v>
      </c>
      <c r="M4393" s="3" t="s">
        <v>9</v>
      </c>
    </row>
    <row r="4394" spans="1:13" ht="28.8" hidden="1">
      <c r="A4394" s="3">
        <v>4185</v>
      </c>
      <c r="B4394" s="3" t="s">
        <v>10746</v>
      </c>
      <c r="C4394" s="3" t="s">
        <v>10744</v>
      </c>
      <c r="D4394" s="1" t="s">
        <v>10747</v>
      </c>
      <c r="E4394" s="1" t="s">
        <v>10748</v>
      </c>
      <c r="F4394" s="7">
        <v>1</v>
      </c>
      <c r="G4394" s="1" t="s">
        <v>10748</v>
      </c>
      <c r="H4394" s="7">
        <v>1</v>
      </c>
      <c r="I4394" s="1" t="s">
        <v>24613</v>
      </c>
      <c r="J4394" s="5">
        <v>0</v>
      </c>
      <c r="K4394" s="3" t="s">
        <v>29684</v>
      </c>
      <c r="L4394" s="3" t="s">
        <v>29684</v>
      </c>
      <c r="M4394" s="3" t="s">
        <v>9</v>
      </c>
    </row>
    <row r="4395" spans="1:13" ht="28.8" hidden="1">
      <c r="A4395" s="3">
        <v>4186</v>
      </c>
      <c r="B4395" s="3" t="s">
        <v>10749</v>
      </c>
      <c r="C4395" s="3" t="s">
        <v>10744</v>
      </c>
      <c r="D4395" s="1" t="s">
        <v>10750</v>
      </c>
      <c r="E4395" s="1">
        <v>8</v>
      </c>
      <c r="F4395" s="7">
        <v>1</v>
      </c>
      <c r="G4395" s="1">
        <v>8</v>
      </c>
      <c r="H4395" s="7">
        <v>1</v>
      </c>
      <c r="I4395" s="1">
        <v>8</v>
      </c>
      <c r="J4395" s="5">
        <v>0</v>
      </c>
      <c r="K4395" s="3" t="s">
        <v>26450</v>
      </c>
      <c r="L4395" s="3" t="s">
        <v>26450</v>
      </c>
      <c r="M4395" s="3" t="s">
        <v>9</v>
      </c>
    </row>
    <row r="4396" spans="1:13" hidden="1">
      <c r="A4396" s="3">
        <v>4187</v>
      </c>
      <c r="B4396" s="3" t="s">
        <v>10751</v>
      </c>
      <c r="C4396" s="3" t="s">
        <v>10744</v>
      </c>
      <c r="D4396" s="1" t="s">
        <v>10752</v>
      </c>
      <c r="E4396" s="1">
        <v>8</v>
      </c>
      <c r="F4396" s="7">
        <v>1</v>
      </c>
      <c r="G4396" s="1">
        <v>8</v>
      </c>
      <c r="H4396" s="7">
        <v>1</v>
      </c>
      <c r="I4396" s="1">
        <v>8</v>
      </c>
      <c r="J4396" s="5">
        <v>0</v>
      </c>
      <c r="K4396" s="3" t="s">
        <v>26450</v>
      </c>
      <c r="L4396" s="3" t="s">
        <v>26450</v>
      </c>
      <c r="M4396" s="3" t="s">
        <v>9</v>
      </c>
    </row>
    <row r="4397" spans="1:13" ht="28.8" hidden="1">
      <c r="A4397" s="3">
        <v>4188</v>
      </c>
      <c r="B4397" s="3" t="s">
        <v>10753</v>
      </c>
      <c r="C4397" s="3" t="s">
        <v>10744</v>
      </c>
      <c r="D4397" s="1" t="s">
        <v>10754</v>
      </c>
      <c r="E4397" s="1">
        <v>6</v>
      </c>
      <c r="F4397" s="7">
        <v>1</v>
      </c>
      <c r="G4397" s="1">
        <v>6</v>
      </c>
      <c r="H4397" s="7">
        <v>1</v>
      </c>
      <c r="I4397" s="1">
        <v>6</v>
      </c>
      <c r="J4397" s="5">
        <v>0</v>
      </c>
      <c r="K4397" s="3" t="s">
        <v>29685</v>
      </c>
      <c r="L4397" s="3" t="s">
        <v>29685</v>
      </c>
      <c r="M4397" s="3" t="s">
        <v>9</v>
      </c>
    </row>
    <row r="4398" spans="1:13" hidden="1">
      <c r="A4398" s="3">
        <v>4189</v>
      </c>
      <c r="B4398" s="3" t="s">
        <v>10755</v>
      </c>
      <c r="C4398" s="3" t="s">
        <v>10744</v>
      </c>
      <c r="D4398" s="1" t="s">
        <v>10756</v>
      </c>
      <c r="E4398" s="1" t="s">
        <v>10757</v>
      </c>
      <c r="F4398" s="7">
        <v>1</v>
      </c>
      <c r="G4398" s="1" t="s">
        <v>10757</v>
      </c>
      <c r="H4398" s="7">
        <v>1</v>
      </c>
      <c r="I4398" s="1" t="s">
        <v>24614</v>
      </c>
      <c r="J4398" s="5">
        <v>0</v>
      </c>
      <c r="K4398" s="3" t="s">
        <v>26370</v>
      </c>
      <c r="L4398" s="3" t="s">
        <v>26370</v>
      </c>
      <c r="M4398" s="3" t="s">
        <v>9</v>
      </c>
    </row>
    <row r="4399" spans="1:13" ht="28.8" hidden="1">
      <c r="A4399" s="3">
        <v>4190</v>
      </c>
      <c r="B4399" s="3" t="s">
        <v>10758</v>
      </c>
      <c r="C4399" s="3" t="s">
        <v>10744</v>
      </c>
      <c r="D4399" s="1" t="s">
        <v>10759</v>
      </c>
      <c r="E4399" s="1" t="s">
        <v>10748</v>
      </c>
      <c r="F4399" s="7">
        <v>1</v>
      </c>
      <c r="G4399" s="1" t="s">
        <v>10748</v>
      </c>
      <c r="H4399" s="7">
        <v>1</v>
      </c>
      <c r="I4399" s="1" t="s">
        <v>24613</v>
      </c>
      <c r="J4399" s="5">
        <v>0</v>
      </c>
      <c r="K4399" s="3" t="s">
        <v>29686</v>
      </c>
      <c r="L4399" s="3" t="s">
        <v>29686</v>
      </c>
      <c r="M4399" s="3" t="s">
        <v>9</v>
      </c>
    </row>
    <row r="4400" spans="1:13" ht="28.8" hidden="1">
      <c r="A4400" s="3">
        <v>4191</v>
      </c>
      <c r="B4400" s="3" t="s">
        <v>10760</v>
      </c>
      <c r="C4400" s="3" t="s">
        <v>10744</v>
      </c>
      <c r="D4400" s="1" t="s">
        <v>10761</v>
      </c>
      <c r="E4400" s="1">
        <v>8</v>
      </c>
      <c r="F4400" s="7">
        <v>1</v>
      </c>
      <c r="G4400" s="1">
        <v>8</v>
      </c>
      <c r="H4400" s="7">
        <v>1</v>
      </c>
      <c r="I4400" s="1">
        <v>8</v>
      </c>
      <c r="J4400" s="5">
        <v>0</v>
      </c>
      <c r="K4400" s="3" t="s">
        <v>26450</v>
      </c>
      <c r="L4400" s="3" t="s">
        <v>26450</v>
      </c>
      <c r="M4400" s="3" t="s">
        <v>9</v>
      </c>
    </row>
    <row r="4401" spans="1:13" ht="43.2" hidden="1">
      <c r="A4401" s="3">
        <v>4192</v>
      </c>
      <c r="B4401" s="3" t="s">
        <v>10762</v>
      </c>
      <c r="C4401" s="3" t="s">
        <v>10744</v>
      </c>
      <c r="D4401" s="1" t="s">
        <v>10763</v>
      </c>
      <c r="E4401" s="1" t="s">
        <v>10764</v>
      </c>
      <c r="F4401" s="7">
        <v>1</v>
      </c>
      <c r="G4401" s="1" t="s">
        <v>10764</v>
      </c>
      <c r="H4401" s="7">
        <v>1</v>
      </c>
      <c r="I4401" s="1" t="s">
        <v>24615</v>
      </c>
      <c r="J4401" s="5">
        <v>0</v>
      </c>
      <c r="K4401" s="3" t="s">
        <v>29687</v>
      </c>
      <c r="L4401" s="3" t="s">
        <v>29687</v>
      </c>
      <c r="M4401" s="3" t="s">
        <v>9</v>
      </c>
    </row>
    <row r="4402" spans="1:13" ht="28.8" hidden="1">
      <c r="A4402" s="3">
        <v>4193</v>
      </c>
      <c r="B4402" s="3" t="s">
        <v>10765</v>
      </c>
      <c r="C4402" s="3" t="s">
        <v>10766</v>
      </c>
      <c r="D4402" s="1" t="s">
        <v>10767</v>
      </c>
      <c r="E4402" s="1">
        <v>4</v>
      </c>
      <c r="F4402" s="7">
        <v>1</v>
      </c>
      <c r="G4402" s="1">
        <v>4</v>
      </c>
      <c r="H4402" s="7">
        <v>1</v>
      </c>
      <c r="I4402" s="1">
        <v>4</v>
      </c>
      <c r="J4402" s="5">
        <v>0</v>
      </c>
      <c r="K4402" s="3" t="s">
        <v>29688</v>
      </c>
      <c r="L4402" s="3" t="s">
        <v>29688</v>
      </c>
      <c r="M4402" s="3" t="s">
        <v>9</v>
      </c>
    </row>
    <row r="4403" spans="1:13" ht="28.8" hidden="1">
      <c r="A4403" s="3">
        <v>4194</v>
      </c>
      <c r="B4403" s="3" t="s">
        <v>10768</v>
      </c>
      <c r="C4403" s="3" t="s">
        <v>10766</v>
      </c>
      <c r="D4403" s="1" t="s">
        <v>10769</v>
      </c>
      <c r="E4403" s="1">
        <v>24</v>
      </c>
      <c r="F4403" s="7">
        <v>1</v>
      </c>
      <c r="G4403" s="1">
        <v>24</v>
      </c>
      <c r="H4403" s="7">
        <v>1</v>
      </c>
      <c r="I4403" s="1">
        <v>24</v>
      </c>
      <c r="J4403" s="5">
        <v>0</v>
      </c>
      <c r="K4403" s="3" t="s">
        <v>26543</v>
      </c>
      <c r="L4403" s="3" t="s">
        <v>26543</v>
      </c>
      <c r="M4403" s="3" t="s">
        <v>9</v>
      </c>
    </row>
    <row r="4404" spans="1:13" ht="72" hidden="1">
      <c r="A4404" s="3">
        <v>4195</v>
      </c>
      <c r="B4404" s="3" t="s">
        <v>10770</v>
      </c>
      <c r="C4404" s="3" t="s">
        <v>10766</v>
      </c>
      <c r="D4404" s="1" t="s">
        <v>10771</v>
      </c>
      <c r="E4404" s="1" t="s">
        <v>10772</v>
      </c>
      <c r="F4404" s="7">
        <v>1</v>
      </c>
      <c r="G4404" s="1" t="s">
        <v>10772</v>
      </c>
      <c r="H4404" s="7">
        <v>1</v>
      </c>
      <c r="I4404" s="1" t="s">
        <v>24616</v>
      </c>
      <c r="J4404" s="5">
        <v>0</v>
      </c>
      <c r="K4404" s="3" t="s">
        <v>29689</v>
      </c>
      <c r="L4404" s="3" t="s">
        <v>29689</v>
      </c>
      <c r="M4404" s="3" t="s">
        <v>9</v>
      </c>
    </row>
    <row r="4405" spans="1:13" hidden="1">
      <c r="A4405" s="3">
        <v>4196</v>
      </c>
      <c r="B4405" s="3" t="s">
        <v>10773</v>
      </c>
      <c r="C4405" s="3" t="s">
        <v>10766</v>
      </c>
      <c r="D4405" s="1" t="s">
        <v>10774</v>
      </c>
      <c r="E4405" s="1" t="s">
        <v>10775</v>
      </c>
      <c r="F4405" s="7">
        <v>1</v>
      </c>
      <c r="G4405" s="1" t="s">
        <v>10775</v>
      </c>
      <c r="H4405" s="7">
        <v>1</v>
      </c>
      <c r="I4405" s="1" t="s">
        <v>24617</v>
      </c>
      <c r="J4405" s="5">
        <v>0</v>
      </c>
      <c r="K4405" s="3" t="s">
        <v>29690</v>
      </c>
      <c r="L4405" s="3" t="s">
        <v>29690</v>
      </c>
      <c r="M4405" s="3" t="s">
        <v>9</v>
      </c>
    </row>
    <row r="4406" spans="1:13" ht="28.8" hidden="1">
      <c r="A4406" s="3">
        <v>4197</v>
      </c>
      <c r="B4406" s="3" t="s">
        <v>10776</v>
      </c>
      <c r="C4406" s="3" t="s">
        <v>10766</v>
      </c>
      <c r="D4406" s="1" t="s">
        <v>10777</v>
      </c>
      <c r="E4406" s="1" t="s">
        <v>10778</v>
      </c>
      <c r="F4406" s="7">
        <v>1</v>
      </c>
      <c r="G4406" s="1" t="s">
        <v>10778</v>
      </c>
      <c r="H4406" s="7">
        <v>1</v>
      </c>
      <c r="I4406" s="1" t="s">
        <v>24618</v>
      </c>
      <c r="J4406" s="5">
        <v>0</v>
      </c>
      <c r="K4406" s="3" t="s">
        <v>29691</v>
      </c>
      <c r="L4406" s="3" t="s">
        <v>34097</v>
      </c>
      <c r="M4406" s="3" t="s">
        <v>9</v>
      </c>
    </row>
    <row r="4407" spans="1:13" ht="28.8" hidden="1">
      <c r="A4407" s="3">
        <v>4198</v>
      </c>
      <c r="B4407" s="3" t="s">
        <v>10779</v>
      </c>
      <c r="C4407" s="3" t="s">
        <v>10780</v>
      </c>
      <c r="D4407" s="1" t="s">
        <v>10781</v>
      </c>
      <c r="E4407" s="1">
        <v>8</v>
      </c>
      <c r="F4407" s="7">
        <v>1</v>
      </c>
      <c r="G4407" s="1">
        <v>8</v>
      </c>
      <c r="H4407" s="7">
        <v>1</v>
      </c>
      <c r="I4407" s="1">
        <v>8</v>
      </c>
      <c r="J4407" s="5">
        <v>0</v>
      </c>
      <c r="K4407" s="3" t="s">
        <v>29692</v>
      </c>
      <c r="L4407" s="3" t="s">
        <v>29692</v>
      </c>
      <c r="M4407" s="3" t="s">
        <v>9</v>
      </c>
    </row>
    <row r="4408" spans="1:13" hidden="1">
      <c r="A4408" s="3">
        <v>4199</v>
      </c>
      <c r="B4408" s="3" t="s">
        <v>10782</v>
      </c>
      <c r="C4408" s="3" t="s">
        <v>10780</v>
      </c>
      <c r="D4408" s="1" t="s">
        <v>10783</v>
      </c>
      <c r="E4408" s="1">
        <v>9</v>
      </c>
      <c r="F4408" s="7">
        <v>1</v>
      </c>
      <c r="G4408" s="1">
        <v>9</v>
      </c>
      <c r="H4408" s="7">
        <v>1</v>
      </c>
      <c r="I4408" s="1">
        <v>9</v>
      </c>
      <c r="J4408" s="5">
        <v>0</v>
      </c>
      <c r="K4408" s="3" t="s">
        <v>28513</v>
      </c>
      <c r="L4408" s="3" t="s">
        <v>28513</v>
      </c>
      <c r="M4408" s="3" t="s">
        <v>9</v>
      </c>
    </row>
    <row r="4409" spans="1:13" ht="28.8" hidden="1">
      <c r="A4409" s="3">
        <v>4200</v>
      </c>
      <c r="B4409" s="3" t="s">
        <v>10784</v>
      </c>
      <c r="C4409" s="3" t="s">
        <v>10780</v>
      </c>
      <c r="D4409" s="1" t="s">
        <v>10785</v>
      </c>
      <c r="E4409" s="1">
        <v>3</v>
      </c>
      <c r="F4409" s="7">
        <v>1</v>
      </c>
      <c r="G4409" s="1">
        <v>3</v>
      </c>
      <c r="H4409" s="7">
        <v>1</v>
      </c>
      <c r="I4409" s="1">
        <v>3</v>
      </c>
      <c r="J4409" s="5">
        <v>0</v>
      </c>
      <c r="K4409" s="3" t="s">
        <v>29693</v>
      </c>
      <c r="L4409" s="3" t="s">
        <v>34098</v>
      </c>
      <c r="M4409" s="3" t="s">
        <v>9</v>
      </c>
    </row>
    <row r="4410" spans="1:13" hidden="1">
      <c r="A4410" s="3">
        <v>4201</v>
      </c>
      <c r="B4410" s="3" t="s">
        <v>10786</v>
      </c>
      <c r="C4410" s="3" t="s">
        <v>10780</v>
      </c>
      <c r="D4410" s="1" t="s">
        <v>10787</v>
      </c>
      <c r="E4410" s="1" t="s">
        <v>5139</v>
      </c>
      <c r="F4410" s="7">
        <v>1</v>
      </c>
      <c r="G4410" s="1" t="s">
        <v>5139</v>
      </c>
      <c r="H4410" s="7">
        <v>1</v>
      </c>
      <c r="I4410" s="1" t="s">
        <v>23757</v>
      </c>
      <c r="J4410" s="5">
        <v>0</v>
      </c>
      <c r="K4410" s="3" t="s">
        <v>26564</v>
      </c>
      <c r="L4410" s="3" t="s">
        <v>26564</v>
      </c>
      <c r="M4410" s="3" t="s">
        <v>9</v>
      </c>
    </row>
    <row r="4411" spans="1:13" ht="57.6" hidden="1">
      <c r="A4411" s="3">
        <v>4202</v>
      </c>
      <c r="B4411" s="3" t="s">
        <v>10788</v>
      </c>
      <c r="C4411" s="3" t="s">
        <v>10780</v>
      </c>
      <c r="D4411" s="1" t="s">
        <v>10789</v>
      </c>
      <c r="E4411" s="1">
        <v>6</v>
      </c>
      <c r="F4411" s="7">
        <v>1</v>
      </c>
      <c r="G4411" s="1">
        <v>6</v>
      </c>
      <c r="H4411" s="7">
        <v>1</v>
      </c>
      <c r="I4411" s="1">
        <v>6</v>
      </c>
      <c r="J4411" s="5">
        <v>0</v>
      </c>
      <c r="K4411" s="3" t="s">
        <v>29694</v>
      </c>
      <c r="L4411" s="3" t="s">
        <v>34099</v>
      </c>
      <c r="M4411" s="3" t="s">
        <v>9</v>
      </c>
    </row>
    <row r="4412" spans="1:13" ht="28.8" hidden="1">
      <c r="A4412" s="3">
        <v>4203</v>
      </c>
      <c r="B4412" s="3" t="s">
        <v>10790</v>
      </c>
      <c r="C4412" s="3" t="s">
        <v>10780</v>
      </c>
      <c r="D4412" s="1" t="s">
        <v>10791</v>
      </c>
      <c r="E4412" s="1">
        <v>8</v>
      </c>
      <c r="F4412" s="7">
        <v>1</v>
      </c>
      <c r="G4412" s="1">
        <v>8</v>
      </c>
      <c r="H4412" s="7">
        <v>1</v>
      </c>
      <c r="I4412" s="1">
        <v>8</v>
      </c>
      <c r="J4412" s="5">
        <v>0</v>
      </c>
      <c r="K4412" s="3" t="s">
        <v>29695</v>
      </c>
      <c r="L4412" s="3" t="s">
        <v>29695</v>
      </c>
      <c r="M4412" s="3" t="s">
        <v>9</v>
      </c>
    </row>
    <row r="4413" spans="1:13" ht="28.8" hidden="1">
      <c r="A4413" s="3">
        <v>4204</v>
      </c>
      <c r="B4413" s="3" t="s">
        <v>10792</v>
      </c>
      <c r="C4413" s="3" t="s">
        <v>10780</v>
      </c>
      <c r="D4413" s="1" t="s">
        <v>10793</v>
      </c>
      <c r="E4413" s="1">
        <v>6</v>
      </c>
      <c r="F4413" s="7">
        <v>1</v>
      </c>
      <c r="G4413" s="1">
        <v>6</v>
      </c>
      <c r="H4413" s="7">
        <v>1</v>
      </c>
      <c r="I4413" s="1">
        <v>6</v>
      </c>
      <c r="J4413" s="5">
        <v>0</v>
      </c>
      <c r="K4413" s="3" t="s">
        <v>29694</v>
      </c>
      <c r="L4413" s="3" t="s">
        <v>34099</v>
      </c>
      <c r="M4413" s="3" t="s">
        <v>9</v>
      </c>
    </row>
    <row r="4414" spans="1:13" hidden="1">
      <c r="A4414" s="3">
        <v>4205</v>
      </c>
      <c r="B4414" s="3" t="s">
        <v>10794</v>
      </c>
      <c r="C4414" s="3" t="s">
        <v>10780</v>
      </c>
      <c r="D4414" s="1" t="s">
        <v>10795</v>
      </c>
      <c r="E4414" s="1" t="s">
        <v>10796</v>
      </c>
      <c r="F4414" s="7">
        <v>1</v>
      </c>
      <c r="G4414" s="1" t="s">
        <v>10796</v>
      </c>
      <c r="H4414" s="7">
        <v>1</v>
      </c>
      <c r="I4414" s="1" t="s">
        <v>24619</v>
      </c>
      <c r="J4414" s="5">
        <v>0</v>
      </c>
      <c r="K4414" s="3" t="s">
        <v>26499</v>
      </c>
      <c r="L4414" s="3" t="s">
        <v>26499</v>
      </c>
      <c r="M4414" s="3" t="s">
        <v>9</v>
      </c>
    </row>
    <row r="4415" spans="1:13" ht="28.8" hidden="1">
      <c r="A4415" s="3">
        <v>4206</v>
      </c>
      <c r="B4415" s="3" t="s">
        <v>10797</v>
      </c>
      <c r="C4415" s="3" t="s">
        <v>10780</v>
      </c>
      <c r="D4415" s="1" t="s">
        <v>10798</v>
      </c>
      <c r="E4415" s="1">
        <v>13</v>
      </c>
      <c r="F4415" s="7">
        <v>1</v>
      </c>
      <c r="G4415" s="1">
        <v>13</v>
      </c>
      <c r="H4415" s="7">
        <v>1</v>
      </c>
      <c r="I4415" s="1">
        <v>13</v>
      </c>
      <c r="J4415" s="5">
        <v>0</v>
      </c>
      <c r="K4415" s="3" t="s">
        <v>29696</v>
      </c>
      <c r="L4415" s="3" t="s">
        <v>34100</v>
      </c>
      <c r="M4415" s="3" t="s">
        <v>9</v>
      </c>
    </row>
    <row r="4416" spans="1:13" ht="57.6" hidden="1">
      <c r="A4416" s="3">
        <v>4207</v>
      </c>
      <c r="B4416" s="3" t="s">
        <v>10799</v>
      </c>
      <c r="C4416" s="3" t="s">
        <v>10780</v>
      </c>
      <c r="D4416" s="1" t="s">
        <v>10800</v>
      </c>
      <c r="E4416" s="1">
        <v>3</v>
      </c>
      <c r="F4416" s="7">
        <v>1</v>
      </c>
      <c r="G4416" s="1">
        <v>3</v>
      </c>
      <c r="H4416" s="7">
        <v>1</v>
      </c>
      <c r="I4416" s="1">
        <v>3</v>
      </c>
      <c r="J4416" s="5">
        <v>0</v>
      </c>
      <c r="K4416" s="3" t="s">
        <v>29697</v>
      </c>
      <c r="L4416" s="3" t="s">
        <v>34101</v>
      </c>
      <c r="M4416" s="3" t="s">
        <v>9</v>
      </c>
    </row>
    <row r="4417" spans="1:13" ht="28.8" hidden="1">
      <c r="A4417" s="3">
        <v>4208</v>
      </c>
      <c r="B4417" s="3" t="s">
        <v>10801</v>
      </c>
      <c r="C4417" s="3" t="s">
        <v>10802</v>
      </c>
      <c r="D4417" s="1" t="s">
        <v>10803</v>
      </c>
      <c r="E4417" s="1">
        <v>16</v>
      </c>
      <c r="F4417" s="7">
        <v>1</v>
      </c>
      <c r="G4417" s="1">
        <v>16</v>
      </c>
      <c r="H4417" s="7">
        <v>1</v>
      </c>
      <c r="I4417" s="1">
        <v>16</v>
      </c>
      <c r="J4417" s="5">
        <v>0</v>
      </c>
      <c r="K4417" s="3" t="s">
        <v>29698</v>
      </c>
      <c r="L4417" s="3" t="s">
        <v>34102</v>
      </c>
      <c r="M4417" s="3" t="s">
        <v>9</v>
      </c>
    </row>
    <row r="4418" spans="1:13" ht="28.8" hidden="1">
      <c r="A4418" s="3">
        <v>4209</v>
      </c>
      <c r="B4418" s="3" t="s">
        <v>10804</v>
      </c>
      <c r="C4418" s="3" t="s">
        <v>10802</v>
      </c>
      <c r="D4418" s="1" t="s">
        <v>10805</v>
      </c>
      <c r="E4418" s="1">
        <v>2</v>
      </c>
      <c r="F4418" s="7">
        <v>1</v>
      </c>
      <c r="G4418" s="1">
        <v>2</v>
      </c>
      <c r="H4418" s="7">
        <v>1</v>
      </c>
      <c r="I4418" s="1">
        <v>2</v>
      </c>
      <c r="J4418" s="5">
        <v>0</v>
      </c>
      <c r="K4418" s="3" t="s">
        <v>29699</v>
      </c>
      <c r="L4418" s="3" t="s">
        <v>29699</v>
      </c>
      <c r="M4418" s="3" t="s">
        <v>9</v>
      </c>
    </row>
    <row r="4419" spans="1:13" ht="28.8" hidden="1">
      <c r="A4419" s="3">
        <v>4210</v>
      </c>
      <c r="B4419" s="3" t="s">
        <v>10806</v>
      </c>
      <c r="C4419" s="3" t="s">
        <v>10802</v>
      </c>
      <c r="D4419" s="1" t="s">
        <v>10807</v>
      </c>
      <c r="E4419" s="1" t="s">
        <v>10808</v>
      </c>
      <c r="F4419" s="7">
        <v>1</v>
      </c>
      <c r="G4419" s="1" t="s">
        <v>10808</v>
      </c>
      <c r="H4419" s="7">
        <v>1</v>
      </c>
      <c r="I4419" s="1" t="s">
        <v>24620</v>
      </c>
      <c r="J4419" s="5">
        <v>0</v>
      </c>
      <c r="K4419" s="3" t="s">
        <v>29700</v>
      </c>
      <c r="L4419" s="3" t="s">
        <v>29700</v>
      </c>
      <c r="M4419" s="3" t="s">
        <v>9</v>
      </c>
    </row>
    <row r="4420" spans="1:13" ht="28.8" hidden="1">
      <c r="A4420" s="3">
        <v>4211</v>
      </c>
      <c r="B4420" s="3" t="s">
        <v>10809</v>
      </c>
      <c r="C4420" s="3" t="s">
        <v>10802</v>
      </c>
      <c r="D4420" s="1" t="s">
        <v>7163</v>
      </c>
      <c r="E4420" s="1" t="s">
        <v>10810</v>
      </c>
      <c r="F4420" s="7">
        <v>1</v>
      </c>
      <c r="G4420" s="1" t="s">
        <v>10810</v>
      </c>
      <c r="H4420" s="7">
        <v>1</v>
      </c>
      <c r="I4420" s="1" t="s">
        <v>24621</v>
      </c>
      <c r="J4420" s="5">
        <v>0</v>
      </c>
      <c r="K4420" s="3" t="s">
        <v>26489</v>
      </c>
      <c r="L4420" s="3" t="s">
        <v>26489</v>
      </c>
      <c r="M4420" s="3" t="s">
        <v>9</v>
      </c>
    </row>
    <row r="4421" spans="1:13" ht="28.8" hidden="1">
      <c r="A4421" s="3">
        <v>4212</v>
      </c>
      <c r="B4421" s="3" t="s">
        <v>10811</v>
      </c>
      <c r="C4421" s="3" t="s">
        <v>10802</v>
      </c>
      <c r="D4421" s="1" t="s">
        <v>10812</v>
      </c>
      <c r="E4421" s="1" t="s">
        <v>10813</v>
      </c>
      <c r="F4421" s="7">
        <v>1</v>
      </c>
      <c r="G4421" s="1" t="s">
        <v>10813</v>
      </c>
      <c r="H4421" s="7">
        <v>1</v>
      </c>
      <c r="I4421" s="1" t="s">
        <v>24622</v>
      </c>
      <c r="J4421" s="5">
        <v>0</v>
      </c>
      <c r="K4421" s="3" t="s">
        <v>29701</v>
      </c>
      <c r="L4421" s="3" t="s">
        <v>29701</v>
      </c>
      <c r="M4421" s="3" t="s">
        <v>9</v>
      </c>
    </row>
    <row r="4422" spans="1:13" ht="28.8" hidden="1">
      <c r="A4422" s="3">
        <v>4213</v>
      </c>
      <c r="B4422" s="3" t="s">
        <v>10814</v>
      </c>
      <c r="C4422" s="3" t="s">
        <v>10802</v>
      </c>
      <c r="D4422" s="1" t="s">
        <v>10815</v>
      </c>
      <c r="E4422" s="1">
        <v>95</v>
      </c>
      <c r="F4422" s="7">
        <v>1</v>
      </c>
      <c r="G4422" s="1">
        <v>95</v>
      </c>
      <c r="H4422" s="7">
        <v>1</v>
      </c>
      <c r="I4422" s="1">
        <v>95</v>
      </c>
      <c r="J4422" s="5">
        <v>0</v>
      </c>
      <c r="K4422" s="3" t="s">
        <v>29702</v>
      </c>
      <c r="L4422" s="3" t="s">
        <v>34103</v>
      </c>
      <c r="M4422" s="3" t="s">
        <v>9</v>
      </c>
    </row>
    <row r="4423" spans="1:13" ht="28.8" hidden="1">
      <c r="A4423" s="3">
        <v>4214</v>
      </c>
      <c r="B4423" s="3" t="s">
        <v>10816</v>
      </c>
      <c r="C4423" s="3" t="s">
        <v>10802</v>
      </c>
      <c r="D4423" s="1" t="s">
        <v>10817</v>
      </c>
      <c r="E4423" s="1" t="s">
        <v>4709</v>
      </c>
      <c r="F4423" s="7">
        <v>1</v>
      </c>
      <c r="G4423" s="1" t="s">
        <v>4709</v>
      </c>
      <c r="H4423" s="7">
        <v>0</v>
      </c>
      <c r="I4423" s="1" t="s">
        <v>1267</v>
      </c>
      <c r="J4423" s="5">
        <v>0</v>
      </c>
      <c r="K4423" s="3" t="s">
        <v>29703</v>
      </c>
      <c r="L4423" s="3" t="s">
        <v>34104</v>
      </c>
      <c r="M4423" s="3" t="s">
        <v>9</v>
      </c>
    </row>
    <row r="4424" spans="1:13" hidden="1">
      <c r="A4424" s="3">
        <v>4215</v>
      </c>
      <c r="B4424" s="3" t="s">
        <v>10818</v>
      </c>
      <c r="C4424" s="3" t="s">
        <v>10802</v>
      </c>
      <c r="D4424" s="1" t="s">
        <v>10819</v>
      </c>
      <c r="E4424" s="1">
        <v>7</v>
      </c>
      <c r="F4424" s="7">
        <v>1</v>
      </c>
      <c r="G4424" s="1">
        <v>7</v>
      </c>
      <c r="H4424" s="7">
        <v>1</v>
      </c>
      <c r="I4424" s="1">
        <v>7</v>
      </c>
      <c r="J4424" s="5">
        <v>0</v>
      </c>
      <c r="K4424" s="3" t="s">
        <v>29704</v>
      </c>
      <c r="L4424" s="3" t="s">
        <v>29704</v>
      </c>
      <c r="M4424" s="3" t="s">
        <v>9</v>
      </c>
    </row>
    <row r="4425" spans="1:13" ht="28.8" hidden="1">
      <c r="A4425" s="3">
        <v>4216</v>
      </c>
      <c r="B4425" s="3" t="s">
        <v>10820</v>
      </c>
      <c r="C4425" s="3" t="s">
        <v>10802</v>
      </c>
      <c r="D4425" s="1" t="s">
        <v>10821</v>
      </c>
      <c r="E4425" s="1">
        <v>1</v>
      </c>
      <c r="F4425" s="7">
        <v>1</v>
      </c>
      <c r="G4425" s="1">
        <v>1</v>
      </c>
      <c r="H4425" s="7">
        <v>1</v>
      </c>
      <c r="I4425" s="1">
        <v>1</v>
      </c>
      <c r="J4425" s="5">
        <v>0</v>
      </c>
      <c r="K4425" s="3" t="s">
        <v>29705</v>
      </c>
      <c r="L4425" s="3" t="s">
        <v>29705</v>
      </c>
      <c r="M4425" s="3" t="s">
        <v>9</v>
      </c>
    </row>
    <row r="4426" spans="1:13" ht="28.8" hidden="1">
      <c r="A4426" s="3">
        <v>4217</v>
      </c>
      <c r="B4426" s="3" t="s">
        <v>10822</v>
      </c>
      <c r="C4426" s="3" t="s">
        <v>10802</v>
      </c>
      <c r="D4426" s="1" t="s">
        <v>10823</v>
      </c>
      <c r="E4426" s="1" t="s">
        <v>10813</v>
      </c>
      <c r="F4426" s="7">
        <v>1</v>
      </c>
      <c r="G4426" s="1" t="s">
        <v>10813</v>
      </c>
      <c r="H4426" s="7">
        <v>1</v>
      </c>
      <c r="I4426" s="1" t="s">
        <v>24622</v>
      </c>
      <c r="J4426" s="5">
        <v>0</v>
      </c>
      <c r="K4426" s="3" t="s">
        <v>29706</v>
      </c>
      <c r="L4426" s="3" t="s">
        <v>34105</v>
      </c>
      <c r="M4426" s="3" t="s">
        <v>9</v>
      </c>
    </row>
    <row r="4427" spans="1:13" ht="28.8" hidden="1">
      <c r="A4427" s="3">
        <v>4218</v>
      </c>
      <c r="B4427" s="3" t="s">
        <v>10824</v>
      </c>
      <c r="C4427" s="3" t="s">
        <v>10825</v>
      </c>
      <c r="D4427" s="1" t="s">
        <v>10826</v>
      </c>
      <c r="E4427" s="1" t="s">
        <v>10827</v>
      </c>
      <c r="F4427" s="7">
        <v>1</v>
      </c>
      <c r="G4427" s="1" t="s">
        <v>10827</v>
      </c>
      <c r="H4427" s="7">
        <v>1</v>
      </c>
      <c r="I4427" s="1" t="s">
        <v>24623</v>
      </c>
      <c r="J4427" s="5">
        <v>0</v>
      </c>
      <c r="K4427" s="3" t="s">
        <v>29707</v>
      </c>
      <c r="L4427" s="3" t="s">
        <v>29707</v>
      </c>
      <c r="M4427" s="3" t="s">
        <v>9</v>
      </c>
    </row>
    <row r="4428" spans="1:13" ht="28.8" hidden="1">
      <c r="A4428" s="3">
        <v>4219</v>
      </c>
      <c r="B4428" s="3" t="s">
        <v>10828</v>
      </c>
      <c r="C4428" s="3" t="s">
        <v>10825</v>
      </c>
      <c r="D4428" s="1" t="s">
        <v>10829</v>
      </c>
      <c r="E4428" s="1">
        <v>45022</v>
      </c>
      <c r="F4428" s="7">
        <v>1</v>
      </c>
      <c r="G4428" s="1">
        <v>45022</v>
      </c>
      <c r="H4428" s="7">
        <v>1</v>
      </c>
      <c r="I4428" s="1">
        <v>45022</v>
      </c>
      <c r="J4428" s="5">
        <v>0</v>
      </c>
      <c r="K4428" s="3" t="s">
        <v>29708</v>
      </c>
      <c r="L4428" s="3" t="s">
        <v>29708</v>
      </c>
      <c r="M4428" s="3" t="s">
        <v>9</v>
      </c>
    </row>
    <row r="4429" spans="1:13" ht="28.8" hidden="1">
      <c r="A4429" s="3">
        <v>4220</v>
      </c>
      <c r="B4429" s="3" t="s">
        <v>10830</v>
      </c>
      <c r="C4429" s="3" t="s">
        <v>10825</v>
      </c>
      <c r="D4429" s="1" t="s">
        <v>10831</v>
      </c>
      <c r="E4429" s="1">
        <v>3</v>
      </c>
      <c r="F4429" s="7">
        <v>1</v>
      </c>
      <c r="G4429" s="1">
        <v>3</v>
      </c>
      <c r="H4429" s="7">
        <v>1</v>
      </c>
      <c r="I4429" s="1">
        <v>3</v>
      </c>
      <c r="J4429" s="5">
        <v>0</v>
      </c>
      <c r="K4429" s="3" t="s">
        <v>29709</v>
      </c>
      <c r="L4429" s="3" t="s">
        <v>29709</v>
      </c>
      <c r="M4429" s="3" t="s">
        <v>9</v>
      </c>
    </row>
    <row r="4430" spans="1:13" ht="28.8" hidden="1">
      <c r="A4430" s="3">
        <v>4221</v>
      </c>
      <c r="B4430" s="3" t="s">
        <v>10832</v>
      </c>
      <c r="C4430" s="3" t="s">
        <v>10825</v>
      </c>
      <c r="D4430" s="1" t="s">
        <v>10833</v>
      </c>
      <c r="E4430" s="1" t="s">
        <v>10834</v>
      </c>
      <c r="F4430" s="7">
        <v>1</v>
      </c>
      <c r="G4430" s="1" t="s">
        <v>10834</v>
      </c>
      <c r="H4430" s="7">
        <v>1</v>
      </c>
      <c r="I4430" s="1" t="s">
        <v>24624</v>
      </c>
      <c r="J4430" s="5">
        <v>0</v>
      </c>
      <c r="K4430" s="3" t="s">
        <v>29710</v>
      </c>
      <c r="L4430" s="3" t="s">
        <v>29710</v>
      </c>
      <c r="M4430" s="3" t="s">
        <v>9</v>
      </c>
    </row>
    <row r="4431" spans="1:13" ht="28.8" hidden="1">
      <c r="A4431" s="3">
        <v>4222</v>
      </c>
      <c r="B4431" s="3" t="s">
        <v>10835</v>
      </c>
      <c r="C4431" s="3" t="s">
        <v>10825</v>
      </c>
      <c r="D4431" s="1" t="s">
        <v>10836</v>
      </c>
      <c r="E4431" s="1" t="s">
        <v>518</v>
      </c>
      <c r="F4431" s="7">
        <v>1</v>
      </c>
      <c r="G4431" s="1" t="s">
        <v>518</v>
      </c>
      <c r="H4431" s="7">
        <v>0</v>
      </c>
      <c r="I4431" s="1"/>
      <c r="J4431" s="5">
        <v>0</v>
      </c>
      <c r="K4431" s="3" t="s">
        <v>29711</v>
      </c>
      <c r="L4431" s="3" t="s">
        <v>34106</v>
      </c>
      <c r="M4431" s="3" t="s">
        <v>9</v>
      </c>
    </row>
    <row r="4432" spans="1:13" ht="28.8" hidden="1">
      <c r="A4432" s="3">
        <v>4223</v>
      </c>
      <c r="B4432" s="3" t="s">
        <v>10837</v>
      </c>
      <c r="C4432" s="3" t="s">
        <v>10825</v>
      </c>
      <c r="D4432" s="1" t="s">
        <v>10838</v>
      </c>
      <c r="E4432" s="1">
        <v>7</v>
      </c>
      <c r="F4432" s="7">
        <v>1</v>
      </c>
      <c r="G4432" s="1">
        <v>7</v>
      </c>
      <c r="H4432" s="7">
        <v>1</v>
      </c>
      <c r="I4432" s="1">
        <v>7</v>
      </c>
      <c r="J4432" s="5">
        <v>0</v>
      </c>
      <c r="K4432" s="3" t="s">
        <v>29712</v>
      </c>
      <c r="L4432" s="3" t="s">
        <v>34107</v>
      </c>
      <c r="M4432" s="3" t="s">
        <v>9</v>
      </c>
    </row>
    <row r="4433" spans="1:13" ht="28.8" hidden="1">
      <c r="A4433" s="3">
        <v>4224</v>
      </c>
      <c r="B4433" s="3" t="s">
        <v>10839</v>
      </c>
      <c r="C4433" s="3" t="s">
        <v>10825</v>
      </c>
      <c r="D4433" s="1" t="s">
        <v>10840</v>
      </c>
      <c r="E4433" s="1" t="s">
        <v>1696</v>
      </c>
      <c r="F4433" s="7">
        <v>1</v>
      </c>
      <c r="G4433" s="1" t="s">
        <v>1696</v>
      </c>
      <c r="H4433" s="7">
        <v>1</v>
      </c>
      <c r="I4433" s="1" t="s">
        <v>23234</v>
      </c>
      <c r="J4433" s="5">
        <v>0</v>
      </c>
      <c r="K4433" s="3" t="s">
        <v>29713</v>
      </c>
      <c r="L4433" s="3" t="s">
        <v>29713</v>
      </c>
      <c r="M4433" s="3" t="s">
        <v>9</v>
      </c>
    </row>
    <row r="4434" spans="1:13" ht="28.8" hidden="1">
      <c r="A4434" s="3">
        <v>4225</v>
      </c>
      <c r="B4434" s="3" t="s">
        <v>10841</v>
      </c>
      <c r="C4434" s="3" t="s">
        <v>10825</v>
      </c>
      <c r="D4434" s="1" t="s">
        <v>10842</v>
      </c>
      <c r="E4434" s="1">
        <v>2</v>
      </c>
      <c r="F4434" s="7">
        <v>1</v>
      </c>
      <c r="G4434" s="1">
        <v>2</v>
      </c>
      <c r="H4434" s="7">
        <v>1</v>
      </c>
      <c r="I4434" s="1">
        <v>2</v>
      </c>
      <c r="J4434" s="5">
        <v>0</v>
      </c>
      <c r="K4434" s="3" t="s">
        <v>29714</v>
      </c>
      <c r="L4434" s="3" t="s">
        <v>29714</v>
      </c>
      <c r="M4434" s="3" t="s">
        <v>9</v>
      </c>
    </row>
    <row r="4435" spans="1:13" ht="28.8" hidden="1">
      <c r="A4435" s="3">
        <v>4226</v>
      </c>
      <c r="B4435" s="3" t="s">
        <v>10843</v>
      </c>
      <c r="C4435" s="3" t="s">
        <v>10844</v>
      </c>
      <c r="D4435" s="1" t="s">
        <v>10845</v>
      </c>
      <c r="E4435" s="1" t="s">
        <v>10846</v>
      </c>
      <c r="F4435" s="7">
        <v>1</v>
      </c>
      <c r="G4435" s="1" t="s">
        <v>10846</v>
      </c>
      <c r="H4435" s="7">
        <v>1</v>
      </c>
      <c r="I4435" s="1" t="s">
        <v>24625</v>
      </c>
      <c r="J4435" s="5">
        <v>0</v>
      </c>
      <c r="K4435" s="3" t="s">
        <v>29715</v>
      </c>
      <c r="L4435" s="3" t="s">
        <v>29715</v>
      </c>
      <c r="M4435" s="3" t="s">
        <v>9</v>
      </c>
    </row>
    <row r="4436" spans="1:13" ht="28.8" hidden="1">
      <c r="A4436" s="3">
        <v>4227</v>
      </c>
      <c r="B4436" s="3" t="s">
        <v>10847</v>
      </c>
      <c r="C4436" s="3" t="s">
        <v>10844</v>
      </c>
      <c r="D4436" s="1" t="s">
        <v>10848</v>
      </c>
      <c r="E4436" s="1">
        <v>792</v>
      </c>
      <c r="F4436" s="7">
        <v>1</v>
      </c>
      <c r="G4436" s="1">
        <v>792</v>
      </c>
      <c r="H4436" s="7">
        <v>1</v>
      </c>
      <c r="I4436" s="1">
        <v>792</v>
      </c>
      <c r="J4436" s="5">
        <v>0</v>
      </c>
      <c r="K4436" s="3" t="s">
        <v>29716</v>
      </c>
      <c r="L4436" s="3" t="s">
        <v>29716</v>
      </c>
      <c r="M4436" s="3" t="s">
        <v>9</v>
      </c>
    </row>
    <row r="4437" spans="1:13" ht="43.2" hidden="1">
      <c r="A4437" s="3">
        <v>4228</v>
      </c>
      <c r="B4437" s="3" t="s">
        <v>10849</v>
      </c>
      <c r="C4437" s="3" t="s">
        <v>10844</v>
      </c>
      <c r="D4437" s="1" t="s">
        <v>10850</v>
      </c>
      <c r="E4437" s="1" t="s">
        <v>10851</v>
      </c>
      <c r="F4437" s="7">
        <v>1</v>
      </c>
      <c r="G4437" s="1" t="s">
        <v>10851</v>
      </c>
      <c r="H4437" s="7">
        <v>1</v>
      </c>
      <c r="I4437" s="1" t="s">
        <v>24626</v>
      </c>
      <c r="J4437" s="5">
        <v>0</v>
      </c>
      <c r="K4437" s="3" t="s">
        <v>29717</v>
      </c>
      <c r="L4437" s="3" t="s">
        <v>34108</v>
      </c>
      <c r="M4437" s="3" t="s">
        <v>9</v>
      </c>
    </row>
    <row r="4438" spans="1:13" ht="28.8" hidden="1">
      <c r="A4438" s="3">
        <v>4229</v>
      </c>
      <c r="B4438" s="3" t="s">
        <v>10852</v>
      </c>
      <c r="C4438" s="3" t="s">
        <v>10844</v>
      </c>
      <c r="D4438" s="1" t="s">
        <v>10853</v>
      </c>
      <c r="E4438" s="1">
        <v>32</v>
      </c>
      <c r="F4438" s="7">
        <v>1</v>
      </c>
      <c r="G4438" s="1">
        <v>32</v>
      </c>
      <c r="H4438" s="7">
        <v>1</v>
      </c>
      <c r="I4438" s="1">
        <v>32</v>
      </c>
      <c r="J4438" s="5">
        <v>0</v>
      </c>
      <c r="K4438" s="3" t="s">
        <v>29718</v>
      </c>
      <c r="L4438" s="3" t="s">
        <v>29718</v>
      </c>
      <c r="M4438" s="3" t="s">
        <v>9</v>
      </c>
    </row>
    <row r="4439" spans="1:13" ht="28.8" hidden="1">
      <c r="A4439" s="3">
        <v>4230</v>
      </c>
      <c r="B4439" s="3" t="s">
        <v>10854</v>
      </c>
      <c r="C4439" s="3" t="s">
        <v>10844</v>
      </c>
      <c r="D4439" s="1" t="s">
        <v>10855</v>
      </c>
      <c r="E4439" s="1" t="s">
        <v>3517</v>
      </c>
      <c r="F4439" s="7">
        <v>1</v>
      </c>
      <c r="G4439" s="1" t="s">
        <v>3517</v>
      </c>
      <c r="H4439" s="7">
        <v>1</v>
      </c>
      <c r="I4439" s="1">
        <v>1</v>
      </c>
      <c r="J4439" s="5">
        <v>0</v>
      </c>
      <c r="K4439" s="3" t="s">
        <v>29719</v>
      </c>
      <c r="L4439" s="3" t="s">
        <v>29719</v>
      </c>
      <c r="M4439" s="3" t="s">
        <v>9</v>
      </c>
    </row>
    <row r="4440" spans="1:13" hidden="1">
      <c r="A4440" s="3">
        <v>4231</v>
      </c>
      <c r="B4440" s="3" t="s">
        <v>10856</v>
      </c>
      <c r="C4440" s="3" t="s">
        <v>10844</v>
      </c>
      <c r="D4440" s="1" t="s">
        <v>10857</v>
      </c>
      <c r="E4440" s="1" t="s">
        <v>10858</v>
      </c>
      <c r="F4440" s="7">
        <v>1</v>
      </c>
      <c r="G4440" s="1" t="s">
        <v>10858</v>
      </c>
      <c r="H4440" s="7">
        <v>1</v>
      </c>
      <c r="I4440" s="1" t="s">
        <v>24627</v>
      </c>
      <c r="J4440" s="5">
        <v>0</v>
      </c>
      <c r="K4440" s="3" t="s">
        <v>27460</v>
      </c>
      <c r="L4440" s="3" t="s">
        <v>27460</v>
      </c>
      <c r="M4440" s="3" t="s">
        <v>9</v>
      </c>
    </row>
    <row r="4441" spans="1:13" ht="28.8" hidden="1">
      <c r="A4441" s="3">
        <v>4232</v>
      </c>
      <c r="B4441" s="3" t="s">
        <v>10859</v>
      </c>
      <c r="C4441" s="3" t="s">
        <v>10844</v>
      </c>
      <c r="D4441" s="1" t="s">
        <v>10860</v>
      </c>
      <c r="E4441" s="1" t="s">
        <v>10851</v>
      </c>
      <c r="F4441" s="7">
        <v>1</v>
      </c>
      <c r="G4441" s="1" t="s">
        <v>10851</v>
      </c>
      <c r="H4441" s="7">
        <v>1</v>
      </c>
      <c r="I4441" s="1" t="s">
        <v>24626</v>
      </c>
      <c r="J4441" s="5">
        <v>0</v>
      </c>
      <c r="K4441" s="3" t="s">
        <v>29720</v>
      </c>
      <c r="L4441" s="3" t="s">
        <v>34109</v>
      </c>
      <c r="M4441" s="3" t="s">
        <v>9</v>
      </c>
    </row>
    <row r="4442" spans="1:13" ht="28.8" hidden="1">
      <c r="A4442" s="3">
        <v>4233</v>
      </c>
      <c r="B4442" s="3" t="s">
        <v>10861</v>
      </c>
      <c r="C4442" s="3" t="s">
        <v>10844</v>
      </c>
      <c r="D4442" s="1" t="s">
        <v>10862</v>
      </c>
      <c r="E4442" s="1" t="s">
        <v>10863</v>
      </c>
      <c r="F4442" s="7">
        <v>1</v>
      </c>
      <c r="G4442" s="1" t="s">
        <v>10863</v>
      </c>
      <c r="H4442" s="7">
        <v>1</v>
      </c>
      <c r="I4442" s="1" t="s">
        <v>24628</v>
      </c>
      <c r="J4442" s="5">
        <v>0</v>
      </c>
      <c r="K4442" s="3" t="s">
        <v>26875</v>
      </c>
      <c r="L4442" s="3" t="s">
        <v>26875</v>
      </c>
      <c r="M4442" s="3" t="s">
        <v>9</v>
      </c>
    </row>
    <row r="4443" spans="1:13" ht="28.8" hidden="1">
      <c r="A4443" s="3">
        <v>4234</v>
      </c>
      <c r="B4443" s="3" t="s">
        <v>10864</v>
      </c>
      <c r="C4443" s="3" t="s">
        <v>10844</v>
      </c>
      <c r="D4443" s="1" t="s">
        <v>10865</v>
      </c>
      <c r="E4443" s="1" t="s">
        <v>10866</v>
      </c>
      <c r="F4443" s="7">
        <v>1</v>
      </c>
      <c r="G4443" s="1" t="s">
        <v>10866</v>
      </c>
      <c r="H4443" s="7">
        <v>1</v>
      </c>
      <c r="I4443" s="1" t="s">
        <v>24629</v>
      </c>
      <c r="J4443" s="5">
        <v>0</v>
      </c>
      <c r="K4443" s="3" t="s">
        <v>29721</v>
      </c>
      <c r="L4443" s="3" t="s">
        <v>34110</v>
      </c>
      <c r="M4443" s="3" t="s">
        <v>9</v>
      </c>
    </row>
    <row r="4444" spans="1:13" ht="28.8" hidden="1">
      <c r="A4444" s="3">
        <v>4235</v>
      </c>
      <c r="B4444" s="3" t="s">
        <v>10867</v>
      </c>
      <c r="C4444" s="3" t="s">
        <v>10844</v>
      </c>
      <c r="D4444" s="1" t="s">
        <v>10868</v>
      </c>
      <c r="E4444" s="1">
        <v>5</v>
      </c>
      <c r="F4444" s="7">
        <v>1</v>
      </c>
      <c r="G4444" s="1">
        <v>5</v>
      </c>
      <c r="H4444" s="7">
        <v>1</v>
      </c>
      <c r="I4444" s="1">
        <v>5</v>
      </c>
      <c r="J4444" s="5">
        <v>0</v>
      </c>
      <c r="K4444" s="3" t="s">
        <v>29722</v>
      </c>
      <c r="L4444" s="3" t="s">
        <v>29722</v>
      </c>
      <c r="M4444" s="3" t="s">
        <v>9</v>
      </c>
    </row>
    <row r="4445" spans="1:13" ht="28.8" hidden="1">
      <c r="A4445" s="3">
        <v>4236</v>
      </c>
      <c r="B4445" s="3" t="s">
        <v>10869</v>
      </c>
      <c r="C4445" s="3" t="s">
        <v>10870</v>
      </c>
      <c r="D4445" s="1" t="s">
        <v>10871</v>
      </c>
      <c r="E4445" s="1">
        <v>3</v>
      </c>
      <c r="F4445" s="7">
        <v>1</v>
      </c>
      <c r="G4445" s="1">
        <v>3</v>
      </c>
      <c r="H4445" s="7">
        <v>1</v>
      </c>
      <c r="I4445" s="1">
        <v>3</v>
      </c>
      <c r="J4445" s="5">
        <v>0</v>
      </c>
      <c r="K4445" s="3" t="s">
        <v>29723</v>
      </c>
      <c r="L4445" s="3" t="s">
        <v>29723</v>
      </c>
      <c r="M4445" s="3" t="s">
        <v>9</v>
      </c>
    </row>
    <row r="4446" spans="1:13" ht="28.8" hidden="1">
      <c r="A4446" s="3">
        <v>4237</v>
      </c>
      <c r="B4446" s="3" t="s">
        <v>10872</v>
      </c>
      <c r="C4446" s="3" t="s">
        <v>10870</v>
      </c>
      <c r="D4446" s="1" t="s">
        <v>10873</v>
      </c>
      <c r="E4446" s="1" t="s">
        <v>10874</v>
      </c>
      <c r="F4446" s="7">
        <v>1</v>
      </c>
      <c r="G4446" s="1" t="s">
        <v>10874</v>
      </c>
      <c r="H4446" s="7">
        <v>1</v>
      </c>
      <c r="I4446" s="1" t="s">
        <v>24630</v>
      </c>
      <c r="J4446" s="5">
        <v>0</v>
      </c>
      <c r="K4446" s="3" t="s">
        <v>26445</v>
      </c>
      <c r="L4446" s="3" t="s">
        <v>26445</v>
      </c>
      <c r="M4446" s="3" t="s">
        <v>9</v>
      </c>
    </row>
    <row r="4447" spans="1:13" ht="43.2" hidden="1">
      <c r="A4447" s="3">
        <v>4238</v>
      </c>
      <c r="B4447" s="3" t="s">
        <v>10875</v>
      </c>
      <c r="C4447" s="3" t="s">
        <v>10870</v>
      </c>
      <c r="D4447" s="1" t="s">
        <v>10876</v>
      </c>
      <c r="E4447" s="1" t="s">
        <v>10877</v>
      </c>
      <c r="F4447" s="7">
        <v>1</v>
      </c>
      <c r="G4447" s="1" t="s">
        <v>10877</v>
      </c>
      <c r="H4447" s="7">
        <v>1</v>
      </c>
      <c r="I4447" s="1" t="s">
        <v>24631</v>
      </c>
      <c r="J4447" s="5">
        <v>0</v>
      </c>
      <c r="K4447" s="3" t="s">
        <v>29724</v>
      </c>
      <c r="L4447" s="3" t="s">
        <v>29724</v>
      </c>
      <c r="M4447" s="3" t="s">
        <v>9</v>
      </c>
    </row>
    <row r="4448" spans="1:13" ht="43.2" hidden="1">
      <c r="A4448" s="3">
        <v>4239</v>
      </c>
      <c r="B4448" s="3" t="s">
        <v>10878</v>
      </c>
      <c r="C4448" s="3" t="s">
        <v>10870</v>
      </c>
      <c r="D4448" s="1" t="s">
        <v>10879</v>
      </c>
      <c r="E4448" s="1">
        <v>1</v>
      </c>
      <c r="F4448" s="7">
        <v>1</v>
      </c>
      <c r="G4448" s="1">
        <v>1</v>
      </c>
      <c r="H4448" s="7">
        <v>1</v>
      </c>
      <c r="I4448" s="1">
        <v>1</v>
      </c>
      <c r="J4448" s="5">
        <v>0</v>
      </c>
      <c r="K4448" s="3" t="s">
        <v>29725</v>
      </c>
      <c r="L4448" s="3" t="s">
        <v>29725</v>
      </c>
      <c r="M4448" s="3" t="s">
        <v>9</v>
      </c>
    </row>
    <row r="4449" spans="1:13" ht="28.8" hidden="1">
      <c r="A4449" s="3">
        <v>4240</v>
      </c>
      <c r="B4449" s="3" t="s">
        <v>10880</v>
      </c>
      <c r="C4449" s="3" t="s">
        <v>10870</v>
      </c>
      <c r="D4449" s="1" t="s">
        <v>10881</v>
      </c>
      <c r="E4449" s="1">
        <v>4</v>
      </c>
      <c r="F4449" s="7">
        <v>1</v>
      </c>
      <c r="G4449" s="1">
        <v>4</v>
      </c>
      <c r="H4449" s="7">
        <v>1</v>
      </c>
      <c r="I4449" s="1">
        <v>4</v>
      </c>
      <c r="J4449" s="5">
        <v>0</v>
      </c>
      <c r="K4449" s="3" t="s">
        <v>29726</v>
      </c>
      <c r="L4449" s="3" t="s">
        <v>29726</v>
      </c>
      <c r="M4449" s="3" t="s">
        <v>9</v>
      </c>
    </row>
    <row r="4450" spans="1:13" ht="28.8" hidden="1">
      <c r="A4450" s="3">
        <v>4241</v>
      </c>
      <c r="B4450" s="3" t="s">
        <v>10882</v>
      </c>
      <c r="C4450" s="3" t="s">
        <v>10870</v>
      </c>
      <c r="D4450" s="1" t="s">
        <v>10883</v>
      </c>
      <c r="E4450" s="1">
        <v>2012</v>
      </c>
      <c r="F4450" s="7">
        <v>1</v>
      </c>
      <c r="G4450" s="1">
        <v>2012</v>
      </c>
      <c r="H4450" s="7">
        <v>1</v>
      </c>
      <c r="I4450" s="1">
        <v>2012</v>
      </c>
      <c r="J4450" s="5">
        <v>0</v>
      </c>
      <c r="K4450" s="3" t="s">
        <v>29727</v>
      </c>
      <c r="L4450" s="3" t="s">
        <v>29727</v>
      </c>
      <c r="M4450" s="3" t="s">
        <v>9</v>
      </c>
    </row>
    <row r="4451" spans="1:13" hidden="1">
      <c r="A4451" s="3">
        <v>4242</v>
      </c>
      <c r="B4451" s="3" t="s">
        <v>10884</v>
      </c>
      <c r="C4451" s="3" t="s">
        <v>10870</v>
      </c>
      <c r="D4451" s="1" t="s">
        <v>10885</v>
      </c>
      <c r="E4451" s="1" t="s">
        <v>10886</v>
      </c>
      <c r="F4451" s="7">
        <v>1</v>
      </c>
      <c r="G4451" s="1" t="s">
        <v>10886</v>
      </c>
      <c r="H4451" s="7">
        <v>1</v>
      </c>
      <c r="I4451" s="1" t="s">
        <v>24632</v>
      </c>
      <c r="J4451" s="5">
        <v>0</v>
      </c>
      <c r="K4451" s="3" t="s">
        <v>29728</v>
      </c>
      <c r="L4451" s="3" t="s">
        <v>29728</v>
      </c>
      <c r="M4451" s="3" t="s">
        <v>9</v>
      </c>
    </row>
    <row r="4452" spans="1:13" hidden="1">
      <c r="A4452" s="3">
        <v>4243</v>
      </c>
      <c r="B4452" s="3" t="s">
        <v>10887</v>
      </c>
      <c r="C4452" s="3" t="s">
        <v>10870</v>
      </c>
      <c r="D4452" s="1" t="s">
        <v>10888</v>
      </c>
      <c r="E4452" s="1">
        <v>5</v>
      </c>
      <c r="F4452" s="7">
        <v>1</v>
      </c>
      <c r="G4452" s="1">
        <v>5</v>
      </c>
      <c r="H4452" s="7">
        <v>1</v>
      </c>
      <c r="I4452" s="1">
        <v>5</v>
      </c>
      <c r="J4452" s="5">
        <v>0</v>
      </c>
      <c r="K4452" s="3" t="s">
        <v>29729</v>
      </c>
      <c r="L4452" s="3" t="s">
        <v>29729</v>
      </c>
      <c r="M4452" s="3" t="s">
        <v>9</v>
      </c>
    </row>
    <row r="4453" spans="1:13" ht="28.8" hidden="1">
      <c r="A4453" s="3">
        <v>4244</v>
      </c>
      <c r="B4453" s="3" t="s">
        <v>10889</v>
      </c>
      <c r="C4453" s="3" t="s">
        <v>10890</v>
      </c>
      <c r="D4453" s="1" t="s">
        <v>10891</v>
      </c>
      <c r="E4453" s="1" t="s">
        <v>10892</v>
      </c>
      <c r="F4453" s="7">
        <v>1</v>
      </c>
      <c r="G4453" s="1" t="s">
        <v>10892</v>
      </c>
      <c r="H4453" s="7">
        <v>1</v>
      </c>
      <c r="I4453" s="1" t="s">
        <v>24633</v>
      </c>
      <c r="J4453" s="5">
        <v>0</v>
      </c>
      <c r="K4453" s="3" t="s">
        <v>29730</v>
      </c>
      <c r="L4453" s="3" t="s">
        <v>34111</v>
      </c>
      <c r="M4453" s="3" t="s">
        <v>9</v>
      </c>
    </row>
    <row r="4454" spans="1:13" ht="28.8" hidden="1">
      <c r="A4454" s="3">
        <v>4245</v>
      </c>
      <c r="B4454" s="3" t="s">
        <v>10893</v>
      </c>
      <c r="C4454" s="3" t="s">
        <v>10890</v>
      </c>
      <c r="D4454" s="1" t="s">
        <v>10894</v>
      </c>
      <c r="E4454" s="1" t="s">
        <v>10895</v>
      </c>
      <c r="F4454" s="7">
        <v>1</v>
      </c>
      <c r="G4454" s="1" t="s">
        <v>10895</v>
      </c>
      <c r="H4454" s="7">
        <v>1</v>
      </c>
      <c r="I4454" s="1" t="s">
        <v>24634</v>
      </c>
      <c r="J4454" s="5">
        <v>0</v>
      </c>
      <c r="K4454" s="3" t="s">
        <v>26467</v>
      </c>
      <c r="L4454" s="3" t="s">
        <v>26467</v>
      </c>
      <c r="M4454" s="3" t="s">
        <v>9</v>
      </c>
    </row>
    <row r="4455" spans="1:13" ht="28.8" hidden="1">
      <c r="A4455" s="3">
        <v>4246</v>
      </c>
      <c r="B4455" s="3" t="s">
        <v>10896</v>
      </c>
      <c r="C4455" s="3" t="s">
        <v>10890</v>
      </c>
      <c r="D4455" s="1" t="s">
        <v>10897</v>
      </c>
      <c r="E4455" s="1" t="s">
        <v>10898</v>
      </c>
      <c r="F4455" s="7">
        <v>1</v>
      </c>
      <c r="G4455" s="1" t="s">
        <v>10898</v>
      </c>
      <c r="H4455" s="7">
        <v>1</v>
      </c>
      <c r="I4455" s="1" t="s">
        <v>24635</v>
      </c>
      <c r="J4455" s="5">
        <v>0</v>
      </c>
      <c r="K4455" s="3" t="s">
        <v>29731</v>
      </c>
      <c r="L4455" s="3" t="s">
        <v>29731</v>
      </c>
      <c r="M4455" s="3" t="s">
        <v>9</v>
      </c>
    </row>
    <row r="4456" spans="1:13" ht="28.8" hidden="1">
      <c r="A4456" s="3">
        <v>4247</v>
      </c>
      <c r="B4456" s="3" t="s">
        <v>10899</v>
      </c>
      <c r="C4456" s="3" t="s">
        <v>10890</v>
      </c>
      <c r="D4456" s="1" t="s">
        <v>10900</v>
      </c>
      <c r="E4456" s="1">
        <v>126</v>
      </c>
      <c r="F4456" s="7">
        <v>1</v>
      </c>
      <c r="G4456" s="1">
        <v>126</v>
      </c>
      <c r="H4456" s="7">
        <v>1</v>
      </c>
      <c r="I4456" s="1">
        <v>126</v>
      </c>
      <c r="J4456" s="5">
        <v>0</v>
      </c>
      <c r="K4456" s="3" t="s">
        <v>26566</v>
      </c>
      <c r="L4456" s="3" t="s">
        <v>26566</v>
      </c>
      <c r="M4456" s="3" t="s">
        <v>9</v>
      </c>
    </row>
    <row r="4457" spans="1:13" ht="43.2" hidden="1">
      <c r="A4457" s="3">
        <v>4248</v>
      </c>
      <c r="B4457" s="3" t="s">
        <v>10901</v>
      </c>
      <c r="C4457" s="3" t="s">
        <v>10890</v>
      </c>
      <c r="D4457" s="1" t="s">
        <v>10902</v>
      </c>
      <c r="E4457" s="1">
        <v>477</v>
      </c>
      <c r="F4457" s="7">
        <v>1</v>
      </c>
      <c r="G4457" s="1">
        <v>477</v>
      </c>
      <c r="H4457" s="7">
        <v>1</v>
      </c>
      <c r="I4457" s="1">
        <v>477</v>
      </c>
      <c r="J4457" s="5">
        <v>0</v>
      </c>
      <c r="K4457" s="3" t="s">
        <v>29732</v>
      </c>
      <c r="L4457" s="3" t="s">
        <v>34112</v>
      </c>
      <c r="M4457" s="3" t="s">
        <v>9</v>
      </c>
    </row>
    <row r="4458" spans="1:13" ht="28.8" hidden="1">
      <c r="A4458" s="3">
        <v>4249</v>
      </c>
      <c r="B4458" s="3" t="s">
        <v>10903</v>
      </c>
      <c r="C4458" s="3" t="s">
        <v>10890</v>
      </c>
      <c r="D4458" s="1" t="s">
        <v>10904</v>
      </c>
      <c r="E4458" s="1" t="s">
        <v>10905</v>
      </c>
      <c r="F4458" s="7">
        <v>1</v>
      </c>
      <c r="G4458" s="1" t="s">
        <v>10905</v>
      </c>
      <c r="H4458" s="7">
        <v>1</v>
      </c>
      <c r="I4458" s="1">
        <v>101</v>
      </c>
      <c r="J4458" s="5">
        <v>0</v>
      </c>
      <c r="K4458" s="3" t="s">
        <v>29733</v>
      </c>
      <c r="L4458" s="3" t="s">
        <v>29733</v>
      </c>
      <c r="M4458" s="3" t="s">
        <v>9</v>
      </c>
    </row>
    <row r="4459" spans="1:13" ht="28.8" hidden="1">
      <c r="A4459" s="3">
        <v>4250</v>
      </c>
      <c r="B4459" s="3" t="s">
        <v>10906</v>
      </c>
      <c r="C4459" s="3" t="s">
        <v>10890</v>
      </c>
      <c r="D4459" s="1" t="s">
        <v>10907</v>
      </c>
      <c r="E4459" s="1">
        <v>188</v>
      </c>
      <c r="F4459" s="7">
        <v>1</v>
      </c>
      <c r="G4459" s="1">
        <v>188</v>
      </c>
      <c r="H4459" s="7">
        <v>1</v>
      </c>
      <c r="I4459" s="1">
        <v>188</v>
      </c>
      <c r="J4459" s="5">
        <v>0</v>
      </c>
      <c r="K4459" s="3" t="s">
        <v>29734</v>
      </c>
      <c r="L4459" s="3" t="s">
        <v>34113</v>
      </c>
      <c r="M4459" s="3" t="s">
        <v>9</v>
      </c>
    </row>
    <row r="4460" spans="1:13" ht="43.2" hidden="1">
      <c r="A4460" s="3">
        <v>4251</v>
      </c>
      <c r="B4460" s="3" t="s">
        <v>10908</v>
      </c>
      <c r="C4460" s="3" t="s">
        <v>10890</v>
      </c>
      <c r="D4460" s="1" t="s">
        <v>10909</v>
      </c>
      <c r="E4460" s="1">
        <v>91</v>
      </c>
      <c r="F4460" s="7">
        <v>1</v>
      </c>
      <c r="G4460" s="1">
        <v>91</v>
      </c>
      <c r="H4460" s="7">
        <v>1</v>
      </c>
      <c r="I4460" s="1">
        <v>91</v>
      </c>
      <c r="J4460" s="5">
        <v>0</v>
      </c>
      <c r="K4460" s="3" t="s">
        <v>29735</v>
      </c>
      <c r="L4460" s="3" t="s">
        <v>34114</v>
      </c>
      <c r="M4460" s="3" t="s">
        <v>9</v>
      </c>
    </row>
    <row r="4461" spans="1:13" ht="28.8" hidden="1">
      <c r="A4461" s="3">
        <v>4252</v>
      </c>
      <c r="B4461" s="3" t="s">
        <v>10910</v>
      </c>
      <c r="C4461" s="3" t="s">
        <v>10890</v>
      </c>
      <c r="D4461" s="1" t="s">
        <v>10911</v>
      </c>
      <c r="E4461" s="1" t="s">
        <v>10912</v>
      </c>
      <c r="F4461" s="7">
        <v>1</v>
      </c>
      <c r="G4461" s="1" t="s">
        <v>10912</v>
      </c>
      <c r="H4461" s="7">
        <v>1</v>
      </c>
      <c r="I4461" s="1" t="s">
        <v>24636</v>
      </c>
      <c r="J4461" s="5">
        <v>0</v>
      </c>
      <c r="K4461" s="3" t="s">
        <v>29736</v>
      </c>
      <c r="L4461" s="3" t="s">
        <v>34115</v>
      </c>
      <c r="M4461" s="3" t="s">
        <v>9</v>
      </c>
    </row>
    <row r="4462" spans="1:13" ht="28.8" hidden="1">
      <c r="A4462" s="3">
        <v>4253</v>
      </c>
      <c r="B4462" s="3" t="s">
        <v>10913</v>
      </c>
      <c r="C4462" s="3" t="s">
        <v>10914</v>
      </c>
      <c r="D4462" s="1" t="s">
        <v>10915</v>
      </c>
      <c r="E4462" s="1">
        <v>7</v>
      </c>
      <c r="F4462" s="7">
        <v>1</v>
      </c>
      <c r="G4462" s="1">
        <v>7</v>
      </c>
      <c r="H4462" s="7">
        <v>1</v>
      </c>
      <c r="I4462" s="1">
        <v>7</v>
      </c>
      <c r="J4462" s="5">
        <v>0</v>
      </c>
      <c r="K4462" s="3" t="s">
        <v>29737</v>
      </c>
      <c r="L4462" s="3" t="s">
        <v>34116</v>
      </c>
      <c r="M4462" s="3" t="s">
        <v>9</v>
      </c>
    </row>
    <row r="4463" spans="1:13" ht="28.8" hidden="1">
      <c r="A4463" s="3">
        <v>4254</v>
      </c>
      <c r="B4463" s="3" t="s">
        <v>10916</v>
      </c>
      <c r="C4463" s="3" t="s">
        <v>10914</v>
      </c>
      <c r="D4463" s="1" t="s">
        <v>10917</v>
      </c>
      <c r="E4463" s="1" t="s">
        <v>10918</v>
      </c>
      <c r="F4463" s="7">
        <v>1</v>
      </c>
      <c r="G4463" s="1" t="s">
        <v>10918</v>
      </c>
      <c r="H4463" s="7">
        <v>1</v>
      </c>
      <c r="I4463" s="1" t="s">
        <v>24637</v>
      </c>
      <c r="J4463" s="5">
        <v>0</v>
      </c>
      <c r="K4463" s="3" t="s">
        <v>29738</v>
      </c>
      <c r="L4463" s="3" t="s">
        <v>29738</v>
      </c>
      <c r="M4463" s="3" t="s">
        <v>9</v>
      </c>
    </row>
    <row r="4464" spans="1:13" ht="28.8" hidden="1">
      <c r="A4464" s="3">
        <v>4255</v>
      </c>
      <c r="B4464" s="3" t="s">
        <v>10919</v>
      </c>
      <c r="C4464" s="3" t="s">
        <v>10914</v>
      </c>
      <c r="D4464" s="1" t="s">
        <v>10920</v>
      </c>
      <c r="E4464" s="1">
        <v>7</v>
      </c>
      <c r="F4464" s="7">
        <v>1</v>
      </c>
      <c r="G4464" s="1">
        <v>7</v>
      </c>
      <c r="H4464" s="7">
        <v>1</v>
      </c>
      <c r="I4464" s="1">
        <v>7</v>
      </c>
      <c r="J4464" s="5">
        <v>0</v>
      </c>
      <c r="K4464" s="3" t="s">
        <v>29739</v>
      </c>
      <c r="L4464" s="3" t="s">
        <v>29739</v>
      </c>
      <c r="M4464" s="3" t="s">
        <v>9</v>
      </c>
    </row>
    <row r="4465" spans="1:13" ht="43.2" hidden="1">
      <c r="A4465" s="3">
        <v>4256</v>
      </c>
      <c r="B4465" s="3" t="s">
        <v>10921</v>
      </c>
      <c r="C4465" s="3" t="s">
        <v>10914</v>
      </c>
      <c r="D4465" s="1" t="s">
        <v>10922</v>
      </c>
      <c r="E4465" s="1">
        <v>2</v>
      </c>
      <c r="F4465" s="7">
        <v>1</v>
      </c>
      <c r="G4465" s="1">
        <v>2</v>
      </c>
      <c r="H4465" s="7">
        <v>0</v>
      </c>
      <c r="I4465" s="1">
        <v>4</v>
      </c>
      <c r="J4465" s="5">
        <v>0</v>
      </c>
      <c r="K4465" s="3" t="s">
        <v>29740</v>
      </c>
      <c r="L4465" s="3" t="s">
        <v>34117</v>
      </c>
      <c r="M4465" s="3" t="s">
        <v>9</v>
      </c>
    </row>
    <row r="4466" spans="1:13" ht="28.8" hidden="1">
      <c r="A4466" s="3">
        <v>4257</v>
      </c>
      <c r="B4466" s="3" t="s">
        <v>10923</v>
      </c>
      <c r="C4466" s="3" t="s">
        <v>10914</v>
      </c>
      <c r="D4466" s="1" t="s">
        <v>10924</v>
      </c>
      <c r="E4466" s="1" t="s">
        <v>10925</v>
      </c>
      <c r="F4466" s="7">
        <v>1</v>
      </c>
      <c r="G4466" s="1" t="s">
        <v>10925</v>
      </c>
      <c r="H4466" s="7">
        <v>1</v>
      </c>
      <c r="I4466" s="1" t="s">
        <v>24638</v>
      </c>
      <c r="J4466" s="5">
        <v>0</v>
      </c>
      <c r="K4466" s="3" t="s">
        <v>29741</v>
      </c>
      <c r="L4466" s="3" t="s">
        <v>34118</v>
      </c>
      <c r="M4466" s="3" t="s">
        <v>9</v>
      </c>
    </row>
    <row r="4467" spans="1:13" ht="28.8" hidden="1">
      <c r="A4467" s="3">
        <v>4258</v>
      </c>
      <c r="B4467" s="3" t="s">
        <v>10926</v>
      </c>
      <c r="C4467" s="3" t="s">
        <v>10914</v>
      </c>
      <c r="D4467" s="1" t="s">
        <v>10927</v>
      </c>
      <c r="E4467" s="1" t="s">
        <v>10928</v>
      </c>
      <c r="F4467" s="7">
        <v>1</v>
      </c>
      <c r="G4467" s="1" t="s">
        <v>10928</v>
      </c>
      <c r="H4467" s="7">
        <v>1</v>
      </c>
      <c r="I4467" s="1" t="s">
        <v>24639</v>
      </c>
      <c r="J4467" s="5">
        <v>0</v>
      </c>
      <c r="K4467" s="3" t="s">
        <v>29742</v>
      </c>
      <c r="L4467" s="3" t="s">
        <v>34119</v>
      </c>
      <c r="M4467" s="3" t="s">
        <v>9</v>
      </c>
    </row>
    <row r="4468" spans="1:13" ht="28.8" hidden="1">
      <c r="A4468" s="3">
        <v>4259</v>
      </c>
      <c r="B4468" s="3" t="s">
        <v>10929</v>
      </c>
      <c r="C4468" s="3" t="s">
        <v>10930</v>
      </c>
      <c r="D4468" s="1" t="s">
        <v>10931</v>
      </c>
      <c r="E4468" s="1" t="s">
        <v>10932</v>
      </c>
      <c r="F4468" s="7">
        <v>1</v>
      </c>
      <c r="G4468" s="1" t="s">
        <v>10932</v>
      </c>
      <c r="H4468" s="7">
        <v>1</v>
      </c>
      <c r="I4468" s="1" t="s">
        <v>24640</v>
      </c>
      <c r="J4468" s="5">
        <v>0</v>
      </c>
      <c r="K4468" s="3" t="s">
        <v>29743</v>
      </c>
      <c r="L4468" s="3" t="s">
        <v>29743</v>
      </c>
      <c r="M4468" s="3" t="s">
        <v>9</v>
      </c>
    </row>
    <row r="4469" spans="1:13" ht="28.8" hidden="1">
      <c r="A4469" s="3">
        <v>4260</v>
      </c>
      <c r="B4469" s="3" t="s">
        <v>10933</v>
      </c>
      <c r="C4469" s="3" t="s">
        <v>10930</v>
      </c>
      <c r="D4469" s="1" t="s">
        <v>10934</v>
      </c>
      <c r="E4469" s="1" t="s">
        <v>10935</v>
      </c>
      <c r="F4469" s="7">
        <v>1</v>
      </c>
      <c r="G4469" s="1" t="s">
        <v>10935</v>
      </c>
      <c r="H4469" s="7">
        <v>0</v>
      </c>
      <c r="I4469" s="1" t="s">
        <v>370</v>
      </c>
      <c r="J4469" s="5">
        <v>0</v>
      </c>
      <c r="K4469" s="3" t="s">
        <v>29744</v>
      </c>
      <c r="L4469" s="3" t="s">
        <v>34120</v>
      </c>
      <c r="M4469" s="3" t="s">
        <v>9</v>
      </c>
    </row>
    <row r="4470" spans="1:13" ht="28.8" hidden="1">
      <c r="A4470" s="3">
        <v>4261</v>
      </c>
      <c r="B4470" s="3" t="s">
        <v>10936</v>
      </c>
      <c r="C4470" s="3" t="s">
        <v>10930</v>
      </c>
      <c r="D4470" s="1" t="s">
        <v>10937</v>
      </c>
      <c r="E4470" s="1">
        <v>3</v>
      </c>
      <c r="F4470" s="7">
        <v>1</v>
      </c>
      <c r="G4470" s="1">
        <v>3</v>
      </c>
      <c r="H4470" s="7">
        <v>1</v>
      </c>
      <c r="I4470" s="1">
        <v>3</v>
      </c>
      <c r="J4470" s="5">
        <v>0</v>
      </c>
      <c r="K4470" s="3" t="s">
        <v>29745</v>
      </c>
      <c r="L4470" s="3" t="s">
        <v>29745</v>
      </c>
      <c r="M4470" s="3" t="s">
        <v>9</v>
      </c>
    </row>
    <row r="4471" spans="1:13" ht="28.8" hidden="1">
      <c r="A4471" s="3">
        <v>4262</v>
      </c>
      <c r="B4471" s="3" t="s">
        <v>10938</v>
      </c>
      <c r="C4471" s="3" t="s">
        <v>10930</v>
      </c>
      <c r="D4471" s="1" t="s">
        <v>10939</v>
      </c>
      <c r="E4471" s="1">
        <v>2001</v>
      </c>
      <c r="F4471" s="7">
        <v>1</v>
      </c>
      <c r="G4471" s="1">
        <v>2001</v>
      </c>
      <c r="H4471" s="7">
        <v>1</v>
      </c>
      <c r="I4471" s="1" t="s">
        <v>24641</v>
      </c>
      <c r="J4471" s="5">
        <v>0</v>
      </c>
      <c r="K4471" s="3" t="s">
        <v>29746</v>
      </c>
      <c r="L4471" s="3" t="s">
        <v>34121</v>
      </c>
      <c r="M4471" s="3" t="s">
        <v>9</v>
      </c>
    </row>
    <row r="4472" spans="1:13" ht="28.8" hidden="1">
      <c r="A4472" s="3">
        <v>4263</v>
      </c>
      <c r="B4472" s="3" t="s">
        <v>10940</v>
      </c>
      <c r="C4472" s="3" t="s">
        <v>10930</v>
      </c>
      <c r="D4472" s="1" t="s">
        <v>10941</v>
      </c>
      <c r="E4472" s="1">
        <v>12</v>
      </c>
      <c r="F4472" s="7">
        <v>1</v>
      </c>
      <c r="G4472" s="1">
        <v>12</v>
      </c>
      <c r="H4472" s="7">
        <v>1</v>
      </c>
      <c r="I4472" s="1">
        <v>12</v>
      </c>
      <c r="J4472" s="5">
        <v>0</v>
      </c>
      <c r="K4472" s="3" t="s">
        <v>26543</v>
      </c>
      <c r="L4472" s="3" t="s">
        <v>26543</v>
      </c>
      <c r="M4472" s="3" t="s">
        <v>9</v>
      </c>
    </row>
    <row r="4473" spans="1:13" ht="28.8" hidden="1">
      <c r="A4473" s="3">
        <v>4264</v>
      </c>
      <c r="B4473" s="3" t="s">
        <v>10942</v>
      </c>
      <c r="C4473" s="3" t="s">
        <v>10930</v>
      </c>
      <c r="D4473" s="1" t="s">
        <v>10943</v>
      </c>
      <c r="E4473" s="1">
        <v>8</v>
      </c>
      <c r="F4473" s="7">
        <v>1</v>
      </c>
      <c r="G4473" s="1">
        <v>8</v>
      </c>
      <c r="H4473" s="7">
        <v>1</v>
      </c>
      <c r="I4473" s="1">
        <v>8</v>
      </c>
      <c r="J4473" s="5">
        <v>0</v>
      </c>
      <c r="K4473" s="3" t="s">
        <v>29747</v>
      </c>
      <c r="L4473" s="3" t="s">
        <v>29747</v>
      </c>
      <c r="M4473" s="3" t="s">
        <v>9</v>
      </c>
    </row>
    <row r="4474" spans="1:13" ht="43.2" hidden="1">
      <c r="A4474" s="3">
        <v>4265</v>
      </c>
      <c r="B4474" s="3" t="s">
        <v>10944</v>
      </c>
      <c r="C4474" s="3" t="s">
        <v>10930</v>
      </c>
      <c r="D4474" s="1" t="s">
        <v>10945</v>
      </c>
      <c r="E4474" s="1" t="s">
        <v>10946</v>
      </c>
      <c r="F4474" s="7">
        <v>1</v>
      </c>
      <c r="G4474" s="1" t="s">
        <v>10946</v>
      </c>
      <c r="H4474" s="7">
        <v>1</v>
      </c>
      <c r="I4474" s="1" t="s">
        <v>24642</v>
      </c>
      <c r="J4474" s="5">
        <v>0</v>
      </c>
      <c r="K4474" s="3" t="s">
        <v>29748</v>
      </c>
      <c r="L4474" s="3" t="s">
        <v>34122</v>
      </c>
      <c r="M4474" s="3" t="s">
        <v>9</v>
      </c>
    </row>
    <row r="4475" spans="1:13" ht="28.8" hidden="1">
      <c r="A4475" s="3">
        <v>4266</v>
      </c>
      <c r="B4475" s="3" t="s">
        <v>10947</v>
      </c>
      <c r="C4475" s="3" t="s">
        <v>10948</v>
      </c>
      <c r="D4475" s="1" t="s">
        <v>10949</v>
      </c>
      <c r="E4475" s="1" t="s">
        <v>3207</v>
      </c>
      <c r="F4475" s="7">
        <v>1</v>
      </c>
      <c r="G4475" s="1" t="s">
        <v>3207</v>
      </c>
      <c r="H4475" s="7">
        <v>1</v>
      </c>
      <c r="I4475" s="1" t="s">
        <v>23464</v>
      </c>
      <c r="J4475" s="5">
        <v>0</v>
      </c>
      <c r="K4475" s="3" t="s">
        <v>29749</v>
      </c>
      <c r="L4475" s="3" t="s">
        <v>29749</v>
      </c>
      <c r="M4475" s="3" t="s">
        <v>9</v>
      </c>
    </row>
    <row r="4476" spans="1:13" ht="28.8" hidden="1">
      <c r="A4476" s="3">
        <v>4267</v>
      </c>
      <c r="B4476" s="3" t="s">
        <v>10950</v>
      </c>
      <c r="C4476" s="3" t="s">
        <v>10951</v>
      </c>
      <c r="D4476" s="1" t="s">
        <v>10952</v>
      </c>
      <c r="E4476" s="1" t="s">
        <v>10953</v>
      </c>
      <c r="F4476" s="7">
        <v>1</v>
      </c>
      <c r="G4476" s="1" t="s">
        <v>10953</v>
      </c>
      <c r="H4476" s="7">
        <v>0</v>
      </c>
      <c r="I4476" s="1" t="s">
        <v>24643</v>
      </c>
      <c r="J4476" s="5">
        <v>0</v>
      </c>
      <c r="K4476" s="3" t="s">
        <v>29750</v>
      </c>
      <c r="L4476" s="3" t="s">
        <v>29750</v>
      </c>
      <c r="M4476" s="3" t="s">
        <v>9</v>
      </c>
    </row>
    <row r="4477" spans="1:13" ht="28.8" hidden="1">
      <c r="A4477" s="3">
        <v>4268</v>
      </c>
      <c r="B4477" s="3" t="s">
        <v>10954</v>
      </c>
      <c r="C4477" s="3" t="s">
        <v>10951</v>
      </c>
      <c r="D4477" s="1" t="s">
        <v>10955</v>
      </c>
      <c r="E4477" s="1">
        <v>5</v>
      </c>
      <c r="F4477" s="7">
        <v>1</v>
      </c>
      <c r="G4477" s="1">
        <v>5</v>
      </c>
      <c r="H4477" s="7">
        <v>1</v>
      </c>
      <c r="I4477" s="1">
        <v>5</v>
      </c>
      <c r="J4477" s="5">
        <v>0</v>
      </c>
      <c r="K4477" s="3" t="s">
        <v>29751</v>
      </c>
      <c r="L4477" s="3" t="s">
        <v>29751</v>
      </c>
      <c r="M4477" s="3" t="s">
        <v>9</v>
      </c>
    </row>
    <row r="4478" spans="1:13" ht="28.8" hidden="1">
      <c r="A4478" s="3">
        <v>4269</v>
      </c>
      <c r="B4478" s="3" t="s">
        <v>10956</v>
      </c>
      <c r="C4478" s="3" t="s">
        <v>10951</v>
      </c>
      <c r="D4478" s="1" t="s">
        <v>10957</v>
      </c>
      <c r="E4478" s="1" t="s">
        <v>10958</v>
      </c>
      <c r="F4478" s="7">
        <v>1</v>
      </c>
      <c r="G4478" s="1" t="s">
        <v>10958</v>
      </c>
      <c r="H4478" s="7">
        <v>1</v>
      </c>
      <c r="I4478" s="1" t="s">
        <v>24644</v>
      </c>
      <c r="J4478" s="5">
        <v>0</v>
      </c>
      <c r="K4478" s="3" t="s">
        <v>29752</v>
      </c>
      <c r="L4478" s="3" t="s">
        <v>29752</v>
      </c>
      <c r="M4478" s="3" t="s">
        <v>9</v>
      </c>
    </row>
    <row r="4479" spans="1:13" ht="28.8" hidden="1">
      <c r="A4479" s="3">
        <v>4270</v>
      </c>
      <c r="B4479" s="3" t="s">
        <v>10959</v>
      </c>
      <c r="C4479" s="3" t="s">
        <v>10951</v>
      </c>
      <c r="D4479" s="1" t="s">
        <v>10960</v>
      </c>
      <c r="E4479" s="1">
        <v>18.899999999999999</v>
      </c>
      <c r="F4479" s="7">
        <v>1</v>
      </c>
      <c r="G4479" s="1">
        <v>18.899999999999999</v>
      </c>
      <c r="H4479" s="7">
        <v>1</v>
      </c>
      <c r="I4479" s="1">
        <v>18.899999999999999</v>
      </c>
      <c r="J4479" s="5">
        <v>0</v>
      </c>
      <c r="K4479" s="3" t="s">
        <v>29753</v>
      </c>
      <c r="L4479" s="3" t="s">
        <v>29753</v>
      </c>
      <c r="M4479" s="3" t="s">
        <v>9</v>
      </c>
    </row>
    <row r="4480" spans="1:13" hidden="1">
      <c r="A4480" s="3">
        <v>4271</v>
      </c>
      <c r="B4480" s="3" t="s">
        <v>10961</v>
      </c>
      <c r="C4480" s="3" t="s">
        <v>10951</v>
      </c>
      <c r="D4480" s="1" t="s">
        <v>10962</v>
      </c>
      <c r="E4480" s="1" t="s">
        <v>10963</v>
      </c>
      <c r="F4480" s="7">
        <v>1</v>
      </c>
      <c r="G4480" s="1" t="s">
        <v>10963</v>
      </c>
      <c r="H4480" s="7">
        <v>1</v>
      </c>
      <c r="I4480" s="1" t="s">
        <v>24645</v>
      </c>
      <c r="J4480" s="5">
        <v>0</v>
      </c>
      <c r="K4480" s="3" t="s">
        <v>26805</v>
      </c>
      <c r="L4480" s="3" t="s">
        <v>26805</v>
      </c>
      <c r="M4480" s="3" t="s">
        <v>9</v>
      </c>
    </row>
    <row r="4481" spans="1:13" ht="28.8" hidden="1">
      <c r="A4481" s="3">
        <v>4272</v>
      </c>
      <c r="B4481" s="3" t="s">
        <v>10964</v>
      </c>
      <c r="C4481" s="3" t="s">
        <v>10951</v>
      </c>
      <c r="D4481" s="1" t="s">
        <v>10965</v>
      </c>
      <c r="E4481" s="1" t="s">
        <v>10966</v>
      </c>
      <c r="F4481" s="7">
        <v>1</v>
      </c>
      <c r="G4481" s="1" t="s">
        <v>10966</v>
      </c>
      <c r="H4481" s="7">
        <v>1</v>
      </c>
      <c r="I4481" s="1" t="s">
        <v>24646</v>
      </c>
      <c r="J4481" s="5">
        <v>0</v>
      </c>
      <c r="K4481" s="3" t="s">
        <v>29754</v>
      </c>
      <c r="L4481" s="3" t="s">
        <v>29754</v>
      </c>
      <c r="M4481" s="3" t="s">
        <v>9</v>
      </c>
    </row>
    <row r="4482" spans="1:13" ht="28.8" hidden="1">
      <c r="A4482" s="3">
        <v>4273</v>
      </c>
      <c r="B4482" s="3" t="s">
        <v>10967</v>
      </c>
      <c r="C4482" s="3" t="s">
        <v>10951</v>
      </c>
      <c r="D4482" s="1" t="s">
        <v>10968</v>
      </c>
      <c r="E4482" s="1" t="s">
        <v>10969</v>
      </c>
      <c r="F4482" s="7">
        <v>1</v>
      </c>
      <c r="G4482" s="1" t="s">
        <v>10969</v>
      </c>
      <c r="H4482" s="7">
        <v>1</v>
      </c>
      <c r="I4482" s="1" t="s">
        <v>10969</v>
      </c>
      <c r="J4482" s="5">
        <v>0</v>
      </c>
      <c r="K4482" s="3" t="s">
        <v>29755</v>
      </c>
      <c r="L4482" s="3" t="s">
        <v>34123</v>
      </c>
      <c r="M4482" s="3" t="s">
        <v>9</v>
      </c>
    </row>
    <row r="4483" spans="1:13" ht="28.8" hidden="1">
      <c r="A4483" s="3">
        <v>4274</v>
      </c>
      <c r="B4483" s="3" t="s">
        <v>10970</v>
      </c>
      <c r="C4483" s="3" t="s">
        <v>10951</v>
      </c>
      <c r="D4483" s="1" t="s">
        <v>10971</v>
      </c>
      <c r="E4483" s="1" t="s">
        <v>10966</v>
      </c>
      <c r="F4483" s="7">
        <v>1</v>
      </c>
      <c r="G4483" s="1" t="s">
        <v>10966</v>
      </c>
      <c r="H4483" s="7">
        <v>1</v>
      </c>
      <c r="I4483" s="1" t="s">
        <v>24646</v>
      </c>
      <c r="J4483" s="5">
        <v>0</v>
      </c>
      <c r="K4483" s="3" t="s">
        <v>29754</v>
      </c>
      <c r="L4483" s="3" t="s">
        <v>29754</v>
      </c>
      <c r="M4483" s="3" t="s">
        <v>9</v>
      </c>
    </row>
    <row r="4484" spans="1:13" ht="28.8" hidden="1">
      <c r="A4484" s="3">
        <v>4275</v>
      </c>
      <c r="B4484" s="3" t="s">
        <v>10972</v>
      </c>
      <c r="C4484" s="3" t="s">
        <v>10973</v>
      </c>
      <c r="D4484" s="1" t="s">
        <v>10974</v>
      </c>
      <c r="E4484" s="1">
        <v>12</v>
      </c>
      <c r="F4484" s="7">
        <v>1</v>
      </c>
      <c r="G4484" s="1">
        <v>12</v>
      </c>
      <c r="H4484" s="7">
        <v>1</v>
      </c>
      <c r="I4484" s="1">
        <v>12</v>
      </c>
      <c r="J4484" s="5">
        <v>0</v>
      </c>
      <c r="K4484" s="3" t="s">
        <v>29756</v>
      </c>
      <c r="L4484" s="3" t="s">
        <v>29756</v>
      </c>
      <c r="M4484" s="3" t="s">
        <v>9</v>
      </c>
    </row>
    <row r="4485" spans="1:13" ht="28.8" hidden="1">
      <c r="A4485" s="3">
        <v>4276</v>
      </c>
      <c r="B4485" s="3" t="s">
        <v>10975</v>
      </c>
      <c r="C4485" s="3" t="s">
        <v>10973</v>
      </c>
      <c r="D4485" s="1" t="s">
        <v>10976</v>
      </c>
      <c r="E4485" s="1">
        <v>7</v>
      </c>
      <c r="F4485" s="7">
        <v>1</v>
      </c>
      <c r="G4485" s="1">
        <v>7</v>
      </c>
      <c r="H4485" s="7">
        <v>1</v>
      </c>
      <c r="I4485" s="1">
        <v>7</v>
      </c>
      <c r="J4485" s="5">
        <v>0</v>
      </c>
      <c r="K4485" s="3" t="s">
        <v>27089</v>
      </c>
      <c r="L4485" s="3" t="s">
        <v>27089</v>
      </c>
      <c r="M4485" s="3" t="s">
        <v>9</v>
      </c>
    </row>
    <row r="4486" spans="1:13" ht="28.8" hidden="1">
      <c r="A4486" s="3">
        <v>4277</v>
      </c>
      <c r="B4486" s="3" t="s">
        <v>10977</v>
      </c>
      <c r="C4486" s="3" t="s">
        <v>10973</v>
      </c>
      <c r="D4486" s="1" t="s">
        <v>10978</v>
      </c>
      <c r="E4486" s="1">
        <v>2</v>
      </c>
      <c r="F4486" s="7">
        <v>1</v>
      </c>
      <c r="G4486" s="1">
        <v>2</v>
      </c>
      <c r="H4486" s="7">
        <v>1</v>
      </c>
      <c r="I4486" s="1">
        <v>2</v>
      </c>
      <c r="J4486" s="5">
        <v>0</v>
      </c>
      <c r="K4486" s="3" t="s">
        <v>29757</v>
      </c>
      <c r="L4486" s="3" t="s">
        <v>29757</v>
      </c>
      <c r="M4486" s="3" t="s">
        <v>9</v>
      </c>
    </row>
    <row r="4487" spans="1:13" ht="28.8" hidden="1">
      <c r="A4487" s="3">
        <v>4278</v>
      </c>
      <c r="B4487" s="3" t="s">
        <v>10979</v>
      </c>
      <c r="C4487" s="3" t="s">
        <v>10973</v>
      </c>
      <c r="D4487" s="1" t="s">
        <v>10980</v>
      </c>
      <c r="E4487" s="1">
        <v>7</v>
      </c>
      <c r="F4487" s="7">
        <v>1</v>
      </c>
      <c r="G4487" s="1">
        <v>7</v>
      </c>
      <c r="H4487" s="7">
        <v>1</v>
      </c>
      <c r="I4487" s="1">
        <v>7</v>
      </c>
      <c r="J4487" s="5">
        <v>0</v>
      </c>
      <c r="K4487" s="3" t="s">
        <v>27089</v>
      </c>
      <c r="L4487" s="3" t="s">
        <v>27089</v>
      </c>
      <c r="M4487" s="3" t="s">
        <v>9</v>
      </c>
    </row>
    <row r="4488" spans="1:13" ht="43.2" hidden="1">
      <c r="A4488" s="3">
        <v>4279</v>
      </c>
      <c r="B4488" s="3" t="s">
        <v>10981</v>
      </c>
      <c r="C4488" s="3" t="s">
        <v>10973</v>
      </c>
      <c r="D4488" s="1" t="s">
        <v>10982</v>
      </c>
      <c r="E4488" s="1" t="s">
        <v>5144</v>
      </c>
      <c r="F4488" s="7">
        <v>1</v>
      </c>
      <c r="G4488" s="1" t="s">
        <v>5144</v>
      </c>
      <c r="H4488" s="7">
        <v>1</v>
      </c>
      <c r="I4488" s="1" t="s">
        <v>23758</v>
      </c>
      <c r="J4488" s="5">
        <v>0</v>
      </c>
      <c r="K4488" s="3" t="s">
        <v>29758</v>
      </c>
      <c r="L4488" s="3" t="s">
        <v>34124</v>
      </c>
      <c r="M4488" s="3" t="s">
        <v>9</v>
      </c>
    </row>
    <row r="4489" spans="1:13" ht="43.2" hidden="1">
      <c r="A4489" s="3">
        <v>4280</v>
      </c>
      <c r="B4489" s="3" t="s">
        <v>10983</v>
      </c>
      <c r="C4489" s="3" t="s">
        <v>10973</v>
      </c>
      <c r="D4489" s="1" t="s">
        <v>10984</v>
      </c>
      <c r="E4489" s="1" t="s">
        <v>1380</v>
      </c>
      <c r="F4489" s="7">
        <v>1</v>
      </c>
      <c r="G4489" s="1" t="s">
        <v>1380</v>
      </c>
      <c r="H4489" s="7">
        <v>1</v>
      </c>
      <c r="I4489" s="1" t="s">
        <v>23186</v>
      </c>
      <c r="J4489" s="5">
        <v>0</v>
      </c>
      <c r="K4489" s="3" t="s">
        <v>26466</v>
      </c>
      <c r="L4489" s="3" t="s">
        <v>26466</v>
      </c>
      <c r="M4489" s="3" t="s">
        <v>9</v>
      </c>
    </row>
    <row r="4490" spans="1:13" ht="28.8" hidden="1">
      <c r="A4490" s="3">
        <v>4281</v>
      </c>
      <c r="B4490" s="3" t="s">
        <v>10985</v>
      </c>
      <c r="C4490" s="3" t="s">
        <v>10973</v>
      </c>
      <c r="D4490" s="1" t="s">
        <v>10986</v>
      </c>
      <c r="E4490" s="1" t="s">
        <v>2207</v>
      </c>
      <c r="F4490" s="7">
        <v>1</v>
      </c>
      <c r="G4490" s="1" t="s">
        <v>2207</v>
      </c>
      <c r="H4490" s="7">
        <v>1</v>
      </c>
      <c r="I4490" s="1" t="s">
        <v>23310</v>
      </c>
      <c r="J4490" s="5">
        <v>0</v>
      </c>
      <c r="K4490" s="3" t="s">
        <v>26609</v>
      </c>
      <c r="L4490" s="3" t="s">
        <v>26609</v>
      </c>
      <c r="M4490" s="3" t="s">
        <v>9</v>
      </c>
    </row>
    <row r="4491" spans="1:13" ht="43.2" hidden="1">
      <c r="A4491" s="3">
        <v>4282</v>
      </c>
      <c r="B4491" s="3" t="s">
        <v>10987</v>
      </c>
      <c r="C4491" s="3" t="s">
        <v>10973</v>
      </c>
      <c r="D4491" s="1" t="s">
        <v>10988</v>
      </c>
      <c r="E4491" s="1" t="s">
        <v>2207</v>
      </c>
      <c r="F4491" s="7">
        <v>1</v>
      </c>
      <c r="G4491" s="1" t="s">
        <v>2207</v>
      </c>
      <c r="H4491" s="7">
        <v>1</v>
      </c>
      <c r="I4491" s="1" t="s">
        <v>23310</v>
      </c>
      <c r="J4491" s="5">
        <v>0</v>
      </c>
      <c r="K4491" s="3" t="s">
        <v>29759</v>
      </c>
      <c r="L4491" s="3" t="s">
        <v>29759</v>
      </c>
      <c r="M4491" s="3" t="s">
        <v>9</v>
      </c>
    </row>
    <row r="4492" spans="1:13" ht="43.2" hidden="1">
      <c r="A4492" s="3">
        <v>4283</v>
      </c>
      <c r="B4492" s="3" t="s">
        <v>10989</v>
      </c>
      <c r="C4492" s="3" t="s">
        <v>10973</v>
      </c>
      <c r="D4492" s="1" t="s">
        <v>10990</v>
      </c>
      <c r="E4492" s="1">
        <v>20</v>
      </c>
      <c r="F4492" s="7">
        <v>1</v>
      </c>
      <c r="G4492" s="1">
        <v>20</v>
      </c>
      <c r="H4492" s="7">
        <v>0</v>
      </c>
      <c r="I4492" s="1">
        <v>18</v>
      </c>
      <c r="J4492" s="5">
        <v>0</v>
      </c>
      <c r="K4492" s="3" t="s">
        <v>29760</v>
      </c>
      <c r="L4492" s="3" t="s">
        <v>34125</v>
      </c>
      <c r="M4492" s="3" t="s">
        <v>9</v>
      </c>
    </row>
    <row r="4493" spans="1:13" ht="28.8" hidden="1">
      <c r="A4493" s="3">
        <v>4284</v>
      </c>
      <c r="B4493" s="3" t="s">
        <v>10991</v>
      </c>
      <c r="C4493" s="3" t="s">
        <v>10973</v>
      </c>
      <c r="D4493" s="1" t="s">
        <v>10992</v>
      </c>
      <c r="E4493" s="1">
        <v>5</v>
      </c>
      <c r="F4493" s="7">
        <v>1</v>
      </c>
      <c r="G4493" s="1">
        <v>5</v>
      </c>
      <c r="H4493" s="7">
        <v>1</v>
      </c>
      <c r="I4493" s="1">
        <v>5</v>
      </c>
      <c r="J4493" s="5">
        <v>0</v>
      </c>
      <c r="K4493" s="3" t="s">
        <v>29761</v>
      </c>
      <c r="L4493" s="3" t="s">
        <v>29761</v>
      </c>
      <c r="M4493" s="3" t="s">
        <v>9</v>
      </c>
    </row>
    <row r="4494" spans="1:13" ht="28.8" hidden="1">
      <c r="A4494" s="3">
        <v>4285</v>
      </c>
      <c r="B4494" s="3" t="s">
        <v>10993</v>
      </c>
      <c r="C4494" s="3" t="s">
        <v>10973</v>
      </c>
      <c r="D4494" s="1" t="s">
        <v>10994</v>
      </c>
      <c r="E4494" s="1">
        <v>7</v>
      </c>
      <c r="F4494" s="7">
        <v>1</v>
      </c>
      <c r="G4494" s="1">
        <v>7</v>
      </c>
      <c r="H4494" s="7">
        <v>1</v>
      </c>
      <c r="I4494" s="1">
        <v>7</v>
      </c>
      <c r="J4494" s="5">
        <v>0</v>
      </c>
      <c r="K4494" s="3" t="s">
        <v>29762</v>
      </c>
      <c r="L4494" s="3" t="s">
        <v>34126</v>
      </c>
      <c r="M4494" s="3" t="s">
        <v>9</v>
      </c>
    </row>
    <row r="4495" spans="1:13" ht="28.8" hidden="1">
      <c r="A4495" s="3">
        <v>4286</v>
      </c>
      <c r="B4495" s="3" t="s">
        <v>10995</v>
      </c>
      <c r="C4495" s="3" t="s">
        <v>10996</v>
      </c>
      <c r="D4495" s="1" t="s">
        <v>10997</v>
      </c>
      <c r="E4495" s="1">
        <v>2005</v>
      </c>
      <c r="F4495" s="7">
        <v>1</v>
      </c>
      <c r="G4495" s="1">
        <v>2005</v>
      </c>
      <c r="H4495" s="7">
        <v>1</v>
      </c>
      <c r="I4495" s="1">
        <v>2005</v>
      </c>
      <c r="J4495" s="5">
        <v>0</v>
      </c>
      <c r="K4495" s="3" t="s">
        <v>29763</v>
      </c>
      <c r="L4495" s="3" t="s">
        <v>29763</v>
      </c>
      <c r="M4495" s="3" t="s">
        <v>9</v>
      </c>
    </row>
    <row r="4496" spans="1:13" ht="28.8" hidden="1">
      <c r="A4496" s="3">
        <v>4287</v>
      </c>
      <c r="B4496" s="3" t="s">
        <v>10998</v>
      </c>
      <c r="C4496" s="3" t="s">
        <v>10996</v>
      </c>
      <c r="D4496" s="1" t="s">
        <v>10999</v>
      </c>
      <c r="E4496" s="1">
        <v>4</v>
      </c>
      <c r="F4496" s="7">
        <v>1</v>
      </c>
      <c r="G4496" s="1">
        <v>4</v>
      </c>
      <c r="H4496" s="7">
        <v>1</v>
      </c>
      <c r="I4496" s="1">
        <v>4</v>
      </c>
      <c r="J4496" s="5">
        <v>0</v>
      </c>
      <c r="K4496" s="3" t="s">
        <v>29764</v>
      </c>
      <c r="L4496" s="3" t="s">
        <v>29764</v>
      </c>
      <c r="M4496" s="3" t="s">
        <v>9</v>
      </c>
    </row>
    <row r="4497" spans="1:13" ht="28.8" hidden="1">
      <c r="A4497" s="3">
        <v>4288</v>
      </c>
      <c r="B4497" s="3" t="s">
        <v>11000</v>
      </c>
      <c r="C4497" s="3" t="s">
        <v>10996</v>
      </c>
      <c r="D4497" s="1" t="s">
        <v>11001</v>
      </c>
      <c r="E4497" s="1">
        <v>10</v>
      </c>
      <c r="F4497" s="7">
        <v>1</v>
      </c>
      <c r="G4497" s="1">
        <v>10</v>
      </c>
      <c r="H4497" s="7">
        <v>1</v>
      </c>
      <c r="I4497" s="1">
        <v>10</v>
      </c>
      <c r="J4497" s="5">
        <v>0</v>
      </c>
      <c r="K4497" s="3" t="s">
        <v>27087</v>
      </c>
      <c r="L4497" s="3" t="s">
        <v>27087</v>
      </c>
      <c r="M4497" s="3" t="s">
        <v>9</v>
      </c>
    </row>
    <row r="4498" spans="1:13" ht="28.8" hidden="1">
      <c r="A4498" s="3">
        <v>4289</v>
      </c>
      <c r="B4498" s="3" t="s">
        <v>11002</v>
      </c>
      <c r="C4498" s="3" t="s">
        <v>10996</v>
      </c>
      <c r="D4498" s="1" t="s">
        <v>11003</v>
      </c>
      <c r="E4498" s="1">
        <v>2009</v>
      </c>
      <c r="F4498" s="7">
        <v>1</v>
      </c>
      <c r="G4498" s="1">
        <v>2009</v>
      </c>
      <c r="H4498" s="7">
        <v>1</v>
      </c>
      <c r="I4498" s="1">
        <v>2009</v>
      </c>
      <c r="J4498" s="5">
        <v>0</v>
      </c>
      <c r="K4498" s="3" t="s">
        <v>29765</v>
      </c>
      <c r="L4498" s="3" t="s">
        <v>29765</v>
      </c>
      <c r="M4498" s="3" t="s">
        <v>9</v>
      </c>
    </row>
    <row r="4499" spans="1:13" ht="28.8" hidden="1">
      <c r="A4499" s="3">
        <v>4290</v>
      </c>
      <c r="B4499" s="3" t="s">
        <v>11004</v>
      </c>
      <c r="C4499" s="3" t="s">
        <v>10996</v>
      </c>
      <c r="D4499" s="1" t="s">
        <v>11005</v>
      </c>
      <c r="E4499" s="1">
        <v>6</v>
      </c>
      <c r="F4499" s="7">
        <v>1</v>
      </c>
      <c r="G4499" s="1">
        <v>6</v>
      </c>
      <c r="H4499" s="7">
        <v>1</v>
      </c>
      <c r="I4499" s="1">
        <v>6</v>
      </c>
      <c r="J4499" s="5">
        <v>0</v>
      </c>
      <c r="K4499" s="3" t="s">
        <v>29766</v>
      </c>
      <c r="L4499" s="3" t="s">
        <v>29766</v>
      </c>
      <c r="M4499" s="3" t="s">
        <v>9</v>
      </c>
    </row>
    <row r="4500" spans="1:13" ht="28.8" hidden="1">
      <c r="A4500" s="3">
        <v>4291</v>
      </c>
      <c r="B4500" s="3" t="s">
        <v>11006</v>
      </c>
      <c r="C4500" s="3" t="s">
        <v>11007</v>
      </c>
      <c r="D4500" s="1" t="s">
        <v>11008</v>
      </c>
      <c r="E4500" s="1">
        <v>7</v>
      </c>
      <c r="F4500" s="7">
        <v>1</v>
      </c>
      <c r="G4500" s="1">
        <v>7</v>
      </c>
      <c r="H4500" s="7">
        <v>1</v>
      </c>
      <c r="I4500" s="1">
        <v>7</v>
      </c>
      <c r="J4500" s="5">
        <v>0</v>
      </c>
      <c r="K4500" s="3" t="s">
        <v>29767</v>
      </c>
      <c r="L4500" s="3" t="s">
        <v>29767</v>
      </c>
      <c r="M4500" s="3" t="s">
        <v>9</v>
      </c>
    </row>
    <row r="4501" spans="1:13" ht="28.8" hidden="1">
      <c r="A4501" s="3">
        <v>4292</v>
      </c>
      <c r="B4501" s="3" t="s">
        <v>11009</v>
      </c>
      <c r="C4501" s="3" t="s">
        <v>11007</v>
      </c>
      <c r="D4501" s="1" t="s">
        <v>11010</v>
      </c>
      <c r="E4501" s="1" t="s">
        <v>11011</v>
      </c>
      <c r="F4501" s="7">
        <v>1</v>
      </c>
      <c r="G4501" s="1" t="s">
        <v>11011</v>
      </c>
      <c r="H4501" s="7">
        <v>1</v>
      </c>
      <c r="I4501" s="1" t="s">
        <v>24647</v>
      </c>
      <c r="J4501" s="5">
        <v>0</v>
      </c>
      <c r="K4501" s="3" t="s">
        <v>29768</v>
      </c>
      <c r="L4501" s="3" t="s">
        <v>29768</v>
      </c>
      <c r="M4501" s="3" t="s">
        <v>9</v>
      </c>
    </row>
    <row r="4502" spans="1:13" ht="28.8" hidden="1">
      <c r="A4502" s="3">
        <v>4293</v>
      </c>
      <c r="B4502" s="3" t="s">
        <v>11012</v>
      </c>
      <c r="C4502" s="3" t="s">
        <v>11007</v>
      </c>
      <c r="D4502" s="1" t="s">
        <v>11013</v>
      </c>
      <c r="E4502" s="1">
        <v>3</v>
      </c>
      <c r="F4502" s="7">
        <v>1</v>
      </c>
      <c r="G4502" s="1">
        <v>3</v>
      </c>
      <c r="H4502" s="7">
        <v>1</v>
      </c>
      <c r="I4502" s="1">
        <v>3</v>
      </c>
      <c r="J4502" s="5">
        <v>0</v>
      </c>
      <c r="K4502" s="3" t="s">
        <v>29769</v>
      </c>
      <c r="L4502" s="3" t="s">
        <v>29769</v>
      </c>
      <c r="M4502" s="3" t="s">
        <v>9</v>
      </c>
    </row>
    <row r="4503" spans="1:13" ht="28.8" hidden="1">
      <c r="A4503" s="3">
        <v>4294</v>
      </c>
      <c r="B4503" s="3" t="s">
        <v>11014</v>
      </c>
      <c r="C4503" s="3" t="s">
        <v>11007</v>
      </c>
      <c r="D4503" s="1" t="s">
        <v>11015</v>
      </c>
      <c r="E4503" s="1" t="s">
        <v>7419</v>
      </c>
      <c r="F4503" s="7">
        <v>1</v>
      </c>
      <c r="G4503" s="1" t="s">
        <v>7419</v>
      </c>
      <c r="H4503" s="7">
        <v>1</v>
      </c>
      <c r="I4503" s="1" t="s">
        <v>24101</v>
      </c>
      <c r="J4503" s="5">
        <v>0</v>
      </c>
      <c r="K4503" s="3" t="s">
        <v>29770</v>
      </c>
      <c r="L4503" s="3" t="s">
        <v>29770</v>
      </c>
      <c r="M4503" s="3" t="s">
        <v>9</v>
      </c>
    </row>
    <row r="4504" spans="1:13" ht="43.2" hidden="1">
      <c r="A4504" s="3">
        <v>4295</v>
      </c>
      <c r="B4504" s="3" t="s">
        <v>11016</v>
      </c>
      <c r="C4504" s="3" t="s">
        <v>11007</v>
      </c>
      <c r="D4504" s="1" t="s">
        <v>11017</v>
      </c>
      <c r="E4504" s="1" t="s">
        <v>275</v>
      </c>
      <c r="F4504" s="7">
        <v>1</v>
      </c>
      <c r="G4504" s="1" t="s">
        <v>275</v>
      </c>
      <c r="H4504" s="7">
        <v>1</v>
      </c>
      <c r="I4504" s="1" t="s">
        <v>275</v>
      </c>
      <c r="J4504" s="5">
        <v>0</v>
      </c>
      <c r="K4504" s="3" t="s">
        <v>29771</v>
      </c>
      <c r="L4504" s="3" t="s">
        <v>29771</v>
      </c>
      <c r="M4504" s="3" t="s">
        <v>9</v>
      </c>
    </row>
    <row r="4505" spans="1:13" ht="28.8" hidden="1">
      <c r="A4505" s="3">
        <v>4296</v>
      </c>
      <c r="B4505" s="3" t="s">
        <v>11018</v>
      </c>
      <c r="C4505" s="3" t="s">
        <v>11007</v>
      </c>
      <c r="D4505" s="1" t="s">
        <v>11019</v>
      </c>
      <c r="E4505" s="1" t="s">
        <v>11020</v>
      </c>
      <c r="F4505" s="7">
        <v>1</v>
      </c>
      <c r="G4505" s="1" t="s">
        <v>11020</v>
      </c>
      <c r="H4505" s="7">
        <v>1</v>
      </c>
      <c r="I4505" s="1" t="s">
        <v>24648</v>
      </c>
      <c r="J4505" s="5">
        <v>0</v>
      </c>
      <c r="K4505" s="3" t="s">
        <v>29772</v>
      </c>
      <c r="L4505" s="3" t="s">
        <v>29772</v>
      </c>
      <c r="M4505" s="3" t="s">
        <v>9</v>
      </c>
    </row>
    <row r="4506" spans="1:13" ht="28.8" hidden="1">
      <c r="A4506" s="3">
        <v>4297</v>
      </c>
      <c r="B4506" s="3" t="s">
        <v>11021</v>
      </c>
      <c r="C4506" s="3" t="s">
        <v>11007</v>
      </c>
      <c r="D4506" s="1" t="s">
        <v>11022</v>
      </c>
      <c r="E4506" s="1" t="s">
        <v>11023</v>
      </c>
      <c r="F4506" s="7">
        <v>1</v>
      </c>
      <c r="G4506" s="1" t="s">
        <v>11023</v>
      </c>
      <c r="H4506" s="7">
        <v>1</v>
      </c>
      <c r="I4506" s="1" t="s">
        <v>24649</v>
      </c>
      <c r="J4506" s="5">
        <v>0</v>
      </c>
      <c r="K4506" s="3" t="s">
        <v>26445</v>
      </c>
      <c r="L4506" s="3" t="s">
        <v>26445</v>
      </c>
      <c r="M4506" s="3" t="s">
        <v>9</v>
      </c>
    </row>
    <row r="4507" spans="1:13" ht="28.8" hidden="1">
      <c r="A4507" s="3">
        <v>4298</v>
      </c>
      <c r="B4507" s="3" t="s">
        <v>11024</v>
      </c>
      <c r="C4507" s="3" t="s">
        <v>11025</v>
      </c>
      <c r="D4507" s="1" t="s">
        <v>11026</v>
      </c>
      <c r="E4507" s="1">
        <v>7</v>
      </c>
      <c r="F4507" s="7">
        <v>1</v>
      </c>
      <c r="G4507" s="1">
        <v>7</v>
      </c>
      <c r="H4507" s="7">
        <v>1</v>
      </c>
      <c r="I4507" s="1">
        <v>7</v>
      </c>
      <c r="J4507" s="5">
        <v>0</v>
      </c>
      <c r="K4507" s="3" t="s">
        <v>28116</v>
      </c>
      <c r="L4507" s="3" t="s">
        <v>28116</v>
      </c>
      <c r="M4507" s="3" t="s">
        <v>9</v>
      </c>
    </row>
    <row r="4508" spans="1:13" ht="28.8" hidden="1">
      <c r="A4508" s="3">
        <v>4299</v>
      </c>
      <c r="B4508" s="3" t="s">
        <v>11027</v>
      </c>
      <c r="C4508" s="3" t="s">
        <v>11025</v>
      </c>
      <c r="D4508" s="1" t="s">
        <v>11028</v>
      </c>
      <c r="E4508" s="1" t="s">
        <v>11029</v>
      </c>
      <c r="F4508" s="7">
        <v>1</v>
      </c>
      <c r="G4508" s="1" t="s">
        <v>11029</v>
      </c>
      <c r="H4508" s="7">
        <v>1</v>
      </c>
      <c r="I4508" s="1" t="s">
        <v>24650</v>
      </c>
      <c r="J4508" s="5">
        <v>0</v>
      </c>
      <c r="K4508" s="3" t="s">
        <v>29773</v>
      </c>
      <c r="L4508" s="3" t="s">
        <v>29773</v>
      </c>
      <c r="M4508" s="3" t="s">
        <v>9</v>
      </c>
    </row>
    <row r="4509" spans="1:13" ht="28.8" hidden="1">
      <c r="A4509" s="3">
        <v>4300</v>
      </c>
      <c r="B4509" s="3" t="s">
        <v>11030</v>
      </c>
      <c r="C4509" s="3" t="s">
        <v>11025</v>
      </c>
      <c r="D4509" s="1" t="s">
        <v>11031</v>
      </c>
      <c r="E4509" s="1">
        <v>2</v>
      </c>
      <c r="F4509" s="7">
        <v>1</v>
      </c>
      <c r="G4509" s="1">
        <v>2</v>
      </c>
      <c r="H4509" s="7">
        <v>1</v>
      </c>
      <c r="I4509" s="1">
        <v>2</v>
      </c>
      <c r="J4509" s="5">
        <v>0</v>
      </c>
      <c r="K4509" s="3" t="s">
        <v>29774</v>
      </c>
      <c r="L4509" s="3" t="s">
        <v>29774</v>
      </c>
      <c r="M4509" s="3" t="s">
        <v>9</v>
      </c>
    </row>
    <row r="4510" spans="1:13" ht="28.8" hidden="1">
      <c r="A4510" s="3">
        <v>4301</v>
      </c>
      <c r="B4510" s="3" t="s">
        <v>11032</v>
      </c>
      <c r="C4510" s="3" t="s">
        <v>11025</v>
      </c>
      <c r="D4510" s="1" t="s">
        <v>11033</v>
      </c>
      <c r="E4510" s="1">
        <v>2</v>
      </c>
      <c r="F4510" s="7">
        <v>1</v>
      </c>
      <c r="G4510" s="1">
        <v>2</v>
      </c>
      <c r="H4510" s="7">
        <v>1</v>
      </c>
      <c r="I4510" s="1">
        <v>2</v>
      </c>
      <c r="J4510" s="5">
        <v>0</v>
      </c>
      <c r="K4510" s="3" t="s">
        <v>29775</v>
      </c>
      <c r="L4510" s="3" t="s">
        <v>29775</v>
      </c>
      <c r="M4510" s="3" t="s">
        <v>9</v>
      </c>
    </row>
    <row r="4511" spans="1:13" ht="28.8" hidden="1">
      <c r="A4511" s="3">
        <v>4302</v>
      </c>
      <c r="B4511" s="3" t="s">
        <v>11034</v>
      </c>
      <c r="C4511" s="3" t="s">
        <v>11025</v>
      </c>
      <c r="D4511" s="1" t="s">
        <v>11035</v>
      </c>
      <c r="E4511" s="1" t="s">
        <v>11036</v>
      </c>
      <c r="F4511" s="7">
        <v>1</v>
      </c>
      <c r="G4511" s="1" t="s">
        <v>11036</v>
      </c>
      <c r="H4511" s="7">
        <v>1</v>
      </c>
      <c r="I4511" s="1" t="s">
        <v>24651</v>
      </c>
      <c r="J4511" s="5">
        <v>0</v>
      </c>
      <c r="K4511" s="3" t="s">
        <v>29776</v>
      </c>
      <c r="L4511" s="3" t="s">
        <v>29776</v>
      </c>
      <c r="M4511" s="3" t="s">
        <v>9</v>
      </c>
    </row>
    <row r="4512" spans="1:13" ht="43.2" hidden="1">
      <c r="A4512" s="3">
        <v>4303</v>
      </c>
      <c r="B4512" s="3" t="s">
        <v>11037</v>
      </c>
      <c r="C4512" s="3" t="s">
        <v>11025</v>
      </c>
      <c r="D4512" s="1" t="s">
        <v>11038</v>
      </c>
      <c r="E4512" s="1" t="s">
        <v>11039</v>
      </c>
      <c r="F4512" s="7">
        <v>1</v>
      </c>
      <c r="G4512" s="1" t="s">
        <v>11039</v>
      </c>
      <c r="H4512" s="7">
        <v>1</v>
      </c>
      <c r="I4512" s="1" t="s">
        <v>24652</v>
      </c>
      <c r="J4512" s="5">
        <v>0</v>
      </c>
      <c r="K4512" s="3" t="s">
        <v>26371</v>
      </c>
      <c r="L4512" s="3" t="s">
        <v>26371</v>
      </c>
      <c r="M4512" s="3" t="s">
        <v>9</v>
      </c>
    </row>
    <row r="4513" spans="1:13" hidden="1">
      <c r="A4513" s="3">
        <v>4304</v>
      </c>
      <c r="B4513" s="3" t="s">
        <v>11040</v>
      </c>
      <c r="C4513" s="3" t="s">
        <v>11025</v>
      </c>
      <c r="D4513" s="1" t="s">
        <v>11041</v>
      </c>
      <c r="E4513" s="1">
        <v>12</v>
      </c>
      <c r="F4513" s="7">
        <v>1</v>
      </c>
      <c r="G4513" s="1">
        <v>12</v>
      </c>
      <c r="H4513" s="7">
        <v>1</v>
      </c>
      <c r="I4513" s="1">
        <v>12</v>
      </c>
      <c r="J4513" s="5">
        <v>0</v>
      </c>
      <c r="K4513" s="3" t="s">
        <v>26450</v>
      </c>
      <c r="L4513" s="3" t="s">
        <v>26450</v>
      </c>
      <c r="M4513" s="3" t="s">
        <v>9</v>
      </c>
    </row>
    <row r="4514" spans="1:13" ht="28.8" hidden="1">
      <c r="A4514" s="3">
        <v>4305</v>
      </c>
      <c r="B4514" s="3" t="s">
        <v>11042</v>
      </c>
      <c r="C4514" s="3" t="s">
        <v>11025</v>
      </c>
      <c r="D4514" s="1" t="s">
        <v>11043</v>
      </c>
      <c r="E4514" s="1">
        <v>2</v>
      </c>
      <c r="F4514" s="7">
        <v>1</v>
      </c>
      <c r="G4514" s="1">
        <v>2</v>
      </c>
      <c r="H4514" s="7">
        <v>1</v>
      </c>
      <c r="I4514" s="1">
        <v>2</v>
      </c>
      <c r="J4514" s="5">
        <v>0</v>
      </c>
      <c r="K4514" s="3" t="s">
        <v>29777</v>
      </c>
      <c r="L4514" s="3" t="s">
        <v>34127</v>
      </c>
      <c r="M4514" s="3" t="s">
        <v>9</v>
      </c>
    </row>
    <row r="4515" spans="1:13" ht="28.8" hidden="1">
      <c r="A4515" s="3">
        <v>4306</v>
      </c>
      <c r="B4515" s="3" t="s">
        <v>11044</v>
      </c>
      <c r="C4515" s="3" t="s">
        <v>11025</v>
      </c>
      <c r="D4515" s="1" t="s">
        <v>11045</v>
      </c>
      <c r="E4515" s="1" t="s">
        <v>11046</v>
      </c>
      <c r="F4515" s="7">
        <v>1</v>
      </c>
      <c r="G4515" s="1" t="s">
        <v>11046</v>
      </c>
      <c r="H4515" s="7">
        <v>1</v>
      </c>
      <c r="I4515" s="1" t="s">
        <v>24653</v>
      </c>
      <c r="J4515" s="5">
        <v>0</v>
      </c>
      <c r="K4515" s="3" t="s">
        <v>29778</v>
      </c>
      <c r="L4515" s="3" t="s">
        <v>34128</v>
      </c>
      <c r="M4515" s="3" t="s">
        <v>9</v>
      </c>
    </row>
    <row r="4516" spans="1:13" ht="43.2" hidden="1">
      <c r="A4516" s="3">
        <v>4307</v>
      </c>
      <c r="B4516" s="3" t="s">
        <v>11047</v>
      </c>
      <c r="C4516" s="3" t="s">
        <v>11025</v>
      </c>
      <c r="D4516" s="1" t="s">
        <v>11048</v>
      </c>
      <c r="E4516" s="1" t="s">
        <v>11049</v>
      </c>
      <c r="F4516" s="7">
        <v>1</v>
      </c>
      <c r="G4516" s="1" t="s">
        <v>11049</v>
      </c>
      <c r="H4516" s="7">
        <v>1</v>
      </c>
      <c r="I4516" s="1" t="s">
        <v>24654</v>
      </c>
      <c r="J4516" s="5">
        <v>0</v>
      </c>
      <c r="K4516" s="3" t="s">
        <v>29779</v>
      </c>
      <c r="L4516" s="3" t="s">
        <v>29779</v>
      </c>
      <c r="M4516" s="3" t="s">
        <v>9</v>
      </c>
    </row>
    <row r="4517" spans="1:13" ht="28.8" hidden="1">
      <c r="A4517" s="3">
        <v>4308</v>
      </c>
      <c r="B4517" s="3" t="s">
        <v>11050</v>
      </c>
      <c r="C4517" s="3" t="s">
        <v>11051</v>
      </c>
      <c r="D4517" s="1" t="s">
        <v>11052</v>
      </c>
      <c r="E4517" s="1" t="s">
        <v>11053</v>
      </c>
      <c r="F4517" s="7">
        <v>1</v>
      </c>
      <c r="G4517" s="1" t="s">
        <v>11053</v>
      </c>
      <c r="H4517" s="7">
        <v>1</v>
      </c>
      <c r="I4517" s="1" t="s">
        <v>24655</v>
      </c>
      <c r="J4517" s="5">
        <v>0</v>
      </c>
      <c r="K4517" s="3" t="s">
        <v>26466</v>
      </c>
      <c r="L4517" s="3" t="s">
        <v>26466</v>
      </c>
      <c r="M4517" s="3" t="s">
        <v>9</v>
      </c>
    </row>
    <row r="4518" spans="1:13" ht="28.8" hidden="1">
      <c r="A4518" s="3">
        <v>4309</v>
      </c>
      <c r="B4518" s="3" t="s">
        <v>11054</v>
      </c>
      <c r="C4518" s="3" t="s">
        <v>11051</v>
      </c>
      <c r="D4518" s="1" t="s">
        <v>11055</v>
      </c>
      <c r="E4518" s="1" t="s">
        <v>11056</v>
      </c>
      <c r="F4518" s="7">
        <v>1</v>
      </c>
      <c r="G4518" s="1" t="s">
        <v>11056</v>
      </c>
      <c r="H4518" s="7">
        <v>1</v>
      </c>
      <c r="I4518" s="1" t="s">
        <v>24656</v>
      </c>
      <c r="J4518" s="5">
        <v>0</v>
      </c>
      <c r="K4518" s="3" t="s">
        <v>29780</v>
      </c>
      <c r="L4518" s="3" t="s">
        <v>34129</v>
      </c>
      <c r="M4518" s="3" t="s">
        <v>9</v>
      </c>
    </row>
    <row r="4519" spans="1:13" ht="43.2" hidden="1">
      <c r="A4519" s="3">
        <v>4310</v>
      </c>
      <c r="B4519" s="3" t="s">
        <v>11057</v>
      </c>
      <c r="C4519" s="3" t="s">
        <v>11051</v>
      </c>
      <c r="D4519" s="1" t="s">
        <v>11058</v>
      </c>
      <c r="E4519" s="1" t="s">
        <v>994</v>
      </c>
      <c r="F4519" s="7">
        <v>1</v>
      </c>
      <c r="G4519" s="1" t="s">
        <v>994</v>
      </c>
      <c r="H4519" s="7">
        <v>1</v>
      </c>
      <c r="I4519" s="1" t="s">
        <v>24657</v>
      </c>
      <c r="J4519" s="5">
        <v>0</v>
      </c>
      <c r="K4519" s="3" t="s">
        <v>29781</v>
      </c>
      <c r="L4519" s="3" t="s">
        <v>34130</v>
      </c>
      <c r="M4519" s="3" t="s">
        <v>9</v>
      </c>
    </row>
    <row r="4520" spans="1:13" ht="28.8" hidden="1">
      <c r="A4520" s="3">
        <v>4311</v>
      </c>
      <c r="B4520" s="3" t="s">
        <v>11059</v>
      </c>
      <c r="C4520" s="3" t="s">
        <v>11051</v>
      </c>
      <c r="D4520" s="1" t="s">
        <v>11060</v>
      </c>
      <c r="E4520" s="1" t="s">
        <v>11061</v>
      </c>
      <c r="F4520" s="7">
        <v>1</v>
      </c>
      <c r="G4520" s="1" t="s">
        <v>11061</v>
      </c>
      <c r="H4520" s="7">
        <v>1</v>
      </c>
      <c r="I4520" s="1" t="s">
        <v>24658</v>
      </c>
      <c r="J4520" s="5">
        <v>0</v>
      </c>
      <c r="K4520" s="3" t="s">
        <v>28951</v>
      </c>
      <c r="L4520" s="3" t="s">
        <v>28951</v>
      </c>
      <c r="M4520" s="3" t="s">
        <v>9</v>
      </c>
    </row>
    <row r="4521" spans="1:13" ht="28.8" hidden="1">
      <c r="A4521" s="3">
        <v>4312</v>
      </c>
      <c r="B4521" s="3" t="s">
        <v>11062</v>
      </c>
      <c r="C4521" s="3" t="s">
        <v>11051</v>
      </c>
      <c r="D4521" s="1" t="s">
        <v>11063</v>
      </c>
      <c r="E4521" s="1" t="s">
        <v>11053</v>
      </c>
      <c r="F4521" s="7">
        <v>1</v>
      </c>
      <c r="G4521" s="1" t="s">
        <v>11053</v>
      </c>
      <c r="H4521" s="7">
        <v>1</v>
      </c>
      <c r="I4521" s="1" t="s">
        <v>24655</v>
      </c>
      <c r="J4521" s="5">
        <v>0</v>
      </c>
      <c r="K4521" s="3" t="s">
        <v>29782</v>
      </c>
      <c r="L4521" s="3" t="s">
        <v>34131</v>
      </c>
      <c r="M4521" s="3" t="s">
        <v>9</v>
      </c>
    </row>
    <row r="4522" spans="1:13" ht="28.8" hidden="1">
      <c r="A4522" s="3">
        <v>4313</v>
      </c>
      <c r="B4522" s="3" t="s">
        <v>11064</v>
      </c>
      <c r="C4522" s="3" t="s">
        <v>11051</v>
      </c>
      <c r="D4522" s="1" t="s">
        <v>11065</v>
      </c>
      <c r="E4522" s="1">
        <v>2367</v>
      </c>
      <c r="F4522" s="7">
        <v>1</v>
      </c>
      <c r="G4522" s="1">
        <v>2367</v>
      </c>
      <c r="H4522" s="7">
        <v>1</v>
      </c>
      <c r="I4522" s="1">
        <v>2367</v>
      </c>
      <c r="J4522" s="5">
        <v>0</v>
      </c>
      <c r="K4522" s="3" t="s">
        <v>29783</v>
      </c>
      <c r="L4522" s="3" t="s">
        <v>34132</v>
      </c>
      <c r="M4522" s="3" t="s">
        <v>9</v>
      </c>
    </row>
    <row r="4523" spans="1:13" ht="28.8" hidden="1">
      <c r="A4523" s="3">
        <v>4314</v>
      </c>
      <c r="B4523" s="3" t="s">
        <v>11066</v>
      </c>
      <c r="C4523" s="3" t="s">
        <v>11051</v>
      </c>
      <c r="D4523" s="1" t="s">
        <v>11067</v>
      </c>
      <c r="E4523" s="1" t="s">
        <v>6075</v>
      </c>
      <c r="F4523" s="7">
        <v>1</v>
      </c>
      <c r="G4523" s="1" t="s">
        <v>6075</v>
      </c>
      <c r="H4523" s="7">
        <v>1</v>
      </c>
      <c r="I4523" s="1" t="s">
        <v>23905</v>
      </c>
      <c r="J4523" s="5">
        <v>0</v>
      </c>
      <c r="K4523" s="3" t="s">
        <v>29784</v>
      </c>
      <c r="L4523" s="3" t="s">
        <v>29784</v>
      </c>
      <c r="M4523" s="3" t="s">
        <v>9</v>
      </c>
    </row>
    <row r="4524" spans="1:13" ht="43.2" hidden="1">
      <c r="A4524" s="3">
        <v>4315</v>
      </c>
      <c r="B4524" s="3" t="s">
        <v>11068</v>
      </c>
      <c r="C4524" s="3" t="s">
        <v>11069</v>
      </c>
      <c r="D4524" s="1" t="s">
        <v>11070</v>
      </c>
      <c r="E4524" s="1">
        <v>1</v>
      </c>
      <c r="F4524" s="7">
        <v>1</v>
      </c>
      <c r="G4524" s="1">
        <v>1</v>
      </c>
      <c r="H4524" s="7">
        <v>1</v>
      </c>
      <c r="I4524" s="1">
        <v>1</v>
      </c>
      <c r="J4524" s="5">
        <v>0</v>
      </c>
      <c r="K4524" s="3" t="s">
        <v>29785</v>
      </c>
      <c r="L4524" s="3" t="s">
        <v>34133</v>
      </c>
      <c r="M4524" s="3" t="s">
        <v>9</v>
      </c>
    </row>
    <row r="4525" spans="1:13" ht="28.8" hidden="1">
      <c r="A4525" s="3">
        <v>4316</v>
      </c>
      <c r="B4525" s="3" t="s">
        <v>11071</v>
      </c>
      <c r="C4525" s="3" t="s">
        <v>11069</v>
      </c>
      <c r="D4525" s="1" t="s">
        <v>11072</v>
      </c>
      <c r="E4525" s="1" t="s">
        <v>4709</v>
      </c>
      <c r="F4525" s="7">
        <v>1</v>
      </c>
      <c r="G4525" s="1" t="s">
        <v>4709</v>
      </c>
      <c r="H4525" s="7">
        <v>1</v>
      </c>
      <c r="I4525" s="1" t="s">
        <v>4709</v>
      </c>
      <c r="J4525" s="5">
        <v>0</v>
      </c>
      <c r="K4525" s="3" t="s">
        <v>29786</v>
      </c>
      <c r="L4525" s="3" t="s">
        <v>29786</v>
      </c>
      <c r="M4525" s="3" t="s">
        <v>9</v>
      </c>
    </row>
    <row r="4526" spans="1:13" ht="28.8" hidden="1">
      <c r="A4526" s="3">
        <v>4317</v>
      </c>
      <c r="B4526" s="3" t="s">
        <v>11073</v>
      </c>
      <c r="C4526" s="3" t="s">
        <v>11069</v>
      </c>
      <c r="D4526" s="1" t="s">
        <v>11074</v>
      </c>
      <c r="E4526" s="1" t="s">
        <v>11075</v>
      </c>
      <c r="F4526" s="7">
        <v>1</v>
      </c>
      <c r="G4526" s="1" t="s">
        <v>11075</v>
      </c>
      <c r="H4526" s="7">
        <v>1</v>
      </c>
      <c r="I4526" s="1" t="s">
        <v>24659</v>
      </c>
      <c r="J4526" s="5">
        <v>0</v>
      </c>
      <c r="K4526" s="3" t="s">
        <v>29787</v>
      </c>
      <c r="L4526" s="3" t="s">
        <v>29787</v>
      </c>
      <c r="M4526" s="3" t="s">
        <v>9</v>
      </c>
    </row>
    <row r="4527" spans="1:13" ht="28.8" hidden="1">
      <c r="A4527" s="3">
        <v>4318</v>
      </c>
      <c r="B4527" s="3" t="s">
        <v>11076</v>
      </c>
      <c r="C4527" s="3" t="s">
        <v>11069</v>
      </c>
      <c r="D4527" s="1" t="s">
        <v>11077</v>
      </c>
      <c r="E4527" s="1">
        <v>2</v>
      </c>
      <c r="F4527" s="7">
        <v>1</v>
      </c>
      <c r="G4527" s="1">
        <v>2</v>
      </c>
      <c r="H4527" s="7">
        <v>1</v>
      </c>
      <c r="I4527" s="1">
        <v>2</v>
      </c>
      <c r="J4527" s="5">
        <v>0</v>
      </c>
      <c r="K4527" s="3" t="s">
        <v>29788</v>
      </c>
      <c r="L4527" s="3" t="s">
        <v>29788</v>
      </c>
      <c r="M4527" s="3" t="s">
        <v>9</v>
      </c>
    </row>
    <row r="4528" spans="1:13" hidden="1">
      <c r="A4528" s="3">
        <v>4319</v>
      </c>
      <c r="B4528" s="3" t="s">
        <v>11078</v>
      </c>
      <c r="C4528" s="3" t="s">
        <v>11069</v>
      </c>
      <c r="D4528" s="1" t="s">
        <v>11079</v>
      </c>
      <c r="E4528" s="1">
        <v>5</v>
      </c>
      <c r="F4528" s="7">
        <v>1</v>
      </c>
      <c r="G4528" s="1">
        <v>5</v>
      </c>
      <c r="H4528" s="7">
        <v>1</v>
      </c>
      <c r="I4528" s="1">
        <v>5</v>
      </c>
      <c r="J4528" s="5">
        <v>0</v>
      </c>
      <c r="K4528" s="3" t="s">
        <v>29789</v>
      </c>
      <c r="L4528" s="3" t="s">
        <v>29789</v>
      </c>
      <c r="M4528" s="3" t="s">
        <v>9</v>
      </c>
    </row>
    <row r="4529" spans="1:13" ht="28.8" hidden="1">
      <c r="A4529" s="3">
        <v>4320</v>
      </c>
      <c r="B4529" s="3" t="s">
        <v>11080</v>
      </c>
      <c r="C4529" s="3" t="s">
        <v>11069</v>
      </c>
      <c r="D4529" s="1" t="s">
        <v>11081</v>
      </c>
      <c r="E4529" s="1">
        <v>3</v>
      </c>
      <c r="F4529" s="7">
        <v>1</v>
      </c>
      <c r="G4529" s="1">
        <v>3</v>
      </c>
      <c r="H4529" s="7">
        <v>1</v>
      </c>
      <c r="I4529" s="1">
        <v>3</v>
      </c>
      <c r="J4529" s="5">
        <v>0</v>
      </c>
      <c r="K4529" s="3" t="s">
        <v>29790</v>
      </c>
      <c r="L4529" s="3" t="s">
        <v>29790</v>
      </c>
      <c r="M4529" s="3" t="s">
        <v>9</v>
      </c>
    </row>
    <row r="4530" spans="1:13" ht="28.8" hidden="1">
      <c r="A4530" s="3">
        <v>4321</v>
      </c>
      <c r="B4530" s="3" t="s">
        <v>11082</v>
      </c>
      <c r="C4530" s="3" t="s">
        <v>11069</v>
      </c>
      <c r="D4530" s="1" t="s">
        <v>11083</v>
      </c>
      <c r="E4530" s="1" t="s">
        <v>2712</v>
      </c>
      <c r="F4530" s="7">
        <v>1</v>
      </c>
      <c r="G4530" s="1" t="s">
        <v>2712</v>
      </c>
      <c r="H4530" s="7">
        <v>1</v>
      </c>
      <c r="I4530" s="1" t="s">
        <v>2712</v>
      </c>
      <c r="J4530" s="5">
        <v>0</v>
      </c>
      <c r="K4530" s="3" t="s">
        <v>29791</v>
      </c>
      <c r="L4530" s="3" t="s">
        <v>29791</v>
      </c>
      <c r="M4530" s="3" t="s">
        <v>9</v>
      </c>
    </row>
    <row r="4531" spans="1:13" ht="43.2" hidden="1">
      <c r="A4531" s="3">
        <v>4322</v>
      </c>
      <c r="B4531" s="3" t="s">
        <v>11084</v>
      </c>
      <c r="C4531" s="3" t="s">
        <v>11069</v>
      </c>
      <c r="D4531" s="1" t="s">
        <v>11085</v>
      </c>
      <c r="E4531" s="1">
        <v>3</v>
      </c>
      <c r="F4531" s="7">
        <v>1</v>
      </c>
      <c r="G4531" s="1">
        <v>3</v>
      </c>
      <c r="H4531" s="7">
        <v>1</v>
      </c>
      <c r="I4531" s="1">
        <v>3</v>
      </c>
      <c r="J4531" s="5">
        <v>0</v>
      </c>
      <c r="K4531" s="3" t="s">
        <v>29790</v>
      </c>
      <c r="L4531" s="3" t="s">
        <v>29790</v>
      </c>
      <c r="M4531" s="3" t="s">
        <v>9</v>
      </c>
    </row>
    <row r="4532" spans="1:13" ht="28.8" hidden="1">
      <c r="A4532" s="3">
        <v>4323</v>
      </c>
      <c r="B4532" s="3" t="s">
        <v>11086</v>
      </c>
      <c r="C4532" s="3" t="s">
        <v>11087</v>
      </c>
      <c r="D4532" s="1" t="s">
        <v>11088</v>
      </c>
      <c r="E4532" s="1" t="s">
        <v>11089</v>
      </c>
      <c r="F4532" s="7">
        <v>1</v>
      </c>
      <c r="G4532" s="1" t="s">
        <v>11089</v>
      </c>
      <c r="H4532" s="7">
        <v>1</v>
      </c>
      <c r="I4532" s="1" t="s">
        <v>24660</v>
      </c>
      <c r="J4532" s="5">
        <v>0</v>
      </c>
      <c r="K4532" s="3" t="s">
        <v>26692</v>
      </c>
      <c r="L4532" s="3" t="s">
        <v>26692</v>
      </c>
      <c r="M4532" s="3" t="s">
        <v>9</v>
      </c>
    </row>
    <row r="4533" spans="1:13" hidden="1">
      <c r="A4533" s="3">
        <v>4324</v>
      </c>
      <c r="B4533" s="3" t="s">
        <v>11090</v>
      </c>
      <c r="C4533" s="3" t="s">
        <v>11087</v>
      </c>
      <c r="D4533" s="1" t="s">
        <v>11091</v>
      </c>
      <c r="E4533" s="1">
        <v>15</v>
      </c>
      <c r="F4533" s="7">
        <v>1</v>
      </c>
      <c r="G4533" s="1">
        <v>15</v>
      </c>
      <c r="H4533" s="7">
        <v>1</v>
      </c>
      <c r="I4533" s="1">
        <v>15</v>
      </c>
      <c r="J4533" s="5">
        <v>0</v>
      </c>
      <c r="K4533" s="3" t="s">
        <v>29792</v>
      </c>
      <c r="L4533" s="3" t="s">
        <v>29792</v>
      </c>
      <c r="M4533" s="3" t="s">
        <v>9</v>
      </c>
    </row>
    <row r="4534" spans="1:13" ht="28.8" hidden="1">
      <c r="A4534" s="3">
        <v>4325</v>
      </c>
      <c r="B4534" s="3" t="s">
        <v>11092</v>
      </c>
      <c r="C4534" s="3" t="s">
        <v>11087</v>
      </c>
      <c r="D4534" s="1" t="s">
        <v>11093</v>
      </c>
      <c r="E4534" s="1">
        <v>4</v>
      </c>
      <c r="F4534" s="7">
        <v>1</v>
      </c>
      <c r="G4534" s="1">
        <v>4</v>
      </c>
      <c r="H4534" s="7">
        <v>1</v>
      </c>
      <c r="I4534" s="1">
        <v>4</v>
      </c>
      <c r="J4534" s="5">
        <v>0</v>
      </c>
      <c r="K4534" s="3" t="s">
        <v>29793</v>
      </c>
      <c r="L4534" s="3" t="s">
        <v>29793</v>
      </c>
      <c r="M4534" s="3" t="s">
        <v>9</v>
      </c>
    </row>
    <row r="4535" spans="1:13" ht="28.8" hidden="1">
      <c r="A4535" s="3">
        <v>4326</v>
      </c>
      <c r="B4535" s="3" t="s">
        <v>11094</v>
      </c>
      <c r="C4535" s="3" t="s">
        <v>11087</v>
      </c>
      <c r="D4535" s="1" t="s">
        <v>11095</v>
      </c>
      <c r="E4535" s="1">
        <v>23586</v>
      </c>
      <c r="F4535" s="7">
        <v>1</v>
      </c>
      <c r="G4535" s="1">
        <v>23586</v>
      </c>
      <c r="H4535" s="7">
        <v>1</v>
      </c>
      <c r="I4535" s="1">
        <v>23586</v>
      </c>
      <c r="J4535" s="5">
        <v>0</v>
      </c>
      <c r="K4535" s="3" t="s">
        <v>29794</v>
      </c>
      <c r="L4535" s="3" t="s">
        <v>29794</v>
      </c>
      <c r="M4535" s="3" t="s">
        <v>9</v>
      </c>
    </row>
    <row r="4536" spans="1:13" ht="28.8" hidden="1">
      <c r="A4536" s="3">
        <v>4327</v>
      </c>
      <c r="B4536" s="3" t="s">
        <v>11096</v>
      </c>
      <c r="C4536" s="3" t="s">
        <v>11087</v>
      </c>
      <c r="D4536" s="1" t="s">
        <v>11097</v>
      </c>
      <c r="E4536" s="1" t="s">
        <v>7164</v>
      </c>
      <c r="F4536" s="7">
        <v>1</v>
      </c>
      <c r="G4536" s="1" t="s">
        <v>7164</v>
      </c>
      <c r="H4536" s="7">
        <v>1</v>
      </c>
      <c r="I4536" s="1" t="s">
        <v>24065</v>
      </c>
      <c r="J4536" s="5">
        <v>0</v>
      </c>
      <c r="K4536" s="3" t="s">
        <v>26628</v>
      </c>
      <c r="L4536" s="3" t="s">
        <v>26628</v>
      </c>
      <c r="M4536" s="3" t="s">
        <v>9</v>
      </c>
    </row>
    <row r="4537" spans="1:13" ht="28.8" hidden="1">
      <c r="A4537" s="3">
        <v>4328</v>
      </c>
      <c r="B4537" s="3" t="s">
        <v>11098</v>
      </c>
      <c r="C4537" s="3" t="s">
        <v>11087</v>
      </c>
      <c r="D4537" s="1" t="s">
        <v>11099</v>
      </c>
      <c r="E4537" s="1">
        <v>2283</v>
      </c>
      <c r="F4537" s="7">
        <v>1</v>
      </c>
      <c r="G4537" s="1">
        <v>2283</v>
      </c>
      <c r="H4537" s="7">
        <v>1</v>
      </c>
      <c r="I4537" s="1">
        <v>2283</v>
      </c>
      <c r="J4537" s="5">
        <v>0</v>
      </c>
      <c r="K4537" s="3" t="s">
        <v>29795</v>
      </c>
      <c r="L4537" s="3" t="s">
        <v>29795</v>
      </c>
      <c r="M4537" s="3" t="s">
        <v>9</v>
      </c>
    </row>
    <row r="4538" spans="1:13" ht="28.8" hidden="1">
      <c r="A4538" s="3">
        <v>4329</v>
      </c>
      <c r="B4538" s="3" t="s">
        <v>11100</v>
      </c>
      <c r="C4538" s="3" t="s">
        <v>11087</v>
      </c>
      <c r="D4538" s="1" t="s">
        <v>11101</v>
      </c>
      <c r="E4538" s="1" t="s">
        <v>11102</v>
      </c>
      <c r="F4538" s="7">
        <v>1</v>
      </c>
      <c r="G4538" s="1" t="s">
        <v>11102</v>
      </c>
      <c r="H4538" s="7">
        <v>1</v>
      </c>
      <c r="I4538" s="1" t="s">
        <v>24661</v>
      </c>
      <c r="J4538" s="5">
        <v>0</v>
      </c>
      <c r="K4538" s="3" t="s">
        <v>29796</v>
      </c>
      <c r="L4538" s="3" t="s">
        <v>34134</v>
      </c>
      <c r="M4538" s="3" t="s">
        <v>9</v>
      </c>
    </row>
    <row r="4539" spans="1:13" hidden="1">
      <c r="A4539" s="3">
        <v>4330</v>
      </c>
      <c r="B4539" s="3" t="s">
        <v>11103</v>
      </c>
      <c r="C4539" s="3" t="s">
        <v>11104</v>
      </c>
      <c r="D4539" s="1" t="s">
        <v>11105</v>
      </c>
      <c r="E4539" s="1">
        <v>4</v>
      </c>
      <c r="F4539" s="7">
        <v>1</v>
      </c>
      <c r="G4539" s="1">
        <v>4</v>
      </c>
      <c r="H4539" s="7">
        <v>1</v>
      </c>
      <c r="I4539" s="1">
        <v>4</v>
      </c>
      <c r="J4539" s="5">
        <v>0</v>
      </c>
      <c r="K4539" s="3" t="s">
        <v>29797</v>
      </c>
      <c r="L4539" s="3" t="s">
        <v>29797</v>
      </c>
      <c r="M4539" s="3" t="s">
        <v>9</v>
      </c>
    </row>
    <row r="4540" spans="1:13" ht="28.8" hidden="1">
      <c r="A4540" s="3">
        <v>4331</v>
      </c>
      <c r="B4540" s="3" t="s">
        <v>11106</v>
      </c>
      <c r="C4540" s="3" t="s">
        <v>11104</v>
      </c>
      <c r="D4540" s="1" t="s">
        <v>11107</v>
      </c>
      <c r="E4540" s="1">
        <v>6</v>
      </c>
      <c r="F4540" s="7">
        <v>1</v>
      </c>
      <c r="G4540" s="1">
        <v>6</v>
      </c>
      <c r="H4540" s="7">
        <v>1</v>
      </c>
      <c r="I4540" s="1">
        <v>6</v>
      </c>
      <c r="J4540" s="5">
        <v>0</v>
      </c>
      <c r="K4540" s="3" t="s">
        <v>29798</v>
      </c>
      <c r="L4540" s="3" t="s">
        <v>29798</v>
      </c>
      <c r="M4540" s="3" t="s">
        <v>9</v>
      </c>
    </row>
    <row r="4541" spans="1:13" ht="28.8" hidden="1">
      <c r="A4541" s="3">
        <v>4332</v>
      </c>
      <c r="B4541" s="3" t="s">
        <v>11108</v>
      </c>
      <c r="C4541" s="3" t="s">
        <v>11104</v>
      </c>
      <c r="D4541" s="1" t="s">
        <v>11109</v>
      </c>
      <c r="E4541" s="1">
        <v>4</v>
      </c>
      <c r="F4541" s="7">
        <v>1</v>
      </c>
      <c r="G4541" s="1">
        <v>4</v>
      </c>
      <c r="H4541" s="7">
        <v>1</v>
      </c>
      <c r="I4541" s="1">
        <v>4</v>
      </c>
      <c r="J4541" s="5">
        <v>0</v>
      </c>
      <c r="K4541" s="3" t="s">
        <v>29797</v>
      </c>
      <c r="L4541" s="3" t="s">
        <v>29797</v>
      </c>
      <c r="M4541" s="3" t="s">
        <v>9</v>
      </c>
    </row>
    <row r="4542" spans="1:13" ht="28.8" hidden="1">
      <c r="A4542" s="3">
        <v>4333</v>
      </c>
      <c r="B4542" s="3" t="s">
        <v>11110</v>
      </c>
      <c r="C4542" s="3" t="s">
        <v>11111</v>
      </c>
      <c r="D4542" s="1" t="s">
        <v>11112</v>
      </c>
      <c r="E4542" s="1">
        <v>17</v>
      </c>
      <c r="F4542" s="7">
        <v>1</v>
      </c>
      <c r="G4542" s="1">
        <v>17</v>
      </c>
      <c r="H4542" s="7">
        <v>1</v>
      </c>
      <c r="I4542" s="1">
        <v>17</v>
      </c>
      <c r="J4542" s="5">
        <v>0</v>
      </c>
      <c r="K4542" s="3" t="s">
        <v>26421</v>
      </c>
      <c r="L4542" s="3" t="s">
        <v>26421</v>
      </c>
      <c r="M4542" s="3" t="s">
        <v>9</v>
      </c>
    </row>
    <row r="4543" spans="1:13" ht="28.8" hidden="1">
      <c r="A4543" s="3">
        <v>4334</v>
      </c>
      <c r="B4543" s="3" t="s">
        <v>11113</v>
      </c>
      <c r="C4543" s="3" t="s">
        <v>11111</v>
      </c>
      <c r="D4543" s="1" t="s">
        <v>11114</v>
      </c>
      <c r="E4543" s="1" t="s">
        <v>11115</v>
      </c>
      <c r="F4543" s="7">
        <v>1</v>
      </c>
      <c r="G4543" s="1" t="s">
        <v>11115</v>
      </c>
      <c r="H4543" s="7">
        <v>1</v>
      </c>
      <c r="I4543" s="1" t="s">
        <v>24662</v>
      </c>
      <c r="J4543" s="5">
        <v>0</v>
      </c>
      <c r="K4543" s="3" t="s">
        <v>27784</v>
      </c>
      <c r="L4543" s="3" t="s">
        <v>27784</v>
      </c>
      <c r="M4543" s="3" t="s">
        <v>9</v>
      </c>
    </row>
    <row r="4544" spans="1:13" ht="28.8" hidden="1">
      <c r="A4544" s="3">
        <v>4335</v>
      </c>
      <c r="B4544" s="3" t="s">
        <v>11116</v>
      </c>
      <c r="C4544" s="3" t="s">
        <v>11117</v>
      </c>
      <c r="D4544" s="1" t="s">
        <v>11118</v>
      </c>
      <c r="E4544" s="1" t="s">
        <v>11119</v>
      </c>
      <c r="F4544" s="7">
        <v>1</v>
      </c>
      <c r="G4544" s="1" t="s">
        <v>11119</v>
      </c>
      <c r="H4544" s="7">
        <v>1</v>
      </c>
      <c r="I4544" s="1" t="s">
        <v>24663</v>
      </c>
      <c r="J4544" s="5">
        <v>0</v>
      </c>
      <c r="K4544" s="3" t="s">
        <v>29799</v>
      </c>
      <c r="L4544" s="3" t="s">
        <v>34135</v>
      </c>
      <c r="M4544" s="3" t="s">
        <v>9</v>
      </c>
    </row>
    <row r="4545" spans="1:13" ht="43.2" hidden="1">
      <c r="A4545" s="3">
        <v>4336</v>
      </c>
      <c r="B4545" s="3" t="s">
        <v>11120</v>
      </c>
      <c r="C4545" s="3" t="s">
        <v>11117</v>
      </c>
      <c r="D4545" s="1" t="s">
        <v>11121</v>
      </c>
      <c r="E4545" s="1" t="s">
        <v>11122</v>
      </c>
      <c r="F4545" s="7">
        <v>1</v>
      </c>
      <c r="G4545" s="1" t="s">
        <v>11122</v>
      </c>
      <c r="H4545" s="7">
        <v>1</v>
      </c>
      <c r="I4545" s="1" t="s">
        <v>24664</v>
      </c>
      <c r="J4545" s="5">
        <v>0</v>
      </c>
      <c r="K4545" s="3" t="s">
        <v>29800</v>
      </c>
      <c r="L4545" s="3" t="s">
        <v>34136</v>
      </c>
      <c r="M4545" s="3" t="s">
        <v>9</v>
      </c>
    </row>
    <row r="4546" spans="1:13" ht="28.8" hidden="1">
      <c r="A4546" s="3">
        <v>4337</v>
      </c>
      <c r="B4546" s="3" t="s">
        <v>11123</v>
      </c>
      <c r="C4546" s="3" t="s">
        <v>11117</v>
      </c>
      <c r="D4546" s="1" t="s">
        <v>11124</v>
      </c>
      <c r="E4546" s="1" t="s">
        <v>11125</v>
      </c>
      <c r="F4546" s="7">
        <v>1</v>
      </c>
      <c r="G4546" s="1" t="s">
        <v>11125</v>
      </c>
      <c r="H4546" s="7">
        <v>1</v>
      </c>
      <c r="I4546" s="1" t="s">
        <v>24665</v>
      </c>
      <c r="J4546" s="5">
        <v>0</v>
      </c>
      <c r="K4546" s="3" t="s">
        <v>27327</v>
      </c>
      <c r="L4546" s="3" t="s">
        <v>27327</v>
      </c>
      <c r="M4546" s="3" t="s">
        <v>9</v>
      </c>
    </row>
    <row r="4547" spans="1:13" ht="28.8" hidden="1">
      <c r="A4547" s="3">
        <v>4338</v>
      </c>
      <c r="B4547" s="3" t="s">
        <v>11126</v>
      </c>
      <c r="C4547" s="3" t="s">
        <v>11117</v>
      </c>
      <c r="D4547" s="1" t="s">
        <v>11127</v>
      </c>
      <c r="E4547" s="1">
        <v>3</v>
      </c>
      <c r="F4547" s="7">
        <v>1</v>
      </c>
      <c r="G4547" s="1">
        <v>3</v>
      </c>
      <c r="H4547" s="7">
        <v>1</v>
      </c>
      <c r="I4547" s="1">
        <v>3</v>
      </c>
      <c r="J4547" s="5">
        <v>0</v>
      </c>
      <c r="K4547" s="3" t="s">
        <v>29801</v>
      </c>
      <c r="L4547" s="3" t="s">
        <v>34137</v>
      </c>
      <c r="M4547" s="3" t="s">
        <v>9</v>
      </c>
    </row>
    <row r="4548" spans="1:13" ht="28.8" hidden="1">
      <c r="A4548" s="3">
        <v>4339</v>
      </c>
      <c r="B4548" s="3" t="s">
        <v>11128</v>
      </c>
      <c r="C4548" s="3" t="s">
        <v>11117</v>
      </c>
      <c r="D4548" s="1" t="s">
        <v>11129</v>
      </c>
      <c r="E4548" s="1">
        <v>4</v>
      </c>
      <c r="F4548" s="7">
        <v>1</v>
      </c>
      <c r="G4548" s="1">
        <v>4</v>
      </c>
      <c r="H4548" s="7">
        <v>1</v>
      </c>
      <c r="I4548" s="1">
        <v>4</v>
      </c>
      <c r="J4548" s="5">
        <v>0</v>
      </c>
      <c r="K4548" s="3" t="s">
        <v>29802</v>
      </c>
      <c r="L4548" s="3" t="s">
        <v>34138</v>
      </c>
      <c r="M4548" s="3" t="s">
        <v>9</v>
      </c>
    </row>
    <row r="4549" spans="1:13" ht="28.8" hidden="1">
      <c r="A4549" s="3">
        <v>4340</v>
      </c>
      <c r="B4549" s="3" t="s">
        <v>11130</v>
      </c>
      <c r="C4549" s="3" t="s">
        <v>11117</v>
      </c>
      <c r="D4549" s="1" t="s">
        <v>11131</v>
      </c>
      <c r="E4549" s="1" t="s">
        <v>11132</v>
      </c>
      <c r="F4549" s="7">
        <v>1</v>
      </c>
      <c r="G4549" s="1" t="s">
        <v>11132</v>
      </c>
      <c r="H4549" s="7">
        <v>1</v>
      </c>
      <c r="I4549" s="1" t="s">
        <v>24666</v>
      </c>
      <c r="J4549" s="5">
        <v>0</v>
      </c>
      <c r="K4549" s="3" t="s">
        <v>29803</v>
      </c>
      <c r="L4549" s="3" t="s">
        <v>34139</v>
      </c>
      <c r="M4549" s="3" t="s">
        <v>9</v>
      </c>
    </row>
    <row r="4550" spans="1:13" hidden="1">
      <c r="A4550" s="3">
        <v>4341</v>
      </c>
      <c r="B4550" s="3" t="s">
        <v>11133</v>
      </c>
      <c r="C4550" s="3" t="s">
        <v>11117</v>
      </c>
      <c r="D4550" s="1" t="s">
        <v>11134</v>
      </c>
      <c r="E4550" s="1">
        <v>7</v>
      </c>
      <c r="F4550" s="7">
        <v>1</v>
      </c>
      <c r="G4550" s="1">
        <v>7</v>
      </c>
      <c r="H4550" s="7">
        <v>1</v>
      </c>
      <c r="I4550" s="1">
        <v>7</v>
      </c>
      <c r="J4550" s="5">
        <v>0</v>
      </c>
      <c r="K4550" s="3" t="s">
        <v>26450</v>
      </c>
      <c r="L4550" s="3" t="s">
        <v>26450</v>
      </c>
      <c r="M4550" s="3" t="s">
        <v>9</v>
      </c>
    </row>
    <row r="4551" spans="1:13" ht="28.8" hidden="1">
      <c r="A4551" s="3">
        <v>4342</v>
      </c>
      <c r="B4551" s="3" t="s">
        <v>11135</v>
      </c>
      <c r="C4551" s="3" t="s">
        <v>11117</v>
      </c>
      <c r="D4551" s="1" t="s">
        <v>11136</v>
      </c>
      <c r="E4551" s="1">
        <v>3</v>
      </c>
      <c r="F4551" s="7">
        <v>1</v>
      </c>
      <c r="G4551" s="1">
        <v>3</v>
      </c>
      <c r="H4551" s="7">
        <v>1</v>
      </c>
      <c r="I4551" s="1">
        <v>3</v>
      </c>
      <c r="J4551" s="5">
        <v>0</v>
      </c>
      <c r="K4551" s="3" t="s">
        <v>29801</v>
      </c>
      <c r="L4551" s="3" t="s">
        <v>34137</v>
      </c>
      <c r="M4551" s="3" t="s">
        <v>9</v>
      </c>
    </row>
    <row r="4552" spans="1:13" ht="28.8" hidden="1">
      <c r="A4552" s="3">
        <v>4343</v>
      </c>
      <c r="B4552" s="3" t="s">
        <v>11137</v>
      </c>
      <c r="C4552" s="3" t="s">
        <v>11117</v>
      </c>
      <c r="D4552" s="1" t="s">
        <v>11138</v>
      </c>
      <c r="E4552" s="1" t="s">
        <v>11125</v>
      </c>
      <c r="F4552" s="7">
        <v>1</v>
      </c>
      <c r="G4552" s="1" t="s">
        <v>11125</v>
      </c>
      <c r="H4552" s="7">
        <v>1</v>
      </c>
      <c r="I4552" s="1" t="s">
        <v>24665</v>
      </c>
      <c r="J4552" s="5">
        <v>0</v>
      </c>
      <c r="K4552" s="3" t="s">
        <v>29804</v>
      </c>
      <c r="L4552" s="3" t="s">
        <v>34140</v>
      </c>
      <c r="M4552" s="3" t="s">
        <v>9</v>
      </c>
    </row>
    <row r="4553" spans="1:13" ht="28.8" hidden="1">
      <c r="A4553" s="3">
        <v>4344</v>
      </c>
      <c r="B4553" s="3" t="s">
        <v>11139</v>
      </c>
      <c r="C4553" s="3" t="s">
        <v>11140</v>
      </c>
      <c r="D4553" s="1" t="s">
        <v>11141</v>
      </c>
      <c r="E4553" s="1">
        <v>3</v>
      </c>
      <c r="F4553" s="7">
        <v>1</v>
      </c>
      <c r="G4553" s="1">
        <v>3</v>
      </c>
      <c r="H4553" s="7">
        <v>1</v>
      </c>
      <c r="I4553" s="1">
        <v>3</v>
      </c>
      <c r="J4553" s="5">
        <v>0</v>
      </c>
      <c r="K4553" s="3" t="s">
        <v>29805</v>
      </c>
      <c r="L4553" s="3" t="s">
        <v>29805</v>
      </c>
      <c r="M4553" s="3" t="s">
        <v>9</v>
      </c>
    </row>
    <row r="4554" spans="1:13" ht="28.8" hidden="1">
      <c r="A4554" s="3">
        <v>4345</v>
      </c>
      <c r="B4554" s="3" t="s">
        <v>11142</v>
      </c>
      <c r="C4554" s="3" t="s">
        <v>11140</v>
      </c>
      <c r="D4554" s="1" t="s">
        <v>11143</v>
      </c>
      <c r="E4554" s="1">
        <v>29734</v>
      </c>
      <c r="F4554" s="7">
        <v>1</v>
      </c>
      <c r="G4554" s="1">
        <v>29734</v>
      </c>
      <c r="H4554" s="7">
        <v>1</v>
      </c>
      <c r="I4554" s="1">
        <v>29734</v>
      </c>
      <c r="J4554" s="5">
        <v>0</v>
      </c>
      <c r="K4554" s="3" t="s">
        <v>29806</v>
      </c>
      <c r="L4554" s="3" t="s">
        <v>34141</v>
      </c>
      <c r="M4554" s="3" t="s">
        <v>9</v>
      </c>
    </row>
    <row r="4555" spans="1:13" ht="43.2" hidden="1">
      <c r="A4555" s="3">
        <v>4346</v>
      </c>
      <c r="B4555" s="3" t="s">
        <v>11144</v>
      </c>
      <c r="C4555" s="3" t="s">
        <v>11140</v>
      </c>
      <c r="D4555" s="1" t="s">
        <v>11145</v>
      </c>
      <c r="E4555" s="1" t="s">
        <v>11146</v>
      </c>
      <c r="F4555" s="7">
        <v>1</v>
      </c>
      <c r="G4555" s="1" t="s">
        <v>11146</v>
      </c>
      <c r="H4555" s="7">
        <v>1</v>
      </c>
      <c r="I4555" s="1" t="s">
        <v>24667</v>
      </c>
      <c r="J4555" s="5">
        <v>0</v>
      </c>
      <c r="K4555" s="1" t="s">
        <v>27720</v>
      </c>
      <c r="L4555" s="3" t="s">
        <v>27720</v>
      </c>
      <c r="M4555" s="3" t="s">
        <v>9</v>
      </c>
    </row>
    <row r="4556" spans="1:13" hidden="1">
      <c r="A4556" s="3">
        <v>4347</v>
      </c>
      <c r="B4556" s="3" t="s">
        <v>11147</v>
      </c>
      <c r="C4556" s="3" t="s">
        <v>11140</v>
      </c>
      <c r="D4556" s="1" t="s">
        <v>11148</v>
      </c>
      <c r="E4556" s="1" t="s">
        <v>11149</v>
      </c>
      <c r="F4556" s="7">
        <v>1</v>
      </c>
      <c r="G4556" s="1" t="s">
        <v>11149</v>
      </c>
      <c r="H4556" s="7">
        <v>1</v>
      </c>
      <c r="I4556" s="1" t="s">
        <v>24668</v>
      </c>
      <c r="J4556" s="5">
        <v>0</v>
      </c>
      <c r="K4556" s="3" t="s">
        <v>26628</v>
      </c>
      <c r="L4556" s="3" t="s">
        <v>26628</v>
      </c>
      <c r="M4556" s="3" t="s">
        <v>9</v>
      </c>
    </row>
    <row r="4557" spans="1:13" ht="72" hidden="1">
      <c r="A4557" s="3">
        <v>4348</v>
      </c>
      <c r="B4557" s="3" t="s">
        <v>11150</v>
      </c>
      <c r="C4557" s="3" t="s">
        <v>11140</v>
      </c>
      <c r="D4557" s="1" t="s">
        <v>11151</v>
      </c>
      <c r="E4557" s="1" t="s">
        <v>11152</v>
      </c>
      <c r="F4557" s="7">
        <v>1</v>
      </c>
      <c r="G4557" s="1" t="s">
        <v>11152</v>
      </c>
      <c r="H4557" s="7">
        <v>1</v>
      </c>
      <c r="I4557" s="1" t="s">
        <v>24669</v>
      </c>
      <c r="J4557" s="5">
        <v>0</v>
      </c>
      <c r="K4557" s="1" t="s">
        <v>26609</v>
      </c>
      <c r="L4557" s="3" t="s">
        <v>26609</v>
      </c>
      <c r="M4557" s="3" t="s">
        <v>9</v>
      </c>
    </row>
    <row r="4558" spans="1:13" ht="43.2" hidden="1">
      <c r="A4558" s="3">
        <v>4349</v>
      </c>
      <c r="B4558" s="3" t="s">
        <v>11153</v>
      </c>
      <c r="C4558" s="3" t="s">
        <v>11140</v>
      </c>
      <c r="D4558" s="1" t="s">
        <v>11154</v>
      </c>
      <c r="E4558" s="1" t="s">
        <v>11149</v>
      </c>
      <c r="F4558" s="7">
        <v>1</v>
      </c>
      <c r="G4558" s="1" t="s">
        <v>11149</v>
      </c>
      <c r="H4558" s="7">
        <v>1</v>
      </c>
      <c r="I4558" s="1" t="s">
        <v>24668</v>
      </c>
      <c r="J4558" s="5">
        <v>0</v>
      </c>
      <c r="K4558" s="3" t="s">
        <v>29807</v>
      </c>
      <c r="L4558" s="3" t="s">
        <v>34142</v>
      </c>
      <c r="M4558" s="3" t="s">
        <v>9</v>
      </c>
    </row>
    <row r="4559" spans="1:13" hidden="1">
      <c r="A4559" s="3">
        <v>4350</v>
      </c>
      <c r="B4559" s="3" t="s">
        <v>11155</v>
      </c>
      <c r="C4559" s="3" t="s">
        <v>11140</v>
      </c>
      <c r="D4559" s="1" t="s">
        <v>11156</v>
      </c>
      <c r="E4559" s="1">
        <v>19</v>
      </c>
      <c r="F4559" s="7">
        <v>1</v>
      </c>
      <c r="G4559" s="1">
        <v>19</v>
      </c>
      <c r="H4559" s="7">
        <v>1</v>
      </c>
      <c r="I4559" s="1">
        <v>19</v>
      </c>
      <c r="J4559" s="5">
        <v>0</v>
      </c>
      <c r="K4559" s="3" t="s">
        <v>26367</v>
      </c>
      <c r="L4559" s="3" t="s">
        <v>26367</v>
      </c>
      <c r="M4559" s="3" t="s">
        <v>9</v>
      </c>
    </row>
    <row r="4560" spans="1:13" hidden="1">
      <c r="A4560" s="3">
        <v>4351</v>
      </c>
      <c r="B4560" s="3" t="s">
        <v>11157</v>
      </c>
      <c r="C4560" s="3" t="s">
        <v>11140</v>
      </c>
      <c r="D4560" s="1" t="s">
        <v>11158</v>
      </c>
      <c r="E4560" s="1" t="s">
        <v>11159</v>
      </c>
      <c r="F4560" s="7">
        <v>1</v>
      </c>
      <c r="G4560" s="1" t="s">
        <v>11159</v>
      </c>
      <c r="H4560" s="7">
        <v>1</v>
      </c>
      <c r="I4560" s="1" t="s">
        <v>24670</v>
      </c>
      <c r="J4560" s="5">
        <v>0</v>
      </c>
      <c r="K4560" s="3" t="s">
        <v>26629</v>
      </c>
      <c r="L4560" s="3" t="s">
        <v>26629</v>
      </c>
      <c r="M4560" s="3" t="s">
        <v>9</v>
      </c>
    </row>
    <row r="4561" spans="1:13" ht="43.2" hidden="1">
      <c r="A4561" s="3">
        <v>4352</v>
      </c>
      <c r="B4561" s="3" t="s">
        <v>11160</v>
      </c>
      <c r="C4561" s="3" t="s">
        <v>11140</v>
      </c>
      <c r="D4561" s="1" t="s">
        <v>11161</v>
      </c>
      <c r="E4561" s="1" t="s">
        <v>11149</v>
      </c>
      <c r="F4561" s="7">
        <v>1</v>
      </c>
      <c r="G4561" s="1" t="s">
        <v>11149</v>
      </c>
      <c r="H4561" s="7">
        <v>1</v>
      </c>
      <c r="I4561" s="1" t="s">
        <v>24668</v>
      </c>
      <c r="J4561" s="5">
        <v>0</v>
      </c>
      <c r="K4561" s="3" t="s">
        <v>26435</v>
      </c>
      <c r="L4561" s="3" t="s">
        <v>26435</v>
      </c>
      <c r="M4561" s="3" t="s">
        <v>9</v>
      </c>
    </row>
    <row r="4562" spans="1:13" ht="28.8" hidden="1">
      <c r="A4562" s="3">
        <v>4353</v>
      </c>
      <c r="B4562" s="3" t="s">
        <v>11162</v>
      </c>
      <c r="C4562" s="3" t="s">
        <v>11163</v>
      </c>
      <c r="D4562" s="1" t="s">
        <v>11164</v>
      </c>
      <c r="E4562" s="1" t="s">
        <v>11165</v>
      </c>
      <c r="F4562" s="7">
        <v>1</v>
      </c>
      <c r="G4562" s="1" t="s">
        <v>11165</v>
      </c>
      <c r="H4562" s="7">
        <v>1</v>
      </c>
      <c r="I4562" s="1" t="s">
        <v>24671</v>
      </c>
      <c r="J4562" s="5">
        <v>0</v>
      </c>
      <c r="K4562" s="3" t="s">
        <v>29808</v>
      </c>
      <c r="L4562" s="3" t="s">
        <v>34143</v>
      </c>
      <c r="M4562" s="3" t="s">
        <v>9</v>
      </c>
    </row>
    <row r="4563" spans="1:13" ht="28.8" hidden="1">
      <c r="A4563" s="3">
        <v>4354</v>
      </c>
      <c r="B4563" s="3" t="s">
        <v>11166</v>
      </c>
      <c r="C4563" s="3" t="s">
        <v>11163</v>
      </c>
      <c r="D4563" s="1" t="s">
        <v>11167</v>
      </c>
      <c r="E4563" s="1">
        <v>5</v>
      </c>
      <c r="F4563" s="7">
        <v>1</v>
      </c>
      <c r="G4563" s="1">
        <v>5</v>
      </c>
      <c r="H4563" s="7">
        <v>1</v>
      </c>
      <c r="I4563" s="1">
        <v>5</v>
      </c>
      <c r="J4563" s="5">
        <v>0</v>
      </c>
      <c r="K4563" s="3" t="s">
        <v>29809</v>
      </c>
      <c r="L4563" s="3" t="s">
        <v>29809</v>
      </c>
      <c r="M4563" s="3" t="s">
        <v>9</v>
      </c>
    </row>
    <row r="4564" spans="1:13" ht="28.8" hidden="1">
      <c r="A4564" s="3">
        <v>4355</v>
      </c>
      <c r="B4564" s="3" t="s">
        <v>11168</v>
      </c>
      <c r="C4564" s="3" t="s">
        <v>11163</v>
      </c>
      <c r="D4564" s="1" t="s">
        <v>11169</v>
      </c>
      <c r="E4564" s="1">
        <v>373</v>
      </c>
      <c r="F4564" s="7">
        <v>1</v>
      </c>
      <c r="G4564" s="1">
        <v>373</v>
      </c>
      <c r="H4564" s="7">
        <v>1</v>
      </c>
      <c r="I4564" s="1">
        <v>373</v>
      </c>
      <c r="J4564" s="5">
        <v>0</v>
      </c>
      <c r="K4564" s="3" t="s">
        <v>29810</v>
      </c>
      <c r="L4564" s="3" t="s">
        <v>29810</v>
      </c>
      <c r="M4564" s="3" t="s">
        <v>9</v>
      </c>
    </row>
    <row r="4565" spans="1:13" ht="28.8" hidden="1">
      <c r="A4565" s="3">
        <v>4356</v>
      </c>
      <c r="B4565" s="3" t="s">
        <v>11170</v>
      </c>
      <c r="C4565" s="3" t="s">
        <v>11163</v>
      </c>
      <c r="D4565" s="1" t="s">
        <v>11171</v>
      </c>
      <c r="E4565" s="1" t="s">
        <v>11172</v>
      </c>
      <c r="F4565" s="7">
        <v>1</v>
      </c>
      <c r="G4565" s="1" t="s">
        <v>11172</v>
      </c>
      <c r="H4565" s="7">
        <v>1</v>
      </c>
      <c r="I4565" s="1" t="s">
        <v>24672</v>
      </c>
      <c r="J4565" s="5">
        <v>0</v>
      </c>
      <c r="K4565" s="3" t="s">
        <v>29811</v>
      </c>
      <c r="L4565" s="3" t="s">
        <v>34144</v>
      </c>
      <c r="M4565" s="3" t="s">
        <v>9</v>
      </c>
    </row>
    <row r="4566" spans="1:13" hidden="1">
      <c r="A4566" s="3">
        <v>4357</v>
      </c>
      <c r="B4566" s="3" t="s">
        <v>11173</v>
      </c>
      <c r="C4566" s="3" t="s">
        <v>11163</v>
      </c>
      <c r="D4566" s="1" t="s">
        <v>11174</v>
      </c>
      <c r="E4566" s="1" t="s">
        <v>11175</v>
      </c>
      <c r="F4566" s="7">
        <v>1</v>
      </c>
      <c r="G4566" s="1" t="s">
        <v>11175</v>
      </c>
      <c r="H4566" s="7">
        <v>1</v>
      </c>
      <c r="I4566" s="1" t="s">
        <v>24673</v>
      </c>
      <c r="J4566" s="5">
        <v>0</v>
      </c>
      <c r="K4566" s="3" t="s">
        <v>27239</v>
      </c>
      <c r="L4566" s="3" t="s">
        <v>27239</v>
      </c>
      <c r="M4566" s="3" t="s">
        <v>9</v>
      </c>
    </row>
    <row r="4567" spans="1:13" ht="43.2" hidden="1">
      <c r="A4567" s="3">
        <v>4358</v>
      </c>
      <c r="B4567" s="3" t="s">
        <v>11176</v>
      </c>
      <c r="C4567" s="3" t="s">
        <v>11163</v>
      </c>
      <c r="D4567" s="1" t="s">
        <v>11177</v>
      </c>
      <c r="E4567" s="1" t="s">
        <v>11165</v>
      </c>
      <c r="F4567" s="7">
        <v>1</v>
      </c>
      <c r="G4567" s="1" t="s">
        <v>11165</v>
      </c>
      <c r="H4567" s="7">
        <v>1</v>
      </c>
      <c r="I4567" s="1" t="s">
        <v>24671</v>
      </c>
      <c r="J4567" s="5">
        <v>0</v>
      </c>
      <c r="K4567" s="3" t="s">
        <v>29812</v>
      </c>
      <c r="L4567" s="3" t="s">
        <v>34145</v>
      </c>
      <c r="M4567" s="3" t="s">
        <v>9</v>
      </c>
    </row>
    <row r="4568" spans="1:13" ht="28.8" hidden="1">
      <c r="A4568" s="3">
        <v>4359</v>
      </c>
      <c r="B4568" s="3" t="s">
        <v>11178</v>
      </c>
      <c r="C4568" s="3" t="s">
        <v>11163</v>
      </c>
      <c r="D4568" s="1" t="s">
        <v>11179</v>
      </c>
      <c r="E4568" s="1" t="s">
        <v>11180</v>
      </c>
      <c r="F4568" s="7">
        <v>1</v>
      </c>
      <c r="G4568" s="1" t="s">
        <v>11180</v>
      </c>
      <c r="H4568" s="7">
        <v>1</v>
      </c>
      <c r="I4568" s="1" t="s">
        <v>24674</v>
      </c>
      <c r="J4568" s="5">
        <v>0</v>
      </c>
      <c r="K4568" s="3" t="s">
        <v>26805</v>
      </c>
      <c r="L4568" s="3" t="s">
        <v>26805</v>
      </c>
      <c r="M4568" s="3" t="s">
        <v>9</v>
      </c>
    </row>
    <row r="4569" spans="1:13" ht="28.8" hidden="1">
      <c r="A4569" s="3">
        <v>4360</v>
      </c>
      <c r="B4569" s="3" t="s">
        <v>11181</v>
      </c>
      <c r="C4569" s="3" t="s">
        <v>11163</v>
      </c>
      <c r="D4569" s="1" t="s">
        <v>11182</v>
      </c>
      <c r="E4569" s="1">
        <v>215</v>
      </c>
      <c r="F4569" s="7">
        <v>1</v>
      </c>
      <c r="G4569" s="1">
        <v>215</v>
      </c>
      <c r="H4569" s="7">
        <v>1</v>
      </c>
      <c r="I4569" s="1">
        <v>215</v>
      </c>
      <c r="J4569" s="5">
        <v>0</v>
      </c>
      <c r="K4569" s="3" t="s">
        <v>29813</v>
      </c>
      <c r="L4569" s="3" t="s">
        <v>29813</v>
      </c>
      <c r="M4569" s="3" t="s">
        <v>9</v>
      </c>
    </row>
    <row r="4570" spans="1:13" hidden="1">
      <c r="A4570" s="3">
        <v>4361</v>
      </c>
      <c r="B4570" s="3" t="s">
        <v>11183</v>
      </c>
      <c r="C4570" s="3" t="s">
        <v>11163</v>
      </c>
      <c r="D4570" s="1" t="s">
        <v>11184</v>
      </c>
      <c r="E4570" s="1">
        <v>3</v>
      </c>
      <c r="F4570" s="7">
        <v>1</v>
      </c>
      <c r="G4570" s="1">
        <v>3</v>
      </c>
      <c r="H4570" s="7">
        <v>1</v>
      </c>
      <c r="I4570" s="1">
        <v>3</v>
      </c>
      <c r="J4570" s="5">
        <v>0</v>
      </c>
      <c r="K4570" s="3" t="s">
        <v>29814</v>
      </c>
      <c r="L4570" s="3" t="s">
        <v>29814</v>
      </c>
      <c r="M4570" s="3" t="s">
        <v>9</v>
      </c>
    </row>
    <row r="4571" spans="1:13" ht="43.2" hidden="1">
      <c r="A4571" s="3">
        <v>4362</v>
      </c>
      <c r="B4571" s="3" t="s">
        <v>11185</v>
      </c>
      <c r="C4571" s="3" t="s">
        <v>11163</v>
      </c>
      <c r="D4571" s="1" t="s">
        <v>11186</v>
      </c>
      <c r="E4571" s="1" t="s">
        <v>11175</v>
      </c>
      <c r="F4571" s="7">
        <v>1</v>
      </c>
      <c r="G4571" s="1" t="s">
        <v>11175</v>
      </c>
      <c r="H4571" s="7">
        <v>1</v>
      </c>
      <c r="I4571" s="1" t="s">
        <v>24673</v>
      </c>
      <c r="J4571" s="5">
        <v>0</v>
      </c>
      <c r="K4571" s="3" t="s">
        <v>29815</v>
      </c>
      <c r="L4571" s="3" t="s">
        <v>34146</v>
      </c>
      <c r="M4571" s="3" t="s">
        <v>9</v>
      </c>
    </row>
    <row r="4572" spans="1:13" ht="28.8" hidden="1">
      <c r="A4572" s="3">
        <v>4363</v>
      </c>
      <c r="B4572" s="3" t="s">
        <v>11187</v>
      </c>
      <c r="C4572" s="3" t="s">
        <v>11163</v>
      </c>
      <c r="D4572" s="1" t="s">
        <v>11188</v>
      </c>
      <c r="E4572" s="1">
        <v>176</v>
      </c>
      <c r="F4572" s="7">
        <v>1</v>
      </c>
      <c r="G4572" s="1">
        <v>176</v>
      </c>
      <c r="H4572" s="7">
        <v>1</v>
      </c>
      <c r="I4572" s="1">
        <v>176</v>
      </c>
      <c r="J4572" s="5">
        <v>0</v>
      </c>
      <c r="K4572" s="3" t="s">
        <v>29816</v>
      </c>
      <c r="L4572" s="3" t="s">
        <v>29816</v>
      </c>
      <c r="M4572" s="3" t="s">
        <v>9</v>
      </c>
    </row>
    <row r="4573" spans="1:13" ht="28.8" hidden="1">
      <c r="A4573" s="3">
        <v>4364</v>
      </c>
      <c r="B4573" s="3" t="s">
        <v>11189</v>
      </c>
      <c r="C4573" s="3" t="s">
        <v>11190</v>
      </c>
      <c r="D4573" s="1" t="s">
        <v>11191</v>
      </c>
      <c r="E4573" s="1" t="s">
        <v>11192</v>
      </c>
      <c r="F4573" s="7">
        <v>1</v>
      </c>
      <c r="G4573" s="1" t="s">
        <v>11192</v>
      </c>
      <c r="H4573" s="7">
        <v>1</v>
      </c>
      <c r="I4573" s="1" t="s">
        <v>24675</v>
      </c>
      <c r="J4573" s="5">
        <v>0</v>
      </c>
      <c r="K4573" s="3" t="s">
        <v>26654</v>
      </c>
      <c r="L4573" s="3" t="s">
        <v>26654</v>
      </c>
      <c r="M4573" s="3" t="s">
        <v>9</v>
      </c>
    </row>
    <row r="4574" spans="1:13" ht="28.8" hidden="1">
      <c r="A4574" s="3">
        <v>4365</v>
      </c>
      <c r="B4574" s="3" t="s">
        <v>11193</v>
      </c>
      <c r="C4574" s="3" t="s">
        <v>11190</v>
      </c>
      <c r="D4574" s="1" t="s">
        <v>11194</v>
      </c>
      <c r="E4574" s="1" t="s">
        <v>11195</v>
      </c>
      <c r="F4574" s="7">
        <v>1</v>
      </c>
      <c r="G4574" s="1" t="s">
        <v>11195</v>
      </c>
      <c r="H4574" s="7">
        <v>1</v>
      </c>
      <c r="I4574" s="1" t="s">
        <v>24676</v>
      </c>
      <c r="J4574" s="5">
        <v>0</v>
      </c>
      <c r="K4574" s="3" t="s">
        <v>29817</v>
      </c>
      <c r="L4574" s="3" t="s">
        <v>34147</v>
      </c>
      <c r="M4574" s="3" t="s">
        <v>9</v>
      </c>
    </row>
    <row r="4575" spans="1:13" ht="28.8" hidden="1">
      <c r="A4575" s="3">
        <v>4366</v>
      </c>
      <c r="B4575" s="3" t="s">
        <v>11196</v>
      </c>
      <c r="C4575" s="3" t="s">
        <v>11190</v>
      </c>
      <c r="D4575" s="1" t="s">
        <v>11197</v>
      </c>
      <c r="E4575" s="1">
        <v>5</v>
      </c>
      <c r="F4575" s="7">
        <v>1</v>
      </c>
      <c r="G4575" s="1">
        <v>5</v>
      </c>
      <c r="H4575" s="7">
        <v>1</v>
      </c>
      <c r="I4575" s="1">
        <v>5</v>
      </c>
      <c r="J4575" s="5">
        <v>0</v>
      </c>
      <c r="K4575" s="3" t="s">
        <v>29818</v>
      </c>
      <c r="L4575" s="3" t="s">
        <v>29818</v>
      </c>
      <c r="M4575" s="3" t="s">
        <v>9</v>
      </c>
    </row>
    <row r="4576" spans="1:13" hidden="1">
      <c r="A4576" s="3">
        <v>4367</v>
      </c>
      <c r="B4576" s="3" t="s">
        <v>11198</v>
      </c>
      <c r="C4576" s="3" t="s">
        <v>11190</v>
      </c>
      <c r="D4576" s="1" t="s">
        <v>11199</v>
      </c>
      <c r="E4576" s="1">
        <v>8</v>
      </c>
      <c r="F4576" s="7">
        <v>1</v>
      </c>
      <c r="G4576" s="1">
        <v>8</v>
      </c>
      <c r="H4576" s="7">
        <v>1</v>
      </c>
      <c r="I4576" s="1">
        <v>8</v>
      </c>
      <c r="J4576" s="5">
        <v>0</v>
      </c>
      <c r="K4576" s="3" t="s">
        <v>27587</v>
      </c>
      <c r="L4576" s="3" t="s">
        <v>27587</v>
      </c>
      <c r="M4576" s="3" t="s">
        <v>9</v>
      </c>
    </row>
    <row r="4577" spans="1:13" ht="28.8" hidden="1">
      <c r="A4577" s="3">
        <v>4368</v>
      </c>
      <c r="B4577" s="3" t="s">
        <v>11200</v>
      </c>
      <c r="C4577" s="3" t="s">
        <v>11190</v>
      </c>
      <c r="D4577" s="1" t="s">
        <v>11201</v>
      </c>
      <c r="E4577" s="1" t="s">
        <v>11202</v>
      </c>
      <c r="F4577" s="7">
        <v>1</v>
      </c>
      <c r="G4577" s="1" t="s">
        <v>11202</v>
      </c>
      <c r="H4577" s="7">
        <v>1</v>
      </c>
      <c r="I4577" s="1" t="s">
        <v>24677</v>
      </c>
      <c r="J4577" s="5">
        <v>0</v>
      </c>
      <c r="K4577" s="3" t="s">
        <v>29819</v>
      </c>
      <c r="L4577" s="3" t="s">
        <v>34148</v>
      </c>
      <c r="M4577" s="3" t="s">
        <v>9</v>
      </c>
    </row>
    <row r="4578" spans="1:13" ht="43.2" hidden="1">
      <c r="A4578" s="3">
        <v>4369</v>
      </c>
      <c r="B4578" s="3" t="s">
        <v>11203</v>
      </c>
      <c r="C4578" s="3" t="s">
        <v>11190</v>
      </c>
      <c r="D4578" s="1" t="s">
        <v>11204</v>
      </c>
      <c r="E4578" s="1" t="s">
        <v>11192</v>
      </c>
      <c r="F4578" s="7">
        <v>1</v>
      </c>
      <c r="G4578" s="1" t="s">
        <v>11192</v>
      </c>
      <c r="H4578" s="7">
        <v>1</v>
      </c>
      <c r="I4578" s="1" t="s">
        <v>24675</v>
      </c>
      <c r="J4578" s="5">
        <v>0</v>
      </c>
      <c r="K4578" s="3" t="s">
        <v>26654</v>
      </c>
      <c r="L4578" s="3" t="s">
        <v>26654</v>
      </c>
      <c r="M4578" s="3" t="s">
        <v>9</v>
      </c>
    </row>
    <row r="4579" spans="1:13" ht="72" hidden="1">
      <c r="A4579" s="3">
        <v>4370</v>
      </c>
      <c r="B4579" s="3" t="s">
        <v>11205</v>
      </c>
      <c r="C4579" s="3" t="s">
        <v>11206</v>
      </c>
      <c r="D4579" s="1" t="s">
        <v>11207</v>
      </c>
      <c r="E4579" s="1" t="s">
        <v>11208</v>
      </c>
      <c r="F4579" s="7">
        <v>1</v>
      </c>
      <c r="G4579" s="1" t="s">
        <v>11208</v>
      </c>
      <c r="H4579" s="7">
        <v>1</v>
      </c>
      <c r="I4579" s="1" t="s">
        <v>24678</v>
      </c>
      <c r="J4579" s="5">
        <v>0</v>
      </c>
      <c r="K4579" s="3" t="s">
        <v>29820</v>
      </c>
      <c r="L4579" s="3" t="s">
        <v>34149</v>
      </c>
      <c r="M4579" s="3" t="s">
        <v>9</v>
      </c>
    </row>
    <row r="4580" spans="1:13" ht="57.6" hidden="1">
      <c r="A4580" s="3">
        <v>4371</v>
      </c>
      <c r="B4580" s="3" t="s">
        <v>11209</v>
      </c>
      <c r="C4580" s="3" t="s">
        <v>11206</v>
      </c>
      <c r="D4580" s="1" t="s">
        <v>11210</v>
      </c>
      <c r="E4580" s="1">
        <v>20</v>
      </c>
      <c r="F4580" s="7">
        <v>1</v>
      </c>
      <c r="G4580" s="1">
        <v>20</v>
      </c>
      <c r="H4580" s="7">
        <v>1</v>
      </c>
      <c r="I4580" s="1">
        <v>20</v>
      </c>
      <c r="J4580" s="5">
        <v>0</v>
      </c>
      <c r="K4580" s="3" t="s">
        <v>29821</v>
      </c>
      <c r="L4580" s="3" t="s">
        <v>29821</v>
      </c>
      <c r="M4580" s="3" t="s">
        <v>9</v>
      </c>
    </row>
    <row r="4581" spans="1:13" ht="28.8" hidden="1">
      <c r="A4581" s="3">
        <v>4372</v>
      </c>
      <c r="B4581" s="3" t="s">
        <v>11211</v>
      </c>
      <c r="C4581" s="3" t="s">
        <v>11206</v>
      </c>
      <c r="D4581" s="1" t="s">
        <v>11212</v>
      </c>
      <c r="E4581" s="1">
        <v>1</v>
      </c>
      <c r="F4581" s="7">
        <v>1</v>
      </c>
      <c r="G4581" s="1">
        <v>1</v>
      </c>
      <c r="H4581" s="7">
        <v>1</v>
      </c>
      <c r="I4581" s="1">
        <v>1</v>
      </c>
      <c r="J4581" s="5">
        <v>0</v>
      </c>
      <c r="K4581" s="3" t="s">
        <v>26597</v>
      </c>
      <c r="L4581" s="3" t="s">
        <v>26597</v>
      </c>
      <c r="M4581" s="3" t="s">
        <v>9</v>
      </c>
    </row>
    <row r="4582" spans="1:13" ht="28.8" hidden="1">
      <c r="A4582" s="3">
        <v>4373</v>
      </c>
      <c r="B4582" s="3" t="s">
        <v>11213</v>
      </c>
      <c r="C4582" s="3" t="s">
        <v>11214</v>
      </c>
      <c r="D4582" s="1" t="s">
        <v>11215</v>
      </c>
      <c r="E4582" s="1" t="s">
        <v>11216</v>
      </c>
      <c r="F4582" s="7">
        <v>1</v>
      </c>
      <c r="G4582" s="1" t="s">
        <v>11216</v>
      </c>
      <c r="H4582" s="7">
        <v>1</v>
      </c>
      <c r="I4582" s="1" t="s">
        <v>24679</v>
      </c>
      <c r="J4582" s="5">
        <v>0</v>
      </c>
      <c r="K4582" s="3" t="s">
        <v>29822</v>
      </c>
      <c r="L4582" s="3" t="s">
        <v>29822</v>
      </c>
      <c r="M4582" s="3" t="s">
        <v>9</v>
      </c>
    </row>
    <row r="4583" spans="1:13" hidden="1">
      <c r="A4583" s="3">
        <v>4374</v>
      </c>
      <c r="B4583" s="3" t="s">
        <v>11217</v>
      </c>
      <c r="C4583" s="3" t="s">
        <v>11214</v>
      </c>
      <c r="D4583" s="1" t="s">
        <v>11218</v>
      </c>
      <c r="E4583" s="1" t="s">
        <v>11219</v>
      </c>
      <c r="F4583" s="7">
        <v>1</v>
      </c>
      <c r="G4583" s="1" t="s">
        <v>11219</v>
      </c>
      <c r="H4583" s="7">
        <v>1</v>
      </c>
      <c r="I4583" s="1" t="s">
        <v>24680</v>
      </c>
      <c r="J4583" s="5">
        <v>0</v>
      </c>
      <c r="K4583" s="3" t="s">
        <v>29823</v>
      </c>
      <c r="L4583" s="3" t="s">
        <v>29823</v>
      </c>
      <c r="M4583" s="3" t="s">
        <v>9</v>
      </c>
    </row>
    <row r="4584" spans="1:13" hidden="1">
      <c r="A4584" s="3">
        <v>4375</v>
      </c>
      <c r="B4584" s="3" t="s">
        <v>11220</v>
      </c>
      <c r="C4584" s="3" t="s">
        <v>11214</v>
      </c>
      <c r="D4584" s="1" t="s">
        <v>11221</v>
      </c>
      <c r="E4584" s="1">
        <v>7</v>
      </c>
      <c r="F4584" s="7">
        <v>1</v>
      </c>
      <c r="G4584" s="1">
        <v>7</v>
      </c>
      <c r="H4584" s="7">
        <v>1</v>
      </c>
      <c r="I4584" s="1">
        <v>7</v>
      </c>
      <c r="J4584" s="5">
        <v>0</v>
      </c>
      <c r="K4584" s="3" t="s">
        <v>27073</v>
      </c>
      <c r="L4584" s="3" t="s">
        <v>27073</v>
      </c>
      <c r="M4584" s="3" t="s">
        <v>9</v>
      </c>
    </row>
    <row r="4585" spans="1:13" ht="43.2" hidden="1">
      <c r="A4585" s="3">
        <v>4376</v>
      </c>
      <c r="B4585" s="3" t="s">
        <v>11222</v>
      </c>
      <c r="C4585" s="3" t="s">
        <v>11214</v>
      </c>
      <c r="D4585" s="1" t="s">
        <v>11223</v>
      </c>
      <c r="E4585" s="1">
        <v>4</v>
      </c>
      <c r="F4585" s="7">
        <v>1</v>
      </c>
      <c r="G4585" s="1">
        <v>4</v>
      </c>
      <c r="H4585" s="7">
        <v>1</v>
      </c>
      <c r="I4585" s="1">
        <v>4</v>
      </c>
      <c r="J4585" s="5">
        <v>0</v>
      </c>
      <c r="K4585" s="3" t="s">
        <v>29824</v>
      </c>
      <c r="L4585" s="3" t="s">
        <v>29824</v>
      </c>
      <c r="M4585" s="3" t="s">
        <v>9</v>
      </c>
    </row>
    <row r="4586" spans="1:13" ht="28.8" hidden="1">
      <c r="A4586" s="3">
        <v>4377</v>
      </c>
      <c r="B4586" s="3" t="s">
        <v>11224</v>
      </c>
      <c r="C4586" s="3" t="s">
        <v>11225</v>
      </c>
      <c r="D4586" s="1" t="s">
        <v>11226</v>
      </c>
      <c r="E4586" s="1" t="s">
        <v>2054</v>
      </c>
      <c r="F4586" s="7">
        <v>1</v>
      </c>
      <c r="G4586" s="1" t="s">
        <v>2054</v>
      </c>
      <c r="H4586" s="7">
        <v>1</v>
      </c>
      <c r="I4586" s="1">
        <v>2</v>
      </c>
      <c r="J4586" s="5">
        <v>0</v>
      </c>
      <c r="K4586" s="3" t="s">
        <v>29825</v>
      </c>
      <c r="L4586" s="3" t="s">
        <v>29825</v>
      </c>
      <c r="M4586" s="3" t="s">
        <v>9</v>
      </c>
    </row>
    <row r="4587" spans="1:13" ht="28.8" hidden="1">
      <c r="A4587" s="3">
        <v>4378</v>
      </c>
      <c r="B4587" s="3" t="s">
        <v>11227</v>
      </c>
      <c r="C4587" s="3" t="s">
        <v>11225</v>
      </c>
      <c r="D4587" s="1" t="s">
        <v>11228</v>
      </c>
      <c r="E4587" s="1">
        <v>94</v>
      </c>
      <c r="F4587" s="7">
        <v>1</v>
      </c>
      <c r="G4587" s="1">
        <v>94</v>
      </c>
      <c r="H4587" s="7">
        <v>1</v>
      </c>
      <c r="I4587" s="1">
        <v>94</v>
      </c>
      <c r="J4587" s="5">
        <v>0</v>
      </c>
      <c r="K4587" s="3" t="s">
        <v>26705</v>
      </c>
      <c r="L4587" s="3" t="s">
        <v>26705</v>
      </c>
      <c r="M4587" s="3" t="s">
        <v>9</v>
      </c>
    </row>
    <row r="4588" spans="1:13" ht="28.8" hidden="1">
      <c r="A4588" s="3">
        <v>4379</v>
      </c>
      <c r="B4588" s="3" t="s">
        <v>11229</v>
      </c>
      <c r="C4588" s="3" t="s">
        <v>11225</v>
      </c>
      <c r="D4588" s="1" t="s">
        <v>11230</v>
      </c>
      <c r="E4588" s="1" t="s">
        <v>11231</v>
      </c>
      <c r="F4588" s="7">
        <v>1</v>
      </c>
      <c r="G4588" s="1" t="s">
        <v>11231</v>
      </c>
      <c r="H4588" s="7">
        <v>1</v>
      </c>
      <c r="I4588" s="1" t="s">
        <v>24681</v>
      </c>
      <c r="J4588" s="5">
        <v>0</v>
      </c>
      <c r="K4588" s="3" t="s">
        <v>29826</v>
      </c>
      <c r="L4588" s="3" t="s">
        <v>29826</v>
      </c>
      <c r="M4588" s="3" t="s">
        <v>9</v>
      </c>
    </row>
    <row r="4589" spans="1:13" ht="28.8" hidden="1">
      <c r="A4589" s="3">
        <v>4380</v>
      </c>
      <c r="B4589" s="3" t="s">
        <v>11232</v>
      </c>
      <c r="C4589" s="3" t="s">
        <v>11225</v>
      </c>
      <c r="D4589" s="1" t="s">
        <v>11233</v>
      </c>
      <c r="E4589" s="1">
        <v>128</v>
      </c>
      <c r="F4589" s="7">
        <v>1</v>
      </c>
      <c r="G4589" s="1">
        <v>128</v>
      </c>
      <c r="H4589" s="7">
        <v>0</v>
      </c>
      <c r="I4589" s="1">
        <v>129</v>
      </c>
      <c r="J4589" s="5">
        <v>0</v>
      </c>
      <c r="K4589" s="3" t="s">
        <v>29827</v>
      </c>
      <c r="L4589" s="3" t="s">
        <v>29827</v>
      </c>
      <c r="M4589" s="3" t="s">
        <v>9</v>
      </c>
    </row>
    <row r="4590" spans="1:13" hidden="1">
      <c r="A4590" s="3">
        <v>4381</v>
      </c>
      <c r="B4590" s="3" t="s">
        <v>11234</v>
      </c>
      <c r="C4590" s="3" t="s">
        <v>11235</v>
      </c>
      <c r="D4590" s="1" t="s">
        <v>11236</v>
      </c>
      <c r="E4590" s="1" t="s">
        <v>11237</v>
      </c>
      <c r="F4590" s="7">
        <v>1</v>
      </c>
      <c r="G4590" s="1" t="s">
        <v>11237</v>
      </c>
      <c r="H4590" s="7">
        <v>1</v>
      </c>
      <c r="I4590" s="1" t="s">
        <v>24682</v>
      </c>
      <c r="J4590" s="5">
        <v>0</v>
      </c>
      <c r="K4590" s="3" t="s">
        <v>29828</v>
      </c>
      <c r="L4590" s="3" t="s">
        <v>29828</v>
      </c>
      <c r="M4590" s="3" t="s">
        <v>9</v>
      </c>
    </row>
    <row r="4591" spans="1:13" ht="43.2" hidden="1">
      <c r="A4591" s="3">
        <v>4382</v>
      </c>
      <c r="B4591" s="3" t="s">
        <v>11238</v>
      </c>
      <c r="C4591" s="3" t="s">
        <v>11235</v>
      </c>
      <c r="D4591" s="1" t="s">
        <v>11239</v>
      </c>
      <c r="E4591" s="1" t="s">
        <v>11240</v>
      </c>
      <c r="F4591" s="7">
        <v>1</v>
      </c>
      <c r="G4591" s="1" t="s">
        <v>11240</v>
      </c>
      <c r="H4591" s="7">
        <v>1</v>
      </c>
      <c r="I4591" s="1" t="s">
        <v>24683</v>
      </c>
      <c r="J4591" s="5">
        <v>0</v>
      </c>
      <c r="K4591" s="3" t="s">
        <v>29829</v>
      </c>
      <c r="L4591" s="3" t="s">
        <v>34150</v>
      </c>
      <c r="M4591" s="3" t="s">
        <v>9</v>
      </c>
    </row>
    <row r="4592" spans="1:13" hidden="1">
      <c r="A4592" s="3">
        <v>4383</v>
      </c>
      <c r="B4592" s="3" t="s">
        <v>11241</v>
      </c>
      <c r="C4592" s="3" t="s">
        <v>11235</v>
      </c>
      <c r="D4592" s="1" t="s">
        <v>11242</v>
      </c>
      <c r="E4592" s="1" t="s">
        <v>11243</v>
      </c>
      <c r="F4592" s="7">
        <v>1</v>
      </c>
      <c r="G4592" s="1" t="s">
        <v>11243</v>
      </c>
      <c r="H4592" s="7">
        <v>1</v>
      </c>
      <c r="I4592" s="1" t="s">
        <v>24684</v>
      </c>
      <c r="J4592" s="5">
        <v>0</v>
      </c>
      <c r="K4592" s="3" t="s">
        <v>26855</v>
      </c>
      <c r="L4592" s="3" t="s">
        <v>27610</v>
      </c>
      <c r="M4592" s="3" t="s">
        <v>9</v>
      </c>
    </row>
    <row r="4593" spans="1:13" ht="28.8" hidden="1">
      <c r="A4593" s="3">
        <v>4384</v>
      </c>
      <c r="B4593" s="3" t="s">
        <v>11244</v>
      </c>
      <c r="C4593" s="3" t="s">
        <v>11245</v>
      </c>
      <c r="D4593" s="1" t="s">
        <v>11246</v>
      </c>
      <c r="E4593" s="1" t="s">
        <v>5908</v>
      </c>
      <c r="F4593" s="7">
        <v>1</v>
      </c>
      <c r="G4593" s="1" t="s">
        <v>5908</v>
      </c>
      <c r="H4593" s="7">
        <v>0</v>
      </c>
      <c r="I4593" s="1" t="s">
        <v>370</v>
      </c>
      <c r="J4593" s="5">
        <v>0</v>
      </c>
      <c r="K4593" s="3" t="s">
        <v>29830</v>
      </c>
      <c r="L4593" s="3" t="s">
        <v>34151</v>
      </c>
      <c r="M4593" s="3" t="s">
        <v>9</v>
      </c>
    </row>
    <row r="4594" spans="1:13" ht="28.8" hidden="1">
      <c r="A4594" s="3">
        <v>4385</v>
      </c>
      <c r="B4594" s="3" t="s">
        <v>11247</v>
      </c>
      <c r="C4594" s="3" t="s">
        <v>11245</v>
      </c>
      <c r="D4594" s="1" t="s">
        <v>11248</v>
      </c>
      <c r="E4594" s="1">
        <v>2</v>
      </c>
      <c r="F4594" s="7">
        <v>1</v>
      </c>
      <c r="G4594" s="1">
        <v>2</v>
      </c>
      <c r="H4594" s="7">
        <v>1</v>
      </c>
      <c r="I4594" s="1">
        <v>2</v>
      </c>
      <c r="J4594" s="5">
        <v>0</v>
      </c>
      <c r="K4594" s="3" t="s">
        <v>29831</v>
      </c>
      <c r="L4594" s="3" t="s">
        <v>34152</v>
      </c>
      <c r="M4594" s="3" t="s">
        <v>9</v>
      </c>
    </row>
    <row r="4595" spans="1:13" ht="172.8" hidden="1">
      <c r="A4595" s="3">
        <v>4386</v>
      </c>
      <c r="B4595" s="3" t="s">
        <v>11249</v>
      </c>
      <c r="C4595" s="3" t="s">
        <v>11245</v>
      </c>
      <c r="D4595" s="1" t="s">
        <v>11250</v>
      </c>
      <c r="E4595" s="1" t="s">
        <v>11251</v>
      </c>
      <c r="F4595" s="7">
        <v>1</v>
      </c>
      <c r="G4595" s="1" t="s">
        <v>11251</v>
      </c>
      <c r="H4595" s="7">
        <v>1</v>
      </c>
      <c r="I4595" s="1" t="s">
        <v>24685</v>
      </c>
      <c r="J4595" s="5">
        <v>0</v>
      </c>
      <c r="K4595" s="3" t="s">
        <v>29832</v>
      </c>
      <c r="L4595" s="3" t="s">
        <v>29832</v>
      </c>
      <c r="M4595" s="3" t="s">
        <v>9</v>
      </c>
    </row>
    <row r="4596" spans="1:13" ht="43.2" hidden="1">
      <c r="A4596" s="3">
        <v>4387</v>
      </c>
      <c r="B4596" s="3" t="s">
        <v>11252</v>
      </c>
      <c r="C4596" s="3" t="s">
        <v>11245</v>
      </c>
      <c r="D4596" s="1" t="s">
        <v>11253</v>
      </c>
      <c r="E4596" s="1" t="s">
        <v>11254</v>
      </c>
      <c r="F4596" s="7">
        <v>1</v>
      </c>
      <c r="G4596" s="1" t="s">
        <v>11254</v>
      </c>
      <c r="H4596" s="7">
        <v>1</v>
      </c>
      <c r="I4596" s="1" t="s">
        <v>24686</v>
      </c>
      <c r="J4596" s="5">
        <v>0</v>
      </c>
      <c r="K4596" s="3" t="s">
        <v>29833</v>
      </c>
      <c r="L4596" s="3" t="s">
        <v>34153</v>
      </c>
      <c r="M4596" s="3" t="s">
        <v>9</v>
      </c>
    </row>
    <row r="4597" spans="1:13" hidden="1">
      <c r="A4597" s="3">
        <v>4388</v>
      </c>
      <c r="B4597" s="3" t="s">
        <v>11255</v>
      </c>
      <c r="C4597" s="3" t="s">
        <v>11245</v>
      </c>
      <c r="D4597" s="1" t="s">
        <v>11256</v>
      </c>
      <c r="E4597" s="1" t="s">
        <v>11257</v>
      </c>
      <c r="F4597" s="7">
        <v>1</v>
      </c>
      <c r="G4597" s="1" t="s">
        <v>11257</v>
      </c>
      <c r="H4597" s="7">
        <v>1</v>
      </c>
      <c r="I4597" s="1" t="s">
        <v>11257</v>
      </c>
      <c r="J4597" s="5">
        <v>0</v>
      </c>
      <c r="K4597" s="3" t="s">
        <v>29834</v>
      </c>
      <c r="L4597" s="3" t="s">
        <v>29834</v>
      </c>
      <c r="M4597" s="3" t="s">
        <v>9</v>
      </c>
    </row>
    <row r="4598" spans="1:13" ht="43.2" hidden="1">
      <c r="A4598" s="3">
        <v>4389</v>
      </c>
      <c r="B4598" s="3" t="s">
        <v>11258</v>
      </c>
      <c r="C4598" s="3" t="s">
        <v>11245</v>
      </c>
      <c r="D4598" s="1" t="s">
        <v>11259</v>
      </c>
      <c r="E4598" s="1">
        <v>19</v>
      </c>
      <c r="F4598" s="7">
        <v>1</v>
      </c>
      <c r="G4598" s="1">
        <v>19</v>
      </c>
      <c r="H4598" s="7">
        <v>1</v>
      </c>
      <c r="I4598" s="1">
        <v>19</v>
      </c>
      <c r="J4598" s="5">
        <v>0</v>
      </c>
      <c r="K4598" s="3" t="s">
        <v>29835</v>
      </c>
      <c r="L4598" s="3" t="s">
        <v>29835</v>
      </c>
      <c r="M4598" s="3" t="s">
        <v>9</v>
      </c>
    </row>
    <row r="4599" spans="1:13" ht="43.2" hidden="1">
      <c r="A4599" s="3">
        <v>4390</v>
      </c>
      <c r="B4599" s="3" t="s">
        <v>11260</v>
      </c>
      <c r="C4599" s="3" t="s">
        <v>11245</v>
      </c>
      <c r="D4599" s="1" t="s">
        <v>11261</v>
      </c>
      <c r="E4599" s="1" t="s">
        <v>11262</v>
      </c>
      <c r="F4599" s="7">
        <v>1</v>
      </c>
      <c r="G4599" s="1" t="s">
        <v>11262</v>
      </c>
      <c r="H4599" s="7">
        <v>1</v>
      </c>
      <c r="I4599" s="1" t="s">
        <v>11262</v>
      </c>
      <c r="J4599" s="5">
        <v>0</v>
      </c>
      <c r="K4599" s="3" t="s">
        <v>29836</v>
      </c>
      <c r="L4599" s="3" t="s">
        <v>29836</v>
      </c>
      <c r="M4599" s="3" t="s">
        <v>9</v>
      </c>
    </row>
    <row r="4600" spans="1:13" ht="28.8" hidden="1">
      <c r="A4600" s="3">
        <v>4391</v>
      </c>
      <c r="B4600" s="3" t="s">
        <v>11263</v>
      </c>
      <c r="C4600" s="3" t="s">
        <v>11245</v>
      </c>
      <c r="D4600" s="1" t="s">
        <v>11264</v>
      </c>
      <c r="E4600" s="1" t="s">
        <v>11265</v>
      </c>
      <c r="F4600" s="7">
        <v>1</v>
      </c>
      <c r="G4600" s="1" t="s">
        <v>11265</v>
      </c>
      <c r="H4600" s="7">
        <v>1</v>
      </c>
      <c r="I4600" s="1" t="s">
        <v>24687</v>
      </c>
      <c r="J4600" s="5">
        <v>0</v>
      </c>
      <c r="K4600" s="3" t="s">
        <v>27096</v>
      </c>
      <c r="L4600" s="3" t="s">
        <v>27096</v>
      </c>
      <c r="M4600" s="3" t="s">
        <v>9</v>
      </c>
    </row>
    <row r="4601" spans="1:13" hidden="1">
      <c r="A4601" s="3">
        <v>4392</v>
      </c>
      <c r="B4601" s="3" t="s">
        <v>11266</v>
      </c>
      <c r="C4601" s="3" t="s">
        <v>11245</v>
      </c>
      <c r="D4601" s="1" t="s">
        <v>11267</v>
      </c>
      <c r="E4601" s="1" t="s">
        <v>11268</v>
      </c>
      <c r="F4601" s="7">
        <v>1</v>
      </c>
      <c r="G4601" s="1" t="s">
        <v>11268</v>
      </c>
      <c r="H4601" s="7">
        <v>1</v>
      </c>
      <c r="I4601" s="1" t="s">
        <v>24688</v>
      </c>
      <c r="J4601" s="5">
        <v>0</v>
      </c>
      <c r="K4601" s="3" t="s">
        <v>26519</v>
      </c>
      <c r="L4601" s="3" t="s">
        <v>26519</v>
      </c>
      <c r="M4601" s="3" t="s">
        <v>9</v>
      </c>
    </row>
    <row r="4602" spans="1:13" ht="28.8" hidden="1">
      <c r="A4602" s="3">
        <v>4393</v>
      </c>
      <c r="B4602" s="3" t="s">
        <v>11269</v>
      </c>
      <c r="C4602" s="3" t="s">
        <v>11245</v>
      </c>
      <c r="D4602" s="1" t="s">
        <v>11270</v>
      </c>
      <c r="E4602" s="1" t="s">
        <v>11271</v>
      </c>
      <c r="F4602" s="7">
        <v>1</v>
      </c>
      <c r="G4602" s="1" t="s">
        <v>11271</v>
      </c>
      <c r="H4602" s="7">
        <v>1</v>
      </c>
      <c r="I4602" s="1" t="s">
        <v>11271</v>
      </c>
      <c r="J4602" s="5">
        <v>0</v>
      </c>
      <c r="K4602" s="3" t="s">
        <v>29837</v>
      </c>
      <c r="L4602" s="3" t="s">
        <v>29837</v>
      </c>
      <c r="M4602" s="3" t="s">
        <v>9</v>
      </c>
    </row>
    <row r="4603" spans="1:13" ht="43.2" hidden="1">
      <c r="A4603" s="3">
        <v>4394</v>
      </c>
      <c r="B4603" s="3" t="s">
        <v>11272</v>
      </c>
      <c r="C4603" s="3" t="s">
        <v>11245</v>
      </c>
      <c r="D4603" s="1" t="s">
        <v>11273</v>
      </c>
      <c r="E4603" s="1" t="s">
        <v>275</v>
      </c>
      <c r="F4603" s="7">
        <v>1</v>
      </c>
      <c r="G4603" s="1" t="s">
        <v>275</v>
      </c>
      <c r="H4603" s="7">
        <v>1</v>
      </c>
      <c r="I4603" s="1" t="s">
        <v>275</v>
      </c>
      <c r="J4603" s="5">
        <v>0</v>
      </c>
      <c r="K4603" s="3" t="s">
        <v>29838</v>
      </c>
      <c r="L4603" s="3" t="s">
        <v>29838</v>
      </c>
      <c r="M4603" s="3" t="s">
        <v>9</v>
      </c>
    </row>
    <row r="4604" spans="1:13" ht="43.2" hidden="1">
      <c r="A4604" s="3">
        <v>4395</v>
      </c>
      <c r="B4604" s="3" t="s">
        <v>11274</v>
      </c>
      <c r="C4604" s="3" t="s">
        <v>11275</v>
      </c>
      <c r="D4604" s="1" t="s">
        <v>11276</v>
      </c>
      <c r="E4604" s="1" t="s">
        <v>11277</v>
      </c>
      <c r="F4604" s="7">
        <v>1</v>
      </c>
      <c r="G4604" s="1" t="s">
        <v>11277</v>
      </c>
      <c r="H4604" s="7">
        <v>0</v>
      </c>
      <c r="I4604" s="1"/>
      <c r="J4604" s="5">
        <v>0</v>
      </c>
      <c r="K4604" s="3" t="s">
        <v>29839</v>
      </c>
      <c r="L4604" s="3" t="s">
        <v>34154</v>
      </c>
      <c r="M4604" s="3" t="s">
        <v>9</v>
      </c>
    </row>
    <row r="4605" spans="1:13" ht="28.8" hidden="1">
      <c r="A4605" s="3">
        <v>4396</v>
      </c>
      <c r="B4605" s="3" t="s">
        <v>11278</v>
      </c>
      <c r="C4605" s="3" t="s">
        <v>11275</v>
      </c>
      <c r="D4605" s="1" t="s">
        <v>11279</v>
      </c>
      <c r="E4605" s="1">
        <v>6</v>
      </c>
      <c r="F4605" s="7">
        <v>1</v>
      </c>
      <c r="G4605" s="1">
        <v>6</v>
      </c>
      <c r="H4605" s="7">
        <v>1</v>
      </c>
      <c r="I4605" s="1">
        <v>6</v>
      </c>
      <c r="J4605" s="5">
        <v>0</v>
      </c>
      <c r="K4605" s="3" t="s">
        <v>29840</v>
      </c>
      <c r="L4605" s="3" t="s">
        <v>29840</v>
      </c>
      <c r="M4605" s="3" t="s">
        <v>9</v>
      </c>
    </row>
    <row r="4606" spans="1:13" ht="43.2" hidden="1">
      <c r="A4606" s="3">
        <v>4397</v>
      </c>
      <c r="B4606" s="3" t="s">
        <v>11280</v>
      </c>
      <c r="C4606" s="3" t="s">
        <v>11275</v>
      </c>
      <c r="D4606" s="1" t="s">
        <v>11281</v>
      </c>
      <c r="E4606" s="1" t="s">
        <v>11282</v>
      </c>
      <c r="F4606" s="7">
        <v>1</v>
      </c>
      <c r="G4606" s="1" t="s">
        <v>11282</v>
      </c>
      <c r="H4606" s="7">
        <v>0</v>
      </c>
      <c r="I4606" s="1"/>
      <c r="J4606" s="5">
        <v>0</v>
      </c>
      <c r="K4606" s="3" t="s">
        <v>29841</v>
      </c>
      <c r="L4606" s="3" t="s">
        <v>34155</v>
      </c>
      <c r="M4606" s="3" t="s">
        <v>9</v>
      </c>
    </row>
    <row r="4607" spans="1:13" ht="28.8" hidden="1">
      <c r="A4607" s="3">
        <v>4398</v>
      </c>
      <c r="B4607" s="3" t="s">
        <v>11283</v>
      </c>
      <c r="C4607" s="3" t="s">
        <v>11275</v>
      </c>
      <c r="D4607" s="1" t="s">
        <v>11284</v>
      </c>
      <c r="E4607" s="1">
        <v>5</v>
      </c>
      <c r="F4607" s="7">
        <v>1</v>
      </c>
      <c r="G4607" s="1">
        <v>5</v>
      </c>
      <c r="H4607" s="7">
        <v>1</v>
      </c>
      <c r="I4607" s="1">
        <v>5</v>
      </c>
      <c r="J4607" s="5">
        <v>0</v>
      </c>
      <c r="K4607" s="3" t="s">
        <v>29842</v>
      </c>
      <c r="L4607" s="3" t="s">
        <v>34156</v>
      </c>
      <c r="M4607" s="3" t="s">
        <v>9</v>
      </c>
    </row>
    <row r="4608" spans="1:13" hidden="1">
      <c r="A4608" s="3">
        <v>4399</v>
      </c>
      <c r="B4608" s="3" t="s">
        <v>11285</v>
      </c>
      <c r="C4608" s="3" t="s">
        <v>11275</v>
      </c>
      <c r="D4608" s="1" t="s">
        <v>11286</v>
      </c>
      <c r="E4608" s="1" t="s">
        <v>11287</v>
      </c>
      <c r="F4608" s="7">
        <v>1</v>
      </c>
      <c r="G4608" s="1" t="s">
        <v>11287</v>
      </c>
      <c r="H4608" s="7">
        <v>1</v>
      </c>
      <c r="I4608" s="1" t="s">
        <v>24689</v>
      </c>
      <c r="J4608" s="5">
        <v>0</v>
      </c>
      <c r="K4608" s="3" t="s">
        <v>26739</v>
      </c>
      <c r="L4608" s="3" t="s">
        <v>26739</v>
      </c>
      <c r="M4608" s="3" t="s">
        <v>9</v>
      </c>
    </row>
    <row r="4609" spans="1:13" ht="28.8" hidden="1">
      <c r="A4609" s="3">
        <v>4400</v>
      </c>
      <c r="B4609" s="3" t="s">
        <v>11288</v>
      </c>
      <c r="C4609" s="3" t="s">
        <v>11275</v>
      </c>
      <c r="D4609" s="1" t="s">
        <v>11289</v>
      </c>
      <c r="E4609" s="1">
        <v>3</v>
      </c>
      <c r="F4609" s="7">
        <v>1</v>
      </c>
      <c r="G4609" s="1">
        <v>3</v>
      </c>
      <c r="H4609" s="7">
        <v>1</v>
      </c>
      <c r="I4609" s="1">
        <v>3</v>
      </c>
      <c r="J4609" s="5">
        <v>0</v>
      </c>
      <c r="K4609" s="3" t="s">
        <v>29843</v>
      </c>
      <c r="L4609" s="3" t="s">
        <v>29843</v>
      </c>
      <c r="M4609" s="3" t="s">
        <v>9</v>
      </c>
    </row>
    <row r="4610" spans="1:13" ht="28.8" hidden="1">
      <c r="A4610" s="3">
        <v>4401</v>
      </c>
      <c r="B4610" s="3" t="s">
        <v>11290</v>
      </c>
      <c r="C4610" s="3" t="s">
        <v>11291</v>
      </c>
      <c r="D4610" s="1" t="s">
        <v>11292</v>
      </c>
      <c r="E4610" s="1">
        <v>2</v>
      </c>
      <c r="F4610" s="7">
        <v>1</v>
      </c>
      <c r="G4610" s="1">
        <v>2</v>
      </c>
      <c r="H4610" s="7">
        <v>0</v>
      </c>
      <c r="I4610" s="1">
        <v>3</v>
      </c>
      <c r="J4610" s="5">
        <v>0</v>
      </c>
      <c r="K4610" s="3" t="s">
        <v>29844</v>
      </c>
      <c r="L4610" s="3" t="s">
        <v>29844</v>
      </c>
      <c r="M4610" s="3" t="s">
        <v>9</v>
      </c>
    </row>
    <row r="4611" spans="1:13" ht="28.8" hidden="1">
      <c r="A4611" s="3">
        <v>4402</v>
      </c>
      <c r="B4611" s="3" t="s">
        <v>11293</v>
      </c>
      <c r="C4611" s="3" t="s">
        <v>11291</v>
      </c>
      <c r="D4611" s="1" t="s">
        <v>11294</v>
      </c>
      <c r="E4611" s="1">
        <v>3</v>
      </c>
      <c r="F4611" s="7">
        <v>1</v>
      </c>
      <c r="G4611" s="1">
        <v>3</v>
      </c>
      <c r="H4611" s="7">
        <v>1</v>
      </c>
      <c r="I4611" s="1">
        <v>3</v>
      </c>
      <c r="J4611" s="5">
        <v>0</v>
      </c>
      <c r="K4611" s="3" t="s">
        <v>29845</v>
      </c>
      <c r="L4611" s="3" t="s">
        <v>29845</v>
      </c>
      <c r="M4611" s="3" t="s">
        <v>9</v>
      </c>
    </row>
    <row r="4612" spans="1:13" ht="86.4" hidden="1">
      <c r="A4612" s="3">
        <v>4403</v>
      </c>
      <c r="B4612" s="3" t="s">
        <v>11295</v>
      </c>
      <c r="C4612" s="3" t="s">
        <v>11291</v>
      </c>
      <c r="D4612" s="1" t="s">
        <v>11296</v>
      </c>
      <c r="E4612" s="1" t="s">
        <v>11297</v>
      </c>
      <c r="F4612" s="7">
        <v>1</v>
      </c>
      <c r="G4612" s="1" t="s">
        <v>11297</v>
      </c>
      <c r="H4612" s="7">
        <v>0</v>
      </c>
      <c r="I4612" s="1" t="s">
        <v>24690</v>
      </c>
      <c r="J4612" s="5">
        <v>0</v>
      </c>
      <c r="K4612" s="1" t="s">
        <v>29846</v>
      </c>
      <c r="L4612" s="3" t="s">
        <v>29846</v>
      </c>
      <c r="M4612" s="3" t="s">
        <v>9</v>
      </c>
    </row>
    <row r="4613" spans="1:13" hidden="1">
      <c r="A4613" s="3">
        <v>4404</v>
      </c>
      <c r="B4613" s="3" t="s">
        <v>11298</v>
      </c>
      <c r="C4613" s="3" t="s">
        <v>11291</v>
      </c>
      <c r="D4613" s="1" t="s">
        <v>11299</v>
      </c>
      <c r="E4613" s="1">
        <v>5</v>
      </c>
      <c r="F4613" s="7">
        <v>1</v>
      </c>
      <c r="G4613" s="1">
        <v>5</v>
      </c>
      <c r="H4613" s="7">
        <v>1</v>
      </c>
      <c r="I4613" s="1">
        <v>5</v>
      </c>
      <c r="J4613" s="5">
        <v>0</v>
      </c>
      <c r="K4613" s="3" t="s">
        <v>26543</v>
      </c>
      <c r="L4613" s="3" t="s">
        <v>26543</v>
      </c>
      <c r="M4613" s="3" t="s">
        <v>9</v>
      </c>
    </row>
    <row r="4614" spans="1:13" ht="28.8" hidden="1">
      <c r="A4614" s="3">
        <v>4405</v>
      </c>
      <c r="B4614" s="3" t="s">
        <v>11300</v>
      </c>
      <c r="C4614" s="3" t="s">
        <v>11291</v>
      </c>
      <c r="D4614" s="1" t="s">
        <v>11301</v>
      </c>
      <c r="E4614" s="1">
        <v>5</v>
      </c>
      <c r="F4614" s="7">
        <v>1</v>
      </c>
      <c r="G4614" s="1">
        <v>5</v>
      </c>
      <c r="H4614" s="7">
        <v>1</v>
      </c>
      <c r="I4614" s="1">
        <v>5</v>
      </c>
      <c r="J4614" s="5">
        <v>0</v>
      </c>
      <c r="K4614" s="3" t="s">
        <v>26543</v>
      </c>
      <c r="L4614" s="3" t="s">
        <v>26543</v>
      </c>
      <c r="M4614" s="3" t="s">
        <v>9</v>
      </c>
    </row>
    <row r="4615" spans="1:13" ht="28.8" hidden="1">
      <c r="A4615" s="3">
        <v>4406</v>
      </c>
      <c r="B4615" s="3" t="s">
        <v>11302</v>
      </c>
      <c r="C4615" s="3" t="s">
        <v>11291</v>
      </c>
      <c r="D4615" s="1" t="s">
        <v>11303</v>
      </c>
      <c r="E4615" s="1">
        <v>3</v>
      </c>
      <c r="F4615" s="7">
        <v>1</v>
      </c>
      <c r="G4615" s="1">
        <v>3</v>
      </c>
      <c r="H4615" s="7">
        <v>1</v>
      </c>
      <c r="I4615" s="1">
        <v>3</v>
      </c>
      <c r="J4615" s="5">
        <v>0</v>
      </c>
      <c r="K4615" s="3" t="s">
        <v>27915</v>
      </c>
      <c r="L4615" s="3" t="s">
        <v>27915</v>
      </c>
      <c r="M4615" s="3" t="s">
        <v>9</v>
      </c>
    </row>
    <row r="4616" spans="1:13" ht="28.8" hidden="1">
      <c r="A4616" s="3">
        <v>4407</v>
      </c>
      <c r="B4616" s="3" t="s">
        <v>11304</v>
      </c>
      <c r="C4616" s="3" t="s">
        <v>11291</v>
      </c>
      <c r="D4616" s="1" t="s">
        <v>11305</v>
      </c>
      <c r="E4616" s="1">
        <v>5</v>
      </c>
      <c r="F4616" s="7">
        <v>1</v>
      </c>
      <c r="G4616" s="1">
        <v>5</v>
      </c>
      <c r="H4616" s="7">
        <v>1</v>
      </c>
      <c r="I4616" s="1">
        <v>5</v>
      </c>
      <c r="J4616" s="5">
        <v>0</v>
      </c>
      <c r="K4616" s="3" t="s">
        <v>26543</v>
      </c>
      <c r="L4616" s="3" t="s">
        <v>26543</v>
      </c>
      <c r="M4616" s="3" t="s">
        <v>9</v>
      </c>
    </row>
    <row r="4617" spans="1:13" ht="43.2" hidden="1">
      <c r="A4617" s="3">
        <v>4408</v>
      </c>
      <c r="B4617" s="3" t="s">
        <v>11306</v>
      </c>
      <c r="C4617" s="3" t="s">
        <v>11291</v>
      </c>
      <c r="D4617" s="1" t="s">
        <v>11307</v>
      </c>
      <c r="E4617" s="1" t="s">
        <v>11308</v>
      </c>
      <c r="F4617" s="7">
        <v>1</v>
      </c>
      <c r="G4617" s="1" t="s">
        <v>11308</v>
      </c>
      <c r="H4617" s="7">
        <v>0</v>
      </c>
      <c r="I4617" s="1" t="s">
        <v>24691</v>
      </c>
      <c r="J4617" s="5">
        <v>0</v>
      </c>
      <c r="K4617" s="1" t="s">
        <v>29847</v>
      </c>
      <c r="L4617" s="3" t="s">
        <v>29847</v>
      </c>
      <c r="M4617" s="3" t="s">
        <v>9</v>
      </c>
    </row>
    <row r="4618" spans="1:13" ht="43.2" hidden="1">
      <c r="A4618" s="3">
        <v>4409</v>
      </c>
      <c r="B4618" s="3" t="s">
        <v>11309</v>
      </c>
      <c r="C4618" s="3" t="s">
        <v>11291</v>
      </c>
      <c r="D4618" s="1" t="s">
        <v>11310</v>
      </c>
      <c r="E4618" s="1" t="s">
        <v>11311</v>
      </c>
      <c r="F4618" s="7">
        <v>1</v>
      </c>
      <c r="G4618" s="1" t="s">
        <v>11311</v>
      </c>
      <c r="H4618" s="7">
        <v>0</v>
      </c>
      <c r="I4618" s="1" t="s">
        <v>24691</v>
      </c>
      <c r="J4618" s="5">
        <v>0</v>
      </c>
      <c r="K4618" s="1" t="s">
        <v>29848</v>
      </c>
      <c r="L4618" s="3" t="s">
        <v>29848</v>
      </c>
      <c r="M4618" s="3" t="s">
        <v>9</v>
      </c>
    </row>
    <row r="4619" spans="1:13" ht="28.8" hidden="1">
      <c r="A4619" s="3">
        <v>4410</v>
      </c>
      <c r="B4619" s="3" t="s">
        <v>11312</v>
      </c>
      <c r="C4619" s="3" t="s">
        <v>11313</v>
      </c>
      <c r="D4619" s="1" t="s">
        <v>11314</v>
      </c>
      <c r="E4619" s="1">
        <v>8</v>
      </c>
      <c r="F4619" s="7">
        <v>1</v>
      </c>
      <c r="G4619" s="1">
        <v>8</v>
      </c>
      <c r="H4619" s="7">
        <v>1</v>
      </c>
      <c r="I4619" s="1">
        <v>8</v>
      </c>
      <c r="J4619" s="5">
        <v>0</v>
      </c>
      <c r="K4619" s="3" t="s">
        <v>29849</v>
      </c>
      <c r="L4619" s="3" t="s">
        <v>29849</v>
      </c>
      <c r="M4619" s="3" t="s">
        <v>9</v>
      </c>
    </row>
    <row r="4620" spans="1:13" ht="28.8" hidden="1">
      <c r="A4620" s="3">
        <v>4411</v>
      </c>
      <c r="B4620" s="3" t="s">
        <v>11315</v>
      </c>
      <c r="C4620" s="3" t="s">
        <v>11313</v>
      </c>
      <c r="D4620" s="1" t="s">
        <v>11316</v>
      </c>
      <c r="E4620" s="1" t="s">
        <v>11317</v>
      </c>
      <c r="F4620" s="7">
        <v>1</v>
      </c>
      <c r="G4620" s="1" t="s">
        <v>11317</v>
      </c>
      <c r="H4620" s="7">
        <v>1</v>
      </c>
      <c r="I4620" s="1" t="s">
        <v>24692</v>
      </c>
      <c r="J4620" s="5">
        <v>0</v>
      </c>
      <c r="K4620" s="3" t="s">
        <v>29850</v>
      </c>
      <c r="L4620" s="3" t="s">
        <v>29850</v>
      </c>
      <c r="M4620" s="3" t="s">
        <v>9</v>
      </c>
    </row>
    <row r="4621" spans="1:13" ht="28.8" hidden="1">
      <c r="A4621" s="3">
        <v>4412</v>
      </c>
      <c r="B4621" s="3" t="s">
        <v>11318</v>
      </c>
      <c r="C4621" s="3" t="s">
        <v>11313</v>
      </c>
      <c r="D4621" s="1" t="s">
        <v>11319</v>
      </c>
      <c r="E4621" s="1">
        <v>2</v>
      </c>
      <c r="F4621" s="7">
        <v>1</v>
      </c>
      <c r="G4621" s="1">
        <v>2</v>
      </c>
      <c r="H4621" s="7">
        <v>1</v>
      </c>
      <c r="I4621" s="1">
        <v>2</v>
      </c>
      <c r="J4621" s="5">
        <v>0</v>
      </c>
      <c r="K4621" s="3" t="s">
        <v>29851</v>
      </c>
      <c r="L4621" s="3" t="s">
        <v>29851</v>
      </c>
      <c r="M4621" s="3" t="s">
        <v>9</v>
      </c>
    </row>
    <row r="4622" spans="1:13" ht="43.2" hidden="1">
      <c r="A4622" s="3">
        <v>4413</v>
      </c>
      <c r="B4622" s="3" t="s">
        <v>11320</v>
      </c>
      <c r="C4622" s="3" t="s">
        <v>11321</v>
      </c>
      <c r="D4622" s="1" t="s">
        <v>11322</v>
      </c>
      <c r="E4622" s="1" t="s">
        <v>11323</v>
      </c>
      <c r="F4622" s="7">
        <v>1</v>
      </c>
      <c r="G4622" s="1" t="s">
        <v>11323</v>
      </c>
      <c r="H4622" s="7">
        <v>1</v>
      </c>
      <c r="I4622" s="1" t="s">
        <v>24693</v>
      </c>
      <c r="J4622" s="5">
        <v>0</v>
      </c>
      <c r="K4622" s="3" t="s">
        <v>27048</v>
      </c>
      <c r="L4622" s="3" t="s">
        <v>27048</v>
      </c>
      <c r="M4622" s="3" t="s">
        <v>9</v>
      </c>
    </row>
    <row r="4623" spans="1:13" ht="28.8" hidden="1">
      <c r="A4623" s="3">
        <v>4414</v>
      </c>
      <c r="B4623" s="3" t="s">
        <v>11324</v>
      </c>
      <c r="C4623" s="3" t="s">
        <v>11321</v>
      </c>
      <c r="D4623" s="1" t="s">
        <v>11325</v>
      </c>
      <c r="E4623" s="1">
        <v>4</v>
      </c>
      <c r="F4623" s="7">
        <v>1</v>
      </c>
      <c r="G4623" s="1">
        <v>4</v>
      </c>
      <c r="H4623" s="7">
        <v>1</v>
      </c>
      <c r="I4623" s="1">
        <v>4</v>
      </c>
      <c r="J4623" s="5">
        <v>0</v>
      </c>
      <c r="K4623" s="3" t="s">
        <v>29852</v>
      </c>
      <c r="L4623" s="3" t="s">
        <v>29852</v>
      </c>
      <c r="M4623" s="3" t="s">
        <v>9</v>
      </c>
    </row>
    <row r="4624" spans="1:13" ht="43.2" hidden="1">
      <c r="A4624" s="3">
        <v>4415</v>
      </c>
      <c r="B4624" s="3" t="s">
        <v>11326</v>
      </c>
      <c r="C4624" s="3" t="s">
        <v>11321</v>
      </c>
      <c r="D4624" s="1" t="s">
        <v>11327</v>
      </c>
      <c r="E4624" s="1" t="s">
        <v>11328</v>
      </c>
      <c r="F4624" s="7">
        <v>1</v>
      </c>
      <c r="G4624" s="1" t="s">
        <v>11328</v>
      </c>
      <c r="H4624" s="7">
        <v>1</v>
      </c>
      <c r="I4624" s="1" t="s">
        <v>24694</v>
      </c>
      <c r="J4624" s="5">
        <v>0</v>
      </c>
      <c r="K4624" s="3" t="s">
        <v>29853</v>
      </c>
      <c r="L4624" s="3" t="s">
        <v>34157</v>
      </c>
      <c r="M4624" s="3" t="s">
        <v>9</v>
      </c>
    </row>
    <row r="4625" spans="1:13" ht="43.2" hidden="1">
      <c r="A4625" s="3">
        <v>4416</v>
      </c>
      <c r="B4625" s="3" t="s">
        <v>11329</v>
      </c>
      <c r="C4625" s="3" t="s">
        <v>11321</v>
      </c>
      <c r="D4625" s="1" t="s">
        <v>11330</v>
      </c>
      <c r="E4625" s="1">
        <v>6</v>
      </c>
      <c r="F4625" s="7">
        <v>1</v>
      </c>
      <c r="G4625" s="1">
        <v>6</v>
      </c>
      <c r="H4625" s="7">
        <v>1</v>
      </c>
      <c r="I4625" s="1">
        <v>6</v>
      </c>
      <c r="J4625" s="5">
        <v>0</v>
      </c>
      <c r="K4625" s="3" t="s">
        <v>29854</v>
      </c>
      <c r="L4625" s="3" t="s">
        <v>29854</v>
      </c>
      <c r="M4625" s="3" t="s">
        <v>9</v>
      </c>
    </row>
    <row r="4626" spans="1:13" ht="43.2" hidden="1">
      <c r="A4626" s="3">
        <v>4417</v>
      </c>
      <c r="B4626" s="3" t="s">
        <v>11331</v>
      </c>
      <c r="C4626" s="3" t="s">
        <v>11321</v>
      </c>
      <c r="D4626" s="1" t="s">
        <v>11332</v>
      </c>
      <c r="E4626" s="1" t="s">
        <v>11333</v>
      </c>
      <c r="F4626" s="7">
        <v>1</v>
      </c>
      <c r="G4626" s="1" t="s">
        <v>11333</v>
      </c>
      <c r="H4626" s="7">
        <v>1</v>
      </c>
      <c r="I4626" s="1" t="s">
        <v>24695</v>
      </c>
      <c r="J4626" s="5">
        <v>0</v>
      </c>
      <c r="K4626" s="3" t="s">
        <v>29855</v>
      </c>
      <c r="L4626" s="3" t="s">
        <v>29855</v>
      </c>
      <c r="M4626" s="3" t="s">
        <v>9</v>
      </c>
    </row>
    <row r="4627" spans="1:13" ht="28.8" hidden="1">
      <c r="A4627" s="3">
        <v>4418</v>
      </c>
      <c r="B4627" s="3" t="s">
        <v>11334</v>
      </c>
      <c r="C4627" s="3" t="s">
        <v>11321</v>
      </c>
      <c r="D4627" s="1" t="s">
        <v>11335</v>
      </c>
      <c r="E4627" s="1" t="s">
        <v>11336</v>
      </c>
      <c r="F4627" s="7">
        <v>1</v>
      </c>
      <c r="G4627" s="1" t="s">
        <v>11336</v>
      </c>
      <c r="H4627" s="7">
        <v>1</v>
      </c>
      <c r="I4627" s="1" t="s">
        <v>24696</v>
      </c>
      <c r="J4627" s="5">
        <v>0</v>
      </c>
      <c r="K4627" s="3" t="s">
        <v>29856</v>
      </c>
      <c r="L4627" s="3" t="s">
        <v>29856</v>
      </c>
      <c r="M4627" s="3" t="s">
        <v>9</v>
      </c>
    </row>
    <row r="4628" spans="1:13" ht="28.8" hidden="1">
      <c r="A4628" s="3">
        <v>4419</v>
      </c>
      <c r="B4628" s="3" t="s">
        <v>11337</v>
      </c>
      <c r="C4628" s="3" t="s">
        <v>11321</v>
      </c>
      <c r="D4628" s="1" t="s">
        <v>11338</v>
      </c>
      <c r="E4628" s="1">
        <v>8</v>
      </c>
      <c r="F4628" s="7">
        <v>1</v>
      </c>
      <c r="G4628" s="1">
        <v>8</v>
      </c>
      <c r="H4628" s="7">
        <v>1</v>
      </c>
      <c r="I4628" s="1">
        <v>8</v>
      </c>
      <c r="J4628" s="5">
        <v>0</v>
      </c>
      <c r="K4628" s="3" t="s">
        <v>26543</v>
      </c>
      <c r="L4628" s="3" t="s">
        <v>26543</v>
      </c>
      <c r="M4628" s="3" t="s">
        <v>9</v>
      </c>
    </row>
    <row r="4629" spans="1:13" ht="28.8" hidden="1">
      <c r="A4629" s="3">
        <v>4420</v>
      </c>
      <c r="B4629" s="3" t="s">
        <v>11339</v>
      </c>
      <c r="C4629" s="3" t="s">
        <v>11321</v>
      </c>
      <c r="D4629" s="1" t="s">
        <v>11340</v>
      </c>
      <c r="E4629" s="1" t="s">
        <v>11341</v>
      </c>
      <c r="F4629" s="7">
        <v>1</v>
      </c>
      <c r="G4629" s="1" t="s">
        <v>11341</v>
      </c>
      <c r="H4629" s="7">
        <v>1</v>
      </c>
      <c r="I4629" s="1" t="s">
        <v>24697</v>
      </c>
      <c r="J4629" s="5">
        <v>0</v>
      </c>
      <c r="K4629" s="3" t="s">
        <v>26578</v>
      </c>
      <c r="L4629" s="3" t="s">
        <v>26578</v>
      </c>
      <c r="M4629" s="3" t="s">
        <v>9</v>
      </c>
    </row>
    <row r="4630" spans="1:13" ht="28.8" hidden="1">
      <c r="A4630" s="3">
        <v>4421</v>
      </c>
      <c r="B4630" s="3" t="s">
        <v>11342</v>
      </c>
      <c r="C4630" s="3" t="s">
        <v>11343</v>
      </c>
      <c r="D4630" s="1" t="s">
        <v>11344</v>
      </c>
      <c r="E4630" s="1">
        <v>1986</v>
      </c>
      <c r="F4630" s="7">
        <v>1</v>
      </c>
      <c r="G4630" s="1">
        <v>1986</v>
      </c>
      <c r="H4630" s="7">
        <v>1</v>
      </c>
      <c r="I4630" s="1">
        <v>1986</v>
      </c>
      <c r="J4630" s="5">
        <v>0</v>
      </c>
      <c r="K4630" s="3" t="s">
        <v>29857</v>
      </c>
      <c r="L4630" s="3" t="s">
        <v>29857</v>
      </c>
      <c r="M4630" s="3" t="s">
        <v>9</v>
      </c>
    </row>
    <row r="4631" spans="1:13" ht="28.8" hidden="1">
      <c r="A4631" s="3">
        <v>4422</v>
      </c>
      <c r="B4631" s="3" t="s">
        <v>11345</v>
      </c>
      <c r="C4631" s="3" t="s">
        <v>11343</v>
      </c>
      <c r="D4631" s="1" t="s">
        <v>11346</v>
      </c>
      <c r="E4631" s="1">
        <v>3</v>
      </c>
      <c r="F4631" s="7">
        <v>1</v>
      </c>
      <c r="G4631" s="1">
        <v>3</v>
      </c>
      <c r="H4631" s="7">
        <v>1</v>
      </c>
      <c r="I4631" s="1">
        <v>3</v>
      </c>
      <c r="J4631" s="5">
        <v>0</v>
      </c>
      <c r="K4631" s="3" t="s">
        <v>29858</v>
      </c>
      <c r="L4631" s="3" t="s">
        <v>34158</v>
      </c>
      <c r="M4631" s="3" t="s">
        <v>9</v>
      </c>
    </row>
    <row r="4632" spans="1:13" ht="28.8" hidden="1">
      <c r="A4632" s="3">
        <v>4423</v>
      </c>
      <c r="B4632" s="3" t="s">
        <v>11347</v>
      </c>
      <c r="C4632" s="3" t="s">
        <v>11343</v>
      </c>
      <c r="D4632" s="1" t="s">
        <v>11348</v>
      </c>
      <c r="E4632" s="1">
        <v>3</v>
      </c>
      <c r="F4632" s="7">
        <v>1</v>
      </c>
      <c r="G4632" s="1">
        <v>3</v>
      </c>
      <c r="H4632" s="7">
        <v>1</v>
      </c>
      <c r="I4632" s="1">
        <v>3</v>
      </c>
      <c r="J4632" s="5">
        <v>0</v>
      </c>
      <c r="K4632" s="3" t="s">
        <v>29859</v>
      </c>
      <c r="L4632" s="3" t="s">
        <v>34159</v>
      </c>
      <c r="M4632" s="3" t="s">
        <v>9</v>
      </c>
    </row>
    <row r="4633" spans="1:13" ht="28.8" hidden="1">
      <c r="A4633" s="3">
        <v>4424</v>
      </c>
      <c r="B4633" s="3" t="s">
        <v>11349</v>
      </c>
      <c r="C4633" s="3" t="s">
        <v>11343</v>
      </c>
      <c r="D4633" s="1" t="s">
        <v>11350</v>
      </c>
      <c r="E4633" s="1" t="s">
        <v>11351</v>
      </c>
      <c r="F4633" s="7">
        <v>1</v>
      </c>
      <c r="G4633" s="1" t="s">
        <v>11351</v>
      </c>
      <c r="H4633" s="7">
        <v>1</v>
      </c>
      <c r="I4633" s="1" t="s">
        <v>24698</v>
      </c>
      <c r="J4633" s="5">
        <v>0</v>
      </c>
      <c r="K4633" s="3" t="s">
        <v>29860</v>
      </c>
      <c r="L4633" s="3" t="s">
        <v>29860</v>
      </c>
      <c r="M4633" s="3" t="s">
        <v>9</v>
      </c>
    </row>
    <row r="4634" spans="1:13" ht="28.8" hidden="1">
      <c r="A4634" s="3">
        <v>4425</v>
      </c>
      <c r="B4634" s="3" t="s">
        <v>11352</v>
      </c>
      <c r="C4634" s="3" t="s">
        <v>11343</v>
      </c>
      <c r="D4634" s="1" t="s">
        <v>11353</v>
      </c>
      <c r="E4634" s="1" t="s">
        <v>11354</v>
      </c>
      <c r="F4634" s="7">
        <v>1</v>
      </c>
      <c r="G4634" s="1" t="s">
        <v>11354</v>
      </c>
      <c r="H4634" s="7">
        <v>1</v>
      </c>
      <c r="I4634" s="1" t="s">
        <v>24699</v>
      </c>
      <c r="J4634" s="5">
        <v>0</v>
      </c>
      <c r="K4634" s="3" t="s">
        <v>26538</v>
      </c>
      <c r="L4634" s="3" t="s">
        <v>26538</v>
      </c>
      <c r="M4634" s="3" t="s">
        <v>9</v>
      </c>
    </row>
    <row r="4635" spans="1:13" ht="28.8" hidden="1">
      <c r="A4635" s="3">
        <v>4426</v>
      </c>
      <c r="B4635" s="3" t="s">
        <v>11355</v>
      </c>
      <c r="C4635" s="3" t="s">
        <v>11343</v>
      </c>
      <c r="D4635" s="1" t="s">
        <v>11356</v>
      </c>
      <c r="E4635" s="1">
        <v>3</v>
      </c>
      <c r="F4635" s="7">
        <v>1</v>
      </c>
      <c r="G4635" s="1">
        <v>3</v>
      </c>
      <c r="H4635" s="7">
        <v>1</v>
      </c>
      <c r="I4635" s="1">
        <v>3</v>
      </c>
      <c r="J4635" s="5">
        <v>0</v>
      </c>
      <c r="K4635" s="3" t="s">
        <v>29859</v>
      </c>
      <c r="L4635" s="3" t="s">
        <v>34159</v>
      </c>
      <c r="M4635" s="3" t="s">
        <v>9</v>
      </c>
    </row>
    <row r="4636" spans="1:13" ht="28.8" hidden="1">
      <c r="A4636" s="3">
        <v>4427</v>
      </c>
      <c r="B4636" s="3" t="s">
        <v>11357</v>
      </c>
      <c r="C4636" s="3" t="s">
        <v>11343</v>
      </c>
      <c r="D4636" s="1" t="s">
        <v>11358</v>
      </c>
      <c r="E4636" s="1" t="s">
        <v>11359</v>
      </c>
      <c r="F4636" s="7">
        <v>1</v>
      </c>
      <c r="G4636" s="1" t="s">
        <v>11359</v>
      </c>
      <c r="H4636" s="7">
        <v>1</v>
      </c>
      <c r="I4636" s="1" t="s">
        <v>24700</v>
      </c>
      <c r="J4636" s="5">
        <v>0</v>
      </c>
      <c r="K4636" s="3" t="s">
        <v>26370</v>
      </c>
      <c r="L4636" s="3" t="s">
        <v>26518</v>
      </c>
      <c r="M4636" s="3" t="s">
        <v>9</v>
      </c>
    </row>
    <row r="4637" spans="1:13" ht="28.8" hidden="1">
      <c r="A4637" s="3">
        <v>4428</v>
      </c>
      <c r="B4637" s="3" t="s">
        <v>11360</v>
      </c>
      <c r="C4637" s="3" t="s">
        <v>11343</v>
      </c>
      <c r="D4637" s="1" t="s">
        <v>11361</v>
      </c>
      <c r="E4637" s="1" t="s">
        <v>11351</v>
      </c>
      <c r="F4637" s="7">
        <v>1</v>
      </c>
      <c r="G4637" s="1" t="s">
        <v>11351</v>
      </c>
      <c r="H4637" s="7">
        <v>1</v>
      </c>
      <c r="I4637" s="1" t="s">
        <v>24698</v>
      </c>
      <c r="J4637" s="5">
        <v>0</v>
      </c>
      <c r="K4637" s="3" t="s">
        <v>29670</v>
      </c>
      <c r="L4637" s="3" t="s">
        <v>29670</v>
      </c>
      <c r="M4637" s="3" t="s">
        <v>9</v>
      </c>
    </row>
    <row r="4638" spans="1:13" ht="28.8" hidden="1">
      <c r="A4638" s="3">
        <v>4429</v>
      </c>
      <c r="B4638" s="3" t="s">
        <v>11362</v>
      </c>
      <c r="C4638" s="3" t="s">
        <v>11343</v>
      </c>
      <c r="D4638" s="1" t="s">
        <v>11363</v>
      </c>
      <c r="E4638" s="1" t="s">
        <v>11351</v>
      </c>
      <c r="F4638" s="7">
        <v>1</v>
      </c>
      <c r="G4638" s="1" t="s">
        <v>11351</v>
      </c>
      <c r="H4638" s="7">
        <v>1</v>
      </c>
      <c r="I4638" s="1" t="s">
        <v>24698</v>
      </c>
      <c r="J4638" s="5">
        <v>0</v>
      </c>
      <c r="K4638" s="3" t="s">
        <v>29861</v>
      </c>
      <c r="L4638" s="3" t="s">
        <v>29861</v>
      </c>
      <c r="M4638" s="3" t="s">
        <v>9</v>
      </c>
    </row>
    <row r="4639" spans="1:13" ht="28.8" hidden="1">
      <c r="A4639" s="3">
        <v>4430</v>
      </c>
      <c r="B4639" s="3" t="s">
        <v>11364</v>
      </c>
      <c r="C4639" s="3" t="s">
        <v>11343</v>
      </c>
      <c r="D4639" s="1" t="s">
        <v>11365</v>
      </c>
      <c r="E4639" s="1">
        <v>1</v>
      </c>
      <c r="F4639" s="7">
        <v>1</v>
      </c>
      <c r="G4639" s="1">
        <v>1</v>
      </c>
      <c r="H4639" s="7">
        <v>1</v>
      </c>
      <c r="I4639" s="1">
        <v>1</v>
      </c>
      <c r="J4639" s="5">
        <v>0</v>
      </c>
      <c r="K4639" s="3" t="s">
        <v>29862</v>
      </c>
      <c r="L4639" s="3" t="s">
        <v>29862</v>
      </c>
      <c r="M4639" s="3" t="s">
        <v>9</v>
      </c>
    </row>
    <row r="4640" spans="1:13" ht="43.2" hidden="1">
      <c r="A4640" s="3">
        <v>4431</v>
      </c>
      <c r="B4640" s="3" t="s">
        <v>11366</v>
      </c>
      <c r="C4640" s="3" t="s">
        <v>11367</v>
      </c>
      <c r="D4640" s="1" t="s">
        <v>11368</v>
      </c>
      <c r="E4640" s="1" t="s">
        <v>11369</v>
      </c>
      <c r="F4640" s="7">
        <v>1</v>
      </c>
      <c r="G4640" s="1" t="s">
        <v>11369</v>
      </c>
      <c r="H4640" s="7">
        <v>1</v>
      </c>
      <c r="I4640" s="1" t="s">
        <v>24701</v>
      </c>
      <c r="J4640" s="5">
        <v>0</v>
      </c>
      <c r="K4640" s="3" t="s">
        <v>29863</v>
      </c>
      <c r="L4640" s="3" t="s">
        <v>34160</v>
      </c>
      <c r="M4640" s="3" t="s">
        <v>9</v>
      </c>
    </row>
    <row r="4641" spans="1:13" ht="43.2" hidden="1">
      <c r="A4641" s="3">
        <v>4432</v>
      </c>
      <c r="B4641" s="3" t="s">
        <v>11370</v>
      </c>
      <c r="C4641" s="3" t="s">
        <v>11367</v>
      </c>
      <c r="D4641" s="1" t="s">
        <v>11371</v>
      </c>
      <c r="E4641" s="1">
        <v>4</v>
      </c>
      <c r="F4641" s="7">
        <v>1</v>
      </c>
      <c r="G4641" s="1">
        <v>4</v>
      </c>
      <c r="H4641" s="7">
        <v>1</v>
      </c>
      <c r="I4641" s="1">
        <v>4</v>
      </c>
      <c r="J4641" s="5">
        <v>0</v>
      </c>
      <c r="K4641" s="3" t="s">
        <v>29864</v>
      </c>
      <c r="L4641" s="3" t="s">
        <v>29864</v>
      </c>
      <c r="M4641" s="3" t="s">
        <v>9</v>
      </c>
    </row>
    <row r="4642" spans="1:13" ht="43.2" hidden="1">
      <c r="A4642" s="3">
        <v>4433</v>
      </c>
      <c r="B4642" s="3" t="s">
        <v>11372</v>
      </c>
      <c r="C4642" s="3" t="s">
        <v>11367</v>
      </c>
      <c r="D4642" s="1" t="s">
        <v>11373</v>
      </c>
      <c r="E4642" s="1" t="s">
        <v>2712</v>
      </c>
      <c r="F4642" s="7">
        <v>1</v>
      </c>
      <c r="G4642" s="1" t="s">
        <v>2712</v>
      </c>
      <c r="H4642" s="7">
        <v>1</v>
      </c>
      <c r="I4642" s="1" t="s">
        <v>2712</v>
      </c>
      <c r="J4642" s="5">
        <v>0</v>
      </c>
      <c r="K4642" s="3" t="s">
        <v>29865</v>
      </c>
      <c r="L4642" s="3" t="s">
        <v>29865</v>
      </c>
      <c r="M4642" s="3" t="s">
        <v>9</v>
      </c>
    </row>
    <row r="4643" spans="1:13" ht="28.8" hidden="1">
      <c r="A4643" s="3">
        <v>4434</v>
      </c>
      <c r="B4643" s="3" t="s">
        <v>11374</v>
      </c>
      <c r="C4643" s="3" t="s">
        <v>11367</v>
      </c>
      <c r="D4643" s="1" t="s">
        <v>11375</v>
      </c>
      <c r="E4643" s="1" t="s">
        <v>11376</v>
      </c>
      <c r="F4643" s="7">
        <v>1</v>
      </c>
      <c r="G4643" s="1" t="s">
        <v>11376</v>
      </c>
      <c r="H4643" s="7">
        <v>1</v>
      </c>
      <c r="I4643" s="1" t="s">
        <v>24702</v>
      </c>
      <c r="J4643" s="5">
        <v>0</v>
      </c>
      <c r="K4643" s="3" t="s">
        <v>29866</v>
      </c>
      <c r="L4643" s="3" t="s">
        <v>34161</v>
      </c>
      <c r="M4643" s="3" t="s">
        <v>9</v>
      </c>
    </row>
    <row r="4644" spans="1:13" ht="28.8" hidden="1">
      <c r="A4644" s="3">
        <v>4435</v>
      </c>
      <c r="B4644" s="3" t="s">
        <v>11377</v>
      </c>
      <c r="C4644" s="3" t="s">
        <v>11367</v>
      </c>
      <c r="D4644" s="1" t="s">
        <v>11378</v>
      </c>
      <c r="E4644" s="1" t="s">
        <v>10531</v>
      </c>
      <c r="F4644" s="7">
        <v>1</v>
      </c>
      <c r="G4644" s="1" t="s">
        <v>10531</v>
      </c>
      <c r="H4644" s="7">
        <v>1</v>
      </c>
      <c r="I4644" s="1" t="s">
        <v>24583</v>
      </c>
      <c r="J4644" s="5">
        <v>0</v>
      </c>
      <c r="K4644" s="3" t="s">
        <v>29867</v>
      </c>
      <c r="L4644" s="3" t="s">
        <v>29867</v>
      </c>
      <c r="M4644" s="3" t="s">
        <v>9</v>
      </c>
    </row>
    <row r="4645" spans="1:13" ht="57.6" hidden="1">
      <c r="A4645" s="3">
        <v>4436</v>
      </c>
      <c r="B4645" s="3" t="s">
        <v>11379</v>
      </c>
      <c r="C4645" s="3" t="s">
        <v>11367</v>
      </c>
      <c r="D4645" s="1" t="s">
        <v>11380</v>
      </c>
      <c r="E4645" s="1">
        <v>12.87</v>
      </c>
      <c r="F4645" s="7">
        <v>1</v>
      </c>
      <c r="G4645" s="1">
        <v>12.87</v>
      </c>
      <c r="H4645" s="7">
        <v>1</v>
      </c>
      <c r="I4645" s="1">
        <v>12.87</v>
      </c>
      <c r="J4645" s="5">
        <v>0</v>
      </c>
      <c r="K4645" s="3" t="s">
        <v>29868</v>
      </c>
      <c r="L4645" s="3" t="s">
        <v>29868</v>
      </c>
      <c r="M4645" s="3" t="s">
        <v>9</v>
      </c>
    </row>
    <row r="4646" spans="1:13" ht="28.8" hidden="1">
      <c r="A4646" s="3">
        <v>4437</v>
      </c>
      <c r="B4646" s="3" t="s">
        <v>11381</v>
      </c>
      <c r="C4646" s="3" t="s">
        <v>11367</v>
      </c>
      <c r="D4646" s="1" t="s">
        <v>11382</v>
      </c>
      <c r="E4646" s="1">
        <v>5</v>
      </c>
      <c r="F4646" s="7">
        <v>1</v>
      </c>
      <c r="G4646" s="1">
        <v>5</v>
      </c>
      <c r="H4646" s="7">
        <v>1</v>
      </c>
      <c r="I4646" s="1">
        <v>5</v>
      </c>
      <c r="J4646" s="5">
        <v>0</v>
      </c>
      <c r="K4646" s="3" t="s">
        <v>26703</v>
      </c>
      <c r="L4646" s="3" t="s">
        <v>26703</v>
      </c>
      <c r="M4646" s="3" t="s">
        <v>9</v>
      </c>
    </row>
    <row r="4647" spans="1:13" ht="28.8" hidden="1">
      <c r="A4647" s="3">
        <v>4438</v>
      </c>
      <c r="B4647" s="3" t="s">
        <v>11383</v>
      </c>
      <c r="C4647" s="3" t="s">
        <v>11367</v>
      </c>
      <c r="D4647" s="1" t="s">
        <v>11384</v>
      </c>
      <c r="E4647" s="1" t="s">
        <v>11385</v>
      </c>
      <c r="F4647" s="7">
        <v>1</v>
      </c>
      <c r="G4647" s="1" t="s">
        <v>11385</v>
      </c>
      <c r="H4647" s="7">
        <v>1</v>
      </c>
      <c r="I4647" s="1" t="s">
        <v>24703</v>
      </c>
      <c r="J4647" s="5">
        <v>0</v>
      </c>
      <c r="K4647" s="3" t="s">
        <v>29869</v>
      </c>
      <c r="L4647" s="3" t="s">
        <v>29869</v>
      </c>
      <c r="M4647" s="3" t="s">
        <v>9</v>
      </c>
    </row>
    <row r="4648" spans="1:13" ht="28.8" hidden="1">
      <c r="A4648" s="3">
        <v>4439</v>
      </c>
      <c r="B4648" s="3" t="s">
        <v>11386</v>
      </c>
      <c r="C4648" s="3" t="s">
        <v>11367</v>
      </c>
      <c r="D4648" s="1" t="s">
        <v>11387</v>
      </c>
      <c r="E4648" s="1">
        <v>4</v>
      </c>
      <c r="F4648" s="7">
        <v>1</v>
      </c>
      <c r="G4648" s="1">
        <v>4</v>
      </c>
      <c r="H4648" s="7">
        <v>1</v>
      </c>
      <c r="I4648" s="1">
        <v>4</v>
      </c>
      <c r="J4648" s="5">
        <v>0</v>
      </c>
      <c r="K4648" s="3" t="s">
        <v>27036</v>
      </c>
      <c r="L4648" s="3" t="s">
        <v>27036</v>
      </c>
      <c r="M4648" s="3" t="s">
        <v>9</v>
      </c>
    </row>
    <row r="4649" spans="1:13" ht="28.8" hidden="1">
      <c r="A4649" s="3">
        <v>4440</v>
      </c>
      <c r="B4649" s="3" t="s">
        <v>11388</v>
      </c>
      <c r="C4649" s="3" t="s">
        <v>11367</v>
      </c>
      <c r="D4649" s="1" t="s">
        <v>11389</v>
      </c>
      <c r="E4649" s="1">
        <v>1</v>
      </c>
      <c r="F4649" s="7">
        <v>1</v>
      </c>
      <c r="G4649" s="1">
        <v>1</v>
      </c>
      <c r="H4649" s="7">
        <v>1</v>
      </c>
      <c r="I4649" s="1">
        <v>1</v>
      </c>
      <c r="J4649" s="5">
        <v>0</v>
      </c>
      <c r="K4649" s="3" t="s">
        <v>29870</v>
      </c>
      <c r="L4649" s="3" t="s">
        <v>29870</v>
      </c>
      <c r="M4649" s="3" t="s">
        <v>9</v>
      </c>
    </row>
    <row r="4650" spans="1:13" ht="28.8" hidden="1">
      <c r="A4650" s="3">
        <v>4441</v>
      </c>
      <c r="B4650" s="3" t="s">
        <v>11390</v>
      </c>
      <c r="C4650" s="3" t="s">
        <v>11367</v>
      </c>
      <c r="D4650" s="1" t="s">
        <v>11391</v>
      </c>
      <c r="E4650" s="1">
        <v>3</v>
      </c>
      <c r="F4650" s="7">
        <v>1</v>
      </c>
      <c r="G4650" s="1">
        <v>3</v>
      </c>
      <c r="H4650" s="7">
        <v>1</v>
      </c>
      <c r="I4650" s="1">
        <v>3</v>
      </c>
      <c r="J4650" s="5">
        <v>0</v>
      </c>
      <c r="K4650" s="3" t="s">
        <v>29871</v>
      </c>
      <c r="L4650" s="3" t="s">
        <v>29871</v>
      </c>
      <c r="M4650" s="3" t="s">
        <v>9</v>
      </c>
    </row>
    <row r="4651" spans="1:13" ht="28.8" hidden="1">
      <c r="A4651" s="3">
        <v>4442</v>
      </c>
      <c r="B4651" s="3" t="s">
        <v>11392</v>
      </c>
      <c r="C4651" s="3" t="s">
        <v>11367</v>
      </c>
      <c r="D4651" s="1" t="s">
        <v>11393</v>
      </c>
      <c r="E4651" s="1" t="s">
        <v>11369</v>
      </c>
      <c r="F4651" s="7">
        <v>1</v>
      </c>
      <c r="G4651" s="1" t="s">
        <v>11369</v>
      </c>
      <c r="H4651" s="7">
        <v>1</v>
      </c>
      <c r="I4651" s="1" t="s">
        <v>24704</v>
      </c>
      <c r="J4651" s="5">
        <v>0</v>
      </c>
      <c r="K4651" s="3" t="s">
        <v>29872</v>
      </c>
      <c r="L4651" s="3" t="s">
        <v>29872</v>
      </c>
      <c r="M4651" s="3" t="s">
        <v>9</v>
      </c>
    </row>
    <row r="4652" spans="1:13" ht="28.8" hidden="1">
      <c r="A4652" s="3">
        <v>4443</v>
      </c>
      <c r="B4652" s="3" t="s">
        <v>11394</v>
      </c>
      <c r="C4652" s="3" t="s">
        <v>11367</v>
      </c>
      <c r="D4652" s="1" t="s">
        <v>11395</v>
      </c>
      <c r="E4652" s="1">
        <v>37.1</v>
      </c>
      <c r="F4652" s="7">
        <v>1</v>
      </c>
      <c r="G4652" s="1">
        <v>37.1</v>
      </c>
      <c r="H4652" s="7">
        <v>1</v>
      </c>
      <c r="I4652" s="1">
        <v>37.1</v>
      </c>
      <c r="J4652" s="5">
        <v>0</v>
      </c>
      <c r="K4652" s="3" t="s">
        <v>29873</v>
      </c>
      <c r="L4652" s="3" t="s">
        <v>29873</v>
      </c>
      <c r="M4652" s="3" t="s">
        <v>9</v>
      </c>
    </row>
    <row r="4653" spans="1:13" hidden="1">
      <c r="A4653" s="3">
        <v>4444</v>
      </c>
      <c r="B4653" s="3" t="s">
        <v>11396</v>
      </c>
      <c r="C4653" s="3" t="s">
        <v>11367</v>
      </c>
      <c r="D4653" s="1" t="s">
        <v>11397</v>
      </c>
      <c r="E4653" s="1">
        <v>3</v>
      </c>
      <c r="F4653" s="7">
        <v>1</v>
      </c>
      <c r="G4653" s="1">
        <v>3</v>
      </c>
      <c r="H4653" s="7">
        <v>1</v>
      </c>
      <c r="I4653" s="1">
        <v>3</v>
      </c>
      <c r="J4653" s="5">
        <v>0</v>
      </c>
      <c r="K4653" s="3" t="s">
        <v>29874</v>
      </c>
      <c r="L4653" s="3" t="s">
        <v>29874</v>
      </c>
      <c r="M4653" s="3" t="s">
        <v>9</v>
      </c>
    </row>
    <row r="4654" spans="1:13" ht="28.8" hidden="1">
      <c r="A4654" s="3">
        <v>4445</v>
      </c>
      <c r="B4654" s="3" t="s">
        <v>11398</v>
      </c>
      <c r="C4654" s="3" t="s">
        <v>11367</v>
      </c>
      <c r="D4654" s="1" t="s">
        <v>11399</v>
      </c>
      <c r="E4654" s="1" t="s">
        <v>11369</v>
      </c>
      <c r="F4654" s="7">
        <v>1</v>
      </c>
      <c r="G4654" s="1" t="s">
        <v>11369</v>
      </c>
      <c r="H4654" s="7">
        <v>1</v>
      </c>
      <c r="I4654" s="1" t="s">
        <v>24701</v>
      </c>
      <c r="J4654" s="5">
        <v>0</v>
      </c>
      <c r="K4654" s="3" t="s">
        <v>29875</v>
      </c>
      <c r="L4654" s="3" t="s">
        <v>29875</v>
      </c>
      <c r="M4654" s="3" t="s">
        <v>9</v>
      </c>
    </row>
    <row r="4655" spans="1:13" ht="28.8" hidden="1">
      <c r="A4655" s="3">
        <v>4446</v>
      </c>
      <c r="B4655" s="3" t="s">
        <v>11400</v>
      </c>
      <c r="C4655" s="3" t="s">
        <v>11401</v>
      </c>
      <c r="D4655" s="1" t="s">
        <v>11402</v>
      </c>
      <c r="E4655" s="1">
        <v>2009</v>
      </c>
      <c r="F4655" s="7">
        <v>1</v>
      </c>
      <c r="G4655" s="1">
        <v>2009</v>
      </c>
      <c r="H4655" s="7">
        <v>1</v>
      </c>
      <c r="I4655" s="1">
        <v>2009</v>
      </c>
      <c r="J4655" s="5">
        <v>0</v>
      </c>
      <c r="K4655" s="3" t="s">
        <v>27373</v>
      </c>
      <c r="L4655" s="3" t="s">
        <v>33422</v>
      </c>
      <c r="M4655" s="3" t="s">
        <v>9</v>
      </c>
    </row>
    <row r="4656" spans="1:13" ht="28.8" hidden="1">
      <c r="A4656" s="3">
        <v>4447</v>
      </c>
      <c r="B4656" s="3" t="s">
        <v>11403</v>
      </c>
      <c r="C4656" s="3" t="s">
        <v>11401</v>
      </c>
      <c r="D4656" s="1" t="s">
        <v>11404</v>
      </c>
      <c r="E4656" s="1">
        <v>2010</v>
      </c>
      <c r="F4656" s="7">
        <v>1</v>
      </c>
      <c r="G4656" s="1">
        <v>2010</v>
      </c>
      <c r="H4656" s="7">
        <v>1</v>
      </c>
      <c r="I4656" s="1">
        <v>2010</v>
      </c>
      <c r="J4656" s="5">
        <v>0</v>
      </c>
      <c r="K4656" s="3" t="s">
        <v>29876</v>
      </c>
      <c r="L4656" s="3" t="s">
        <v>29876</v>
      </c>
      <c r="M4656" s="3" t="s">
        <v>9</v>
      </c>
    </row>
    <row r="4657" spans="1:13" ht="28.8" hidden="1">
      <c r="A4657" s="3">
        <v>4448</v>
      </c>
      <c r="B4657" s="3" t="s">
        <v>11405</v>
      </c>
      <c r="C4657" s="3" t="s">
        <v>11401</v>
      </c>
      <c r="D4657" s="1" t="s">
        <v>11406</v>
      </c>
      <c r="E4657" s="1">
        <v>2011</v>
      </c>
      <c r="F4657" s="7">
        <v>1</v>
      </c>
      <c r="G4657" s="1">
        <v>2011</v>
      </c>
      <c r="H4657" s="7">
        <v>1</v>
      </c>
      <c r="I4657" s="1">
        <v>2011</v>
      </c>
      <c r="J4657" s="5">
        <v>0</v>
      </c>
      <c r="K4657" s="3" t="s">
        <v>26946</v>
      </c>
      <c r="L4657" s="3" t="s">
        <v>26946</v>
      </c>
      <c r="M4657" s="3" t="s">
        <v>9</v>
      </c>
    </row>
    <row r="4658" spans="1:13" hidden="1">
      <c r="A4658" s="3">
        <v>4449</v>
      </c>
      <c r="B4658" s="3" t="s">
        <v>11407</v>
      </c>
      <c r="C4658" s="3" t="s">
        <v>11401</v>
      </c>
      <c r="D4658" s="1" t="s">
        <v>11408</v>
      </c>
      <c r="E4658" s="1">
        <v>2010</v>
      </c>
      <c r="F4658" s="7">
        <v>1</v>
      </c>
      <c r="G4658" s="1">
        <v>2010</v>
      </c>
      <c r="H4658" s="7">
        <v>1</v>
      </c>
      <c r="I4658" s="1">
        <v>2010</v>
      </c>
      <c r="J4658" s="5">
        <v>0</v>
      </c>
      <c r="K4658" s="3" t="s">
        <v>29877</v>
      </c>
      <c r="L4658" s="3" t="s">
        <v>29876</v>
      </c>
      <c r="M4658" s="3" t="s">
        <v>9</v>
      </c>
    </row>
    <row r="4659" spans="1:13" ht="28.8" hidden="1">
      <c r="A4659" s="3">
        <v>4450</v>
      </c>
      <c r="B4659" s="3" t="s">
        <v>11409</v>
      </c>
      <c r="C4659" s="3" t="s">
        <v>11401</v>
      </c>
      <c r="D4659" s="1" t="s">
        <v>11410</v>
      </c>
      <c r="E4659" s="1">
        <v>2</v>
      </c>
      <c r="F4659" s="7">
        <v>1</v>
      </c>
      <c r="G4659" s="1">
        <v>2</v>
      </c>
      <c r="H4659" s="7">
        <v>1</v>
      </c>
      <c r="I4659" s="1">
        <v>2</v>
      </c>
      <c r="J4659" s="5">
        <v>0</v>
      </c>
      <c r="K4659" s="3" t="s">
        <v>29878</v>
      </c>
      <c r="L4659" s="3" t="s">
        <v>29878</v>
      </c>
      <c r="M4659" s="3" t="s">
        <v>9</v>
      </c>
    </row>
    <row r="4660" spans="1:13" ht="28.8" hidden="1">
      <c r="A4660" s="3">
        <v>4451</v>
      </c>
      <c r="B4660" s="3" t="s">
        <v>11411</v>
      </c>
      <c r="C4660" s="3" t="s">
        <v>11401</v>
      </c>
      <c r="D4660" s="1" t="s">
        <v>11412</v>
      </c>
      <c r="E4660" s="1">
        <v>2010</v>
      </c>
      <c r="F4660" s="7">
        <v>1</v>
      </c>
      <c r="G4660" s="1">
        <v>2010</v>
      </c>
      <c r="H4660" s="7">
        <v>1</v>
      </c>
      <c r="I4660" s="1">
        <v>2010</v>
      </c>
      <c r="J4660" s="5">
        <v>0</v>
      </c>
      <c r="K4660" s="3" t="s">
        <v>29876</v>
      </c>
      <c r="L4660" s="3" t="s">
        <v>29876</v>
      </c>
      <c r="M4660" s="3" t="s">
        <v>9</v>
      </c>
    </row>
    <row r="4661" spans="1:13" ht="28.8" hidden="1">
      <c r="A4661" s="3">
        <v>4452</v>
      </c>
      <c r="B4661" s="3" t="s">
        <v>11413</v>
      </c>
      <c r="C4661" s="3" t="s">
        <v>11401</v>
      </c>
      <c r="D4661" s="1" t="s">
        <v>11414</v>
      </c>
      <c r="E4661" s="1">
        <v>2013</v>
      </c>
      <c r="F4661" s="7">
        <v>1</v>
      </c>
      <c r="G4661" s="1">
        <v>2013</v>
      </c>
      <c r="H4661" s="7">
        <v>1</v>
      </c>
      <c r="I4661" s="1">
        <v>2013</v>
      </c>
      <c r="J4661" s="5">
        <v>0</v>
      </c>
      <c r="K4661" s="3" t="s">
        <v>29879</v>
      </c>
      <c r="L4661" s="3" t="s">
        <v>29879</v>
      </c>
      <c r="M4661" s="3" t="s">
        <v>9</v>
      </c>
    </row>
    <row r="4662" spans="1:13" ht="28.8" hidden="1">
      <c r="A4662" s="3">
        <v>4453</v>
      </c>
      <c r="B4662" s="3" t="s">
        <v>11415</v>
      </c>
      <c r="C4662" s="3" t="s">
        <v>11416</v>
      </c>
      <c r="D4662" s="1" t="s">
        <v>11417</v>
      </c>
      <c r="E4662" s="1" t="s">
        <v>11418</v>
      </c>
      <c r="F4662" s="7">
        <v>1</v>
      </c>
      <c r="G4662" s="1" t="s">
        <v>11418</v>
      </c>
      <c r="H4662" s="7">
        <v>1</v>
      </c>
      <c r="I4662" s="1" t="s">
        <v>24705</v>
      </c>
      <c r="J4662" s="5">
        <v>0</v>
      </c>
      <c r="K4662" s="3" t="s">
        <v>29880</v>
      </c>
      <c r="L4662" s="3" t="s">
        <v>29880</v>
      </c>
      <c r="M4662" s="3" t="s">
        <v>9</v>
      </c>
    </row>
    <row r="4663" spans="1:13" ht="28.8" hidden="1">
      <c r="A4663" s="3">
        <v>4454</v>
      </c>
      <c r="B4663" s="3" t="s">
        <v>11419</v>
      </c>
      <c r="C4663" s="3" t="s">
        <v>11420</v>
      </c>
      <c r="D4663" s="1" t="s">
        <v>11421</v>
      </c>
      <c r="E4663" s="1">
        <v>4</v>
      </c>
      <c r="F4663" s="7">
        <v>1</v>
      </c>
      <c r="G4663" s="1">
        <v>4</v>
      </c>
      <c r="H4663" s="7">
        <v>1</v>
      </c>
      <c r="I4663" s="1">
        <v>4</v>
      </c>
      <c r="J4663" s="5">
        <v>0</v>
      </c>
      <c r="K4663" s="3" t="s">
        <v>29610</v>
      </c>
      <c r="L4663" s="3" t="s">
        <v>29610</v>
      </c>
      <c r="M4663" s="3" t="s">
        <v>9</v>
      </c>
    </row>
    <row r="4664" spans="1:13" ht="43.2" hidden="1">
      <c r="A4664" s="3">
        <v>4455</v>
      </c>
      <c r="B4664" s="3" t="s">
        <v>11422</v>
      </c>
      <c r="C4664" s="3" t="s">
        <v>11420</v>
      </c>
      <c r="D4664" s="1" t="s">
        <v>11423</v>
      </c>
      <c r="E4664" s="1" t="s">
        <v>11424</v>
      </c>
      <c r="F4664" s="7">
        <v>1</v>
      </c>
      <c r="G4664" s="1" t="s">
        <v>11424</v>
      </c>
      <c r="H4664" s="7">
        <v>1</v>
      </c>
      <c r="I4664" s="1">
        <v>601860</v>
      </c>
      <c r="J4664" s="5">
        <v>0</v>
      </c>
      <c r="K4664" s="3" t="s">
        <v>29881</v>
      </c>
      <c r="L4664" s="3" t="s">
        <v>29881</v>
      </c>
      <c r="M4664" s="3" t="s">
        <v>9</v>
      </c>
    </row>
    <row r="4665" spans="1:13" ht="28.8" hidden="1">
      <c r="A4665" s="3">
        <v>4456</v>
      </c>
      <c r="B4665" s="3" t="s">
        <v>11425</v>
      </c>
      <c r="C4665" s="3" t="s">
        <v>11420</v>
      </c>
      <c r="D4665" s="1" t="s">
        <v>11426</v>
      </c>
      <c r="E4665" s="1">
        <v>1996</v>
      </c>
      <c r="F4665" s="7">
        <v>1</v>
      </c>
      <c r="G4665" s="1">
        <v>1996</v>
      </c>
      <c r="H4665" s="7">
        <v>1</v>
      </c>
      <c r="I4665" s="1">
        <v>1996</v>
      </c>
      <c r="J4665" s="5">
        <v>0</v>
      </c>
      <c r="K4665" s="3" t="s">
        <v>29882</v>
      </c>
      <c r="L4665" s="3" t="s">
        <v>29882</v>
      </c>
      <c r="M4665" s="3" t="s">
        <v>9</v>
      </c>
    </row>
    <row r="4666" spans="1:13" ht="43.2" hidden="1">
      <c r="A4666" s="3">
        <v>4457</v>
      </c>
      <c r="B4666" s="3" t="s">
        <v>11427</v>
      </c>
      <c r="C4666" s="3" t="s">
        <v>11420</v>
      </c>
      <c r="D4666" s="1" t="s">
        <v>11428</v>
      </c>
      <c r="E4666" s="1">
        <v>9</v>
      </c>
      <c r="F4666" s="7">
        <v>1</v>
      </c>
      <c r="G4666" s="1">
        <v>9</v>
      </c>
      <c r="H4666" s="7">
        <v>1</v>
      </c>
      <c r="I4666" s="1">
        <v>9</v>
      </c>
      <c r="J4666" s="5">
        <v>0</v>
      </c>
      <c r="K4666" s="3" t="s">
        <v>29883</v>
      </c>
      <c r="L4666" s="3" t="s">
        <v>29883</v>
      </c>
      <c r="M4666" s="3" t="s">
        <v>9</v>
      </c>
    </row>
    <row r="4667" spans="1:13" ht="28.8" hidden="1">
      <c r="A4667" s="3">
        <v>4458</v>
      </c>
      <c r="B4667" s="3" t="s">
        <v>11429</v>
      </c>
      <c r="C4667" s="3" t="s">
        <v>11420</v>
      </c>
      <c r="D4667" s="1" t="s">
        <v>11430</v>
      </c>
      <c r="E4667" s="1">
        <v>1988</v>
      </c>
      <c r="F4667" s="7">
        <v>1</v>
      </c>
      <c r="G4667" s="1">
        <v>1988</v>
      </c>
      <c r="H4667" s="7">
        <v>1</v>
      </c>
      <c r="I4667" s="1">
        <v>1988</v>
      </c>
      <c r="J4667" s="5">
        <v>0</v>
      </c>
      <c r="K4667" s="3" t="s">
        <v>29884</v>
      </c>
      <c r="L4667" s="3" t="s">
        <v>29884</v>
      </c>
      <c r="M4667" s="3" t="s">
        <v>9</v>
      </c>
    </row>
    <row r="4668" spans="1:13" ht="28.8" hidden="1">
      <c r="A4668" s="3">
        <v>4459</v>
      </c>
      <c r="B4668" s="3" t="s">
        <v>11431</v>
      </c>
      <c r="C4668" s="3" t="s">
        <v>11420</v>
      </c>
      <c r="D4668" s="1" t="s">
        <v>11432</v>
      </c>
      <c r="E4668" s="1">
        <v>3</v>
      </c>
      <c r="F4668" s="7">
        <v>1</v>
      </c>
      <c r="G4668" s="1">
        <v>3</v>
      </c>
      <c r="H4668" s="7">
        <v>1</v>
      </c>
      <c r="I4668" s="1">
        <v>3</v>
      </c>
      <c r="J4668" s="5">
        <v>0</v>
      </c>
      <c r="K4668" s="3" t="s">
        <v>29885</v>
      </c>
      <c r="L4668" s="3" t="s">
        <v>34162</v>
      </c>
      <c r="M4668" s="3" t="s">
        <v>9</v>
      </c>
    </row>
    <row r="4669" spans="1:13" ht="43.2" hidden="1">
      <c r="A4669" s="3">
        <v>4460</v>
      </c>
      <c r="B4669" s="3" t="s">
        <v>11433</v>
      </c>
      <c r="C4669" s="3" t="s">
        <v>11420</v>
      </c>
      <c r="D4669" s="1" t="s">
        <v>11434</v>
      </c>
      <c r="E4669" s="1">
        <v>601860</v>
      </c>
      <c r="F4669" s="7">
        <v>1</v>
      </c>
      <c r="G4669" s="1">
        <v>601860</v>
      </c>
      <c r="H4669" s="7">
        <v>1</v>
      </c>
      <c r="I4669" s="1">
        <v>601860</v>
      </c>
      <c r="J4669" s="5">
        <v>0</v>
      </c>
      <c r="K4669" s="3" t="s">
        <v>29881</v>
      </c>
      <c r="L4669" s="3" t="s">
        <v>29881</v>
      </c>
      <c r="M4669" s="3" t="s">
        <v>9</v>
      </c>
    </row>
    <row r="4670" spans="1:13" ht="28.8" hidden="1">
      <c r="A4670" s="3">
        <v>4461</v>
      </c>
      <c r="B4670" s="3" t="s">
        <v>11435</v>
      </c>
      <c r="C4670" s="3" t="s">
        <v>11420</v>
      </c>
      <c r="D4670" s="1" t="s">
        <v>11436</v>
      </c>
      <c r="E4670" s="1">
        <v>6</v>
      </c>
      <c r="F4670" s="7">
        <v>1</v>
      </c>
      <c r="G4670" s="1">
        <v>6</v>
      </c>
      <c r="H4670" s="7">
        <v>1</v>
      </c>
      <c r="I4670" s="1">
        <v>6</v>
      </c>
      <c r="J4670" s="5">
        <v>0</v>
      </c>
      <c r="K4670" s="3" t="s">
        <v>29886</v>
      </c>
      <c r="L4670" s="3" t="s">
        <v>34163</v>
      </c>
      <c r="M4670" s="3" t="s">
        <v>9</v>
      </c>
    </row>
    <row r="4671" spans="1:13" hidden="1">
      <c r="A4671" s="3">
        <v>4462</v>
      </c>
      <c r="B4671" s="3" t="s">
        <v>11437</v>
      </c>
      <c r="C4671" s="3" t="s">
        <v>11438</v>
      </c>
      <c r="D4671" s="1" t="s">
        <v>11439</v>
      </c>
      <c r="E4671" s="1">
        <v>11</v>
      </c>
      <c r="F4671" s="7">
        <v>1</v>
      </c>
      <c r="G4671" s="1">
        <v>11</v>
      </c>
      <c r="H4671" s="7">
        <v>1</v>
      </c>
      <c r="I4671" s="1">
        <v>11</v>
      </c>
      <c r="J4671" s="5">
        <v>0</v>
      </c>
      <c r="K4671" s="3" t="s">
        <v>26563</v>
      </c>
      <c r="L4671" s="3" t="s">
        <v>26563</v>
      </c>
      <c r="M4671" s="3" t="s">
        <v>9</v>
      </c>
    </row>
    <row r="4672" spans="1:13" hidden="1">
      <c r="A4672" s="3">
        <v>4463</v>
      </c>
      <c r="B4672" s="3" t="s">
        <v>11440</v>
      </c>
      <c r="C4672" s="3" t="s">
        <v>11438</v>
      </c>
      <c r="D4672" s="1" t="s">
        <v>11441</v>
      </c>
      <c r="E4672" s="1" t="s">
        <v>5486</v>
      </c>
      <c r="F4672" s="7">
        <v>1</v>
      </c>
      <c r="G4672" s="1" t="s">
        <v>5486</v>
      </c>
      <c r="H4672" s="7">
        <v>1</v>
      </c>
      <c r="I4672" s="1" t="s">
        <v>23809</v>
      </c>
      <c r="J4672" s="5">
        <v>0</v>
      </c>
      <c r="K4672" s="3" t="s">
        <v>29887</v>
      </c>
      <c r="L4672" s="3" t="s">
        <v>29887</v>
      </c>
      <c r="M4672" s="3" t="s">
        <v>9</v>
      </c>
    </row>
    <row r="4673" spans="1:13" ht="28.8" hidden="1">
      <c r="A4673" s="3">
        <v>4464</v>
      </c>
      <c r="B4673" s="3" t="s">
        <v>11442</v>
      </c>
      <c r="C4673" s="3" t="s">
        <v>11438</v>
      </c>
      <c r="D4673" s="1" t="s">
        <v>11443</v>
      </c>
      <c r="E4673" s="1">
        <v>10</v>
      </c>
      <c r="F4673" s="7">
        <v>1</v>
      </c>
      <c r="G4673" s="1">
        <v>10</v>
      </c>
      <c r="H4673" s="7">
        <v>1</v>
      </c>
      <c r="I4673" s="1">
        <v>10</v>
      </c>
      <c r="J4673" s="5">
        <v>0</v>
      </c>
      <c r="K4673" s="3" t="s">
        <v>27246</v>
      </c>
      <c r="L4673" s="3" t="s">
        <v>27246</v>
      </c>
      <c r="M4673" s="3" t="s">
        <v>9</v>
      </c>
    </row>
    <row r="4674" spans="1:13" ht="28.8" hidden="1">
      <c r="A4674" s="3">
        <v>4465</v>
      </c>
      <c r="B4674" s="3" t="s">
        <v>11444</v>
      </c>
      <c r="C4674" s="3" t="s">
        <v>11438</v>
      </c>
      <c r="D4674" s="1" t="s">
        <v>11445</v>
      </c>
      <c r="E4674" s="1">
        <v>5</v>
      </c>
      <c r="F4674" s="7">
        <v>1</v>
      </c>
      <c r="G4674" s="1">
        <v>5</v>
      </c>
      <c r="H4674" s="7">
        <v>1</v>
      </c>
      <c r="I4674" s="1">
        <v>5</v>
      </c>
      <c r="J4674" s="5">
        <v>0</v>
      </c>
      <c r="K4674" s="3" t="s">
        <v>29888</v>
      </c>
      <c r="L4674" s="3" t="s">
        <v>29888</v>
      </c>
      <c r="M4674" s="3" t="s">
        <v>9</v>
      </c>
    </row>
    <row r="4675" spans="1:13" ht="28.8" hidden="1">
      <c r="A4675" s="3">
        <v>4466</v>
      </c>
      <c r="B4675" s="3" t="s">
        <v>11446</v>
      </c>
      <c r="C4675" s="3" t="s">
        <v>11438</v>
      </c>
      <c r="D4675" s="1" t="s">
        <v>11447</v>
      </c>
      <c r="E4675" s="1" t="s">
        <v>11448</v>
      </c>
      <c r="F4675" s="7">
        <v>1</v>
      </c>
      <c r="G4675" s="1" t="s">
        <v>11448</v>
      </c>
      <c r="H4675" s="7">
        <v>1</v>
      </c>
      <c r="I4675" s="1" t="s">
        <v>24706</v>
      </c>
      <c r="J4675" s="5">
        <v>0</v>
      </c>
      <c r="K4675" s="3" t="s">
        <v>29889</v>
      </c>
      <c r="L4675" s="3" t="s">
        <v>34164</v>
      </c>
      <c r="M4675" s="3" t="s">
        <v>9</v>
      </c>
    </row>
    <row r="4676" spans="1:13" ht="28.8" hidden="1">
      <c r="A4676" s="3">
        <v>4467</v>
      </c>
      <c r="B4676" s="3" t="s">
        <v>11449</v>
      </c>
      <c r="C4676" s="3" t="s">
        <v>11438</v>
      </c>
      <c r="D4676" s="1" t="s">
        <v>11450</v>
      </c>
      <c r="E4676" s="1">
        <v>21</v>
      </c>
      <c r="F4676" s="7">
        <v>1</v>
      </c>
      <c r="G4676" s="1">
        <v>21</v>
      </c>
      <c r="H4676" s="7">
        <v>1</v>
      </c>
      <c r="I4676" s="1">
        <v>21</v>
      </c>
      <c r="J4676" s="5">
        <v>0</v>
      </c>
      <c r="K4676" s="3" t="s">
        <v>27073</v>
      </c>
      <c r="L4676" s="3" t="s">
        <v>27073</v>
      </c>
      <c r="M4676" s="3" t="s">
        <v>9</v>
      </c>
    </row>
    <row r="4677" spans="1:13" ht="43.2" hidden="1">
      <c r="A4677" s="3">
        <v>4468</v>
      </c>
      <c r="B4677" s="3" t="s">
        <v>11451</v>
      </c>
      <c r="C4677" s="3" t="s">
        <v>11438</v>
      </c>
      <c r="D4677" s="1" t="s">
        <v>11452</v>
      </c>
      <c r="E4677" s="1">
        <v>2009</v>
      </c>
      <c r="F4677" s="7">
        <v>1</v>
      </c>
      <c r="G4677" s="1">
        <v>2009</v>
      </c>
      <c r="H4677" s="7">
        <v>1</v>
      </c>
      <c r="I4677" s="1">
        <v>2009</v>
      </c>
      <c r="J4677" s="5">
        <v>0</v>
      </c>
      <c r="K4677" s="3" t="s">
        <v>29890</v>
      </c>
      <c r="L4677" s="3" t="s">
        <v>34165</v>
      </c>
      <c r="M4677" s="3" t="s">
        <v>9</v>
      </c>
    </row>
    <row r="4678" spans="1:13" ht="28.8" hidden="1">
      <c r="A4678" s="3">
        <v>4469</v>
      </c>
      <c r="B4678" s="3" t="s">
        <v>11453</v>
      </c>
      <c r="C4678" s="3" t="s">
        <v>11438</v>
      </c>
      <c r="D4678" s="1" t="s">
        <v>11454</v>
      </c>
      <c r="E4678" s="1" t="s">
        <v>11455</v>
      </c>
      <c r="F4678" s="7">
        <v>1</v>
      </c>
      <c r="G4678" s="1" t="s">
        <v>11455</v>
      </c>
      <c r="H4678" s="7">
        <v>1</v>
      </c>
      <c r="I4678" s="1" t="s">
        <v>24707</v>
      </c>
      <c r="J4678" s="5">
        <v>0</v>
      </c>
      <c r="K4678" s="3" t="s">
        <v>29891</v>
      </c>
      <c r="L4678" s="3" t="s">
        <v>29891</v>
      </c>
      <c r="M4678" s="3" t="s">
        <v>9</v>
      </c>
    </row>
    <row r="4679" spans="1:13" ht="28.8" hidden="1">
      <c r="A4679" s="3">
        <v>4470</v>
      </c>
      <c r="B4679" s="3" t="s">
        <v>11456</v>
      </c>
      <c r="C4679" s="3" t="s">
        <v>11457</v>
      </c>
      <c r="D4679" s="1" t="s">
        <v>11458</v>
      </c>
      <c r="E4679" s="1" t="s">
        <v>11459</v>
      </c>
      <c r="F4679" s="7">
        <v>1</v>
      </c>
      <c r="G4679" s="1" t="s">
        <v>11459</v>
      </c>
      <c r="H4679" s="7">
        <v>1</v>
      </c>
      <c r="I4679" s="1" t="s">
        <v>11459</v>
      </c>
      <c r="J4679" s="5">
        <v>0</v>
      </c>
      <c r="K4679" s="3" t="s">
        <v>29892</v>
      </c>
      <c r="L4679" s="3" t="s">
        <v>34166</v>
      </c>
      <c r="M4679" s="3" t="s">
        <v>9</v>
      </c>
    </row>
    <row r="4680" spans="1:13" hidden="1">
      <c r="A4680" s="3">
        <v>4471</v>
      </c>
      <c r="B4680" s="3" t="s">
        <v>11460</v>
      </c>
      <c r="C4680" s="3" t="s">
        <v>11457</v>
      </c>
      <c r="D4680" s="1" t="s">
        <v>11461</v>
      </c>
      <c r="E4680" s="1" t="s">
        <v>11462</v>
      </c>
      <c r="F4680" s="7">
        <v>1</v>
      </c>
      <c r="G4680" s="1" t="s">
        <v>11462</v>
      </c>
      <c r="H4680" s="7">
        <v>1</v>
      </c>
      <c r="I4680" s="1" t="s">
        <v>11462</v>
      </c>
      <c r="J4680" s="5">
        <v>0</v>
      </c>
      <c r="K4680" s="3" t="s">
        <v>26911</v>
      </c>
      <c r="L4680" s="3" t="s">
        <v>26911</v>
      </c>
      <c r="M4680" s="3" t="s">
        <v>9</v>
      </c>
    </row>
    <row r="4681" spans="1:13" ht="28.8" hidden="1">
      <c r="A4681" s="3">
        <v>4472</v>
      </c>
      <c r="B4681" s="3" t="s">
        <v>11463</v>
      </c>
      <c r="C4681" s="3" t="s">
        <v>11464</v>
      </c>
      <c r="D4681" s="1" t="s">
        <v>11465</v>
      </c>
      <c r="E4681" s="1" t="s">
        <v>11466</v>
      </c>
      <c r="F4681" s="7">
        <v>1</v>
      </c>
      <c r="G4681" s="1" t="s">
        <v>11466</v>
      </c>
      <c r="H4681" s="7">
        <v>1</v>
      </c>
      <c r="I4681" s="1" t="s">
        <v>24708</v>
      </c>
      <c r="J4681" s="5">
        <v>0</v>
      </c>
      <c r="K4681" s="3" t="s">
        <v>29893</v>
      </c>
      <c r="L4681" s="3" t="s">
        <v>29893</v>
      </c>
      <c r="M4681" s="3" t="s">
        <v>9</v>
      </c>
    </row>
    <row r="4682" spans="1:13" hidden="1">
      <c r="A4682" s="3">
        <v>4473</v>
      </c>
      <c r="B4682" s="3" t="s">
        <v>11467</v>
      </c>
      <c r="C4682" s="3" t="s">
        <v>11464</v>
      </c>
      <c r="D4682" s="1" t="s">
        <v>11468</v>
      </c>
      <c r="E4682" s="1">
        <v>31</v>
      </c>
      <c r="F4682" s="7">
        <v>1</v>
      </c>
      <c r="G4682" s="1">
        <v>31</v>
      </c>
      <c r="H4682" s="7">
        <v>0</v>
      </c>
      <c r="I4682" s="1">
        <v>32</v>
      </c>
      <c r="J4682" s="5">
        <v>0</v>
      </c>
      <c r="K4682" s="3" t="s">
        <v>26543</v>
      </c>
      <c r="L4682" s="3" t="s">
        <v>26543</v>
      </c>
      <c r="M4682" s="3" t="s">
        <v>9</v>
      </c>
    </row>
    <row r="4683" spans="1:13" ht="28.8" hidden="1">
      <c r="A4683" s="3">
        <v>4474</v>
      </c>
      <c r="B4683" s="3" t="s">
        <v>11469</v>
      </c>
      <c r="C4683" s="3" t="s">
        <v>11464</v>
      </c>
      <c r="D4683" s="1" t="s">
        <v>11470</v>
      </c>
      <c r="E4683" s="1">
        <v>3</v>
      </c>
      <c r="F4683" s="7">
        <v>1</v>
      </c>
      <c r="G4683" s="1">
        <v>3</v>
      </c>
      <c r="H4683" s="7">
        <v>1</v>
      </c>
      <c r="I4683" s="1">
        <v>3</v>
      </c>
      <c r="J4683" s="5">
        <v>0</v>
      </c>
      <c r="K4683" s="3" t="s">
        <v>29894</v>
      </c>
      <c r="L4683" s="3" t="s">
        <v>34167</v>
      </c>
      <c r="M4683" s="3" t="s">
        <v>9</v>
      </c>
    </row>
    <row r="4684" spans="1:13" ht="28.8" hidden="1">
      <c r="A4684" s="3">
        <v>4475</v>
      </c>
      <c r="B4684" s="3" t="s">
        <v>11471</v>
      </c>
      <c r="C4684" s="3" t="s">
        <v>11464</v>
      </c>
      <c r="D4684" s="1" t="s">
        <v>11472</v>
      </c>
      <c r="E4684" s="1">
        <v>1955</v>
      </c>
      <c r="F4684" s="7">
        <v>1</v>
      </c>
      <c r="G4684" s="1">
        <v>1955</v>
      </c>
      <c r="H4684" s="7">
        <v>1</v>
      </c>
      <c r="I4684" s="1">
        <v>1955</v>
      </c>
      <c r="J4684" s="5">
        <v>0</v>
      </c>
      <c r="K4684" s="3" t="s">
        <v>29895</v>
      </c>
      <c r="L4684" s="3" t="s">
        <v>34168</v>
      </c>
      <c r="M4684" s="3" t="s">
        <v>9</v>
      </c>
    </row>
    <row r="4685" spans="1:13" ht="28.8" hidden="1">
      <c r="A4685" s="3">
        <v>4476</v>
      </c>
      <c r="B4685" s="3" t="s">
        <v>11473</v>
      </c>
      <c r="C4685" s="3" t="s">
        <v>11464</v>
      </c>
      <c r="D4685" s="1" t="s">
        <v>11474</v>
      </c>
      <c r="E4685" s="1">
        <v>26</v>
      </c>
      <c r="F4685" s="7">
        <v>1</v>
      </c>
      <c r="G4685" s="1">
        <v>26</v>
      </c>
      <c r="H4685" s="7">
        <v>1</v>
      </c>
      <c r="I4685" s="1">
        <v>26</v>
      </c>
      <c r="J4685" s="5">
        <v>0</v>
      </c>
      <c r="K4685" s="3" t="s">
        <v>29896</v>
      </c>
      <c r="L4685" s="3" t="s">
        <v>29896</v>
      </c>
      <c r="M4685" s="3" t="s">
        <v>9</v>
      </c>
    </row>
    <row r="4686" spans="1:13" ht="28.8" hidden="1">
      <c r="A4686" s="3">
        <v>4477</v>
      </c>
      <c r="B4686" s="3" t="s">
        <v>11475</v>
      </c>
      <c r="C4686" s="3" t="s">
        <v>11464</v>
      </c>
      <c r="D4686" s="1" t="s">
        <v>11476</v>
      </c>
      <c r="E4686" s="1">
        <v>1961</v>
      </c>
      <c r="F4686" s="7">
        <v>1</v>
      </c>
      <c r="G4686" s="1">
        <v>1961</v>
      </c>
      <c r="H4686" s="7">
        <v>1</v>
      </c>
      <c r="I4686" s="1">
        <v>1961</v>
      </c>
      <c r="J4686" s="5">
        <v>0</v>
      </c>
      <c r="K4686" s="3" t="s">
        <v>29897</v>
      </c>
      <c r="L4686" s="3" t="s">
        <v>29897</v>
      </c>
      <c r="M4686" s="3" t="s">
        <v>9</v>
      </c>
    </row>
    <row r="4687" spans="1:13" ht="28.8" hidden="1">
      <c r="A4687" s="3">
        <v>4478</v>
      </c>
      <c r="B4687" s="3" t="s">
        <v>11477</v>
      </c>
      <c r="C4687" s="3" t="s">
        <v>11464</v>
      </c>
      <c r="D4687" s="1" t="s">
        <v>11478</v>
      </c>
      <c r="E4687" s="1" t="s">
        <v>11479</v>
      </c>
      <c r="F4687" s="7">
        <v>1</v>
      </c>
      <c r="G4687" s="1" t="s">
        <v>11479</v>
      </c>
      <c r="H4687" s="7">
        <v>1</v>
      </c>
      <c r="I4687" s="1" t="s">
        <v>24709</v>
      </c>
      <c r="J4687" s="5">
        <v>0</v>
      </c>
      <c r="K4687" s="3" t="s">
        <v>29898</v>
      </c>
      <c r="L4687" s="3" t="s">
        <v>29898</v>
      </c>
      <c r="M4687" s="3" t="s">
        <v>9</v>
      </c>
    </row>
    <row r="4688" spans="1:13" ht="28.8" hidden="1">
      <c r="A4688" s="3">
        <v>4479</v>
      </c>
      <c r="B4688" s="3" t="s">
        <v>11480</v>
      </c>
      <c r="C4688" s="3" t="s">
        <v>11481</v>
      </c>
      <c r="D4688" s="1" t="s">
        <v>11482</v>
      </c>
      <c r="E4688" s="1" t="s">
        <v>11483</v>
      </c>
      <c r="F4688" s="7">
        <v>1</v>
      </c>
      <c r="G4688" s="1" t="s">
        <v>11483</v>
      </c>
      <c r="H4688" s="7">
        <v>1</v>
      </c>
      <c r="I4688" s="1">
        <v>38.6</v>
      </c>
      <c r="J4688" s="5">
        <v>0</v>
      </c>
      <c r="K4688" s="3" t="s">
        <v>29899</v>
      </c>
      <c r="L4688" s="3" t="s">
        <v>29899</v>
      </c>
      <c r="M4688" s="3" t="s">
        <v>9</v>
      </c>
    </row>
    <row r="4689" spans="1:13" ht="28.8" hidden="1">
      <c r="A4689" s="3">
        <v>4480</v>
      </c>
      <c r="B4689" s="3" t="s">
        <v>11484</v>
      </c>
      <c r="C4689" s="3" t="s">
        <v>11485</v>
      </c>
      <c r="D4689" s="1" t="s">
        <v>11486</v>
      </c>
      <c r="E4689" s="1">
        <v>2005</v>
      </c>
      <c r="F4689" s="7">
        <v>1</v>
      </c>
      <c r="G4689" s="1">
        <v>2005</v>
      </c>
      <c r="H4689" s="7">
        <v>1</v>
      </c>
      <c r="I4689" s="1">
        <v>2005</v>
      </c>
      <c r="J4689" s="5">
        <v>0</v>
      </c>
      <c r="K4689" s="3" t="s">
        <v>26709</v>
      </c>
      <c r="L4689" s="3" t="s">
        <v>26709</v>
      </c>
      <c r="M4689" s="3" t="s">
        <v>9</v>
      </c>
    </row>
    <row r="4690" spans="1:13" ht="28.8" hidden="1">
      <c r="A4690" s="3">
        <v>4481</v>
      </c>
      <c r="B4690" s="3" t="s">
        <v>11487</v>
      </c>
      <c r="C4690" s="3" t="s">
        <v>11485</v>
      </c>
      <c r="D4690" s="1" t="s">
        <v>11488</v>
      </c>
      <c r="E4690" s="1" t="s">
        <v>11489</v>
      </c>
      <c r="F4690" s="7">
        <v>1</v>
      </c>
      <c r="G4690" s="1" t="s">
        <v>11489</v>
      </c>
      <c r="H4690" s="7">
        <v>1</v>
      </c>
      <c r="I4690" s="1" t="s">
        <v>11489</v>
      </c>
      <c r="J4690" s="5">
        <v>0</v>
      </c>
      <c r="K4690" s="3" t="s">
        <v>29900</v>
      </c>
      <c r="L4690" s="3" t="s">
        <v>29900</v>
      </c>
      <c r="M4690" s="3" t="s">
        <v>9</v>
      </c>
    </row>
    <row r="4691" spans="1:13" ht="28.8" hidden="1">
      <c r="A4691" s="3">
        <v>4482</v>
      </c>
      <c r="B4691" s="3" t="s">
        <v>11490</v>
      </c>
      <c r="C4691" s="3" t="s">
        <v>11485</v>
      </c>
      <c r="D4691" s="1" t="s">
        <v>11491</v>
      </c>
      <c r="E4691" s="1">
        <v>2001</v>
      </c>
      <c r="F4691" s="7">
        <v>1</v>
      </c>
      <c r="G4691" s="1">
        <v>2001</v>
      </c>
      <c r="H4691" s="7">
        <v>1</v>
      </c>
      <c r="I4691" s="1">
        <v>2001</v>
      </c>
      <c r="J4691" s="5">
        <v>0</v>
      </c>
      <c r="K4691" s="3" t="s">
        <v>29901</v>
      </c>
      <c r="L4691" s="3" t="s">
        <v>29901</v>
      </c>
      <c r="M4691" s="3" t="s">
        <v>9</v>
      </c>
    </row>
    <row r="4692" spans="1:13" ht="43.2" hidden="1">
      <c r="A4692" s="3">
        <v>4483</v>
      </c>
      <c r="B4692" s="3" t="s">
        <v>11492</v>
      </c>
      <c r="C4692" s="3" t="s">
        <v>11485</v>
      </c>
      <c r="D4692" s="1" t="s">
        <v>11493</v>
      </c>
      <c r="E4692" s="1">
        <v>3</v>
      </c>
      <c r="F4692" s="7">
        <v>1</v>
      </c>
      <c r="G4692" s="1">
        <v>3</v>
      </c>
      <c r="H4692" s="7">
        <v>1</v>
      </c>
      <c r="I4692" s="1">
        <v>3</v>
      </c>
      <c r="J4692" s="5">
        <v>0</v>
      </c>
      <c r="K4692" s="3" t="s">
        <v>27112</v>
      </c>
      <c r="L4692" s="3" t="s">
        <v>27112</v>
      </c>
      <c r="M4692" s="3" t="s">
        <v>9</v>
      </c>
    </row>
    <row r="4693" spans="1:13" ht="28.8" hidden="1">
      <c r="A4693" s="3">
        <v>4484</v>
      </c>
      <c r="B4693" s="3" t="s">
        <v>11494</v>
      </c>
      <c r="C4693" s="3" t="s">
        <v>11485</v>
      </c>
      <c r="D4693" s="1" t="s">
        <v>11495</v>
      </c>
      <c r="E4693" s="1">
        <v>2005</v>
      </c>
      <c r="F4693" s="7">
        <v>1</v>
      </c>
      <c r="G4693" s="1">
        <v>2005</v>
      </c>
      <c r="H4693" s="7">
        <v>1</v>
      </c>
      <c r="I4693" s="1">
        <v>2005</v>
      </c>
      <c r="J4693" s="5">
        <v>0</v>
      </c>
      <c r="K4693" s="3" t="s">
        <v>26709</v>
      </c>
      <c r="L4693" s="3" t="s">
        <v>26709</v>
      </c>
      <c r="M4693" s="3" t="s">
        <v>9</v>
      </c>
    </row>
    <row r="4694" spans="1:13" ht="28.8" hidden="1">
      <c r="A4694" s="3">
        <v>4485</v>
      </c>
      <c r="B4694" s="3" t="s">
        <v>11496</v>
      </c>
      <c r="C4694" s="3" t="s">
        <v>11485</v>
      </c>
      <c r="D4694" s="1" t="s">
        <v>11497</v>
      </c>
      <c r="E4694" s="1" t="s">
        <v>11498</v>
      </c>
      <c r="F4694" s="7">
        <v>1</v>
      </c>
      <c r="G4694" s="1" t="s">
        <v>11498</v>
      </c>
      <c r="H4694" s="7">
        <v>1</v>
      </c>
      <c r="I4694" s="1" t="s">
        <v>24710</v>
      </c>
      <c r="J4694" s="5">
        <v>0</v>
      </c>
      <c r="K4694" s="3" t="s">
        <v>26465</v>
      </c>
      <c r="L4694" s="3" t="s">
        <v>26465</v>
      </c>
      <c r="M4694" s="3" t="s">
        <v>9</v>
      </c>
    </row>
    <row r="4695" spans="1:13" ht="28.8" hidden="1">
      <c r="A4695" s="3">
        <v>4486</v>
      </c>
      <c r="B4695" s="3" t="s">
        <v>11499</v>
      </c>
      <c r="C4695" s="3" t="s">
        <v>11485</v>
      </c>
      <c r="D4695" s="1" t="s">
        <v>11500</v>
      </c>
      <c r="E4695" s="1" t="s">
        <v>3749</v>
      </c>
      <c r="F4695" s="7">
        <v>1</v>
      </c>
      <c r="G4695" s="1" t="s">
        <v>3749</v>
      </c>
      <c r="H4695" s="7">
        <v>1</v>
      </c>
      <c r="I4695" s="1" t="s">
        <v>23541</v>
      </c>
      <c r="J4695" s="5">
        <v>0</v>
      </c>
      <c r="K4695" s="3" t="s">
        <v>29902</v>
      </c>
      <c r="L4695" s="3" t="s">
        <v>29902</v>
      </c>
      <c r="M4695" s="3" t="s">
        <v>9</v>
      </c>
    </row>
    <row r="4696" spans="1:13" ht="28.8" hidden="1">
      <c r="A4696" s="3">
        <v>4487</v>
      </c>
      <c r="B4696" s="3" t="s">
        <v>11501</v>
      </c>
      <c r="C4696" s="3" t="s">
        <v>11485</v>
      </c>
      <c r="D4696" s="1" t="s">
        <v>11502</v>
      </c>
      <c r="E4696" s="1">
        <v>2001</v>
      </c>
      <c r="F4696" s="7">
        <v>1</v>
      </c>
      <c r="G4696" s="1">
        <v>2001</v>
      </c>
      <c r="H4696" s="7">
        <v>1</v>
      </c>
      <c r="I4696" s="1">
        <v>2001</v>
      </c>
      <c r="J4696" s="5">
        <v>0</v>
      </c>
      <c r="K4696" s="3" t="s">
        <v>29903</v>
      </c>
      <c r="L4696" s="3" t="s">
        <v>29903</v>
      </c>
      <c r="M4696" s="3" t="s">
        <v>9</v>
      </c>
    </row>
    <row r="4697" spans="1:13" ht="28.8" hidden="1">
      <c r="A4697" s="3">
        <v>4488</v>
      </c>
      <c r="B4697" s="3" t="s">
        <v>11503</v>
      </c>
      <c r="C4697" s="3" t="s">
        <v>11485</v>
      </c>
      <c r="D4697" s="1" t="s">
        <v>11504</v>
      </c>
      <c r="E4697" s="1">
        <v>1999</v>
      </c>
      <c r="F4697" s="7">
        <v>1</v>
      </c>
      <c r="G4697" s="1">
        <v>1999</v>
      </c>
      <c r="H4697" s="7">
        <v>1</v>
      </c>
      <c r="I4697" s="1">
        <v>1999</v>
      </c>
      <c r="J4697" s="5">
        <v>0</v>
      </c>
      <c r="K4697" s="3" t="s">
        <v>28045</v>
      </c>
      <c r="L4697" s="3" t="s">
        <v>28045</v>
      </c>
      <c r="M4697" s="3" t="s">
        <v>9</v>
      </c>
    </row>
    <row r="4698" spans="1:13" hidden="1">
      <c r="A4698" s="3">
        <v>4489</v>
      </c>
      <c r="B4698" s="3" t="s">
        <v>11505</v>
      </c>
      <c r="C4698" s="3" t="s">
        <v>11506</v>
      </c>
      <c r="D4698" s="1" t="s">
        <v>11507</v>
      </c>
      <c r="E4698" s="1">
        <v>1980</v>
      </c>
      <c r="F4698" s="7">
        <v>1</v>
      </c>
      <c r="G4698" s="1">
        <v>1980</v>
      </c>
      <c r="H4698" s="7">
        <v>1</v>
      </c>
      <c r="I4698" s="1">
        <v>1980</v>
      </c>
      <c r="J4698" s="5">
        <v>0</v>
      </c>
      <c r="K4698" s="3" t="s">
        <v>29904</v>
      </c>
      <c r="L4698" s="3" t="s">
        <v>34169</v>
      </c>
      <c r="M4698" s="3" t="s">
        <v>9</v>
      </c>
    </row>
    <row r="4699" spans="1:13" hidden="1">
      <c r="A4699" s="3">
        <v>4490</v>
      </c>
      <c r="B4699" s="3" t="s">
        <v>11508</v>
      </c>
      <c r="C4699" s="3" t="s">
        <v>11506</v>
      </c>
      <c r="D4699" s="1" t="s">
        <v>11509</v>
      </c>
      <c r="E4699" s="1" t="s">
        <v>11510</v>
      </c>
      <c r="F4699" s="7">
        <v>1</v>
      </c>
      <c r="G4699" s="1" t="s">
        <v>11510</v>
      </c>
      <c r="H4699" s="7">
        <v>1</v>
      </c>
      <c r="I4699" s="1" t="s">
        <v>24711</v>
      </c>
      <c r="J4699" s="5">
        <v>0</v>
      </c>
      <c r="K4699" s="3" t="s">
        <v>26597</v>
      </c>
      <c r="L4699" s="3" t="s">
        <v>26597</v>
      </c>
      <c r="M4699" s="3" t="s">
        <v>9</v>
      </c>
    </row>
    <row r="4700" spans="1:13" ht="28.8" hidden="1">
      <c r="A4700" s="3">
        <v>4491</v>
      </c>
      <c r="B4700" s="3" t="s">
        <v>11511</v>
      </c>
      <c r="C4700" s="3" t="s">
        <v>11506</v>
      </c>
      <c r="D4700" s="1" t="s">
        <v>11512</v>
      </c>
      <c r="E4700" s="1">
        <v>2</v>
      </c>
      <c r="F4700" s="7">
        <v>1</v>
      </c>
      <c r="G4700" s="1">
        <v>2</v>
      </c>
      <c r="H4700" s="7">
        <v>1</v>
      </c>
      <c r="I4700" s="1">
        <v>2</v>
      </c>
      <c r="J4700" s="5">
        <v>0</v>
      </c>
      <c r="K4700" s="3" t="s">
        <v>29905</v>
      </c>
      <c r="L4700" s="3" t="s">
        <v>29905</v>
      </c>
      <c r="M4700" s="3" t="s">
        <v>9</v>
      </c>
    </row>
    <row r="4701" spans="1:13" ht="28.8" hidden="1">
      <c r="A4701" s="3">
        <v>4492</v>
      </c>
      <c r="B4701" s="3" t="s">
        <v>11513</v>
      </c>
      <c r="C4701" s="3" t="s">
        <v>11506</v>
      </c>
      <c r="D4701" s="1" t="s">
        <v>11514</v>
      </c>
      <c r="E4701" s="1" t="s">
        <v>11515</v>
      </c>
      <c r="F4701" s="7">
        <v>1</v>
      </c>
      <c r="G4701" s="1" t="s">
        <v>11515</v>
      </c>
      <c r="H4701" s="7">
        <v>1</v>
      </c>
      <c r="I4701" s="1" t="s">
        <v>24712</v>
      </c>
      <c r="J4701" s="5">
        <v>0</v>
      </c>
      <c r="K4701" s="3" t="s">
        <v>29906</v>
      </c>
      <c r="L4701" s="3" t="s">
        <v>34170</v>
      </c>
      <c r="M4701" s="3" t="s">
        <v>9</v>
      </c>
    </row>
    <row r="4702" spans="1:13" ht="43.2" hidden="1">
      <c r="A4702" s="3">
        <v>4493</v>
      </c>
      <c r="B4702" s="3" t="s">
        <v>11516</v>
      </c>
      <c r="C4702" s="3" t="s">
        <v>11506</v>
      </c>
      <c r="D4702" s="1" t="s">
        <v>11517</v>
      </c>
      <c r="E4702" s="1" t="s">
        <v>11510</v>
      </c>
      <c r="F4702" s="7">
        <v>1</v>
      </c>
      <c r="G4702" s="1" t="s">
        <v>11510</v>
      </c>
      <c r="H4702" s="7">
        <v>1</v>
      </c>
      <c r="I4702" s="1" t="s">
        <v>24711</v>
      </c>
      <c r="J4702" s="5">
        <v>0</v>
      </c>
      <c r="K4702" s="3" t="s">
        <v>29907</v>
      </c>
      <c r="L4702" s="3" t="s">
        <v>34171</v>
      </c>
      <c r="M4702" s="3" t="s">
        <v>9</v>
      </c>
    </row>
    <row r="4703" spans="1:13" ht="28.8" hidden="1">
      <c r="A4703" s="3">
        <v>4494</v>
      </c>
      <c r="B4703" s="3" t="s">
        <v>11518</v>
      </c>
      <c r="C4703" s="3" t="s">
        <v>11519</v>
      </c>
      <c r="D4703" s="1" t="s">
        <v>11520</v>
      </c>
      <c r="E4703" s="1">
        <v>67400</v>
      </c>
      <c r="F4703" s="7">
        <v>1</v>
      </c>
      <c r="G4703" s="1">
        <v>67400</v>
      </c>
      <c r="H4703" s="7">
        <v>1</v>
      </c>
      <c r="I4703" s="1">
        <v>67400</v>
      </c>
      <c r="J4703" s="5">
        <v>0</v>
      </c>
      <c r="K4703" s="3" t="s">
        <v>29908</v>
      </c>
      <c r="L4703" s="3" t="s">
        <v>34172</v>
      </c>
      <c r="M4703" s="3" t="s">
        <v>9</v>
      </c>
    </row>
    <row r="4704" spans="1:13" ht="28.8" hidden="1">
      <c r="A4704" s="3">
        <v>4495</v>
      </c>
      <c r="B4704" s="3" t="s">
        <v>11521</v>
      </c>
      <c r="C4704" s="3" t="s">
        <v>11519</v>
      </c>
      <c r="D4704" s="1" t="s">
        <v>11522</v>
      </c>
      <c r="E4704" s="1" t="s">
        <v>11523</v>
      </c>
      <c r="F4704" s="7">
        <v>1</v>
      </c>
      <c r="G4704" s="1" t="s">
        <v>11523</v>
      </c>
      <c r="H4704" s="7">
        <v>1</v>
      </c>
      <c r="I4704" s="1" t="s">
        <v>24713</v>
      </c>
      <c r="J4704" s="5">
        <v>0</v>
      </c>
      <c r="K4704" s="3" t="s">
        <v>26513</v>
      </c>
      <c r="L4704" s="3" t="s">
        <v>26513</v>
      </c>
      <c r="M4704" s="3" t="s">
        <v>9</v>
      </c>
    </row>
    <row r="4705" spans="1:13" ht="28.8" hidden="1">
      <c r="A4705" s="3">
        <v>4496</v>
      </c>
      <c r="B4705" s="3" t="s">
        <v>11524</v>
      </c>
      <c r="C4705" s="3" t="s">
        <v>11519</v>
      </c>
      <c r="D4705" s="1" t="s">
        <v>11525</v>
      </c>
      <c r="E4705" s="1" t="s">
        <v>11526</v>
      </c>
      <c r="F4705" s="7">
        <v>1</v>
      </c>
      <c r="G4705" s="1" t="s">
        <v>11526</v>
      </c>
      <c r="H4705" s="7">
        <v>1</v>
      </c>
      <c r="I4705" s="1" t="s">
        <v>24714</v>
      </c>
      <c r="J4705" s="5">
        <v>0</v>
      </c>
      <c r="K4705" s="3" t="s">
        <v>26578</v>
      </c>
      <c r="L4705" s="3" t="s">
        <v>26578</v>
      </c>
      <c r="M4705" s="3" t="s">
        <v>9</v>
      </c>
    </row>
    <row r="4706" spans="1:13" ht="28.8" hidden="1">
      <c r="A4706" s="3">
        <v>4497</v>
      </c>
      <c r="B4706" s="3" t="s">
        <v>11527</v>
      </c>
      <c r="C4706" s="3" t="s">
        <v>11519</v>
      </c>
      <c r="D4706" s="1" t="s">
        <v>11528</v>
      </c>
      <c r="E4706" s="1">
        <v>1957</v>
      </c>
      <c r="F4706" s="7">
        <v>1</v>
      </c>
      <c r="G4706" s="1">
        <v>1957</v>
      </c>
      <c r="H4706" s="7">
        <v>1</v>
      </c>
      <c r="I4706" s="1">
        <v>1957</v>
      </c>
      <c r="J4706" s="5">
        <v>0</v>
      </c>
      <c r="K4706" s="3" t="s">
        <v>29909</v>
      </c>
      <c r="L4706" s="3" t="s">
        <v>29909</v>
      </c>
      <c r="M4706" s="3" t="s">
        <v>9</v>
      </c>
    </row>
    <row r="4707" spans="1:13" hidden="1">
      <c r="A4707" s="3">
        <v>4498</v>
      </c>
      <c r="B4707" s="3" t="s">
        <v>11529</v>
      </c>
      <c r="C4707" s="3" t="s">
        <v>11519</v>
      </c>
      <c r="D4707" s="1" t="s">
        <v>11530</v>
      </c>
      <c r="E4707" s="1" t="s">
        <v>11531</v>
      </c>
      <c r="F4707" s="7">
        <v>1</v>
      </c>
      <c r="G4707" s="1" t="s">
        <v>11531</v>
      </c>
      <c r="H4707" s="7">
        <v>1</v>
      </c>
      <c r="I4707" s="1" t="s">
        <v>24715</v>
      </c>
      <c r="J4707" s="5">
        <v>0</v>
      </c>
      <c r="K4707" s="3" t="s">
        <v>29910</v>
      </c>
      <c r="L4707" s="3" t="s">
        <v>29910</v>
      </c>
      <c r="M4707" s="3" t="s">
        <v>9</v>
      </c>
    </row>
    <row r="4708" spans="1:13" ht="28.8" hidden="1">
      <c r="A4708" s="3">
        <v>4499</v>
      </c>
      <c r="B4708" s="3" t="s">
        <v>11532</v>
      </c>
      <c r="C4708" s="3" t="s">
        <v>11519</v>
      </c>
      <c r="D4708" s="1" t="s">
        <v>11533</v>
      </c>
      <c r="E4708" s="1">
        <v>1970</v>
      </c>
      <c r="F4708" s="7">
        <v>1</v>
      </c>
      <c r="G4708" s="1">
        <v>1970</v>
      </c>
      <c r="H4708" s="7">
        <v>1</v>
      </c>
      <c r="I4708" s="1">
        <v>1970</v>
      </c>
      <c r="J4708" s="5">
        <v>0</v>
      </c>
      <c r="K4708" s="3" t="s">
        <v>29911</v>
      </c>
      <c r="L4708" s="3" t="s">
        <v>29911</v>
      </c>
      <c r="M4708" s="3" t="s">
        <v>9</v>
      </c>
    </row>
    <row r="4709" spans="1:13" hidden="1">
      <c r="A4709" s="3">
        <v>4500</v>
      </c>
      <c r="B4709" s="3" t="s">
        <v>11534</v>
      </c>
      <c r="C4709" s="3" t="s">
        <v>11519</v>
      </c>
      <c r="D4709" s="1" t="s">
        <v>11535</v>
      </c>
      <c r="E4709" s="1">
        <v>4</v>
      </c>
      <c r="F4709" s="7">
        <v>1</v>
      </c>
      <c r="G4709" s="1">
        <v>4</v>
      </c>
      <c r="H4709" s="7">
        <v>1</v>
      </c>
      <c r="I4709" s="1">
        <v>4</v>
      </c>
      <c r="J4709" s="5">
        <v>0</v>
      </c>
      <c r="K4709" s="3" t="s">
        <v>29912</v>
      </c>
      <c r="L4709" s="3" t="s">
        <v>29912</v>
      </c>
      <c r="M4709" s="3" t="s">
        <v>9</v>
      </c>
    </row>
    <row r="4710" spans="1:13" ht="28.8" hidden="1">
      <c r="A4710" s="3">
        <v>4501</v>
      </c>
      <c r="B4710" s="3" t="s">
        <v>11536</v>
      </c>
      <c r="C4710" s="3" t="s">
        <v>11537</v>
      </c>
      <c r="D4710" s="1" t="s">
        <v>11538</v>
      </c>
      <c r="E4710" s="1" t="s">
        <v>11539</v>
      </c>
      <c r="F4710" s="7">
        <v>1</v>
      </c>
      <c r="G4710" s="1" t="s">
        <v>11539</v>
      </c>
      <c r="H4710" s="7">
        <v>1</v>
      </c>
      <c r="I4710" s="1" t="s">
        <v>24716</v>
      </c>
      <c r="J4710" s="5">
        <v>0</v>
      </c>
      <c r="K4710" s="3" t="s">
        <v>26805</v>
      </c>
      <c r="L4710" s="3" t="s">
        <v>26805</v>
      </c>
      <c r="M4710" s="3" t="s">
        <v>9</v>
      </c>
    </row>
    <row r="4711" spans="1:13" hidden="1">
      <c r="A4711" s="3">
        <v>4502</v>
      </c>
      <c r="B4711" s="3" t="s">
        <v>11540</v>
      </c>
      <c r="C4711" s="3" t="s">
        <v>11537</v>
      </c>
      <c r="D4711" s="1" t="s">
        <v>11541</v>
      </c>
      <c r="E4711" s="1" t="s">
        <v>11542</v>
      </c>
      <c r="F4711" s="7">
        <v>1</v>
      </c>
      <c r="G4711" s="1" t="s">
        <v>11542</v>
      </c>
      <c r="H4711" s="7">
        <v>1</v>
      </c>
      <c r="I4711" s="1" t="s">
        <v>24717</v>
      </c>
      <c r="J4711" s="5">
        <v>0</v>
      </c>
      <c r="K4711" s="3" t="s">
        <v>29913</v>
      </c>
      <c r="L4711" s="3" t="s">
        <v>29913</v>
      </c>
      <c r="M4711" s="3" t="s">
        <v>9</v>
      </c>
    </row>
    <row r="4712" spans="1:13" ht="43.2" hidden="1">
      <c r="A4712" s="3">
        <v>4503</v>
      </c>
      <c r="B4712" s="3" t="s">
        <v>11543</v>
      </c>
      <c r="C4712" s="3" t="s">
        <v>11537</v>
      </c>
      <c r="D4712" s="1" t="s">
        <v>11544</v>
      </c>
      <c r="E4712" s="1" t="s">
        <v>11545</v>
      </c>
      <c r="F4712" s="7">
        <v>1</v>
      </c>
      <c r="G4712" s="1" t="s">
        <v>11545</v>
      </c>
      <c r="H4712" s="7">
        <v>1</v>
      </c>
      <c r="I4712" s="1" t="s">
        <v>24718</v>
      </c>
      <c r="J4712" s="5">
        <v>0</v>
      </c>
      <c r="K4712" s="3" t="s">
        <v>29914</v>
      </c>
      <c r="L4712" s="3" t="s">
        <v>29914</v>
      </c>
      <c r="M4712" s="3" t="s">
        <v>9</v>
      </c>
    </row>
    <row r="4713" spans="1:13" ht="28.8" hidden="1">
      <c r="A4713" s="3">
        <v>4504</v>
      </c>
      <c r="B4713" s="3" t="s">
        <v>11546</v>
      </c>
      <c r="C4713" s="3" t="s">
        <v>11537</v>
      </c>
      <c r="D4713" s="1" t="s">
        <v>11547</v>
      </c>
      <c r="E4713" s="1">
        <v>0</v>
      </c>
      <c r="F4713" s="7">
        <v>1</v>
      </c>
      <c r="G4713" s="1">
        <v>0</v>
      </c>
      <c r="H4713" s="7">
        <v>1</v>
      </c>
      <c r="I4713" s="1">
        <v>0</v>
      </c>
      <c r="J4713" s="5">
        <v>0</v>
      </c>
      <c r="K4713" s="3" t="s">
        <v>29915</v>
      </c>
      <c r="L4713" s="3" t="s">
        <v>29915</v>
      </c>
      <c r="M4713" s="3" t="s">
        <v>9</v>
      </c>
    </row>
    <row r="4714" spans="1:13" hidden="1">
      <c r="A4714" s="3">
        <v>4505</v>
      </c>
      <c r="B4714" s="3" t="s">
        <v>11548</v>
      </c>
      <c r="C4714" s="3" t="s">
        <v>11537</v>
      </c>
      <c r="D4714" s="1" t="s">
        <v>11549</v>
      </c>
      <c r="E4714" s="1" t="s">
        <v>11550</v>
      </c>
      <c r="F4714" s="7">
        <v>1</v>
      </c>
      <c r="G4714" s="1" t="s">
        <v>11550</v>
      </c>
      <c r="H4714" s="7">
        <v>1</v>
      </c>
      <c r="I4714" s="1" t="s">
        <v>24719</v>
      </c>
      <c r="J4714" s="5">
        <v>0</v>
      </c>
      <c r="K4714" s="3" t="s">
        <v>29916</v>
      </c>
      <c r="L4714" s="3" t="s">
        <v>34173</v>
      </c>
      <c r="M4714" s="3" t="s">
        <v>9</v>
      </c>
    </row>
    <row r="4715" spans="1:13" ht="28.8" hidden="1">
      <c r="A4715" s="3">
        <v>4506</v>
      </c>
      <c r="B4715" s="3" t="s">
        <v>11551</v>
      </c>
      <c r="C4715" s="3" t="s">
        <v>11537</v>
      </c>
      <c r="D4715" s="1" t="s">
        <v>11552</v>
      </c>
      <c r="E4715" s="1">
        <v>2</v>
      </c>
      <c r="F4715" s="7">
        <v>1</v>
      </c>
      <c r="G4715" s="1">
        <v>2</v>
      </c>
      <c r="H4715" s="7">
        <v>0</v>
      </c>
      <c r="I4715" s="1">
        <v>3</v>
      </c>
      <c r="J4715" s="5">
        <v>0</v>
      </c>
      <c r="K4715" s="3" t="s">
        <v>29917</v>
      </c>
      <c r="L4715" s="3" t="s">
        <v>29917</v>
      </c>
      <c r="M4715" s="3" t="s">
        <v>9</v>
      </c>
    </row>
    <row r="4716" spans="1:13" ht="43.2" hidden="1">
      <c r="A4716" s="3">
        <v>4507</v>
      </c>
      <c r="B4716" s="3" t="s">
        <v>11553</v>
      </c>
      <c r="C4716" s="3" t="s">
        <v>11537</v>
      </c>
      <c r="D4716" s="1" t="s">
        <v>11554</v>
      </c>
      <c r="E4716" s="1" t="s">
        <v>11539</v>
      </c>
      <c r="F4716" s="7">
        <v>1</v>
      </c>
      <c r="G4716" s="1" t="s">
        <v>11539</v>
      </c>
      <c r="H4716" s="7">
        <v>1</v>
      </c>
      <c r="I4716" s="1" t="s">
        <v>24716</v>
      </c>
      <c r="J4716" s="5">
        <v>0</v>
      </c>
      <c r="K4716" s="3" t="s">
        <v>29918</v>
      </c>
      <c r="L4716" s="3" t="s">
        <v>34174</v>
      </c>
      <c r="M4716" s="3" t="s">
        <v>9</v>
      </c>
    </row>
    <row r="4717" spans="1:13" ht="28.8" hidden="1">
      <c r="A4717" s="3">
        <v>4508</v>
      </c>
      <c r="B4717" s="3" t="s">
        <v>11555</v>
      </c>
      <c r="C4717" s="3" t="s">
        <v>11537</v>
      </c>
      <c r="D4717" s="1" t="s">
        <v>11556</v>
      </c>
      <c r="E4717" s="1">
        <v>3</v>
      </c>
      <c r="F4717" s="7">
        <v>1</v>
      </c>
      <c r="G4717" s="1">
        <v>3</v>
      </c>
      <c r="H4717" s="7">
        <v>1</v>
      </c>
      <c r="I4717" s="1">
        <v>3</v>
      </c>
      <c r="J4717" s="5">
        <v>0</v>
      </c>
      <c r="K4717" s="3" t="s">
        <v>29919</v>
      </c>
      <c r="L4717" s="3" t="s">
        <v>29919</v>
      </c>
      <c r="M4717" s="3" t="s">
        <v>9</v>
      </c>
    </row>
    <row r="4718" spans="1:13" ht="28.8" hidden="1">
      <c r="A4718" s="3">
        <v>4509</v>
      </c>
      <c r="B4718" s="3" t="s">
        <v>11557</v>
      </c>
      <c r="C4718" s="3" t="s">
        <v>11537</v>
      </c>
      <c r="D4718" s="1" t="s">
        <v>11558</v>
      </c>
      <c r="E4718" s="1" t="s">
        <v>11542</v>
      </c>
      <c r="F4718" s="7">
        <v>1</v>
      </c>
      <c r="G4718" s="1" t="s">
        <v>11542</v>
      </c>
      <c r="H4718" s="7">
        <v>1</v>
      </c>
      <c r="I4718" s="1" t="s">
        <v>24717</v>
      </c>
      <c r="J4718" s="5">
        <v>0</v>
      </c>
      <c r="K4718" s="3" t="s">
        <v>29920</v>
      </c>
      <c r="L4718" s="3" t="s">
        <v>29920</v>
      </c>
      <c r="M4718" s="3" t="s">
        <v>9</v>
      </c>
    </row>
    <row r="4719" spans="1:13" ht="28.8" hidden="1">
      <c r="A4719" s="3">
        <v>4510</v>
      </c>
      <c r="B4719" s="3" t="s">
        <v>11559</v>
      </c>
      <c r="C4719" s="3" t="s">
        <v>11537</v>
      </c>
      <c r="D4719" s="1" t="s">
        <v>11560</v>
      </c>
      <c r="E4719" s="1">
        <v>2</v>
      </c>
      <c r="F4719" s="7">
        <v>1</v>
      </c>
      <c r="G4719" s="1">
        <v>2</v>
      </c>
      <c r="H4719" s="7">
        <v>1</v>
      </c>
      <c r="I4719" s="1">
        <v>2</v>
      </c>
      <c r="J4719" s="5">
        <v>0</v>
      </c>
      <c r="K4719" s="3" t="s">
        <v>29921</v>
      </c>
      <c r="L4719" s="3" t="s">
        <v>29921</v>
      </c>
      <c r="M4719" s="3" t="s">
        <v>9</v>
      </c>
    </row>
    <row r="4720" spans="1:13" ht="72" hidden="1">
      <c r="A4720" s="3">
        <v>4511</v>
      </c>
      <c r="B4720" s="3" t="s">
        <v>11561</v>
      </c>
      <c r="C4720" s="3" t="s">
        <v>11562</v>
      </c>
      <c r="D4720" s="1" t="s">
        <v>11563</v>
      </c>
      <c r="E4720" s="1">
        <v>40000</v>
      </c>
      <c r="F4720" s="7">
        <v>1</v>
      </c>
      <c r="G4720" s="1">
        <v>40000</v>
      </c>
      <c r="H4720" s="7">
        <v>1</v>
      </c>
      <c r="I4720" s="1">
        <v>40000</v>
      </c>
      <c r="J4720" s="5">
        <v>0</v>
      </c>
      <c r="K4720" s="3" t="s">
        <v>29922</v>
      </c>
      <c r="L4720" s="3" t="s">
        <v>29922</v>
      </c>
      <c r="M4720" s="3" t="s">
        <v>9</v>
      </c>
    </row>
    <row r="4721" spans="1:13" ht="28.8" hidden="1">
      <c r="A4721" s="3">
        <v>4512</v>
      </c>
      <c r="B4721" s="3" t="s">
        <v>11564</v>
      </c>
      <c r="C4721" s="3" t="s">
        <v>11562</v>
      </c>
      <c r="D4721" s="1" t="s">
        <v>11565</v>
      </c>
      <c r="E4721" s="1">
        <v>28</v>
      </c>
      <c r="F4721" s="7">
        <v>1</v>
      </c>
      <c r="G4721" s="1">
        <v>28</v>
      </c>
      <c r="H4721" s="7">
        <v>1</v>
      </c>
      <c r="I4721" s="1">
        <v>28</v>
      </c>
      <c r="J4721" s="5">
        <v>0</v>
      </c>
      <c r="K4721" s="3" t="s">
        <v>29923</v>
      </c>
      <c r="L4721" s="3" t="s">
        <v>29923</v>
      </c>
      <c r="M4721" s="3" t="s">
        <v>9</v>
      </c>
    </row>
    <row r="4722" spans="1:13" ht="43.2" hidden="1">
      <c r="A4722" s="3">
        <v>4513</v>
      </c>
      <c r="B4722" s="3" t="s">
        <v>11566</v>
      </c>
      <c r="C4722" s="3" t="s">
        <v>11562</v>
      </c>
      <c r="D4722" s="1" t="s">
        <v>11567</v>
      </c>
      <c r="E4722" s="1" t="s">
        <v>11568</v>
      </c>
      <c r="F4722" s="7">
        <v>1</v>
      </c>
      <c r="G4722" s="1" t="s">
        <v>11568</v>
      </c>
      <c r="H4722" s="7">
        <v>1</v>
      </c>
      <c r="I4722" s="1" t="s">
        <v>24720</v>
      </c>
      <c r="J4722" s="5">
        <v>0</v>
      </c>
      <c r="K4722" s="3" t="s">
        <v>29924</v>
      </c>
      <c r="L4722" s="3" t="s">
        <v>34175</v>
      </c>
      <c r="M4722" s="3" t="s">
        <v>9</v>
      </c>
    </row>
    <row r="4723" spans="1:13" ht="28.8" hidden="1">
      <c r="A4723" s="3">
        <v>4514</v>
      </c>
      <c r="B4723" s="3" t="s">
        <v>11569</v>
      </c>
      <c r="C4723" s="3" t="s">
        <v>11562</v>
      </c>
      <c r="D4723" s="1" t="s">
        <v>11570</v>
      </c>
      <c r="E4723" s="1" t="s">
        <v>152</v>
      </c>
      <c r="F4723" s="7">
        <v>1</v>
      </c>
      <c r="G4723" s="1" t="s">
        <v>152</v>
      </c>
      <c r="H4723" s="7">
        <v>1</v>
      </c>
      <c r="I4723" s="1" t="s">
        <v>23594</v>
      </c>
      <c r="J4723" s="5">
        <v>0</v>
      </c>
      <c r="K4723" s="3" t="s">
        <v>29925</v>
      </c>
      <c r="L4723" s="3" t="s">
        <v>34176</v>
      </c>
      <c r="M4723" s="3" t="s">
        <v>9</v>
      </c>
    </row>
    <row r="4724" spans="1:13" ht="28.8" hidden="1">
      <c r="A4724" s="3">
        <v>4515</v>
      </c>
      <c r="B4724" s="3" t="s">
        <v>11571</v>
      </c>
      <c r="C4724" s="3" t="s">
        <v>11562</v>
      </c>
      <c r="D4724" s="1" t="s">
        <v>11572</v>
      </c>
      <c r="E4724" s="1" t="s">
        <v>11573</v>
      </c>
      <c r="F4724" s="7">
        <v>1</v>
      </c>
      <c r="G4724" s="1" t="s">
        <v>11573</v>
      </c>
      <c r="H4724" s="7">
        <v>1</v>
      </c>
      <c r="I4724" s="1" t="s">
        <v>24721</v>
      </c>
      <c r="J4724" s="5">
        <v>0</v>
      </c>
      <c r="K4724" s="3" t="s">
        <v>29926</v>
      </c>
      <c r="L4724" s="3" t="s">
        <v>29926</v>
      </c>
      <c r="M4724" s="3" t="s">
        <v>9</v>
      </c>
    </row>
    <row r="4725" spans="1:13" ht="28.8" hidden="1">
      <c r="A4725" s="3">
        <v>4516</v>
      </c>
      <c r="B4725" s="3" t="s">
        <v>11574</v>
      </c>
      <c r="C4725" s="3" t="s">
        <v>11562</v>
      </c>
      <c r="D4725" s="1" t="s">
        <v>11575</v>
      </c>
      <c r="E4725" s="1" t="s">
        <v>6896</v>
      </c>
      <c r="F4725" s="7">
        <v>1</v>
      </c>
      <c r="G4725" s="1" t="s">
        <v>6896</v>
      </c>
      <c r="H4725" s="7">
        <v>1</v>
      </c>
      <c r="I4725" s="1" t="s">
        <v>24024</v>
      </c>
      <c r="J4725" s="5">
        <v>0</v>
      </c>
      <c r="K4725" s="3" t="s">
        <v>26578</v>
      </c>
      <c r="L4725" s="3" t="s">
        <v>26578</v>
      </c>
      <c r="M4725" s="3" t="s">
        <v>9</v>
      </c>
    </row>
    <row r="4726" spans="1:13" ht="72" hidden="1">
      <c r="A4726" s="3">
        <v>4517</v>
      </c>
      <c r="B4726" s="3" t="s">
        <v>11576</v>
      </c>
      <c r="C4726" s="3" t="s">
        <v>11562</v>
      </c>
      <c r="D4726" s="1" t="s">
        <v>11577</v>
      </c>
      <c r="E4726" s="1" t="s">
        <v>11578</v>
      </c>
      <c r="F4726" s="7">
        <v>1</v>
      </c>
      <c r="G4726" s="1" t="s">
        <v>11578</v>
      </c>
      <c r="H4726" s="7">
        <v>1</v>
      </c>
      <c r="I4726" s="1" t="s">
        <v>24722</v>
      </c>
      <c r="J4726" s="5">
        <v>0</v>
      </c>
      <c r="K4726" s="3" t="s">
        <v>29927</v>
      </c>
      <c r="L4726" s="3" t="s">
        <v>34177</v>
      </c>
      <c r="M4726" s="3" t="s">
        <v>9</v>
      </c>
    </row>
    <row r="4727" spans="1:13" ht="43.2" hidden="1">
      <c r="A4727" s="3">
        <v>4518</v>
      </c>
      <c r="B4727" s="3" t="s">
        <v>11579</v>
      </c>
      <c r="C4727" s="3" t="s">
        <v>11562</v>
      </c>
      <c r="D4727" s="1" t="s">
        <v>11580</v>
      </c>
      <c r="E4727" s="1">
        <v>32600</v>
      </c>
      <c r="F4727" s="7">
        <v>1</v>
      </c>
      <c r="G4727" s="1">
        <v>32600</v>
      </c>
      <c r="H4727" s="7">
        <v>1</v>
      </c>
      <c r="I4727" s="1">
        <v>32600</v>
      </c>
      <c r="J4727" s="5">
        <v>0</v>
      </c>
      <c r="K4727" s="3" t="s">
        <v>29928</v>
      </c>
      <c r="L4727" s="3" t="s">
        <v>29928</v>
      </c>
      <c r="M4727" s="3" t="s">
        <v>9</v>
      </c>
    </row>
    <row r="4728" spans="1:13" ht="43.2" hidden="1">
      <c r="A4728" s="3">
        <v>4519</v>
      </c>
      <c r="B4728" s="3" t="s">
        <v>11581</v>
      </c>
      <c r="C4728" s="3" t="s">
        <v>11562</v>
      </c>
      <c r="D4728" s="1" t="s">
        <v>11582</v>
      </c>
      <c r="E4728" s="1" t="s">
        <v>11583</v>
      </c>
      <c r="F4728" s="7">
        <v>1</v>
      </c>
      <c r="G4728" s="1" t="s">
        <v>11583</v>
      </c>
      <c r="H4728" s="7">
        <v>1</v>
      </c>
      <c r="I4728" s="1" t="s">
        <v>24723</v>
      </c>
      <c r="J4728" s="5">
        <v>0</v>
      </c>
      <c r="K4728" s="3" t="s">
        <v>29929</v>
      </c>
      <c r="L4728" s="3" t="s">
        <v>34178</v>
      </c>
      <c r="M4728" s="3" t="s">
        <v>9</v>
      </c>
    </row>
    <row r="4729" spans="1:13" ht="86.4" hidden="1">
      <c r="A4729" s="3">
        <v>4520</v>
      </c>
      <c r="B4729" s="3" t="s">
        <v>11584</v>
      </c>
      <c r="C4729" s="3" t="s">
        <v>11562</v>
      </c>
      <c r="D4729" s="1" t="s">
        <v>11585</v>
      </c>
      <c r="E4729" s="1" t="s">
        <v>275</v>
      </c>
      <c r="F4729" s="7">
        <v>1</v>
      </c>
      <c r="G4729" s="1" t="s">
        <v>275</v>
      </c>
      <c r="H4729" s="7">
        <v>0</v>
      </c>
      <c r="I4729" s="1">
        <v>1</v>
      </c>
      <c r="J4729" s="5">
        <v>0</v>
      </c>
      <c r="K4729" s="3" t="s">
        <v>29930</v>
      </c>
      <c r="L4729" s="3" t="s">
        <v>29930</v>
      </c>
      <c r="M4729" s="3" t="s">
        <v>9</v>
      </c>
    </row>
    <row r="4730" spans="1:13" ht="28.8" hidden="1">
      <c r="A4730" s="3">
        <v>4521</v>
      </c>
      <c r="B4730" s="3" t="s">
        <v>11586</v>
      </c>
      <c r="C4730" s="3" t="s">
        <v>11587</v>
      </c>
      <c r="D4730" s="1" t="s">
        <v>11588</v>
      </c>
      <c r="E4730" s="1" t="s">
        <v>11589</v>
      </c>
      <c r="F4730" s="7">
        <v>1</v>
      </c>
      <c r="G4730" s="1" t="s">
        <v>11589</v>
      </c>
      <c r="H4730" s="7">
        <v>1</v>
      </c>
      <c r="I4730" s="1" t="s">
        <v>24724</v>
      </c>
      <c r="J4730" s="5">
        <v>0</v>
      </c>
      <c r="K4730" s="3" t="s">
        <v>26489</v>
      </c>
      <c r="L4730" s="3" t="s">
        <v>26489</v>
      </c>
      <c r="M4730" s="3" t="s">
        <v>9</v>
      </c>
    </row>
    <row r="4731" spans="1:13" ht="28.8" hidden="1">
      <c r="A4731" s="3">
        <v>4522</v>
      </c>
      <c r="B4731" s="3" t="s">
        <v>11590</v>
      </c>
      <c r="C4731" s="3" t="s">
        <v>11587</v>
      </c>
      <c r="D4731" s="1" t="s">
        <v>11591</v>
      </c>
      <c r="E4731" s="1" t="s">
        <v>11592</v>
      </c>
      <c r="F4731" s="7">
        <v>1</v>
      </c>
      <c r="G4731" s="1" t="s">
        <v>11592</v>
      </c>
      <c r="H4731" s="7">
        <v>1</v>
      </c>
      <c r="I4731" s="1" t="s">
        <v>24725</v>
      </c>
      <c r="J4731" s="5">
        <v>0</v>
      </c>
      <c r="K4731" s="3" t="s">
        <v>29931</v>
      </c>
      <c r="L4731" s="3" t="s">
        <v>29931</v>
      </c>
      <c r="M4731" s="3" t="s">
        <v>9</v>
      </c>
    </row>
    <row r="4732" spans="1:13" ht="43.2" hidden="1">
      <c r="A4732" s="3">
        <v>4523</v>
      </c>
      <c r="B4732" s="3" t="s">
        <v>11593</v>
      </c>
      <c r="C4732" s="3" t="s">
        <v>11587</v>
      </c>
      <c r="D4732" s="1" t="s">
        <v>11594</v>
      </c>
      <c r="E4732" s="1">
        <v>197.6</v>
      </c>
      <c r="F4732" s="7">
        <v>1</v>
      </c>
      <c r="G4732" s="1">
        <v>197.6</v>
      </c>
      <c r="H4732" s="7">
        <v>1</v>
      </c>
      <c r="I4732" s="2" t="s">
        <v>24726</v>
      </c>
      <c r="J4732" s="5">
        <v>0</v>
      </c>
      <c r="K4732" s="4" t="s">
        <v>29932</v>
      </c>
      <c r="L4732" s="3" t="s">
        <v>29932</v>
      </c>
      <c r="M4732" s="3" t="s">
        <v>9</v>
      </c>
    </row>
    <row r="4733" spans="1:13" ht="28.8" hidden="1">
      <c r="A4733" s="3">
        <v>4524</v>
      </c>
      <c r="B4733" s="3" t="s">
        <v>11595</v>
      </c>
      <c r="C4733" s="3" t="s">
        <v>11587</v>
      </c>
      <c r="D4733" s="1" t="s">
        <v>11596</v>
      </c>
      <c r="E4733" s="1" t="s">
        <v>11597</v>
      </c>
      <c r="F4733" s="7">
        <v>1</v>
      </c>
      <c r="G4733" s="1" t="s">
        <v>11597</v>
      </c>
      <c r="H4733" s="7">
        <v>1</v>
      </c>
      <c r="I4733" s="1" t="s">
        <v>24727</v>
      </c>
      <c r="J4733" s="5">
        <v>0</v>
      </c>
      <c r="K4733" s="3" t="s">
        <v>29933</v>
      </c>
      <c r="L4733" s="3" t="s">
        <v>29933</v>
      </c>
      <c r="M4733" s="3" t="s">
        <v>9</v>
      </c>
    </row>
    <row r="4734" spans="1:13" ht="28.8" hidden="1">
      <c r="A4734" s="3">
        <v>4525</v>
      </c>
      <c r="B4734" s="3" t="s">
        <v>11598</v>
      </c>
      <c r="C4734" s="3" t="s">
        <v>11587</v>
      </c>
      <c r="D4734" s="1" t="s">
        <v>11599</v>
      </c>
      <c r="E4734" s="1" t="s">
        <v>11600</v>
      </c>
      <c r="F4734" s="7">
        <v>1</v>
      </c>
      <c r="G4734" s="1" t="s">
        <v>11600</v>
      </c>
      <c r="H4734" s="7">
        <v>1</v>
      </c>
      <c r="I4734" s="1" t="s">
        <v>24728</v>
      </c>
      <c r="J4734" s="5">
        <v>0</v>
      </c>
      <c r="K4734" s="3" t="s">
        <v>29934</v>
      </c>
      <c r="L4734" s="3" t="s">
        <v>34179</v>
      </c>
      <c r="M4734" s="3" t="s">
        <v>9</v>
      </c>
    </row>
    <row r="4735" spans="1:13" ht="28.8" hidden="1">
      <c r="A4735" s="3">
        <v>4526</v>
      </c>
      <c r="B4735" s="3" t="s">
        <v>11601</v>
      </c>
      <c r="C4735" s="3" t="s">
        <v>11602</v>
      </c>
      <c r="D4735" s="1" t="s">
        <v>11603</v>
      </c>
      <c r="E4735" s="1">
        <v>7</v>
      </c>
      <c r="F4735" s="7">
        <v>1</v>
      </c>
      <c r="G4735" s="1">
        <v>7</v>
      </c>
      <c r="H4735" s="7">
        <v>1</v>
      </c>
      <c r="I4735" s="1">
        <v>7</v>
      </c>
      <c r="J4735" s="5">
        <v>0</v>
      </c>
      <c r="K4735" s="3" t="s">
        <v>26543</v>
      </c>
      <c r="L4735" s="3" t="s">
        <v>26543</v>
      </c>
      <c r="M4735" s="3" t="s">
        <v>9</v>
      </c>
    </row>
    <row r="4736" spans="1:13" ht="28.8" hidden="1">
      <c r="A4736" s="3">
        <v>4527</v>
      </c>
      <c r="B4736" s="3" t="s">
        <v>11604</v>
      </c>
      <c r="C4736" s="3" t="s">
        <v>11602</v>
      </c>
      <c r="D4736" s="1" t="s">
        <v>11605</v>
      </c>
      <c r="E4736" s="1" t="s">
        <v>11606</v>
      </c>
      <c r="F4736" s="7">
        <v>1</v>
      </c>
      <c r="G4736" s="1" t="s">
        <v>11606</v>
      </c>
      <c r="H4736" s="7">
        <v>0</v>
      </c>
      <c r="I4736" s="1" t="s">
        <v>24729</v>
      </c>
      <c r="J4736" s="5">
        <v>0</v>
      </c>
      <c r="K4736" s="3" t="s">
        <v>29935</v>
      </c>
      <c r="L4736" s="3" t="s">
        <v>29935</v>
      </c>
      <c r="M4736" s="3" t="s">
        <v>9</v>
      </c>
    </row>
    <row r="4737" spans="1:13" ht="28.8" hidden="1">
      <c r="A4737" s="3">
        <v>4528</v>
      </c>
      <c r="B4737" s="3" t="s">
        <v>11607</v>
      </c>
      <c r="C4737" s="3" t="s">
        <v>11602</v>
      </c>
      <c r="D4737" s="1" t="s">
        <v>11608</v>
      </c>
      <c r="E4737" s="1">
        <v>6</v>
      </c>
      <c r="F4737" s="7">
        <v>1</v>
      </c>
      <c r="G4737" s="1">
        <v>6</v>
      </c>
      <c r="H4737" s="7">
        <v>1</v>
      </c>
      <c r="I4737" s="1">
        <v>6</v>
      </c>
      <c r="J4737" s="5">
        <v>0</v>
      </c>
      <c r="K4737" s="3" t="s">
        <v>29936</v>
      </c>
      <c r="L4737" s="3" t="s">
        <v>29936</v>
      </c>
      <c r="M4737" s="3" t="s">
        <v>9</v>
      </c>
    </row>
    <row r="4738" spans="1:13" ht="28.8" hidden="1">
      <c r="A4738" s="3">
        <v>4529</v>
      </c>
      <c r="B4738" s="3" t="s">
        <v>11609</v>
      </c>
      <c r="C4738" s="3" t="s">
        <v>11602</v>
      </c>
      <c r="D4738" s="1" t="s">
        <v>11610</v>
      </c>
      <c r="E4738" s="1" t="s">
        <v>11611</v>
      </c>
      <c r="F4738" s="7">
        <v>1</v>
      </c>
      <c r="G4738" s="1" t="s">
        <v>11611</v>
      </c>
      <c r="H4738" s="7">
        <v>1</v>
      </c>
      <c r="I4738" s="1" t="s">
        <v>24730</v>
      </c>
      <c r="J4738" s="5">
        <v>0</v>
      </c>
      <c r="K4738" s="3" t="s">
        <v>29937</v>
      </c>
      <c r="L4738" s="3" t="s">
        <v>29937</v>
      </c>
      <c r="M4738" s="3" t="s">
        <v>9</v>
      </c>
    </row>
    <row r="4739" spans="1:13" ht="28.8" hidden="1">
      <c r="A4739" s="3">
        <v>4530</v>
      </c>
      <c r="B4739" s="3" t="s">
        <v>11612</v>
      </c>
      <c r="C4739" s="3" t="s">
        <v>11602</v>
      </c>
      <c r="D4739" s="1" t="s">
        <v>11613</v>
      </c>
      <c r="E4739" s="1" t="s">
        <v>11614</v>
      </c>
      <c r="F4739" s="7">
        <v>1</v>
      </c>
      <c r="G4739" s="1" t="s">
        <v>11614</v>
      </c>
      <c r="H4739" s="7">
        <v>1</v>
      </c>
      <c r="I4739" s="1" t="s">
        <v>24731</v>
      </c>
      <c r="J4739" s="5">
        <v>0</v>
      </c>
      <c r="K4739" s="3" t="s">
        <v>29938</v>
      </c>
      <c r="L4739" s="3" t="s">
        <v>34180</v>
      </c>
      <c r="M4739" s="3" t="s">
        <v>9</v>
      </c>
    </row>
    <row r="4740" spans="1:13" ht="28.8" hidden="1">
      <c r="A4740" s="3">
        <v>4531</v>
      </c>
      <c r="B4740" s="3" t="s">
        <v>11615</v>
      </c>
      <c r="C4740" s="3" t="s">
        <v>11602</v>
      </c>
      <c r="D4740" s="1" t="s">
        <v>11616</v>
      </c>
      <c r="E4740" s="1">
        <v>2</v>
      </c>
      <c r="F4740" s="7">
        <v>1</v>
      </c>
      <c r="G4740" s="1">
        <v>2</v>
      </c>
      <c r="H4740" s="7">
        <v>1</v>
      </c>
      <c r="I4740" s="1">
        <v>2</v>
      </c>
      <c r="J4740" s="5">
        <v>0</v>
      </c>
      <c r="K4740" s="3" t="s">
        <v>29939</v>
      </c>
      <c r="L4740" s="3" t="s">
        <v>29939</v>
      </c>
      <c r="M4740" s="3" t="s">
        <v>9</v>
      </c>
    </row>
    <row r="4741" spans="1:13" ht="28.8" hidden="1">
      <c r="A4741" s="3">
        <v>4532</v>
      </c>
      <c r="B4741" s="3" t="s">
        <v>11617</v>
      </c>
      <c r="C4741" s="3" t="s">
        <v>11602</v>
      </c>
      <c r="D4741" s="1" t="s">
        <v>11618</v>
      </c>
      <c r="E4741" s="1" t="s">
        <v>11614</v>
      </c>
      <c r="F4741" s="7">
        <v>1</v>
      </c>
      <c r="G4741" s="1" t="s">
        <v>11614</v>
      </c>
      <c r="H4741" s="7">
        <v>1</v>
      </c>
      <c r="I4741" s="1" t="s">
        <v>24731</v>
      </c>
      <c r="J4741" s="5">
        <v>0</v>
      </c>
      <c r="K4741" s="3" t="s">
        <v>29940</v>
      </c>
      <c r="L4741" s="3" t="s">
        <v>34181</v>
      </c>
      <c r="M4741" s="3" t="s">
        <v>9</v>
      </c>
    </row>
    <row r="4742" spans="1:13" ht="28.8" hidden="1">
      <c r="A4742" s="3">
        <v>4533</v>
      </c>
      <c r="B4742" s="3" t="s">
        <v>11619</v>
      </c>
      <c r="C4742" s="3" t="s">
        <v>11620</v>
      </c>
      <c r="D4742" s="1" t="s">
        <v>11621</v>
      </c>
      <c r="E4742" s="1" t="s">
        <v>11622</v>
      </c>
      <c r="F4742" s="7">
        <v>1</v>
      </c>
      <c r="G4742" s="1" t="s">
        <v>11622</v>
      </c>
      <c r="H4742" s="7">
        <v>1</v>
      </c>
      <c r="I4742" s="1" t="s">
        <v>24732</v>
      </c>
      <c r="J4742" s="5">
        <v>0</v>
      </c>
      <c r="K4742" s="3" t="s">
        <v>29941</v>
      </c>
      <c r="L4742" s="3" t="s">
        <v>29941</v>
      </c>
      <c r="M4742" s="3" t="s">
        <v>9</v>
      </c>
    </row>
    <row r="4743" spans="1:13" ht="28.8" hidden="1">
      <c r="A4743" s="3">
        <v>4534</v>
      </c>
      <c r="B4743" s="3" t="s">
        <v>11623</v>
      </c>
      <c r="C4743" s="3" t="s">
        <v>11620</v>
      </c>
      <c r="D4743" s="1" t="s">
        <v>11624</v>
      </c>
      <c r="E4743" s="1">
        <v>5338</v>
      </c>
      <c r="F4743" s="7">
        <v>1</v>
      </c>
      <c r="G4743" s="1">
        <v>5338</v>
      </c>
      <c r="H4743" s="7">
        <v>1</v>
      </c>
      <c r="I4743" s="1">
        <v>5338</v>
      </c>
      <c r="J4743" s="5">
        <v>0</v>
      </c>
      <c r="K4743" s="3" t="s">
        <v>29942</v>
      </c>
      <c r="L4743" s="3" t="s">
        <v>29942</v>
      </c>
      <c r="M4743" s="3" t="s">
        <v>9</v>
      </c>
    </row>
    <row r="4744" spans="1:13" ht="28.8" hidden="1">
      <c r="A4744" s="3">
        <v>4535</v>
      </c>
      <c r="B4744" s="3" t="s">
        <v>11625</v>
      </c>
      <c r="C4744" s="3" t="s">
        <v>11620</v>
      </c>
      <c r="D4744" s="1" t="s">
        <v>11626</v>
      </c>
      <c r="E4744" s="1" t="s">
        <v>11627</v>
      </c>
      <c r="F4744" s="7">
        <v>1</v>
      </c>
      <c r="G4744" s="1" t="s">
        <v>11627</v>
      </c>
      <c r="H4744" s="7">
        <v>1</v>
      </c>
      <c r="I4744" s="1" t="s">
        <v>24733</v>
      </c>
      <c r="J4744" s="5">
        <v>0</v>
      </c>
      <c r="K4744" s="3" t="s">
        <v>27720</v>
      </c>
      <c r="L4744" s="3" t="s">
        <v>27720</v>
      </c>
      <c r="M4744" s="3" t="s">
        <v>9</v>
      </c>
    </row>
    <row r="4745" spans="1:13" ht="43.2" hidden="1">
      <c r="A4745" s="3">
        <v>4536</v>
      </c>
      <c r="B4745" s="3" t="s">
        <v>11628</v>
      </c>
      <c r="C4745" s="3" t="s">
        <v>11620</v>
      </c>
      <c r="D4745" s="1" t="s">
        <v>11629</v>
      </c>
      <c r="E4745" s="1">
        <v>2</v>
      </c>
      <c r="F4745" s="7">
        <v>1</v>
      </c>
      <c r="G4745" s="1">
        <v>2</v>
      </c>
      <c r="H4745" s="7">
        <v>1</v>
      </c>
      <c r="I4745" s="1">
        <v>2</v>
      </c>
      <c r="J4745" s="5">
        <v>0</v>
      </c>
      <c r="K4745" s="3" t="s">
        <v>29943</v>
      </c>
      <c r="L4745" s="3" t="s">
        <v>29943</v>
      </c>
      <c r="M4745" s="3" t="s">
        <v>9</v>
      </c>
    </row>
    <row r="4746" spans="1:13" ht="28.8" hidden="1">
      <c r="A4746" s="3">
        <v>4537</v>
      </c>
      <c r="B4746" s="3" t="s">
        <v>11630</v>
      </c>
      <c r="C4746" s="3" t="s">
        <v>11620</v>
      </c>
      <c r="D4746" s="1" t="s">
        <v>11631</v>
      </c>
      <c r="E4746" s="1" t="b">
        <v>1</v>
      </c>
      <c r="F4746" s="7">
        <v>1</v>
      </c>
      <c r="G4746" s="1" t="b">
        <v>1</v>
      </c>
      <c r="H4746" s="7">
        <v>0</v>
      </c>
      <c r="I4746" s="1">
        <v>1</v>
      </c>
      <c r="J4746" s="5">
        <v>0</v>
      </c>
      <c r="K4746" s="3" t="s">
        <v>29944</v>
      </c>
      <c r="L4746" s="3" t="s">
        <v>29944</v>
      </c>
      <c r="M4746" s="3" t="s">
        <v>9</v>
      </c>
    </row>
    <row r="4747" spans="1:13" hidden="1">
      <c r="A4747" s="3">
        <v>4538</v>
      </c>
      <c r="B4747" s="3" t="s">
        <v>11632</v>
      </c>
      <c r="C4747" s="3" t="s">
        <v>11620</v>
      </c>
      <c r="D4747" s="1" t="s">
        <v>11633</v>
      </c>
      <c r="E4747" s="1" t="s">
        <v>11634</v>
      </c>
      <c r="F4747" s="7">
        <v>1</v>
      </c>
      <c r="G4747" s="1" t="s">
        <v>11634</v>
      </c>
      <c r="H4747" s="7">
        <v>1</v>
      </c>
      <c r="I4747" s="1" t="s">
        <v>24734</v>
      </c>
      <c r="J4747" s="5">
        <v>0</v>
      </c>
      <c r="K4747" s="3" t="s">
        <v>26609</v>
      </c>
      <c r="L4747" s="3" t="s">
        <v>26609</v>
      </c>
      <c r="M4747" s="3" t="s">
        <v>9</v>
      </c>
    </row>
    <row r="4748" spans="1:13" ht="28.8" hidden="1">
      <c r="A4748" s="3">
        <v>4539</v>
      </c>
      <c r="B4748" s="3" t="s">
        <v>11635</v>
      </c>
      <c r="C4748" s="3" t="s">
        <v>11620</v>
      </c>
      <c r="D4748" s="1" t="s">
        <v>11636</v>
      </c>
      <c r="E4748" s="1" t="s">
        <v>11637</v>
      </c>
      <c r="F4748" s="7">
        <v>1</v>
      </c>
      <c r="G4748" s="1" t="s">
        <v>11637</v>
      </c>
      <c r="H4748" s="7">
        <v>1</v>
      </c>
      <c r="I4748" s="1" t="s">
        <v>24735</v>
      </c>
      <c r="J4748" s="5">
        <v>0</v>
      </c>
      <c r="K4748" s="3" t="s">
        <v>29945</v>
      </c>
      <c r="L4748" s="3" t="s">
        <v>29945</v>
      </c>
      <c r="M4748" s="3" t="s">
        <v>9</v>
      </c>
    </row>
    <row r="4749" spans="1:13" ht="28.8" hidden="1">
      <c r="A4749" s="3">
        <v>4540</v>
      </c>
      <c r="B4749" s="3" t="s">
        <v>11638</v>
      </c>
      <c r="C4749" s="3" t="s">
        <v>11639</v>
      </c>
      <c r="D4749" s="1" t="s">
        <v>11640</v>
      </c>
      <c r="E4749" s="1">
        <v>58</v>
      </c>
      <c r="F4749" s="7">
        <v>1</v>
      </c>
      <c r="G4749" s="1">
        <v>58</v>
      </c>
      <c r="H4749" s="7">
        <v>1</v>
      </c>
      <c r="I4749" s="1">
        <v>58</v>
      </c>
      <c r="J4749" s="5">
        <v>0</v>
      </c>
      <c r="K4749" s="3" t="s">
        <v>29946</v>
      </c>
      <c r="L4749" s="3" t="s">
        <v>29946</v>
      </c>
      <c r="M4749" s="3" t="s">
        <v>9</v>
      </c>
    </row>
    <row r="4750" spans="1:13" ht="43.2" hidden="1">
      <c r="A4750" s="3">
        <v>4541</v>
      </c>
      <c r="B4750" s="3" t="s">
        <v>11641</v>
      </c>
      <c r="C4750" s="3" t="s">
        <v>11639</v>
      </c>
      <c r="D4750" s="1" t="s">
        <v>11642</v>
      </c>
      <c r="E4750" s="1">
        <v>29.2</v>
      </c>
      <c r="F4750" s="7">
        <v>1</v>
      </c>
      <c r="G4750" s="1">
        <v>29.2</v>
      </c>
      <c r="H4750" s="7">
        <v>1</v>
      </c>
      <c r="I4750" s="1">
        <v>29.2</v>
      </c>
      <c r="J4750" s="5">
        <v>0</v>
      </c>
      <c r="K4750" s="3" t="s">
        <v>29947</v>
      </c>
      <c r="L4750" s="3" t="s">
        <v>29947</v>
      </c>
      <c r="M4750" s="3" t="s">
        <v>9</v>
      </c>
    </row>
    <row r="4751" spans="1:13" ht="28.8" hidden="1">
      <c r="A4751" s="3">
        <v>4542</v>
      </c>
      <c r="B4751" s="3" t="s">
        <v>11643</v>
      </c>
      <c r="C4751" s="3" t="s">
        <v>11639</v>
      </c>
      <c r="D4751" s="1" t="s">
        <v>11644</v>
      </c>
      <c r="E4751" s="1" t="s">
        <v>11645</v>
      </c>
      <c r="F4751" s="7">
        <v>1</v>
      </c>
      <c r="G4751" s="1" t="s">
        <v>11645</v>
      </c>
      <c r="H4751" s="7">
        <v>1</v>
      </c>
      <c r="I4751" s="1" t="s">
        <v>24736</v>
      </c>
      <c r="J4751" s="5">
        <v>0</v>
      </c>
      <c r="K4751" s="3" t="s">
        <v>29948</v>
      </c>
      <c r="L4751" s="3" t="s">
        <v>29948</v>
      </c>
      <c r="M4751" s="3" t="s">
        <v>9</v>
      </c>
    </row>
    <row r="4752" spans="1:13" ht="28.8" hidden="1">
      <c r="A4752" s="3">
        <v>4543</v>
      </c>
      <c r="B4752" s="3" t="s">
        <v>11646</v>
      </c>
      <c r="C4752" s="3" t="s">
        <v>11639</v>
      </c>
      <c r="D4752" s="1" t="s">
        <v>11647</v>
      </c>
      <c r="E4752" s="1">
        <v>11</v>
      </c>
      <c r="F4752" s="7">
        <v>1</v>
      </c>
      <c r="G4752" s="1">
        <v>11</v>
      </c>
      <c r="H4752" s="7">
        <v>1</v>
      </c>
      <c r="I4752" s="1">
        <v>11</v>
      </c>
      <c r="J4752" s="5">
        <v>0</v>
      </c>
      <c r="K4752" s="3" t="s">
        <v>29949</v>
      </c>
      <c r="L4752" s="3" t="s">
        <v>29949</v>
      </c>
      <c r="M4752" s="3" t="s">
        <v>9</v>
      </c>
    </row>
    <row r="4753" spans="1:13" hidden="1">
      <c r="A4753" s="3">
        <v>4544</v>
      </c>
      <c r="B4753" s="3" t="s">
        <v>11648</v>
      </c>
      <c r="C4753" s="3" t="s">
        <v>11639</v>
      </c>
      <c r="D4753" s="1" t="s">
        <v>11649</v>
      </c>
      <c r="E4753" s="1">
        <v>11</v>
      </c>
      <c r="F4753" s="7">
        <v>1</v>
      </c>
      <c r="G4753" s="1">
        <v>11</v>
      </c>
      <c r="H4753" s="7">
        <v>1</v>
      </c>
      <c r="I4753" s="1">
        <v>11</v>
      </c>
      <c r="J4753" s="5">
        <v>0</v>
      </c>
      <c r="K4753" s="3" t="s">
        <v>29949</v>
      </c>
      <c r="L4753" s="3" t="s">
        <v>29949</v>
      </c>
      <c r="M4753" s="3" t="s">
        <v>9</v>
      </c>
    </row>
    <row r="4754" spans="1:13" ht="28.8" hidden="1">
      <c r="A4754" s="3">
        <v>4545</v>
      </c>
      <c r="B4754" s="3" t="s">
        <v>11650</v>
      </c>
      <c r="C4754" s="3" t="s">
        <v>11639</v>
      </c>
      <c r="D4754" s="1" t="s">
        <v>11651</v>
      </c>
      <c r="E4754" s="1">
        <v>9</v>
      </c>
      <c r="F4754" s="7">
        <v>1</v>
      </c>
      <c r="G4754" s="1">
        <v>9</v>
      </c>
      <c r="H4754" s="7">
        <v>1</v>
      </c>
      <c r="I4754" s="1">
        <v>9</v>
      </c>
      <c r="J4754" s="5">
        <v>0</v>
      </c>
      <c r="K4754" s="3" t="s">
        <v>29950</v>
      </c>
      <c r="L4754" s="3" t="s">
        <v>29950</v>
      </c>
      <c r="M4754" s="3" t="s">
        <v>9</v>
      </c>
    </row>
    <row r="4755" spans="1:13" ht="28.8" hidden="1">
      <c r="A4755" s="3">
        <v>4546</v>
      </c>
      <c r="B4755" s="3" t="s">
        <v>11652</v>
      </c>
      <c r="C4755" s="3" t="s">
        <v>11639</v>
      </c>
      <c r="D4755" s="1" t="s">
        <v>11653</v>
      </c>
      <c r="E4755" s="1">
        <v>4</v>
      </c>
      <c r="F4755" s="7">
        <v>1</v>
      </c>
      <c r="G4755" s="1">
        <v>4</v>
      </c>
      <c r="H4755" s="7">
        <v>1</v>
      </c>
      <c r="I4755" s="1">
        <v>4</v>
      </c>
      <c r="J4755" s="5">
        <v>0</v>
      </c>
      <c r="K4755" s="3" t="s">
        <v>29951</v>
      </c>
      <c r="L4755" s="3" t="s">
        <v>29951</v>
      </c>
      <c r="M4755" s="3" t="s">
        <v>9</v>
      </c>
    </row>
    <row r="4756" spans="1:13" ht="28.8" hidden="1">
      <c r="A4756" s="3">
        <v>4547</v>
      </c>
      <c r="B4756" s="3" t="s">
        <v>11654</v>
      </c>
      <c r="C4756" s="3" t="s">
        <v>11639</v>
      </c>
      <c r="D4756" s="1" t="s">
        <v>11655</v>
      </c>
      <c r="E4756" s="1" t="s">
        <v>11656</v>
      </c>
      <c r="F4756" s="7">
        <v>1</v>
      </c>
      <c r="G4756" s="1" t="s">
        <v>11656</v>
      </c>
      <c r="H4756" s="7">
        <v>0</v>
      </c>
      <c r="I4756" s="1"/>
      <c r="J4756" s="5">
        <v>0</v>
      </c>
      <c r="K4756" s="3" t="s">
        <v>29952</v>
      </c>
      <c r="L4756" s="3" t="s">
        <v>29952</v>
      </c>
      <c r="M4756" s="3" t="s">
        <v>9</v>
      </c>
    </row>
    <row r="4757" spans="1:13" ht="28.8" hidden="1">
      <c r="A4757" s="3">
        <v>4548</v>
      </c>
      <c r="B4757" s="3" t="s">
        <v>11657</v>
      </c>
      <c r="C4757" s="3" t="s">
        <v>11658</v>
      </c>
      <c r="D4757" s="1" t="s">
        <v>11659</v>
      </c>
      <c r="E4757" s="1">
        <v>9</v>
      </c>
      <c r="F4757" s="7">
        <v>1</v>
      </c>
      <c r="G4757" s="1">
        <v>9</v>
      </c>
      <c r="H4757" s="7">
        <v>1</v>
      </c>
      <c r="I4757" s="1">
        <v>9</v>
      </c>
      <c r="J4757" s="5">
        <v>0</v>
      </c>
      <c r="K4757" s="3" t="s">
        <v>29953</v>
      </c>
      <c r="L4757" s="3" t="s">
        <v>34182</v>
      </c>
      <c r="M4757" s="3" t="s">
        <v>9</v>
      </c>
    </row>
    <row r="4758" spans="1:13" ht="28.8" hidden="1">
      <c r="A4758" s="3">
        <v>4549</v>
      </c>
      <c r="B4758" s="3" t="s">
        <v>11660</v>
      </c>
      <c r="C4758" s="3" t="s">
        <v>11658</v>
      </c>
      <c r="D4758" s="1" t="s">
        <v>11661</v>
      </c>
      <c r="E4758" s="1">
        <v>116000</v>
      </c>
      <c r="F4758" s="7">
        <v>1</v>
      </c>
      <c r="G4758" s="1">
        <v>116000</v>
      </c>
      <c r="H4758" s="7">
        <v>1</v>
      </c>
      <c r="I4758" s="1">
        <v>116000</v>
      </c>
      <c r="J4758" s="5">
        <v>0</v>
      </c>
      <c r="K4758" s="3" t="s">
        <v>29954</v>
      </c>
      <c r="L4758" s="3" t="s">
        <v>29954</v>
      </c>
      <c r="M4758" s="3" t="s">
        <v>9</v>
      </c>
    </row>
    <row r="4759" spans="1:13" ht="28.8" hidden="1">
      <c r="A4759" s="3">
        <v>4550</v>
      </c>
      <c r="B4759" s="3" t="s">
        <v>11662</v>
      </c>
      <c r="C4759" s="3" t="s">
        <v>11658</v>
      </c>
      <c r="D4759" s="1" t="s">
        <v>11663</v>
      </c>
      <c r="E4759" s="1" t="s">
        <v>11664</v>
      </c>
      <c r="F4759" s="7">
        <v>1</v>
      </c>
      <c r="G4759" s="1" t="s">
        <v>11664</v>
      </c>
      <c r="H4759" s="7">
        <v>1</v>
      </c>
      <c r="I4759" s="1" t="s">
        <v>24737</v>
      </c>
      <c r="J4759" s="5">
        <v>0</v>
      </c>
      <c r="K4759" s="3" t="s">
        <v>29955</v>
      </c>
      <c r="L4759" s="3" t="s">
        <v>34183</v>
      </c>
      <c r="M4759" s="3" t="s">
        <v>9</v>
      </c>
    </row>
    <row r="4760" spans="1:13" ht="28.8" hidden="1">
      <c r="A4760" s="3">
        <v>4551</v>
      </c>
      <c r="B4760" s="3" t="s">
        <v>11665</v>
      </c>
      <c r="C4760" s="3" t="s">
        <v>11658</v>
      </c>
      <c r="D4760" s="1" t="s">
        <v>11666</v>
      </c>
      <c r="E4760" s="1" t="s">
        <v>11667</v>
      </c>
      <c r="F4760" s="7">
        <v>1</v>
      </c>
      <c r="G4760" s="1" t="s">
        <v>11667</v>
      </c>
      <c r="H4760" s="7">
        <v>1</v>
      </c>
      <c r="I4760" s="1" t="s">
        <v>24738</v>
      </c>
      <c r="J4760" s="5">
        <v>0</v>
      </c>
      <c r="K4760" s="3" t="s">
        <v>29956</v>
      </c>
      <c r="L4760" s="3" t="s">
        <v>29956</v>
      </c>
      <c r="M4760" s="3" t="s">
        <v>9</v>
      </c>
    </row>
    <row r="4761" spans="1:13" ht="43.2" hidden="1">
      <c r="A4761" s="3">
        <v>4552</v>
      </c>
      <c r="B4761" s="3" t="s">
        <v>11668</v>
      </c>
      <c r="C4761" s="3" t="s">
        <v>11658</v>
      </c>
      <c r="D4761" s="1" t="s">
        <v>11669</v>
      </c>
      <c r="E4761" s="1" t="s">
        <v>11670</v>
      </c>
      <c r="F4761" s="7">
        <v>1</v>
      </c>
      <c r="G4761" s="1" t="s">
        <v>11670</v>
      </c>
      <c r="H4761" s="7">
        <v>1</v>
      </c>
      <c r="I4761" s="1" t="s">
        <v>24739</v>
      </c>
      <c r="J4761" s="5">
        <v>0</v>
      </c>
      <c r="K4761" s="3" t="s">
        <v>27720</v>
      </c>
      <c r="L4761" s="3" t="s">
        <v>27720</v>
      </c>
      <c r="M4761" s="3" t="s">
        <v>9</v>
      </c>
    </row>
    <row r="4762" spans="1:13" ht="28.8" hidden="1">
      <c r="A4762" s="3">
        <v>4553</v>
      </c>
      <c r="B4762" s="3" t="s">
        <v>11671</v>
      </c>
      <c r="C4762" s="3" t="s">
        <v>11658</v>
      </c>
      <c r="D4762" s="1" t="s">
        <v>11672</v>
      </c>
      <c r="E4762" s="1">
        <v>326</v>
      </c>
      <c r="F4762" s="7">
        <v>1</v>
      </c>
      <c r="G4762" s="1">
        <v>326</v>
      </c>
      <c r="H4762" s="7">
        <v>1</v>
      </c>
      <c r="I4762" s="1">
        <v>326</v>
      </c>
      <c r="J4762" s="5">
        <v>0</v>
      </c>
      <c r="K4762" s="3" t="s">
        <v>29957</v>
      </c>
      <c r="L4762" s="3" t="s">
        <v>29957</v>
      </c>
      <c r="M4762" s="3" t="s">
        <v>9</v>
      </c>
    </row>
    <row r="4763" spans="1:13" ht="28.8" hidden="1">
      <c r="A4763" s="3">
        <v>4554</v>
      </c>
      <c r="B4763" s="3" t="s">
        <v>11673</v>
      </c>
      <c r="C4763" s="3" t="s">
        <v>11658</v>
      </c>
      <c r="D4763" s="1" t="s">
        <v>11674</v>
      </c>
      <c r="E4763" s="1">
        <v>1121</v>
      </c>
      <c r="F4763" s="7">
        <v>1</v>
      </c>
      <c r="G4763" s="1">
        <v>1121</v>
      </c>
      <c r="H4763" s="7">
        <v>0</v>
      </c>
      <c r="I4763" s="1">
        <v>1100</v>
      </c>
      <c r="J4763" s="5">
        <v>0</v>
      </c>
      <c r="K4763" s="3" t="s">
        <v>29958</v>
      </c>
      <c r="L4763" s="3" t="s">
        <v>34184</v>
      </c>
      <c r="M4763" s="3" t="s">
        <v>9</v>
      </c>
    </row>
    <row r="4764" spans="1:13" ht="43.2" hidden="1">
      <c r="A4764" s="3">
        <v>4555</v>
      </c>
      <c r="B4764" s="3" t="s">
        <v>11675</v>
      </c>
      <c r="C4764" s="3" t="s">
        <v>11676</v>
      </c>
      <c r="D4764" s="1" t="s">
        <v>11677</v>
      </c>
      <c r="E4764" s="1">
        <v>1</v>
      </c>
      <c r="F4764" s="7">
        <v>1</v>
      </c>
      <c r="G4764" s="1">
        <v>1</v>
      </c>
      <c r="H4764" s="7">
        <v>1</v>
      </c>
      <c r="I4764" s="1" t="s">
        <v>24740</v>
      </c>
      <c r="J4764" s="5">
        <v>0</v>
      </c>
      <c r="K4764" s="3" t="s">
        <v>29959</v>
      </c>
      <c r="L4764" s="3" t="s">
        <v>29959</v>
      </c>
      <c r="M4764" s="3" t="s">
        <v>9</v>
      </c>
    </row>
    <row r="4765" spans="1:13" ht="28.8" hidden="1">
      <c r="A4765" s="3">
        <v>4556</v>
      </c>
      <c r="B4765" s="3" t="s">
        <v>11678</v>
      </c>
      <c r="C4765" s="3" t="s">
        <v>11676</v>
      </c>
      <c r="D4765" s="1" t="s">
        <v>11679</v>
      </c>
      <c r="E4765" s="1" t="s">
        <v>11680</v>
      </c>
      <c r="F4765" s="7">
        <v>1</v>
      </c>
      <c r="G4765" s="1" t="s">
        <v>11680</v>
      </c>
      <c r="H4765" s="7">
        <v>1</v>
      </c>
      <c r="I4765" s="1" t="s">
        <v>24741</v>
      </c>
      <c r="J4765" s="5">
        <v>0</v>
      </c>
      <c r="K4765" s="3" t="s">
        <v>29960</v>
      </c>
      <c r="L4765" s="3" t="s">
        <v>29960</v>
      </c>
      <c r="M4765" s="3" t="s">
        <v>9</v>
      </c>
    </row>
    <row r="4766" spans="1:13" hidden="1">
      <c r="A4766" s="3">
        <v>4557</v>
      </c>
      <c r="B4766" s="3" t="s">
        <v>11681</v>
      </c>
      <c r="C4766" s="3" t="s">
        <v>11676</v>
      </c>
      <c r="D4766" s="1" t="s">
        <v>11682</v>
      </c>
      <c r="E4766" s="1" t="s">
        <v>11683</v>
      </c>
      <c r="F4766" s="7">
        <v>1</v>
      </c>
      <c r="G4766" s="1" t="s">
        <v>11683</v>
      </c>
      <c r="H4766" s="7">
        <v>1</v>
      </c>
      <c r="I4766" s="1" t="s">
        <v>24742</v>
      </c>
      <c r="J4766" s="5">
        <v>0</v>
      </c>
      <c r="K4766" s="3" t="s">
        <v>29961</v>
      </c>
      <c r="L4766" s="3" t="s">
        <v>29961</v>
      </c>
      <c r="M4766" s="3" t="s">
        <v>9</v>
      </c>
    </row>
    <row r="4767" spans="1:13" ht="28.8" hidden="1">
      <c r="A4767" s="3">
        <v>4558</v>
      </c>
      <c r="B4767" s="3" t="s">
        <v>11684</v>
      </c>
      <c r="C4767" s="3" t="s">
        <v>11676</v>
      </c>
      <c r="D4767" s="1" t="s">
        <v>11685</v>
      </c>
      <c r="E4767" s="1">
        <v>8</v>
      </c>
      <c r="F4767" s="7">
        <v>1</v>
      </c>
      <c r="G4767" s="1">
        <v>8</v>
      </c>
      <c r="H4767" s="7">
        <v>1</v>
      </c>
      <c r="I4767" s="1">
        <v>8</v>
      </c>
      <c r="J4767" s="5">
        <v>0</v>
      </c>
      <c r="K4767" s="3" t="s">
        <v>29962</v>
      </c>
      <c r="L4767" s="3" t="s">
        <v>29962</v>
      </c>
      <c r="M4767" s="3" t="s">
        <v>9</v>
      </c>
    </row>
    <row r="4768" spans="1:13" ht="28.8" hidden="1">
      <c r="A4768" s="3">
        <v>4559</v>
      </c>
      <c r="B4768" s="3" t="s">
        <v>11686</v>
      </c>
      <c r="C4768" s="3" t="s">
        <v>11676</v>
      </c>
      <c r="D4768" s="1" t="s">
        <v>11687</v>
      </c>
      <c r="E4768" s="1" t="s">
        <v>8862</v>
      </c>
      <c r="F4768" s="7">
        <v>1</v>
      </c>
      <c r="G4768" s="1" t="s">
        <v>8862</v>
      </c>
      <c r="H4768" s="7">
        <v>1</v>
      </c>
      <c r="I4768" s="1" t="s">
        <v>24320</v>
      </c>
      <c r="J4768" s="5">
        <v>0</v>
      </c>
      <c r="K4768" s="3" t="s">
        <v>29963</v>
      </c>
      <c r="L4768" s="3" t="s">
        <v>29963</v>
      </c>
      <c r="M4768" s="3" t="s">
        <v>9</v>
      </c>
    </row>
    <row r="4769" spans="1:13" ht="28.8" hidden="1">
      <c r="A4769" s="3">
        <v>4560</v>
      </c>
      <c r="B4769" s="3" t="s">
        <v>11688</v>
      </c>
      <c r="C4769" s="3" t="s">
        <v>11689</v>
      </c>
      <c r="D4769" s="1" t="s">
        <v>11690</v>
      </c>
      <c r="E4769" s="1">
        <v>3.5</v>
      </c>
      <c r="F4769" s="7">
        <v>1</v>
      </c>
      <c r="G4769" s="1">
        <v>3.5</v>
      </c>
      <c r="H4769" s="7">
        <v>1</v>
      </c>
      <c r="I4769" s="1">
        <v>3.5</v>
      </c>
      <c r="J4769" s="5">
        <v>0</v>
      </c>
      <c r="K4769" s="3" t="s">
        <v>29964</v>
      </c>
      <c r="L4769" s="3" t="s">
        <v>29964</v>
      </c>
      <c r="M4769" s="3" t="s">
        <v>9</v>
      </c>
    </row>
    <row r="4770" spans="1:13" ht="28.8" hidden="1">
      <c r="A4770" s="3">
        <v>4561</v>
      </c>
      <c r="B4770" s="3" t="s">
        <v>11691</v>
      </c>
      <c r="C4770" s="3" t="s">
        <v>11689</v>
      </c>
      <c r="D4770" s="1" t="s">
        <v>11692</v>
      </c>
      <c r="E4770" s="1" t="s">
        <v>11693</v>
      </c>
      <c r="F4770" s="7">
        <v>1</v>
      </c>
      <c r="G4770" s="1" t="s">
        <v>11693</v>
      </c>
      <c r="H4770" s="7">
        <v>1</v>
      </c>
      <c r="I4770" s="1" t="s">
        <v>11693</v>
      </c>
      <c r="J4770" s="5">
        <v>0</v>
      </c>
      <c r="K4770" s="3" t="s">
        <v>29965</v>
      </c>
      <c r="L4770" s="3" t="s">
        <v>34185</v>
      </c>
      <c r="M4770" s="3" t="s">
        <v>9</v>
      </c>
    </row>
    <row r="4771" spans="1:13" ht="28.8" hidden="1">
      <c r="A4771" s="3">
        <v>4562</v>
      </c>
      <c r="B4771" s="3" t="s">
        <v>11694</v>
      </c>
      <c r="C4771" s="3" t="s">
        <v>11689</v>
      </c>
      <c r="D4771" s="1" t="s">
        <v>11695</v>
      </c>
      <c r="E4771" s="1" t="s">
        <v>518</v>
      </c>
      <c r="F4771" s="7">
        <v>1</v>
      </c>
      <c r="G4771" s="1" t="s">
        <v>518</v>
      </c>
      <c r="H4771" s="7">
        <v>1</v>
      </c>
      <c r="I4771" s="1" t="s">
        <v>370</v>
      </c>
      <c r="J4771" s="5">
        <v>0</v>
      </c>
      <c r="K4771" s="3" t="s">
        <v>29966</v>
      </c>
      <c r="L4771" s="3" t="s">
        <v>29966</v>
      </c>
      <c r="M4771" s="3" t="s">
        <v>9</v>
      </c>
    </row>
    <row r="4772" spans="1:13" ht="28.8" hidden="1">
      <c r="A4772" s="3">
        <v>4563</v>
      </c>
      <c r="B4772" s="3" t="s">
        <v>11696</v>
      </c>
      <c r="C4772" s="3" t="s">
        <v>11689</v>
      </c>
      <c r="D4772" s="1" t="s">
        <v>11697</v>
      </c>
      <c r="E4772" s="1" t="s">
        <v>11698</v>
      </c>
      <c r="F4772" s="7">
        <v>1</v>
      </c>
      <c r="G4772" s="1" t="s">
        <v>11698</v>
      </c>
      <c r="H4772" s="7">
        <v>1</v>
      </c>
      <c r="I4772" s="1" t="s">
        <v>24743</v>
      </c>
      <c r="J4772" s="5">
        <v>0</v>
      </c>
      <c r="K4772" s="3" t="s">
        <v>29967</v>
      </c>
      <c r="L4772" s="3" t="s">
        <v>34186</v>
      </c>
      <c r="M4772" s="3" t="s">
        <v>9</v>
      </c>
    </row>
    <row r="4773" spans="1:13" ht="28.8" hidden="1">
      <c r="A4773" s="3">
        <v>4564</v>
      </c>
      <c r="B4773" s="3" t="s">
        <v>11699</v>
      </c>
      <c r="C4773" s="3" t="s">
        <v>11689</v>
      </c>
      <c r="D4773" s="1" t="s">
        <v>11700</v>
      </c>
      <c r="E4773" s="1" t="s">
        <v>11701</v>
      </c>
      <c r="F4773" s="7">
        <v>1</v>
      </c>
      <c r="G4773" s="1" t="s">
        <v>11701</v>
      </c>
      <c r="H4773" s="7">
        <v>1</v>
      </c>
      <c r="I4773" s="1" t="s">
        <v>24744</v>
      </c>
      <c r="J4773" s="5">
        <v>0</v>
      </c>
      <c r="K4773" s="3" t="s">
        <v>29968</v>
      </c>
      <c r="L4773" s="3" t="s">
        <v>34187</v>
      </c>
      <c r="M4773" s="3" t="s">
        <v>9</v>
      </c>
    </row>
    <row r="4774" spans="1:13" ht="28.8" hidden="1">
      <c r="A4774" s="3">
        <v>4565</v>
      </c>
      <c r="B4774" s="3" t="s">
        <v>11702</v>
      </c>
      <c r="C4774" s="3" t="s">
        <v>11689</v>
      </c>
      <c r="D4774" s="1" t="s">
        <v>11703</v>
      </c>
      <c r="E4774" s="1">
        <v>1975</v>
      </c>
      <c r="F4774" s="7">
        <v>1</v>
      </c>
      <c r="G4774" s="1">
        <v>1975</v>
      </c>
      <c r="H4774" s="7">
        <v>1</v>
      </c>
      <c r="I4774" s="1">
        <v>1975</v>
      </c>
      <c r="J4774" s="5">
        <v>0</v>
      </c>
      <c r="K4774" s="3" t="s">
        <v>29969</v>
      </c>
      <c r="L4774" s="3" t="s">
        <v>34188</v>
      </c>
      <c r="M4774" s="3" t="s">
        <v>9</v>
      </c>
    </row>
    <row r="4775" spans="1:13" ht="28.8" hidden="1">
      <c r="A4775" s="3">
        <v>4566</v>
      </c>
      <c r="B4775" s="3" t="s">
        <v>11704</v>
      </c>
      <c r="C4775" s="3" t="s">
        <v>11689</v>
      </c>
      <c r="D4775" s="1" t="s">
        <v>11705</v>
      </c>
      <c r="E4775" s="1">
        <v>1961</v>
      </c>
      <c r="F4775" s="7">
        <v>1</v>
      </c>
      <c r="G4775" s="1">
        <v>1961</v>
      </c>
      <c r="H4775" s="7">
        <v>1</v>
      </c>
      <c r="I4775" s="1">
        <v>1961</v>
      </c>
      <c r="J4775" s="5">
        <v>0</v>
      </c>
      <c r="K4775" s="3" t="s">
        <v>29970</v>
      </c>
      <c r="L4775" s="3" t="s">
        <v>34189</v>
      </c>
      <c r="M4775" s="3" t="s">
        <v>9</v>
      </c>
    </row>
    <row r="4776" spans="1:13" ht="43.2" hidden="1">
      <c r="A4776" s="3">
        <v>4567</v>
      </c>
      <c r="B4776" s="3" t="s">
        <v>11706</v>
      </c>
      <c r="C4776" s="3" t="s">
        <v>11689</v>
      </c>
      <c r="D4776" s="1" t="s">
        <v>11707</v>
      </c>
      <c r="E4776" s="1">
        <v>2</v>
      </c>
      <c r="F4776" s="7">
        <v>1</v>
      </c>
      <c r="G4776" s="1">
        <v>2</v>
      </c>
      <c r="H4776" s="7">
        <v>1</v>
      </c>
      <c r="I4776" s="1">
        <v>2</v>
      </c>
      <c r="J4776" s="5">
        <v>0</v>
      </c>
      <c r="K4776" s="3" t="s">
        <v>29971</v>
      </c>
      <c r="L4776" s="3" t="s">
        <v>34190</v>
      </c>
      <c r="M4776" s="3" t="s">
        <v>9</v>
      </c>
    </row>
    <row r="4777" spans="1:13" ht="28.8" hidden="1">
      <c r="A4777" s="3">
        <v>4568</v>
      </c>
      <c r="B4777" s="3" t="s">
        <v>11708</v>
      </c>
      <c r="C4777" s="3" t="s">
        <v>11709</v>
      </c>
      <c r="D4777" s="1" t="s">
        <v>11710</v>
      </c>
      <c r="E4777" s="1" t="s">
        <v>11711</v>
      </c>
      <c r="F4777" s="7">
        <v>1</v>
      </c>
      <c r="G4777" s="1" t="s">
        <v>11711</v>
      </c>
      <c r="H4777" s="7">
        <v>1</v>
      </c>
      <c r="I4777" s="1" t="s">
        <v>24745</v>
      </c>
      <c r="J4777" s="5">
        <v>0</v>
      </c>
      <c r="K4777" s="3" t="s">
        <v>26518</v>
      </c>
      <c r="L4777" s="3" t="s">
        <v>26518</v>
      </c>
      <c r="M4777" s="3" t="s">
        <v>9</v>
      </c>
    </row>
    <row r="4778" spans="1:13" ht="28.8" hidden="1">
      <c r="A4778" s="3">
        <v>4569</v>
      </c>
      <c r="B4778" s="3" t="s">
        <v>11712</v>
      </c>
      <c r="C4778" s="3" t="s">
        <v>11709</v>
      </c>
      <c r="D4778" s="1" t="s">
        <v>11713</v>
      </c>
      <c r="E4778" s="1" t="s">
        <v>11714</v>
      </c>
      <c r="F4778" s="7">
        <v>1</v>
      </c>
      <c r="G4778" s="1" t="s">
        <v>11714</v>
      </c>
      <c r="H4778" s="7">
        <v>1</v>
      </c>
      <c r="I4778" s="1" t="s">
        <v>24746</v>
      </c>
      <c r="J4778" s="5">
        <v>0</v>
      </c>
      <c r="K4778" s="3" t="s">
        <v>29972</v>
      </c>
      <c r="L4778" s="3" t="s">
        <v>34191</v>
      </c>
      <c r="M4778" s="3" t="s">
        <v>9</v>
      </c>
    </row>
    <row r="4779" spans="1:13" ht="28.8" hidden="1">
      <c r="A4779" s="3">
        <v>4570</v>
      </c>
      <c r="B4779" s="3" t="s">
        <v>11715</v>
      </c>
      <c r="C4779" s="3" t="s">
        <v>11709</v>
      </c>
      <c r="D4779" s="1" t="s">
        <v>11716</v>
      </c>
      <c r="E4779" s="1">
        <v>242</v>
      </c>
      <c r="F4779" s="7">
        <v>1</v>
      </c>
      <c r="G4779" s="1">
        <v>242</v>
      </c>
      <c r="H4779" s="7">
        <v>1</v>
      </c>
      <c r="I4779" s="1">
        <v>242</v>
      </c>
      <c r="J4779" s="5">
        <v>0</v>
      </c>
      <c r="K4779" s="3" t="s">
        <v>26653</v>
      </c>
      <c r="L4779" s="3" t="s">
        <v>26653</v>
      </c>
      <c r="M4779" s="3" t="s">
        <v>9</v>
      </c>
    </row>
    <row r="4780" spans="1:13" ht="28.8" hidden="1">
      <c r="A4780" s="3">
        <v>4571</v>
      </c>
      <c r="B4780" s="3" t="s">
        <v>11717</v>
      </c>
      <c r="C4780" s="3" t="s">
        <v>11709</v>
      </c>
      <c r="D4780" s="1" t="s">
        <v>11718</v>
      </c>
      <c r="E4780" s="1">
        <v>21</v>
      </c>
      <c r="F4780" s="7">
        <v>1</v>
      </c>
      <c r="G4780" s="1">
        <v>21</v>
      </c>
      <c r="H4780" s="7">
        <v>1</v>
      </c>
      <c r="I4780" s="1">
        <v>21</v>
      </c>
      <c r="J4780" s="5">
        <v>0</v>
      </c>
      <c r="K4780" s="3" t="s">
        <v>29973</v>
      </c>
      <c r="L4780" s="3" t="s">
        <v>29973</v>
      </c>
      <c r="M4780" s="3" t="s">
        <v>9</v>
      </c>
    </row>
    <row r="4781" spans="1:13" hidden="1">
      <c r="A4781" s="3">
        <v>4572</v>
      </c>
      <c r="B4781" s="3" t="s">
        <v>11719</v>
      </c>
      <c r="C4781" s="3" t="s">
        <v>11709</v>
      </c>
      <c r="D4781" s="1" t="s">
        <v>11720</v>
      </c>
      <c r="E4781" s="1" t="s">
        <v>11721</v>
      </c>
      <c r="F4781" s="7">
        <v>1</v>
      </c>
      <c r="G4781" s="1" t="s">
        <v>11721</v>
      </c>
      <c r="H4781" s="7">
        <v>1</v>
      </c>
      <c r="I4781" s="1" t="s">
        <v>24747</v>
      </c>
      <c r="J4781" s="5">
        <v>0</v>
      </c>
      <c r="K4781" s="3" t="s">
        <v>26466</v>
      </c>
      <c r="L4781" s="3" t="s">
        <v>26466</v>
      </c>
      <c r="M4781" s="3" t="s">
        <v>9</v>
      </c>
    </row>
    <row r="4782" spans="1:13" hidden="1">
      <c r="A4782" s="3">
        <v>4573</v>
      </c>
      <c r="B4782" s="3" t="s">
        <v>11722</v>
      </c>
      <c r="C4782" s="3" t="s">
        <v>11709</v>
      </c>
      <c r="D4782" s="1" t="s">
        <v>11723</v>
      </c>
      <c r="E4782" s="1" t="s">
        <v>11724</v>
      </c>
      <c r="F4782" s="7">
        <v>1</v>
      </c>
      <c r="G4782" s="1" t="s">
        <v>11724</v>
      </c>
      <c r="H4782" s="7">
        <v>1</v>
      </c>
      <c r="I4782" s="1" t="s">
        <v>24747</v>
      </c>
      <c r="J4782" s="5">
        <v>0</v>
      </c>
      <c r="K4782" s="3" t="s">
        <v>28327</v>
      </c>
      <c r="L4782" s="3" t="s">
        <v>28327</v>
      </c>
      <c r="M4782" s="3" t="s">
        <v>9</v>
      </c>
    </row>
    <row r="4783" spans="1:13" ht="28.8" hidden="1">
      <c r="A4783" s="3">
        <v>4574</v>
      </c>
      <c r="B4783" s="3" t="s">
        <v>11725</v>
      </c>
      <c r="C4783" s="3" t="s">
        <v>11709</v>
      </c>
      <c r="D4783" s="1" t="s">
        <v>11726</v>
      </c>
      <c r="E4783" s="1">
        <v>5</v>
      </c>
      <c r="F4783" s="7">
        <v>1</v>
      </c>
      <c r="G4783" s="1">
        <v>5</v>
      </c>
      <c r="H4783" s="7">
        <v>1</v>
      </c>
      <c r="I4783" s="1">
        <v>5</v>
      </c>
      <c r="J4783" s="5">
        <v>0</v>
      </c>
      <c r="K4783" s="3" t="s">
        <v>29974</v>
      </c>
      <c r="L4783" s="3" t="s">
        <v>29974</v>
      </c>
      <c r="M4783" s="3" t="s">
        <v>9</v>
      </c>
    </row>
    <row r="4784" spans="1:13" ht="28.8" hidden="1">
      <c r="A4784" s="3">
        <v>4575</v>
      </c>
      <c r="B4784" s="3" t="s">
        <v>11727</v>
      </c>
      <c r="C4784" s="3" t="s">
        <v>11709</v>
      </c>
      <c r="D4784" s="1" t="s">
        <v>11728</v>
      </c>
      <c r="E4784" s="1" t="s">
        <v>11729</v>
      </c>
      <c r="F4784" s="7">
        <v>0</v>
      </c>
      <c r="G4784" s="1" t="s">
        <v>11730</v>
      </c>
      <c r="H4784" s="7">
        <v>1</v>
      </c>
      <c r="I4784" s="1" t="s">
        <v>24748</v>
      </c>
      <c r="J4784" s="5">
        <v>0</v>
      </c>
      <c r="K4784" s="3" t="s">
        <v>28908</v>
      </c>
      <c r="L4784" s="3" t="s">
        <v>28908</v>
      </c>
      <c r="M4784" s="3" t="s">
        <v>9</v>
      </c>
    </row>
    <row r="4785" spans="1:13" hidden="1">
      <c r="A4785" s="3">
        <v>4576</v>
      </c>
      <c r="B4785" s="3" t="s">
        <v>11731</v>
      </c>
      <c r="C4785" s="3" t="s">
        <v>11732</v>
      </c>
      <c r="D4785" s="1" t="s">
        <v>11733</v>
      </c>
      <c r="E4785" s="1" t="s">
        <v>1267</v>
      </c>
      <c r="F4785" s="7">
        <v>1</v>
      </c>
      <c r="G4785" s="1" t="s">
        <v>1267</v>
      </c>
      <c r="H4785" s="7">
        <v>1</v>
      </c>
      <c r="I4785" s="1" t="s">
        <v>1267</v>
      </c>
      <c r="J4785" s="5">
        <v>0</v>
      </c>
      <c r="K4785" s="3" t="s">
        <v>29975</v>
      </c>
      <c r="L4785" s="3" t="s">
        <v>34192</v>
      </c>
      <c r="M4785" s="3" t="s">
        <v>9</v>
      </c>
    </row>
    <row r="4786" spans="1:13" ht="43.2" hidden="1">
      <c r="A4786" s="3">
        <v>4577</v>
      </c>
      <c r="B4786" s="3" t="s">
        <v>11734</v>
      </c>
      <c r="C4786" s="3" t="s">
        <v>11732</v>
      </c>
      <c r="D4786" s="1" t="s">
        <v>11735</v>
      </c>
      <c r="E4786" s="1" t="s">
        <v>11736</v>
      </c>
      <c r="F4786" s="7">
        <v>1</v>
      </c>
      <c r="G4786" s="1" t="s">
        <v>11736</v>
      </c>
      <c r="H4786" s="7">
        <v>1</v>
      </c>
      <c r="I4786" s="1" t="s">
        <v>24749</v>
      </c>
      <c r="J4786" s="5">
        <v>0</v>
      </c>
      <c r="K4786" s="3" t="s">
        <v>29976</v>
      </c>
      <c r="L4786" s="3" t="s">
        <v>29976</v>
      </c>
      <c r="M4786" s="3" t="s">
        <v>9</v>
      </c>
    </row>
    <row r="4787" spans="1:13" hidden="1">
      <c r="A4787" s="3">
        <v>4578</v>
      </c>
      <c r="B4787" s="3" t="s">
        <v>11737</v>
      </c>
      <c r="C4787" s="3" t="s">
        <v>11732</v>
      </c>
      <c r="D4787" s="1" t="s">
        <v>11738</v>
      </c>
      <c r="E4787" s="1">
        <v>4</v>
      </c>
      <c r="F4787" s="7">
        <v>1</v>
      </c>
      <c r="G4787" s="1">
        <v>4</v>
      </c>
      <c r="H4787" s="7">
        <v>1</v>
      </c>
      <c r="I4787" s="1">
        <v>4</v>
      </c>
      <c r="J4787" s="5">
        <v>0</v>
      </c>
      <c r="K4787" s="3" t="s">
        <v>29977</v>
      </c>
      <c r="L4787" s="3" t="s">
        <v>29977</v>
      </c>
      <c r="M4787" s="3" t="s">
        <v>9</v>
      </c>
    </row>
    <row r="4788" spans="1:13" ht="43.2" hidden="1">
      <c r="A4788" s="3">
        <v>4579</v>
      </c>
      <c r="B4788" s="3" t="s">
        <v>11739</v>
      </c>
      <c r="C4788" s="3" t="s">
        <v>11732</v>
      </c>
      <c r="D4788" s="1" t="s">
        <v>11740</v>
      </c>
      <c r="E4788" s="1" t="s">
        <v>11741</v>
      </c>
      <c r="F4788" s="7">
        <v>1</v>
      </c>
      <c r="G4788" s="1" t="s">
        <v>11741</v>
      </c>
      <c r="H4788" s="7">
        <v>1</v>
      </c>
      <c r="I4788" s="1" t="s">
        <v>24750</v>
      </c>
      <c r="J4788" s="5">
        <v>0</v>
      </c>
      <c r="K4788" s="3" t="s">
        <v>29978</v>
      </c>
      <c r="L4788" s="3" t="s">
        <v>34193</v>
      </c>
      <c r="M4788" s="3" t="s">
        <v>9</v>
      </c>
    </row>
    <row r="4789" spans="1:13" hidden="1">
      <c r="A4789" s="3">
        <v>4580</v>
      </c>
      <c r="B4789" s="3" t="s">
        <v>11742</v>
      </c>
      <c r="C4789" s="3" t="s">
        <v>11732</v>
      </c>
      <c r="D4789" s="1" t="s">
        <v>11743</v>
      </c>
      <c r="E4789" s="1" t="s">
        <v>11744</v>
      </c>
      <c r="F4789" s="7">
        <v>1</v>
      </c>
      <c r="G4789" s="1" t="s">
        <v>11744</v>
      </c>
      <c r="H4789" s="7">
        <v>1</v>
      </c>
      <c r="I4789" s="1" t="s">
        <v>24751</v>
      </c>
      <c r="J4789" s="5">
        <v>0</v>
      </c>
      <c r="K4789" s="3" t="s">
        <v>26370</v>
      </c>
      <c r="L4789" s="3" t="s">
        <v>26370</v>
      </c>
      <c r="M4789" s="3" t="s">
        <v>9</v>
      </c>
    </row>
    <row r="4790" spans="1:13" ht="28.8" hidden="1">
      <c r="A4790" s="3">
        <v>4581</v>
      </c>
      <c r="B4790" s="3" t="s">
        <v>11745</v>
      </c>
      <c r="C4790" s="3" t="s">
        <v>11732</v>
      </c>
      <c r="D4790" s="1" t="s">
        <v>11746</v>
      </c>
      <c r="E4790" s="1" t="s">
        <v>11747</v>
      </c>
      <c r="F4790" s="7">
        <v>1</v>
      </c>
      <c r="G4790" s="1" t="s">
        <v>11747</v>
      </c>
      <c r="H4790" s="7">
        <v>1</v>
      </c>
      <c r="I4790" s="1" t="s">
        <v>24752</v>
      </c>
      <c r="J4790" s="5">
        <v>0</v>
      </c>
      <c r="K4790" s="3" t="s">
        <v>29979</v>
      </c>
      <c r="L4790" s="3" t="s">
        <v>29979</v>
      </c>
      <c r="M4790" s="3" t="s">
        <v>9</v>
      </c>
    </row>
    <row r="4791" spans="1:13" ht="28.8" hidden="1">
      <c r="A4791" s="3">
        <v>4582</v>
      </c>
      <c r="B4791" s="3" t="s">
        <v>11748</v>
      </c>
      <c r="C4791" s="3" t="s">
        <v>11732</v>
      </c>
      <c r="D4791" s="1" t="s">
        <v>11749</v>
      </c>
      <c r="E4791" s="1">
        <v>12</v>
      </c>
      <c r="F4791" s="7">
        <v>1</v>
      </c>
      <c r="G4791" s="1">
        <v>12</v>
      </c>
      <c r="H4791" s="7">
        <v>1</v>
      </c>
      <c r="I4791" s="1">
        <v>12</v>
      </c>
      <c r="J4791" s="5">
        <v>0</v>
      </c>
      <c r="K4791" s="3" t="s">
        <v>29980</v>
      </c>
      <c r="L4791" s="3" t="s">
        <v>29980</v>
      </c>
      <c r="M4791" s="3" t="s">
        <v>9</v>
      </c>
    </row>
    <row r="4792" spans="1:13" ht="28.8" hidden="1">
      <c r="A4792" s="3">
        <v>4583</v>
      </c>
      <c r="B4792" s="3" t="s">
        <v>11750</v>
      </c>
      <c r="C4792" s="3" t="s">
        <v>11732</v>
      </c>
      <c r="D4792" s="1" t="s">
        <v>11751</v>
      </c>
      <c r="E4792" s="1">
        <v>13</v>
      </c>
      <c r="F4792" s="7">
        <v>1</v>
      </c>
      <c r="G4792" s="1">
        <v>13</v>
      </c>
      <c r="H4792" s="7">
        <v>1</v>
      </c>
      <c r="I4792" s="1">
        <v>13</v>
      </c>
      <c r="J4792" s="5">
        <v>0</v>
      </c>
      <c r="K4792" s="3" t="s">
        <v>29981</v>
      </c>
      <c r="L4792" s="3" t="s">
        <v>34194</v>
      </c>
      <c r="M4792" s="3" t="s">
        <v>9</v>
      </c>
    </row>
    <row r="4793" spans="1:13" ht="28.8" hidden="1">
      <c r="A4793" s="3">
        <v>4584</v>
      </c>
      <c r="B4793" s="3" t="s">
        <v>11752</v>
      </c>
      <c r="C4793" s="3" t="s">
        <v>11753</v>
      </c>
      <c r="D4793" s="1" t="s">
        <v>11754</v>
      </c>
      <c r="E4793" s="1">
        <v>0</v>
      </c>
      <c r="F4793" s="7">
        <v>1</v>
      </c>
      <c r="G4793" s="1">
        <v>0</v>
      </c>
      <c r="H4793" s="7">
        <v>1</v>
      </c>
      <c r="I4793" s="1">
        <v>0</v>
      </c>
      <c r="J4793" s="5">
        <v>0</v>
      </c>
      <c r="K4793" s="3" t="s">
        <v>29982</v>
      </c>
      <c r="L4793" s="3" t="s">
        <v>29982</v>
      </c>
      <c r="M4793" s="3" t="s">
        <v>9</v>
      </c>
    </row>
    <row r="4794" spans="1:13" ht="72" hidden="1">
      <c r="A4794" s="3">
        <v>4585</v>
      </c>
      <c r="B4794" s="3" t="s">
        <v>11755</v>
      </c>
      <c r="C4794" s="3" t="s">
        <v>11753</v>
      </c>
      <c r="D4794" s="1" t="s">
        <v>11756</v>
      </c>
      <c r="E4794" s="1">
        <v>10</v>
      </c>
      <c r="F4794" s="7">
        <v>1</v>
      </c>
      <c r="G4794" s="1">
        <v>10</v>
      </c>
      <c r="H4794" s="7">
        <v>1</v>
      </c>
      <c r="I4794" s="1">
        <v>10</v>
      </c>
      <c r="J4794" s="5">
        <v>0</v>
      </c>
      <c r="K4794" s="3" t="s">
        <v>29983</v>
      </c>
      <c r="L4794" s="3" t="s">
        <v>29983</v>
      </c>
      <c r="M4794" s="3" t="s">
        <v>9</v>
      </c>
    </row>
    <row r="4795" spans="1:13" ht="43.2" hidden="1">
      <c r="A4795" s="3">
        <v>4586</v>
      </c>
      <c r="B4795" s="3" t="s">
        <v>11757</v>
      </c>
      <c r="C4795" s="3" t="s">
        <v>11753</v>
      </c>
      <c r="D4795" s="1" t="s">
        <v>11758</v>
      </c>
      <c r="E4795" s="1" t="s">
        <v>994</v>
      </c>
      <c r="F4795" s="7">
        <v>1</v>
      </c>
      <c r="G4795" s="1" t="s">
        <v>994</v>
      </c>
      <c r="H4795" s="7">
        <v>1</v>
      </c>
      <c r="I4795" s="1" t="s">
        <v>23131</v>
      </c>
      <c r="J4795" s="5">
        <v>0</v>
      </c>
      <c r="K4795" s="3" t="s">
        <v>29984</v>
      </c>
      <c r="L4795" s="3" t="s">
        <v>34195</v>
      </c>
      <c r="M4795" s="3" t="s">
        <v>9</v>
      </c>
    </row>
    <row r="4796" spans="1:13" ht="28.8" hidden="1">
      <c r="A4796" s="3">
        <v>4587</v>
      </c>
      <c r="B4796" s="3" t="s">
        <v>11759</v>
      </c>
      <c r="C4796" s="3" t="s">
        <v>11753</v>
      </c>
      <c r="D4796" s="1" t="s">
        <v>11760</v>
      </c>
      <c r="E4796" s="1" t="s">
        <v>1370</v>
      </c>
      <c r="F4796" s="7">
        <v>1</v>
      </c>
      <c r="G4796" s="1" t="s">
        <v>1370</v>
      </c>
      <c r="H4796" s="7">
        <v>1</v>
      </c>
      <c r="I4796" s="1" t="s">
        <v>23184</v>
      </c>
      <c r="J4796" s="5">
        <v>0</v>
      </c>
      <c r="K4796" s="3" t="s">
        <v>29985</v>
      </c>
      <c r="L4796" s="3" t="s">
        <v>34196</v>
      </c>
      <c r="M4796" s="3" t="s">
        <v>9</v>
      </c>
    </row>
    <row r="4797" spans="1:13" ht="28.8" hidden="1">
      <c r="A4797" s="3">
        <v>4588</v>
      </c>
      <c r="B4797" s="3" t="s">
        <v>11761</v>
      </c>
      <c r="C4797" s="3" t="s">
        <v>11753</v>
      </c>
      <c r="D4797" s="1" t="s">
        <v>11762</v>
      </c>
      <c r="E4797" s="1" t="s">
        <v>11763</v>
      </c>
      <c r="F4797" s="7">
        <v>1</v>
      </c>
      <c r="G4797" s="1" t="s">
        <v>11763</v>
      </c>
      <c r="H4797" s="7">
        <v>1</v>
      </c>
      <c r="I4797" s="1" t="s">
        <v>24753</v>
      </c>
      <c r="J4797" s="5">
        <v>0</v>
      </c>
      <c r="K4797" s="3" t="s">
        <v>29986</v>
      </c>
      <c r="L4797" s="3" t="s">
        <v>34197</v>
      </c>
      <c r="M4797" s="3" t="s">
        <v>9</v>
      </c>
    </row>
    <row r="4798" spans="1:13" ht="43.2" hidden="1">
      <c r="A4798" s="3">
        <v>4589</v>
      </c>
      <c r="B4798" s="3" t="s">
        <v>11764</v>
      </c>
      <c r="C4798" s="3" t="s">
        <v>11753</v>
      </c>
      <c r="D4798" s="1" t="s">
        <v>11765</v>
      </c>
      <c r="E4798" s="1" t="s">
        <v>5139</v>
      </c>
      <c r="F4798" s="7">
        <v>1</v>
      </c>
      <c r="G4798" s="1" t="s">
        <v>5139</v>
      </c>
      <c r="H4798" s="7">
        <v>1</v>
      </c>
      <c r="I4798" s="1" t="s">
        <v>23757</v>
      </c>
      <c r="J4798" s="5">
        <v>0</v>
      </c>
      <c r="K4798" s="3" t="s">
        <v>26789</v>
      </c>
      <c r="L4798" s="3" t="s">
        <v>26789</v>
      </c>
      <c r="M4798" s="3" t="s">
        <v>9</v>
      </c>
    </row>
    <row r="4799" spans="1:13" hidden="1">
      <c r="A4799" s="3">
        <v>4590</v>
      </c>
      <c r="B4799" s="3" t="s">
        <v>11766</v>
      </c>
      <c r="C4799" s="3" t="s">
        <v>11753</v>
      </c>
      <c r="D4799" s="1" t="s">
        <v>11767</v>
      </c>
      <c r="E4799" s="1">
        <v>20</v>
      </c>
      <c r="F4799" s="7">
        <v>1</v>
      </c>
      <c r="G4799" s="1">
        <v>20</v>
      </c>
      <c r="H4799" s="7">
        <v>1</v>
      </c>
      <c r="I4799" s="1">
        <v>20</v>
      </c>
      <c r="J4799" s="5">
        <v>0</v>
      </c>
      <c r="K4799" s="3" t="s">
        <v>29987</v>
      </c>
      <c r="L4799" s="3" t="s">
        <v>29987</v>
      </c>
      <c r="M4799" s="3" t="s">
        <v>9</v>
      </c>
    </row>
    <row r="4800" spans="1:13" ht="28.8" hidden="1">
      <c r="A4800" s="3">
        <v>4591</v>
      </c>
      <c r="B4800" s="3" t="s">
        <v>11768</v>
      </c>
      <c r="C4800" s="3" t="s">
        <v>11753</v>
      </c>
      <c r="D4800" s="1" t="s">
        <v>11769</v>
      </c>
      <c r="E4800" s="1">
        <v>10</v>
      </c>
      <c r="F4800" s="7">
        <v>1</v>
      </c>
      <c r="G4800" s="1">
        <v>10</v>
      </c>
      <c r="H4800" s="7">
        <v>1</v>
      </c>
      <c r="I4800" s="1">
        <v>10</v>
      </c>
      <c r="J4800" s="5">
        <v>0</v>
      </c>
      <c r="K4800" s="3" t="s">
        <v>29988</v>
      </c>
      <c r="L4800" s="3" t="s">
        <v>29988</v>
      </c>
      <c r="M4800" s="3" t="s">
        <v>9</v>
      </c>
    </row>
    <row r="4801" spans="1:13" hidden="1">
      <c r="A4801" s="3">
        <v>4592</v>
      </c>
      <c r="B4801" s="3" t="s">
        <v>11770</v>
      </c>
      <c r="C4801" s="3" t="s">
        <v>11753</v>
      </c>
      <c r="D4801" s="1" t="s">
        <v>11771</v>
      </c>
      <c r="E4801" s="1" t="s">
        <v>5139</v>
      </c>
      <c r="F4801" s="7">
        <v>1</v>
      </c>
      <c r="G4801" s="1" t="s">
        <v>5139</v>
      </c>
      <c r="H4801" s="7">
        <v>1</v>
      </c>
      <c r="I4801" s="1" t="s">
        <v>23757</v>
      </c>
      <c r="J4801" s="5">
        <v>0</v>
      </c>
      <c r="K4801" s="3" t="s">
        <v>26789</v>
      </c>
      <c r="L4801" s="3" t="s">
        <v>26789</v>
      </c>
      <c r="M4801" s="3" t="s">
        <v>9</v>
      </c>
    </row>
    <row r="4802" spans="1:13" ht="28.8" hidden="1">
      <c r="A4802" s="3">
        <v>4593</v>
      </c>
      <c r="B4802" s="3" t="s">
        <v>11772</v>
      </c>
      <c r="C4802" s="3" t="s">
        <v>11753</v>
      </c>
      <c r="D4802" s="1" t="s">
        <v>11773</v>
      </c>
      <c r="E4802" s="1">
        <v>30</v>
      </c>
      <c r="F4802" s="7">
        <v>1</v>
      </c>
      <c r="G4802" s="1">
        <v>30</v>
      </c>
      <c r="H4802" s="7">
        <v>1</v>
      </c>
      <c r="I4802" s="1">
        <v>30</v>
      </c>
      <c r="J4802" s="5">
        <v>0</v>
      </c>
      <c r="K4802" s="3" t="s">
        <v>29989</v>
      </c>
      <c r="L4802" s="3" t="s">
        <v>34198</v>
      </c>
      <c r="M4802" s="3" t="s">
        <v>9</v>
      </c>
    </row>
    <row r="4803" spans="1:13" ht="28.8" hidden="1">
      <c r="A4803" s="3">
        <v>4594</v>
      </c>
      <c r="B4803" s="3" t="s">
        <v>11774</v>
      </c>
      <c r="C4803" s="3" t="s">
        <v>11753</v>
      </c>
      <c r="D4803" s="1" t="s">
        <v>11775</v>
      </c>
      <c r="E4803" s="1" t="s">
        <v>5139</v>
      </c>
      <c r="F4803" s="7">
        <v>1</v>
      </c>
      <c r="G4803" s="1" t="s">
        <v>5139</v>
      </c>
      <c r="H4803" s="7">
        <v>1</v>
      </c>
      <c r="I4803" s="1" t="s">
        <v>23757</v>
      </c>
      <c r="J4803" s="5">
        <v>0</v>
      </c>
      <c r="K4803" s="3" t="s">
        <v>29990</v>
      </c>
      <c r="L4803" s="3" t="s">
        <v>29990</v>
      </c>
      <c r="M4803" s="3" t="s">
        <v>9</v>
      </c>
    </row>
    <row r="4804" spans="1:13" ht="129.6" hidden="1">
      <c r="A4804" s="3">
        <v>4595</v>
      </c>
      <c r="B4804" s="3" t="s">
        <v>11776</v>
      </c>
      <c r="C4804" s="3" t="s">
        <v>11777</v>
      </c>
      <c r="D4804" s="1" t="s">
        <v>11778</v>
      </c>
      <c r="E4804" s="1" t="s">
        <v>11779</v>
      </c>
      <c r="F4804" s="7">
        <v>0</v>
      </c>
      <c r="G4804" s="1" t="s">
        <v>11780</v>
      </c>
      <c r="H4804" s="7">
        <v>1</v>
      </c>
      <c r="I4804" s="1" t="s">
        <v>11779</v>
      </c>
      <c r="J4804" s="5">
        <v>0</v>
      </c>
      <c r="K4804" s="3" t="s">
        <v>29991</v>
      </c>
      <c r="L4804" s="3" t="s">
        <v>29991</v>
      </c>
      <c r="M4804" s="3" t="s">
        <v>9</v>
      </c>
    </row>
    <row r="4805" spans="1:13" hidden="1">
      <c r="A4805" s="3">
        <v>4596</v>
      </c>
      <c r="B4805" s="3" t="s">
        <v>11781</v>
      </c>
      <c r="C4805" s="3" t="s">
        <v>11777</v>
      </c>
      <c r="D4805" s="1" t="s">
        <v>11782</v>
      </c>
      <c r="E4805" s="1" t="s">
        <v>11783</v>
      </c>
      <c r="F4805" s="7">
        <v>1</v>
      </c>
      <c r="G4805" s="1" t="s">
        <v>11783</v>
      </c>
      <c r="H4805" s="7">
        <v>1</v>
      </c>
      <c r="I4805" s="1" t="s">
        <v>11783</v>
      </c>
      <c r="J4805" s="5">
        <v>0</v>
      </c>
      <c r="K4805" s="3" t="s">
        <v>26654</v>
      </c>
      <c r="L4805" s="3" t="s">
        <v>26654</v>
      </c>
      <c r="M4805" s="3" t="s">
        <v>9</v>
      </c>
    </row>
    <row r="4806" spans="1:13" ht="28.8" hidden="1">
      <c r="A4806" s="3">
        <v>4597</v>
      </c>
      <c r="B4806" s="3" t="s">
        <v>11784</v>
      </c>
      <c r="C4806" s="3" t="s">
        <v>11777</v>
      </c>
      <c r="D4806" s="1" t="s">
        <v>11785</v>
      </c>
      <c r="E4806" s="1">
        <v>6</v>
      </c>
      <c r="F4806" s="7">
        <v>1</v>
      </c>
      <c r="G4806" s="1">
        <v>6</v>
      </c>
      <c r="H4806" s="7">
        <v>1</v>
      </c>
      <c r="I4806" s="1">
        <v>6</v>
      </c>
      <c r="J4806" s="5">
        <v>0</v>
      </c>
      <c r="K4806" s="3" t="s">
        <v>27490</v>
      </c>
      <c r="L4806" s="3" t="s">
        <v>27490</v>
      </c>
      <c r="M4806" s="3" t="s">
        <v>9</v>
      </c>
    </row>
    <row r="4807" spans="1:13" ht="43.2" hidden="1">
      <c r="A4807" s="3">
        <v>4598</v>
      </c>
      <c r="B4807" s="3" t="s">
        <v>11786</v>
      </c>
      <c r="C4807" s="3" t="s">
        <v>11777</v>
      </c>
      <c r="D4807" s="1" t="s">
        <v>11787</v>
      </c>
      <c r="E4807" s="1">
        <v>470.78</v>
      </c>
      <c r="F4807" s="7">
        <v>1</v>
      </c>
      <c r="G4807" s="1">
        <v>470.78</v>
      </c>
      <c r="H4807" s="7">
        <v>1</v>
      </c>
      <c r="I4807" s="1">
        <v>470.78</v>
      </c>
      <c r="J4807" s="5">
        <v>0</v>
      </c>
      <c r="K4807" s="3" t="s">
        <v>29992</v>
      </c>
      <c r="L4807" s="3" t="s">
        <v>34199</v>
      </c>
      <c r="M4807" s="3" t="s">
        <v>9</v>
      </c>
    </row>
    <row r="4808" spans="1:13" ht="28.8" hidden="1">
      <c r="A4808" s="3">
        <v>4599</v>
      </c>
      <c r="B4808" s="3" t="s">
        <v>11788</v>
      </c>
      <c r="C4808" s="3" t="s">
        <v>11777</v>
      </c>
      <c r="D4808" s="1" t="s">
        <v>11789</v>
      </c>
      <c r="E4808" s="1" t="s">
        <v>11790</v>
      </c>
      <c r="F4808" s="7">
        <v>1</v>
      </c>
      <c r="G4808" s="1" t="s">
        <v>11790</v>
      </c>
      <c r="H4808" s="7">
        <v>1</v>
      </c>
      <c r="I4808" s="1" t="s">
        <v>11790</v>
      </c>
      <c r="J4808" s="5">
        <v>0</v>
      </c>
      <c r="K4808" s="3" t="s">
        <v>29993</v>
      </c>
      <c r="L4808" s="3" t="s">
        <v>34200</v>
      </c>
      <c r="M4808" s="3" t="s">
        <v>9</v>
      </c>
    </row>
    <row r="4809" spans="1:13" ht="43.2" hidden="1">
      <c r="A4809" s="3">
        <v>4600</v>
      </c>
      <c r="B4809" s="3" t="s">
        <v>11791</v>
      </c>
      <c r="C4809" s="3" t="s">
        <v>11777</v>
      </c>
      <c r="D4809" s="1" t="s">
        <v>11792</v>
      </c>
      <c r="E4809" s="1" t="s">
        <v>11793</v>
      </c>
      <c r="F4809" s="7">
        <v>1</v>
      </c>
      <c r="G4809" s="1" t="s">
        <v>11793</v>
      </c>
      <c r="H4809" s="7">
        <v>1</v>
      </c>
      <c r="I4809" s="1" t="s">
        <v>11793</v>
      </c>
      <c r="J4809" s="5">
        <v>0</v>
      </c>
      <c r="K4809" s="3" t="s">
        <v>29994</v>
      </c>
      <c r="L4809" s="3" t="s">
        <v>34201</v>
      </c>
      <c r="M4809" s="3" t="s">
        <v>9</v>
      </c>
    </row>
    <row r="4810" spans="1:13" ht="43.2" hidden="1">
      <c r="A4810" s="3">
        <v>4601</v>
      </c>
      <c r="B4810" s="3" t="s">
        <v>11794</v>
      </c>
      <c r="C4810" s="3" t="s">
        <v>11777</v>
      </c>
      <c r="D4810" s="1" t="s">
        <v>11795</v>
      </c>
      <c r="E4810" s="1">
        <v>266.67</v>
      </c>
      <c r="F4810" s="7">
        <v>1</v>
      </c>
      <c r="G4810" s="1">
        <v>266.67</v>
      </c>
      <c r="H4810" s="7">
        <v>1</v>
      </c>
      <c r="I4810" s="2" t="s">
        <v>24754</v>
      </c>
      <c r="J4810" s="5">
        <v>0</v>
      </c>
      <c r="K4810" s="4" t="s">
        <v>29995</v>
      </c>
      <c r="L4810" s="3" t="s">
        <v>29995</v>
      </c>
      <c r="M4810" s="3" t="s">
        <v>9</v>
      </c>
    </row>
    <row r="4811" spans="1:13" ht="28.8" hidden="1">
      <c r="A4811" s="3">
        <v>4602</v>
      </c>
      <c r="B4811" s="3" t="s">
        <v>11796</v>
      </c>
      <c r="C4811" s="3" t="s">
        <v>11777</v>
      </c>
      <c r="D4811" s="1" t="s">
        <v>11797</v>
      </c>
      <c r="E4811" s="1" t="s">
        <v>11783</v>
      </c>
      <c r="F4811" s="7">
        <v>1</v>
      </c>
      <c r="G4811" s="1" t="s">
        <v>11783</v>
      </c>
      <c r="H4811" s="7">
        <v>1</v>
      </c>
      <c r="I4811" s="1" t="s">
        <v>11783</v>
      </c>
      <c r="J4811" s="5">
        <v>0</v>
      </c>
      <c r="K4811" s="3" t="s">
        <v>29996</v>
      </c>
      <c r="L4811" s="3" t="s">
        <v>29996</v>
      </c>
      <c r="M4811" s="3" t="s">
        <v>9</v>
      </c>
    </row>
    <row r="4812" spans="1:13" ht="28.8" hidden="1">
      <c r="A4812" s="3">
        <v>4603</v>
      </c>
      <c r="B4812" s="3" t="s">
        <v>11798</v>
      </c>
      <c r="C4812" s="3" t="s">
        <v>11777</v>
      </c>
      <c r="D4812" s="1" t="s">
        <v>11799</v>
      </c>
      <c r="E4812" s="1" t="s">
        <v>11800</v>
      </c>
      <c r="F4812" s="7">
        <v>1</v>
      </c>
      <c r="G4812" s="1" t="s">
        <v>11800</v>
      </c>
      <c r="H4812" s="7">
        <v>1</v>
      </c>
      <c r="I4812" s="1" t="s">
        <v>11800</v>
      </c>
      <c r="J4812" s="5">
        <v>0</v>
      </c>
      <c r="K4812" s="3" t="s">
        <v>29997</v>
      </c>
      <c r="L4812" s="3" t="s">
        <v>29997</v>
      </c>
      <c r="M4812" s="3" t="s">
        <v>9</v>
      </c>
    </row>
    <row r="4813" spans="1:13" ht="28.8" hidden="1">
      <c r="A4813" s="3">
        <v>4604</v>
      </c>
      <c r="B4813" s="3" t="s">
        <v>11801</v>
      </c>
      <c r="C4813" s="3" t="s">
        <v>11777</v>
      </c>
      <c r="D4813" s="1" t="s">
        <v>11802</v>
      </c>
      <c r="E4813" s="1">
        <v>14</v>
      </c>
      <c r="F4813" s="7">
        <v>1</v>
      </c>
      <c r="G4813" s="1">
        <v>14</v>
      </c>
      <c r="H4813" s="7">
        <v>1</v>
      </c>
      <c r="I4813" s="1">
        <v>14</v>
      </c>
      <c r="J4813" s="5">
        <v>0</v>
      </c>
      <c r="K4813" s="3" t="s">
        <v>29998</v>
      </c>
      <c r="L4813" s="3" t="s">
        <v>34202</v>
      </c>
      <c r="M4813" s="3" t="s">
        <v>9</v>
      </c>
    </row>
    <row r="4814" spans="1:13" ht="28.8" hidden="1">
      <c r="A4814" s="3">
        <v>4605</v>
      </c>
      <c r="B4814" s="3" t="s">
        <v>11803</v>
      </c>
      <c r="C4814" s="3" t="s">
        <v>11804</v>
      </c>
      <c r="D4814" s="1" t="s">
        <v>11805</v>
      </c>
      <c r="E4814" s="1">
        <v>317</v>
      </c>
      <c r="F4814" s="7">
        <v>1</v>
      </c>
      <c r="G4814" s="1">
        <v>317</v>
      </c>
      <c r="H4814" s="7">
        <v>1</v>
      </c>
      <c r="I4814" s="1">
        <v>317</v>
      </c>
      <c r="J4814" s="5">
        <v>0</v>
      </c>
      <c r="K4814" s="3" t="s">
        <v>29999</v>
      </c>
      <c r="L4814" s="3" t="s">
        <v>34203</v>
      </c>
      <c r="M4814" s="3" t="s">
        <v>9</v>
      </c>
    </row>
    <row r="4815" spans="1:13" ht="28.8" hidden="1">
      <c r="A4815" s="3">
        <v>4606</v>
      </c>
      <c r="B4815" s="3" t="s">
        <v>11806</v>
      </c>
      <c r="C4815" s="3" t="s">
        <v>11804</v>
      </c>
      <c r="D4815" s="1" t="s">
        <v>11807</v>
      </c>
      <c r="E4815" s="1">
        <v>1898</v>
      </c>
      <c r="F4815" s="7">
        <v>1</v>
      </c>
      <c r="G4815" s="1">
        <v>1898</v>
      </c>
      <c r="H4815" s="7">
        <v>1</v>
      </c>
      <c r="I4815" s="1">
        <v>1898</v>
      </c>
      <c r="J4815" s="5">
        <v>0</v>
      </c>
      <c r="K4815" s="3" t="s">
        <v>30000</v>
      </c>
      <c r="L4815" s="3" t="s">
        <v>30000</v>
      </c>
      <c r="M4815" s="3" t="s">
        <v>9</v>
      </c>
    </row>
    <row r="4816" spans="1:13" ht="28.8" hidden="1">
      <c r="A4816" s="3">
        <v>4607</v>
      </c>
      <c r="B4816" s="3" t="s">
        <v>11808</v>
      </c>
      <c r="C4816" s="3" t="s">
        <v>11804</v>
      </c>
      <c r="D4816" s="1" t="s">
        <v>11809</v>
      </c>
      <c r="E4816" s="1" t="s">
        <v>11810</v>
      </c>
      <c r="F4816" s="7">
        <v>1</v>
      </c>
      <c r="G4816" s="1" t="s">
        <v>11810</v>
      </c>
      <c r="H4816" s="7">
        <v>0</v>
      </c>
      <c r="I4816" s="1" t="s">
        <v>24755</v>
      </c>
      <c r="J4816" s="5">
        <v>0</v>
      </c>
      <c r="K4816" s="3" t="s">
        <v>26445</v>
      </c>
      <c r="L4816" s="3" t="s">
        <v>26445</v>
      </c>
      <c r="M4816" s="3" t="s">
        <v>9</v>
      </c>
    </row>
    <row r="4817" spans="1:13" ht="28.8" hidden="1">
      <c r="A4817" s="3">
        <v>4608</v>
      </c>
      <c r="B4817" s="3" t="s">
        <v>11811</v>
      </c>
      <c r="C4817" s="3" t="s">
        <v>11804</v>
      </c>
      <c r="D4817" s="1" t="s">
        <v>11812</v>
      </c>
      <c r="E4817" s="1">
        <v>317</v>
      </c>
      <c r="F4817" s="7">
        <v>1</v>
      </c>
      <c r="G4817" s="1">
        <v>317</v>
      </c>
      <c r="H4817" s="7">
        <v>1</v>
      </c>
      <c r="I4817" s="1">
        <v>317</v>
      </c>
      <c r="J4817" s="5">
        <v>0</v>
      </c>
      <c r="K4817" s="3" t="s">
        <v>30001</v>
      </c>
      <c r="L4817" s="3" t="s">
        <v>34204</v>
      </c>
      <c r="M4817" s="3" t="s">
        <v>9</v>
      </c>
    </row>
    <row r="4818" spans="1:13" ht="28.8" hidden="1">
      <c r="A4818" s="3">
        <v>4609</v>
      </c>
      <c r="B4818" s="3" t="s">
        <v>11813</v>
      </c>
      <c r="C4818" s="3" t="s">
        <v>11804</v>
      </c>
      <c r="D4818" s="1" t="s">
        <v>11814</v>
      </c>
      <c r="E4818" s="1">
        <v>2</v>
      </c>
      <c r="F4818" s="7">
        <v>1</v>
      </c>
      <c r="G4818" s="1">
        <v>2</v>
      </c>
      <c r="H4818" s="7">
        <v>1</v>
      </c>
      <c r="I4818" s="1">
        <v>2</v>
      </c>
      <c r="J4818" s="5">
        <v>0</v>
      </c>
      <c r="K4818" s="3" t="s">
        <v>30002</v>
      </c>
      <c r="L4818" s="3" t="s">
        <v>30002</v>
      </c>
      <c r="M4818" s="3" t="s">
        <v>9</v>
      </c>
    </row>
    <row r="4819" spans="1:13" ht="28.8" hidden="1">
      <c r="A4819" s="3">
        <v>4610</v>
      </c>
      <c r="B4819" s="3" t="s">
        <v>11815</v>
      </c>
      <c r="C4819" s="3" t="s">
        <v>11804</v>
      </c>
      <c r="D4819" s="1" t="s">
        <v>11816</v>
      </c>
      <c r="E4819" s="1" t="s">
        <v>11817</v>
      </c>
      <c r="F4819" s="7">
        <v>1</v>
      </c>
      <c r="G4819" s="1" t="s">
        <v>11817</v>
      </c>
      <c r="H4819" s="7">
        <v>1</v>
      </c>
      <c r="I4819" s="1" t="s">
        <v>24756</v>
      </c>
      <c r="J4819" s="5">
        <v>0</v>
      </c>
      <c r="K4819" s="3" t="s">
        <v>30003</v>
      </c>
      <c r="L4819" s="3" t="s">
        <v>30003</v>
      </c>
      <c r="M4819" s="3" t="s">
        <v>9</v>
      </c>
    </row>
    <row r="4820" spans="1:13" ht="43.2" hidden="1">
      <c r="A4820" s="3">
        <v>4611</v>
      </c>
      <c r="B4820" s="3" t="s">
        <v>11818</v>
      </c>
      <c r="C4820" s="3" t="s">
        <v>11804</v>
      </c>
      <c r="D4820" s="1" t="s">
        <v>11819</v>
      </c>
      <c r="E4820" s="1" t="s">
        <v>11820</v>
      </c>
      <c r="F4820" s="7">
        <v>1</v>
      </c>
      <c r="G4820" s="1" t="s">
        <v>11820</v>
      </c>
      <c r="H4820" s="7">
        <v>0</v>
      </c>
      <c r="I4820" s="1" t="s">
        <v>24757</v>
      </c>
      <c r="J4820" s="5">
        <v>0</v>
      </c>
      <c r="K4820" s="3" t="s">
        <v>30004</v>
      </c>
      <c r="L4820" s="3" t="s">
        <v>30004</v>
      </c>
      <c r="M4820" s="3" t="s">
        <v>9</v>
      </c>
    </row>
    <row r="4821" spans="1:13" ht="28.8" hidden="1">
      <c r="A4821" s="3">
        <v>4612</v>
      </c>
      <c r="B4821" s="3" t="s">
        <v>11821</v>
      </c>
      <c r="C4821" s="3" t="s">
        <v>11804</v>
      </c>
      <c r="D4821" s="1" t="s">
        <v>11822</v>
      </c>
      <c r="E4821" s="1" t="s">
        <v>11823</v>
      </c>
      <c r="F4821" s="7">
        <v>1</v>
      </c>
      <c r="G4821" s="1" t="s">
        <v>11823</v>
      </c>
      <c r="H4821" s="7">
        <v>1</v>
      </c>
      <c r="I4821" s="1">
        <v>32</v>
      </c>
      <c r="J4821" s="5">
        <v>0</v>
      </c>
      <c r="K4821" s="3" t="s">
        <v>30005</v>
      </c>
      <c r="L4821" s="3" t="s">
        <v>30005</v>
      </c>
      <c r="M4821" s="3" t="s">
        <v>9</v>
      </c>
    </row>
    <row r="4822" spans="1:13" ht="28.8" hidden="1">
      <c r="A4822" s="3">
        <v>4613</v>
      </c>
      <c r="B4822" s="3" t="s">
        <v>11824</v>
      </c>
      <c r="C4822" s="3" t="s">
        <v>11804</v>
      </c>
      <c r="D4822" s="1" t="s">
        <v>11825</v>
      </c>
      <c r="E4822" s="1">
        <v>283</v>
      </c>
      <c r="F4822" s="7">
        <v>1</v>
      </c>
      <c r="G4822" s="1">
        <v>283</v>
      </c>
      <c r="H4822" s="7">
        <v>1</v>
      </c>
      <c r="I4822" s="1">
        <v>283</v>
      </c>
      <c r="J4822" s="5">
        <v>0</v>
      </c>
      <c r="K4822" s="3" t="s">
        <v>30006</v>
      </c>
      <c r="L4822" s="3" t="s">
        <v>30006</v>
      </c>
      <c r="M4822" s="3" t="s">
        <v>9</v>
      </c>
    </row>
    <row r="4823" spans="1:13" ht="28.8" hidden="1">
      <c r="A4823" s="3">
        <v>4614</v>
      </c>
      <c r="B4823" s="3" t="s">
        <v>11826</v>
      </c>
      <c r="C4823" s="3" t="s">
        <v>11827</v>
      </c>
      <c r="D4823" s="1" t="s">
        <v>11828</v>
      </c>
      <c r="E4823" s="1" t="s">
        <v>11829</v>
      </c>
      <c r="F4823" s="7">
        <v>1</v>
      </c>
      <c r="G4823" s="1" t="s">
        <v>11829</v>
      </c>
      <c r="H4823" s="7">
        <v>1</v>
      </c>
      <c r="I4823" s="1" t="s">
        <v>24758</v>
      </c>
      <c r="J4823" s="5">
        <v>0</v>
      </c>
      <c r="K4823" s="3" t="s">
        <v>30007</v>
      </c>
      <c r="L4823" s="3" t="s">
        <v>30007</v>
      </c>
      <c r="M4823" s="3" t="s">
        <v>9</v>
      </c>
    </row>
    <row r="4824" spans="1:13" ht="28.8" hidden="1">
      <c r="A4824" s="3">
        <v>4615</v>
      </c>
      <c r="B4824" s="3" t="s">
        <v>11830</v>
      </c>
      <c r="C4824" s="3" t="s">
        <v>11827</v>
      </c>
      <c r="D4824" s="1" t="s">
        <v>11831</v>
      </c>
      <c r="E4824" s="1">
        <v>1879</v>
      </c>
      <c r="F4824" s="7">
        <v>1</v>
      </c>
      <c r="G4824" s="1">
        <v>1879</v>
      </c>
      <c r="H4824" s="7">
        <v>1</v>
      </c>
      <c r="I4824" s="1">
        <v>1879</v>
      </c>
      <c r="J4824" s="5">
        <v>0</v>
      </c>
      <c r="K4824" s="3" t="s">
        <v>30008</v>
      </c>
      <c r="L4824" s="3" t="s">
        <v>30008</v>
      </c>
      <c r="M4824" s="3" t="s">
        <v>9</v>
      </c>
    </row>
    <row r="4825" spans="1:13" hidden="1">
      <c r="A4825" s="3">
        <v>4616</v>
      </c>
      <c r="B4825" s="3" t="s">
        <v>11832</v>
      </c>
      <c r="C4825" s="3" t="s">
        <v>11827</v>
      </c>
      <c r="D4825" s="1" t="s">
        <v>11833</v>
      </c>
      <c r="E4825" s="1">
        <v>10</v>
      </c>
      <c r="F4825" s="7">
        <v>1</v>
      </c>
      <c r="G4825" s="1">
        <v>10</v>
      </c>
      <c r="H4825" s="7">
        <v>1</v>
      </c>
      <c r="I4825" s="1">
        <v>10</v>
      </c>
      <c r="J4825" s="5">
        <v>0</v>
      </c>
      <c r="K4825" s="3" t="s">
        <v>30009</v>
      </c>
      <c r="L4825" s="3" t="s">
        <v>30009</v>
      </c>
      <c r="M4825" s="3" t="s">
        <v>9</v>
      </c>
    </row>
    <row r="4826" spans="1:13" ht="43.2" hidden="1">
      <c r="A4826" s="3">
        <v>4617</v>
      </c>
      <c r="B4826" s="3" t="s">
        <v>11834</v>
      </c>
      <c r="C4826" s="3" t="s">
        <v>11827</v>
      </c>
      <c r="D4826" s="1" t="s">
        <v>11835</v>
      </c>
      <c r="E4826" s="1">
        <v>3</v>
      </c>
      <c r="F4826" s="7">
        <v>1</v>
      </c>
      <c r="G4826" s="1">
        <v>3</v>
      </c>
      <c r="H4826" s="7">
        <v>1</v>
      </c>
      <c r="I4826" s="1">
        <v>3</v>
      </c>
      <c r="J4826" s="5">
        <v>0</v>
      </c>
      <c r="K4826" s="3" t="s">
        <v>30010</v>
      </c>
      <c r="L4826" s="3" t="s">
        <v>30010</v>
      </c>
      <c r="M4826" s="3" t="s">
        <v>9</v>
      </c>
    </row>
    <row r="4827" spans="1:13" ht="28.8" hidden="1">
      <c r="A4827" s="3">
        <v>4618</v>
      </c>
      <c r="B4827" s="3" t="s">
        <v>11836</v>
      </c>
      <c r="C4827" s="3" t="s">
        <v>11827</v>
      </c>
      <c r="D4827" s="1" t="s">
        <v>11837</v>
      </c>
      <c r="E4827" s="1" t="s">
        <v>11838</v>
      </c>
      <c r="F4827" s="7">
        <v>1</v>
      </c>
      <c r="G4827" s="1" t="s">
        <v>11838</v>
      </c>
      <c r="H4827" s="7">
        <v>1</v>
      </c>
      <c r="I4827" s="1" t="s">
        <v>24759</v>
      </c>
      <c r="J4827" s="5">
        <v>0</v>
      </c>
      <c r="K4827" s="3" t="s">
        <v>30011</v>
      </c>
      <c r="L4827" s="3" t="s">
        <v>30011</v>
      </c>
      <c r="M4827" s="3" t="s">
        <v>9</v>
      </c>
    </row>
    <row r="4828" spans="1:13" ht="28.8" hidden="1">
      <c r="A4828" s="3">
        <v>4619</v>
      </c>
      <c r="B4828" s="3" t="s">
        <v>11839</v>
      </c>
      <c r="C4828" s="3" t="s">
        <v>11827</v>
      </c>
      <c r="D4828" s="1" t="s">
        <v>11840</v>
      </c>
      <c r="E4828" s="1">
        <v>4</v>
      </c>
      <c r="F4828" s="7">
        <v>1</v>
      </c>
      <c r="G4828" s="1">
        <v>4</v>
      </c>
      <c r="H4828" s="7">
        <v>1</v>
      </c>
      <c r="I4828" s="1">
        <v>4</v>
      </c>
      <c r="J4828" s="5">
        <v>0</v>
      </c>
      <c r="K4828" s="3" t="s">
        <v>30012</v>
      </c>
      <c r="L4828" s="3" t="s">
        <v>30012</v>
      </c>
      <c r="M4828" s="3" t="s">
        <v>9</v>
      </c>
    </row>
    <row r="4829" spans="1:13" ht="28.8" hidden="1">
      <c r="A4829" s="3">
        <v>4620</v>
      </c>
      <c r="B4829" s="3" t="s">
        <v>11841</v>
      </c>
      <c r="C4829" s="3" t="s">
        <v>11842</v>
      </c>
      <c r="D4829" s="1" t="s">
        <v>11843</v>
      </c>
      <c r="E4829" s="1" t="s">
        <v>480</v>
      </c>
      <c r="F4829" s="7">
        <v>1</v>
      </c>
      <c r="G4829" s="1" t="s">
        <v>480</v>
      </c>
      <c r="H4829" s="7">
        <v>1</v>
      </c>
      <c r="I4829" s="1" t="s">
        <v>23043</v>
      </c>
      <c r="J4829" s="5">
        <v>0</v>
      </c>
      <c r="K4829" s="3" t="s">
        <v>30013</v>
      </c>
      <c r="L4829" s="3" t="s">
        <v>34205</v>
      </c>
      <c r="M4829" s="3" t="s">
        <v>9</v>
      </c>
    </row>
    <row r="4830" spans="1:13" ht="28.8" hidden="1">
      <c r="A4830" s="3">
        <v>4621</v>
      </c>
      <c r="B4830" s="3" t="s">
        <v>11844</v>
      </c>
      <c r="C4830" s="3" t="s">
        <v>11842</v>
      </c>
      <c r="D4830" s="1" t="s">
        <v>11845</v>
      </c>
      <c r="E4830" s="1" t="s">
        <v>11846</v>
      </c>
      <c r="F4830" s="7">
        <v>1</v>
      </c>
      <c r="G4830" s="1" t="s">
        <v>11846</v>
      </c>
      <c r="H4830" s="7">
        <v>1</v>
      </c>
      <c r="I4830" s="1" t="s">
        <v>24760</v>
      </c>
      <c r="J4830" s="5">
        <v>0</v>
      </c>
      <c r="K4830" s="3" t="s">
        <v>30014</v>
      </c>
      <c r="L4830" s="3" t="s">
        <v>30014</v>
      </c>
      <c r="M4830" s="3" t="s">
        <v>9</v>
      </c>
    </row>
    <row r="4831" spans="1:13" ht="28.8" hidden="1">
      <c r="A4831" s="3">
        <v>4622</v>
      </c>
      <c r="B4831" s="3" t="s">
        <v>11847</v>
      </c>
      <c r="C4831" s="3" t="s">
        <v>11842</v>
      </c>
      <c r="D4831" s="1" t="s">
        <v>11848</v>
      </c>
      <c r="E4831" s="1" t="s">
        <v>11849</v>
      </c>
      <c r="F4831" s="7">
        <v>1</v>
      </c>
      <c r="G4831" s="1" t="s">
        <v>11849</v>
      </c>
      <c r="H4831" s="7">
        <v>1</v>
      </c>
      <c r="I4831" s="1" t="s">
        <v>24761</v>
      </c>
      <c r="J4831" s="5">
        <v>0</v>
      </c>
      <c r="K4831" s="3" t="s">
        <v>26805</v>
      </c>
      <c r="L4831" s="3" t="s">
        <v>26805</v>
      </c>
      <c r="M4831" s="3" t="s">
        <v>9</v>
      </c>
    </row>
    <row r="4832" spans="1:13" ht="28.8" hidden="1">
      <c r="A4832" s="3">
        <v>4623</v>
      </c>
      <c r="B4832" s="3" t="s">
        <v>11850</v>
      </c>
      <c r="C4832" s="3" t="s">
        <v>11842</v>
      </c>
      <c r="D4832" s="1" t="s">
        <v>11851</v>
      </c>
      <c r="E4832" s="1">
        <v>7</v>
      </c>
      <c r="F4832" s="7">
        <v>1</v>
      </c>
      <c r="G4832" s="1">
        <v>7</v>
      </c>
      <c r="H4832" s="7">
        <v>1</v>
      </c>
      <c r="I4832" s="1">
        <v>7</v>
      </c>
      <c r="J4832" s="5">
        <v>0</v>
      </c>
      <c r="K4832" s="3" t="s">
        <v>30015</v>
      </c>
      <c r="L4832" s="3" t="s">
        <v>34206</v>
      </c>
      <c r="M4832" s="3" t="s">
        <v>9</v>
      </c>
    </row>
    <row r="4833" spans="1:13" ht="28.8" hidden="1">
      <c r="A4833" s="3">
        <v>4624</v>
      </c>
      <c r="B4833" s="3" t="s">
        <v>11852</v>
      </c>
      <c r="C4833" s="3" t="s">
        <v>11842</v>
      </c>
      <c r="D4833" s="1" t="s">
        <v>11853</v>
      </c>
      <c r="E4833" s="1">
        <v>12</v>
      </c>
      <c r="F4833" s="7">
        <v>1</v>
      </c>
      <c r="G4833" s="1">
        <v>12</v>
      </c>
      <c r="H4833" s="7">
        <v>1</v>
      </c>
      <c r="I4833" s="1">
        <v>12</v>
      </c>
      <c r="J4833" s="5">
        <v>0</v>
      </c>
      <c r="K4833" s="3" t="s">
        <v>30016</v>
      </c>
      <c r="L4833" s="3" t="s">
        <v>30016</v>
      </c>
      <c r="M4833" s="3" t="s">
        <v>9</v>
      </c>
    </row>
    <row r="4834" spans="1:13" ht="43.2" hidden="1">
      <c r="A4834" s="3">
        <v>4625</v>
      </c>
      <c r="B4834" s="3" t="s">
        <v>11854</v>
      </c>
      <c r="C4834" s="3" t="s">
        <v>11842</v>
      </c>
      <c r="D4834" s="1" t="s">
        <v>11855</v>
      </c>
      <c r="E4834" s="1" t="s">
        <v>1339</v>
      </c>
      <c r="F4834" s="7">
        <v>1</v>
      </c>
      <c r="G4834" s="1" t="s">
        <v>1339</v>
      </c>
      <c r="H4834" s="7">
        <v>1</v>
      </c>
      <c r="I4834" s="1" t="s">
        <v>24099</v>
      </c>
      <c r="J4834" s="5">
        <v>0</v>
      </c>
      <c r="K4834" s="3" t="s">
        <v>30017</v>
      </c>
      <c r="L4834" s="3" t="s">
        <v>34207</v>
      </c>
      <c r="M4834" s="3" t="s">
        <v>9</v>
      </c>
    </row>
    <row r="4835" spans="1:13" ht="28.8" hidden="1">
      <c r="A4835" s="3">
        <v>4626</v>
      </c>
      <c r="B4835" s="3" t="s">
        <v>11856</v>
      </c>
      <c r="C4835" s="3" t="s">
        <v>11857</v>
      </c>
      <c r="D4835" s="1" t="s">
        <v>11858</v>
      </c>
      <c r="E4835" s="1">
        <v>4</v>
      </c>
      <c r="F4835" s="7">
        <v>1</v>
      </c>
      <c r="G4835" s="1">
        <v>4</v>
      </c>
      <c r="H4835" s="7">
        <v>1</v>
      </c>
      <c r="I4835" s="1">
        <v>4</v>
      </c>
      <c r="J4835" s="5">
        <v>0</v>
      </c>
      <c r="K4835" s="3" t="s">
        <v>26996</v>
      </c>
      <c r="L4835" s="3" t="s">
        <v>26996</v>
      </c>
      <c r="M4835" s="3" t="s">
        <v>9</v>
      </c>
    </row>
    <row r="4836" spans="1:13" hidden="1">
      <c r="A4836" s="3">
        <v>4627</v>
      </c>
      <c r="B4836" s="3" t="s">
        <v>11859</v>
      </c>
      <c r="C4836" s="3" t="s">
        <v>11857</v>
      </c>
      <c r="D4836" s="1" t="s">
        <v>11860</v>
      </c>
      <c r="E4836" s="1" t="s">
        <v>3517</v>
      </c>
      <c r="F4836" s="7">
        <v>1</v>
      </c>
      <c r="G4836" s="1" t="s">
        <v>3517</v>
      </c>
      <c r="H4836" s="7">
        <v>1</v>
      </c>
      <c r="I4836" s="1">
        <v>1</v>
      </c>
      <c r="J4836" s="5">
        <v>0</v>
      </c>
      <c r="K4836" s="3" t="s">
        <v>30018</v>
      </c>
      <c r="L4836" s="3" t="s">
        <v>30018</v>
      </c>
      <c r="M4836" s="3" t="s">
        <v>9</v>
      </c>
    </row>
    <row r="4837" spans="1:13" ht="28.8" hidden="1">
      <c r="A4837" s="3">
        <v>4628</v>
      </c>
      <c r="B4837" s="3" t="s">
        <v>11861</v>
      </c>
      <c r="C4837" s="3" t="s">
        <v>11857</v>
      </c>
      <c r="D4837" s="1" t="s">
        <v>11862</v>
      </c>
      <c r="E4837" s="1" t="s">
        <v>11863</v>
      </c>
      <c r="F4837" s="7">
        <v>1</v>
      </c>
      <c r="G4837" s="1" t="s">
        <v>11863</v>
      </c>
      <c r="H4837" s="7">
        <v>1</v>
      </c>
      <c r="I4837" s="1" t="s">
        <v>24762</v>
      </c>
      <c r="J4837" s="5">
        <v>0</v>
      </c>
      <c r="K4837" s="3" t="s">
        <v>30019</v>
      </c>
      <c r="L4837" s="3" t="s">
        <v>34208</v>
      </c>
      <c r="M4837" s="3" t="s">
        <v>9</v>
      </c>
    </row>
    <row r="4838" spans="1:13" hidden="1">
      <c r="A4838" s="3">
        <v>4629</v>
      </c>
      <c r="B4838" s="3" t="s">
        <v>11864</v>
      </c>
      <c r="C4838" s="3" t="s">
        <v>11857</v>
      </c>
      <c r="D4838" s="1" t="s">
        <v>11865</v>
      </c>
      <c r="E4838" s="1" t="s">
        <v>534</v>
      </c>
      <c r="F4838" s="7">
        <v>1</v>
      </c>
      <c r="G4838" s="1" t="s">
        <v>534</v>
      </c>
      <c r="H4838" s="7">
        <v>1</v>
      </c>
      <c r="I4838" s="1">
        <v>5</v>
      </c>
      <c r="J4838" s="5">
        <v>0</v>
      </c>
      <c r="K4838" s="3" t="s">
        <v>30020</v>
      </c>
      <c r="L4838" s="3" t="s">
        <v>30020</v>
      </c>
      <c r="M4838" s="3" t="s">
        <v>9</v>
      </c>
    </row>
    <row r="4839" spans="1:13" hidden="1">
      <c r="A4839" s="3">
        <v>4630</v>
      </c>
      <c r="B4839" s="3" t="s">
        <v>11866</v>
      </c>
      <c r="C4839" s="3" t="s">
        <v>11857</v>
      </c>
      <c r="D4839" s="1" t="s">
        <v>11867</v>
      </c>
      <c r="E4839" s="1" t="s">
        <v>11868</v>
      </c>
      <c r="F4839" s="7">
        <v>1</v>
      </c>
      <c r="G4839" s="1" t="s">
        <v>11868</v>
      </c>
      <c r="H4839" s="7">
        <v>1</v>
      </c>
      <c r="I4839" s="1" t="s">
        <v>24763</v>
      </c>
      <c r="J4839" s="5">
        <v>0</v>
      </c>
      <c r="K4839" s="3" t="s">
        <v>30021</v>
      </c>
      <c r="L4839" s="3" t="s">
        <v>30021</v>
      </c>
      <c r="M4839" s="3" t="s">
        <v>9</v>
      </c>
    </row>
    <row r="4840" spans="1:13" ht="28.8" hidden="1">
      <c r="A4840" s="3">
        <v>4631</v>
      </c>
      <c r="B4840" s="3" t="s">
        <v>11869</v>
      </c>
      <c r="C4840" s="3" t="s">
        <v>11857</v>
      </c>
      <c r="D4840" s="1" t="s">
        <v>11870</v>
      </c>
      <c r="E4840" s="1" t="s">
        <v>11871</v>
      </c>
      <c r="F4840" s="7">
        <v>1</v>
      </c>
      <c r="G4840" s="1" t="s">
        <v>11871</v>
      </c>
      <c r="H4840" s="7">
        <v>1</v>
      </c>
      <c r="I4840" s="1" t="s">
        <v>24764</v>
      </c>
      <c r="J4840" s="5">
        <v>0</v>
      </c>
      <c r="K4840" s="3" t="s">
        <v>30022</v>
      </c>
      <c r="L4840" s="3" t="s">
        <v>30022</v>
      </c>
      <c r="M4840" s="3" t="s">
        <v>9</v>
      </c>
    </row>
    <row r="4841" spans="1:13" ht="28.8" hidden="1">
      <c r="A4841" s="3">
        <v>4632</v>
      </c>
      <c r="B4841" s="3" t="s">
        <v>11872</v>
      </c>
      <c r="C4841" s="3" t="s">
        <v>11857</v>
      </c>
      <c r="D4841" s="1" t="s">
        <v>11873</v>
      </c>
      <c r="E4841" s="1" t="s">
        <v>11874</v>
      </c>
      <c r="F4841" s="7">
        <v>1</v>
      </c>
      <c r="G4841" s="1" t="s">
        <v>11874</v>
      </c>
      <c r="H4841" s="7">
        <v>1</v>
      </c>
      <c r="I4841" s="1" t="s">
        <v>24765</v>
      </c>
      <c r="J4841" s="5">
        <v>0</v>
      </c>
      <c r="K4841" s="3" t="s">
        <v>30023</v>
      </c>
      <c r="L4841" s="3" t="s">
        <v>30023</v>
      </c>
      <c r="M4841" s="3" t="s">
        <v>9</v>
      </c>
    </row>
    <row r="4842" spans="1:13" ht="28.8" hidden="1">
      <c r="A4842" s="3">
        <v>4633</v>
      </c>
      <c r="B4842" s="3" t="s">
        <v>11875</v>
      </c>
      <c r="C4842" s="3" t="s">
        <v>11857</v>
      </c>
      <c r="D4842" s="1" t="s">
        <v>11876</v>
      </c>
      <c r="E4842" s="1">
        <v>4</v>
      </c>
      <c r="F4842" s="7">
        <v>1</v>
      </c>
      <c r="G4842" s="1">
        <v>4</v>
      </c>
      <c r="H4842" s="7">
        <v>1</v>
      </c>
      <c r="I4842" s="1">
        <v>4</v>
      </c>
      <c r="J4842" s="5">
        <v>0</v>
      </c>
      <c r="K4842" s="3" t="s">
        <v>30024</v>
      </c>
      <c r="L4842" s="3" t="s">
        <v>30024</v>
      </c>
      <c r="M4842" s="3" t="s">
        <v>9</v>
      </c>
    </row>
    <row r="4843" spans="1:13" ht="28.8" hidden="1">
      <c r="A4843" s="3">
        <v>4634</v>
      </c>
      <c r="B4843" s="3" t="s">
        <v>11877</v>
      </c>
      <c r="C4843" s="3" t="s">
        <v>11857</v>
      </c>
      <c r="D4843" s="1" t="s">
        <v>11878</v>
      </c>
      <c r="E4843" s="1" t="s">
        <v>11879</v>
      </c>
      <c r="F4843" s="7">
        <v>1</v>
      </c>
      <c r="G4843" s="1" t="s">
        <v>11879</v>
      </c>
      <c r="H4843" s="7">
        <v>1</v>
      </c>
      <c r="I4843" s="1" t="s">
        <v>24766</v>
      </c>
      <c r="J4843" s="5">
        <v>0</v>
      </c>
      <c r="K4843" s="3" t="s">
        <v>26609</v>
      </c>
      <c r="L4843" s="3" t="s">
        <v>26609</v>
      </c>
      <c r="M4843" s="3" t="s">
        <v>9</v>
      </c>
    </row>
    <row r="4844" spans="1:13" ht="28.8" hidden="1">
      <c r="A4844" s="3">
        <v>4635</v>
      </c>
      <c r="B4844" s="3" t="s">
        <v>11880</v>
      </c>
      <c r="C4844" s="3" t="s">
        <v>11857</v>
      </c>
      <c r="D4844" s="1" t="s">
        <v>11881</v>
      </c>
      <c r="E4844" s="1">
        <v>6</v>
      </c>
      <c r="F4844" s="7">
        <v>1</v>
      </c>
      <c r="G4844" s="1">
        <v>6</v>
      </c>
      <c r="H4844" s="7">
        <v>1</v>
      </c>
      <c r="I4844" s="1">
        <v>6</v>
      </c>
      <c r="J4844" s="5">
        <v>0</v>
      </c>
      <c r="K4844" s="3" t="s">
        <v>30025</v>
      </c>
      <c r="L4844" s="3" t="s">
        <v>34209</v>
      </c>
      <c r="M4844" s="3" t="s">
        <v>9</v>
      </c>
    </row>
    <row r="4845" spans="1:13" ht="28.8" hidden="1">
      <c r="A4845" s="3">
        <v>4636</v>
      </c>
      <c r="B4845" s="3" t="s">
        <v>11882</v>
      </c>
      <c r="C4845" s="3" t="s">
        <v>11857</v>
      </c>
      <c r="D4845" s="1" t="s">
        <v>11883</v>
      </c>
      <c r="E4845" s="1">
        <v>4</v>
      </c>
      <c r="F4845" s="7">
        <v>1</v>
      </c>
      <c r="G4845" s="1">
        <v>4</v>
      </c>
      <c r="H4845" s="7">
        <v>1</v>
      </c>
      <c r="I4845" s="1">
        <v>4</v>
      </c>
      <c r="J4845" s="5">
        <v>0</v>
      </c>
      <c r="K4845" s="3" t="s">
        <v>30026</v>
      </c>
      <c r="L4845" s="3" t="s">
        <v>30026</v>
      </c>
      <c r="M4845" s="3" t="s">
        <v>9</v>
      </c>
    </row>
    <row r="4846" spans="1:13" ht="28.8" hidden="1">
      <c r="A4846" s="3">
        <v>4637</v>
      </c>
      <c r="B4846" s="3" t="s">
        <v>11884</v>
      </c>
      <c r="C4846" s="3" t="s">
        <v>11857</v>
      </c>
      <c r="D4846" s="1" t="s">
        <v>11885</v>
      </c>
      <c r="E4846" s="1" t="s">
        <v>11886</v>
      </c>
      <c r="F4846" s="7">
        <v>1</v>
      </c>
      <c r="G4846" s="1" t="s">
        <v>11886</v>
      </c>
      <c r="H4846" s="7">
        <v>1</v>
      </c>
      <c r="I4846" s="1" t="s">
        <v>24767</v>
      </c>
      <c r="J4846" s="5">
        <v>0</v>
      </c>
      <c r="K4846" s="3" t="s">
        <v>30027</v>
      </c>
      <c r="L4846" s="3" t="s">
        <v>30027</v>
      </c>
      <c r="M4846" s="3" t="s">
        <v>9</v>
      </c>
    </row>
    <row r="4847" spans="1:13" ht="28.8" hidden="1">
      <c r="A4847" s="3">
        <v>4638</v>
      </c>
      <c r="B4847" s="3" t="s">
        <v>11887</v>
      </c>
      <c r="C4847" s="3" t="s">
        <v>11857</v>
      </c>
      <c r="D4847" s="1" t="s">
        <v>11888</v>
      </c>
      <c r="E4847" s="1">
        <v>3</v>
      </c>
      <c r="F4847" s="7">
        <v>1</v>
      </c>
      <c r="G4847" s="1">
        <v>3</v>
      </c>
      <c r="H4847" s="7">
        <v>1</v>
      </c>
      <c r="I4847" s="1">
        <v>3</v>
      </c>
      <c r="J4847" s="5">
        <v>0</v>
      </c>
      <c r="K4847" s="3" t="s">
        <v>30028</v>
      </c>
      <c r="L4847" s="3" t="s">
        <v>30028</v>
      </c>
      <c r="M4847" s="3" t="s">
        <v>9</v>
      </c>
    </row>
    <row r="4848" spans="1:13" ht="28.8" hidden="1">
      <c r="A4848" s="3">
        <v>4639</v>
      </c>
      <c r="B4848" s="3" t="s">
        <v>11889</v>
      </c>
      <c r="C4848" s="3" t="s">
        <v>11857</v>
      </c>
      <c r="D4848" s="1" t="s">
        <v>11890</v>
      </c>
      <c r="E4848" s="1" t="s">
        <v>11891</v>
      </c>
      <c r="F4848" s="7">
        <v>1</v>
      </c>
      <c r="G4848" s="1" t="s">
        <v>11891</v>
      </c>
      <c r="H4848" s="7">
        <v>1</v>
      </c>
      <c r="I4848" s="1" t="s">
        <v>24768</v>
      </c>
      <c r="J4848" s="5">
        <v>0</v>
      </c>
      <c r="K4848" s="3" t="s">
        <v>30029</v>
      </c>
      <c r="L4848" s="3" t="s">
        <v>30029</v>
      </c>
      <c r="M4848" s="3" t="s">
        <v>9</v>
      </c>
    </row>
    <row r="4849" spans="1:13" ht="43.2" hidden="1">
      <c r="A4849" s="3">
        <v>4640</v>
      </c>
      <c r="B4849" s="3" t="s">
        <v>11892</v>
      </c>
      <c r="C4849" s="3" t="s">
        <v>11893</v>
      </c>
      <c r="D4849" s="1" t="s">
        <v>11894</v>
      </c>
      <c r="E4849" s="1" t="s">
        <v>11895</v>
      </c>
      <c r="F4849" s="7">
        <v>1</v>
      </c>
      <c r="G4849" s="1" t="s">
        <v>11895</v>
      </c>
      <c r="H4849" s="7">
        <v>1</v>
      </c>
      <c r="I4849" s="1" t="s">
        <v>24769</v>
      </c>
      <c r="J4849" s="5">
        <v>0</v>
      </c>
      <c r="K4849" s="3" t="s">
        <v>26609</v>
      </c>
      <c r="L4849" s="3" t="s">
        <v>26609</v>
      </c>
      <c r="M4849" s="3" t="s">
        <v>9</v>
      </c>
    </row>
    <row r="4850" spans="1:13" ht="43.2" hidden="1">
      <c r="A4850" s="3">
        <v>4641</v>
      </c>
      <c r="B4850" s="3" t="s">
        <v>11896</v>
      </c>
      <c r="C4850" s="3" t="s">
        <v>11893</v>
      </c>
      <c r="D4850" s="1" t="s">
        <v>11897</v>
      </c>
      <c r="E4850" s="1" t="s">
        <v>11895</v>
      </c>
      <c r="F4850" s="7">
        <v>1</v>
      </c>
      <c r="G4850" s="1" t="s">
        <v>11895</v>
      </c>
      <c r="H4850" s="7">
        <v>1</v>
      </c>
      <c r="I4850" s="1" t="s">
        <v>24769</v>
      </c>
      <c r="J4850" s="5">
        <v>0</v>
      </c>
      <c r="K4850" s="3" t="s">
        <v>30030</v>
      </c>
      <c r="L4850" s="3" t="s">
        <v>34210</v>
      </c>
      <c r="M4850" s="3" t="s">
        <v>9</v>
      </c>
    </row>
    <row r="4851" spans="1:13" ht="28.8" hidden="1">
      <c r="A4851" s="3">
        <v>4642</v>
      </c>
      <c r="B4851" s="3" t="s">
        <v>11898</v>
      </c>
      <c r="C4851" s="3" t="s">
        <v>11893</v>
      </c>
      <c r="D4851" s="1" t="s">
        <v>11899</v>
      </c>
      <c r="E4851" s="1" t="s">
        <v>11900</v>
      </c>
      <c r="F4851" s="7">
        <v>1</v>
      </c>
      <c r="G4851" s="1" t="s">
        <v>11900</v>
      </c>
      <c r="H4851" s="7">
        <v>1</v>
      </c>
      <c r="I4851" s="1">
        <v>692</v>
      </c>
      <c r="J4851" s="5">
        <v>0</v>
      </c>
      <c r="K4851" s="3" t="s">
        <v>30031</v>
      </c>
      <c r="L4851" s="3" t="s">
        <v>30031</v>
      </c>
      <c r="M4851" s="3" t="s">
        <v>9</v>
      </c>
    </row>
    <row r="4852" spans="1:13" ht="28.8" hidden="1">
      <c r="A4852" s="3">
        <v>4643</v>
      </c>
      <c r="B4852" s="3" t="s">
        <v>11901</v>
      </c>
      <c r="C4852" s="3" t="s">
        <v>11902</v>
      </c>
      <c r="D4852" s="1" t="s">
        <v>11903</v>
      </c>
      <c r="E4852" s="1">
        <v>7</v>
      </c>
      <c r="F4852" s="7">
        <v>1</v>
      </c>
      <c r="G4852" s="1">
        <v>7</v>
      </c>
      <c r="H4852" s="7">
        <v>1</v>
      </c>
      <c r="I4852" s="1">
        <v>7</v>
      </c>
      <c r="J4852" s="5">
        <v>0</v>
      </c>
      <c r="K4852" s="3" t="s">
        <v>30032</v>
      </c>
      <c r="L4852" s="3" t="s">
        <v>30032</v>
      </c>
      <c r="M4852" s="3" t="s">
        <v>9</v>
      </c>
    </row>
    <row r="4853" spans="1:13" ht="43.2" hidden="1">
      <c r="A4853" s="3">
        <v>4644</v>
      </c>
      <c r="B4853" s="3" t="s">
        <v>11904</v>
      </c>
      <c r="C4853" s="3" t="s">
        <v>11902</v>
      </c>
      <c r="D4853" s="1" t="s">
        <v>11905</v>
      </c>
      <c r="E4853" s="1" t="s">
        <v>11906</v>
      </c>
      <c r="F4853" s="7">
        <v>1</v>
      </c>
      <c r="G4853" s="1" t="s">
        <v>11906</v>
      </c>
      <c r="H4853" s="7">
        <v>1</v>
      </c>
      <c r="I4853" s="1" t="s">
        <v>24770</v>
      </c>
      <c r="J4853" s="5">
        <v>0</v>
      </c>
      <c r="K4853" s="3" t="s">
        <v>30033</v>
      </c>
      <c r="L4853" s="3" t="s">
        <v>30033</v>
      </c>
      <c r="M4853" s="3" t="s">
        <v>9</v>
      </c>
    </row>
    <row r="4854" spans="1:13" ht="43.2" hidden="1">
      <c r="A4854" s="3">
        <v>4645</v>
      </c>
      <c r="B4854" s="3" t="s">
        <v>11907</v>
      </c>
      <c r="C4854" s="3" t="s">
        <v>11902</v>
      </c>
      <c r="D4854" s="1" t="s">
        <v>11908</v>
      </c>
      <c r="E4854" s="1">
        <v>12</v>
      </c>
      <c r="F4854" s="7">
        <v>1</v>
      </c>
      <c r="G4854" s="1">
        <v>12</v>
      </c>
      <c r="H4854" s="7">
        <v>1</v>
      </c>
      <c r="I4854" s="1">
        <v>12</v>
      </c>
      <c r="J4854" s="5">
        <v>0</v>
      </c>
      <c r="K4854" s="3" t="s">
        <v>30034</v>
      </c>
      <c r="L4854" s="3" t="s">
        <v>30034</v>
      </c>
      <c r="M4854" s="3" t="s">
        <v>9</v>
      </c>
    </row>
    <row r="4855" spans="1:13" ht="43.2" hidden="1">
      <c r="A4855" s="3">
        <v>4646</v>
      </c>
      <c r="B4855" s="3" t="s">
        <v>11909</v>
      </c>
      <c r="C4855" s="3" t="s">
        <v>11902</v>
      </c>
      <c r="D4855" s="1" t="s">
        <v>11910</v>
      </c>
      <c r="E4855" s="1" t="s">
        <v>11911</v>
      </c>
      <c r="F4855" s="7">
        <v>1</v>
      </c>
      <c r="G4855" s="1" t="s">
        <v>11911</v>
      </c>
      <c r="H4855" s="7">
        <v>1</v>
      </c>
      <c r="I4855" s="1" t="s">
        <v>24771</v>
      </c>
      <c r="J4855" s="5">
        <v>0</v>
      </c>
      <c r="K4855" s="3" t="s">
        <v>30035</v>
      </c>
      <c r="L4855" s="3" t="s">
        <v>30035</v>
      </c>
      <c r="M4855" s="3" t="s">
        <v>9</v>
      </c>
    </row>
    <row r="4856" spans="1:13" ht="43.2" hidden="1">
      <c r="A4856" s="3">
        <v>4647</v>
      </c>
      <c r="B4856" s="3" t="s">
        <v>11912</v>
      </c>
      <c r="C4856" s="3" t="s">
        <v>11902</v>
      </c>
      <c r="D4856" s="1" t="s">
        <v>11913</v>
      </c>
      <c r="E4856" s="1">
        <v>59</v>
      </c>
      <c r="F4856" s="7">
        <v>1</v>
      </c>
      <c r="G4856" s="1">
        <v>59</v>
      </c>
      <c r="H4856" s="7">
        <v>1</v>
      </c>
      <c r="I4856" s="1">
        <v>59</v>
      </c>
      <c r="J4856" s="5">
        <v>0</v>
      </c>
      <c r="K4856" s="3" t="s">
        <v>26543</v>
      </c>
      <c r="L4856" s="3" t="s">
        <v>26543</v>
      </c>
      <c r="M4856" s="3" t="s">
        <v>9</v>
      </c>
    </row>
    <row r="4857" spans="1:13" hidden="1">
      <c r="A4857" s="3">
        <v>4648</v>
      </c>
      <c r="B4857" s="3" t="s">
        <v>11914</v>
      </c>
      <c r="C4857" s="3" t="s">
        <v>11902</v>
      </c>
      <c r="D4857" s="1" t="s">
        <v>11915</v>
      </c>
      <c r="E4857" s="1" t="s">
        <v>11916</v>
      </c>
      <c r="F4857" s="7">
        <v>1</v>
      </c>
      <c r="G4857" s="1" t="s">
        <v>11916</v>
      </c>
      <c r="H4857" s="7">
        <v>1</v>
      </c>
      <c r="I4857" s="1" t="s">
        <v>24772</v>
      </c>
      <c r="J4857" s="5">
        <v>0</v>
      </c>
      <c r="K4857" s="3" t="s">
        <v>30036</v>
      </c>
      <c r="L4857" s="3" t="s">
        <v>30036</v>
      </c>
      <c r="M4857" s="3" t="s">
        <v>9</v>
      </c>
    </row>
    <row r="4858" spans="1:13" ht="28.8" hidden="1">
      <c r="A4858" s="3">
        <v>4649</v>
      </c>
      <c r="B4858" s="3" t="s">
        <v>11917</v>
      </c>
      <c r="C4858" s="3" t="s">
        <v>11902</v>
      </c>
      <c r="D4858" s="1" t="s">
        <v>11918</v>
      </c>
      <c r="E4858" s="1" t="s">
        <v>11919</v>
      </c>
      <c r="F4858" s="7">
        <v>1</v>
      </c>
      <c r="G4858" s="1" t="s">
        <v>11919</v>
      </c>
      <c r="H4858" s="7">
        <v>1</v>
      </c>
      <c r="I4858" s="1" t="s">
        <v>24773</v>
      </c>
      <c r="J4858" s="5">
        <v>0</v>
      </c>
      <c r="K4858" s="3" t="s">
        <v>30037</v>
      </c>
      <c r="L4858" s="3" t="s">
        <v>34211</v>
      </c>
      <c r="M4858" s="3" t="s">
        <v>9</v>
      </c>
    </row>
    <row r="4859" spans="1:13" ht="28.8" hidden="1">
      <c r="A4859" s="3">
        <v>4650</v>
      </c>
      <c r="B4859" s="3" t="s">
        <v>11920</v>
      </c>
      <c r="C4859" s="3" t="s">
        <v>11902</v>
      </c>
      <c r="D4859" s="1" t="s">
        <v>11921</v>
      </c>
      <c r="E4859" s="1">
        <v>2</v>
      </c>
      <c r="F4859" s="7">
        <v>1</v>
      </c>
      <c r="G4859" s="1">
        <v>2</v>
      </c>
      <c r="H4859" s="7">
        <v>1</v>
      </c>
      <c r="I4859" s="1">
        <v>2</v>
      </c>
      <c r="J4859" s="5">
        <v>0</v>
      </c>
      <c r="K4859" s="3" t="s">
        <v>30038</v>
      </c>
      <c r="L4859" s="3" t="s">
        <v>30038</v>
      </c>
      <c r="M4859" s="3" t="s">
        <v>9</v>
      </c>
    </row>
    <row r="4860" spans="1:13" hidden="1">
      <c r="A4860" s="3">
        <v>4651</v>
      </c>
      <c r="B4860" s="3" t="s">
        <v>11922</v>
      </c>
      <c r="C4860" s="3" t="s">
        <v>11902</v>
      </c>
      <c r="D4860" s="1" t="s">
        <v>11923</v>
      </c>
      <c r="E4860" s="1">
        <v>1</v>
      </c>
      <c r="F4860" s="7">
        <v>1</v>
      </c>
      <c r="G4860" s="1">
        <v>1</v>
      </c>
      <c r="H4860" s="7">
        <v>1</v>
      </c>
      <c r="I4860" s="1">
        <v>1</v>
      </c>
      <c r="J4860" s="5">
        <v>0</v>
      </c>
      <c r="K4860" s="3" t="s">
        <v>30039</v>
      </c>
      <c r="L4860" s="3" t="s">
        <v>30039</v>
      </c>
      <c r="M4860" s="3" t="s">
        <v>9</v>
      </c>
    </row>
    <row r="4861" spans="1:13" ht="28.8" hidden="1">
      <c r="A4861" s="3">
        <v>4652</v>
      </c>
      <c r="B4861" s="3" t="s">
        <v>11924</v>
      </c>
      <c r="C4861" s="3" t="s">
        <v>11925</v>
      </c>
      <c r="D4861" s="1" t="s">
        <v>11926</v>
      </c>
      <c r="E4861" s="1">
        <v>5</v>
      </c>
      <c r="F4861" s="7">
        <v>1</v>
      </c>
      <c r="G4861" s="1">
        <v>5</v>
      </c>
      <c r="H4861" s="7">
        <v>1</v>
      </c>
      <c r="I4861" s="1">
        <v>5</v>
      </c>
      <c r="J4861" s="5">
        <v>0</v>
      </c>
      <c r="K4861" s="3" t="s">
        <v>30040</v>
      </c>
      <c r="L4861" s="3" t="s">
        <v>30040</v>
      </c>
      <c r="M4861" s="3" t="s">
        <v>9</v>
      </c>
    </row>
    <row r="4862" spans="1:13" ht="28.8" hidden="1">
      <c r="A4862" s="3">
        <v>4653</v>
      </c>
      <c r="B4862" s="3" t="s">
        <v>11927</v>
      </c>
      <c r="C4862" s="3" t="s">
        <v>11925</v>
      </c>
      <c r="D4862" s="1" t="s">
        <v>11928</v>
      </c>
      <c r="E4862" s="1">
        <v>2</v>
      </c>
      <c r="F4862" s="7">
        <v>1</v>
      </c>
      <c r="G4862" s="1">
        <v>2</v>
      </c>
      <c r="H4862" s="7">
        <v>1</v>
      </c>
      <c r="I4862" s="1">
        <v>2</v>
      </c>
      <c r="J4862" s="5">
        <v>0</v>
      </c>
      <c r="K4862" s="3" t="s">
        <v>30041</v>
      </c>
      <c r="L4862" s="3" t="s">
        <v>30041</v>
      </c>
      <c r="M4862" s="3" t="s">
        <v>9</v>
      </c>
    </row>
    <row r="4863" spans="1:13" ht="28.8" hidden="1">
      <c r="A4863" s="3">
        <v>4654</v>
      </c>
      <c r="B4863" s="3" t="s">
        <v>11929</v>
      </c>
      <c r="C4863" s="3" t="s">
        <v>11925</v>
      </c>
      <c r="D4863" s="1" t="s">
        <v>11930</v>
      </c>
      <c r="E4863" s="1">
        <v>5</v>
      </c>
      <c r="F4863" s="7">
        <v>1</v>
      </c>
      <c r="G4863" s="1">
        <v>5</v>
      </c>
      <c r="H4863" s="7">
        <v>1</v>
      </c>
      <c r="I4863" s="1">
        <v>5</v>
      </c>
      <c r="J4863" s="5">
        <v>0</v>
      </c>
      <c r="K4863" s="3" t="s">
        <v>30042</v>
      </c>
      <c r="L4863" s="3" t="s">
        <v>30042</v>
      </c>
      <c r="M4863" s="3" t="s">
        <v>9</v>
      </c>
    </row>
    <row r="4864" spans="1:13" ht="28.8" hidden="1">
      <c r="A4864" s="3">
        <v>4655</v>
      </c>
      <c r="B4864" s="3" t="s">
        <v>11931</v>
      </c>
      <c r="C4864" s="3" t="s">
        <v>11932</v>
      </c>
      <c r="D4864" s="1" t="s">
        <v>11933</v>
      </c>
      <c r="E4864" s="1" t="s">
        <v>11934</v>
      </c>
      <c r="F4864" s="7">
        <v>1</v>
      </c>
      <c r="G4864" s="1" t="s">
        <v>11934</v>
      </c>
      <c r="H4864" s="7">
        <v>1</v>
      </c>
      <c r="I4864" s="1" t="s">
        <v>24774</v>
      </c>
      <c r="J4864" s="5">
        <v>0</v>
      </c>
      <c r="K4864" s="3" t="s">
        <v>26445</v>
      </c>
      <c r="L4864" s="3" t="s">
        <v>26445</v>
      </c>
      <c r="M4864" s="3" t="s">
        <v>9</v>
      </c>
    </row>
    <row r="4865" spans="1:13" ht="28.8" hidden="1">
      <c r="A4865" s="3">
        <v>4656</v>
      </c>
      <c r="B4865" s="3" t="s">
        <v>11935</v>
      </c>
      <c r="C4865" s="3" t="s">
        <v>11932</v>
      </c>
      <c r="D4865" s="1" t="s">
        <v>11936</v>
      </c>
      <c r="E4865" s="1">
        <v>4</v>
      </c>
      <c r="F4865" s="7">
        <v>1</v>
      </c>
      <c r="G4865" s="1">
        <v>4</v>
      </c>
      <c r="H4865" s="7">
        <v>1</v>
      </c>
      <c r="I4865" s="1">
        <v>4</v>
      </c>
      <c r="J4865" s="5">
        <v>0</v>
      </c>
      <c r="K4865" s="3" t="s">
        <v>30043</v>
      </c>
      <c r="L4865" s="3" t="s">
        <v>30043</v>
      </c>
      <c r="M4865" s="3" t="s">
        <v>9</v>
      </c>
    </row>
    <row r="4866" spans="1:13" ht="28.8" hidden="1">
      <c r="A4866" s="3">
        <v>4657</v>
      </c>
      <c r="B4866" s="3" t="s">
        <v>11937</v>
      </c>
      <c r="C4866" s="3" t="s">
        <v>11932</v>
      </c>
      <c r="D4866" s="1" t="s">
        <v>11938</v>
      </c>
      <c r="E4866" s="1" t="s">
        <v>11939</v>
      </c>
      <c r="F4866" s="7">
        <v>1</v>
      </c>
      <c r="G4866" s="1" t="s">
        <v>11939</v>
      </c>
      <c r="H4866" s="7">
        <v>1</v>
      </c>
      <c r="I4866" s="1" t="s">
        <v>24775</v>
      </c>
      <c r="J4866" s="5">
        <v>0</v>
      </c>
      <c r="K4866" s="3" t="s">
        <v>30044</v>
      </c>
      <c r="L4866" s="3" t="s">
        <v>34212</v>
      </c>
      <c r="M4866" s="3" t="s">
        <v>9</v>
      </c>
    </row>
    <row r="4867" spans="1:13" ht="28.8" hidden="1">
      <c r="A4867" s="3">
        <v>4658</v>
      </c>
      <c r="B4867" s="3" t="s">
        <v>11940</v>
      </c>
      <c r="C4867" s="3" t="s">
        <v>11932</v>
      </c>
      <c r="D4867" s="1" t="s">
        <v>11941</v>
      </c>
      <c r="E4867" s="1">
        <v>1</v>
      </c>
      <c r="F4867" s="7">
        <v>1</v>
      </c>
      <c r="G4867" s="1">
        <v>1</v>
      </c>
      <c r="H4867" s="7">
        <v>0</v>
      </c>
      <c r="I4867" s="1">
        <v>2</v>
      </c>
      <c r="J4867" s="5">
        <v>0</v>
      </c>
      <c r="K4867" s="3" t="s">
        <v>30045</v>
      </c>
      <c r="L4867" s="3" t="s">
        <v>30045</v>
      </c>
      <c r="M4867" s="3" t="s">
        <v>9</v>
      </c>
    </row>
    <row r="4868" spans="1:13" ht="43.2" hidden="1">
      <c r="A4868" s="3">
        <v>4659</v>
      </c>
      <c r="B4868" s="3" t="s">
        <v>11942</v>
      </c>
      <c r="C4868" s="3" t="s">
        <v>11932</v>
      </c>
      <c r="D4868" s="1" t="s">
        <v>11943</v>
      </c>
      <c r="E4868" s="1" t="s">
        <v>11944</v>
      </c>
      <c r="F4868" s="7">
        <v>1</v>
      </c>
      <c r="G4868" s="1" t="s">
        <v>11944</v>
      </c>
      <c r="H4868" s="7">
        <v>1</v>
      </c>
      <c r="I4868" s="1" t="s">
        <v>24776</v>
      </c>
      <c r="J4868" s="5">
        <v>0</v>
      </c>
      <c r="K4868" s="3" t="s">
        <v>30046</v>
      </c>
      <c r="L4868" s="3" t="s">
        <v>30046</v>
      </c>
      <c r="M4868" s="3" t="s">
        <v>9</v>
      </c>
    </row>
    <row r="4869" spans="1:13" ht="28.8" hidden="1">
      <c r="A4869" s="3">
        <v>4660</v>
      </c>
      <c r="B4869" s="3" t="s">
        <v>11945</v>
      </c>
      <c r="C4869" s="3" t="s">
        <v>11932</v>
      </c>
      <c r="D4869" s="1" t="s">
        <v>11946</v>
      </c>
      <c r="E4869" s="1" t="s">
        <v>11947</v>
      </c>
      <c r="F4869" s="7">
        <v>1</v>
      </c>
      <c r="G4869" s="1" t="s">
        <v>11947</v>
      </c>
      <c r="H4869" s="7">
        <v>1</v>
      </c>
      <c r="I4869" s="1" t="s">
        <v>24777</v>
      </c>
      <c r="J4869" s="5">
        <v>0</v>
      </c>
      <c r="K4869" s="3" t="s">
        <v>26887</v>
      </c>
      <c r="L4869" s="3" t="s">
        <v>26887</v>
      </c>
      <c r="M4869" s="3" t="s">
        <v>9</v>
      </c>
    </row>
    <row r="4870" spans="1:13" ht="28.8" hidden="1">
      <c r="A4870" s="3">
        <v>4661</v>
      </c>
      <c r="B4870" s="3" t="s">
        <v>11948</v>
      </c>
      <c r="C4870" s="3" t="s">
        <v>11932</v>
      </c>
      <c r="D4870" s="1" t="s">
        <v>11949</v>
      </c>
      <c r="E4870" s="1" t="s">
        <v>11947</v>
      </c>
      <c r="F4870" s="7">
        <v>1</v>
      </c>
      <c r="G4870" s="1" t="s">
        <v>11947</v>
      </c>
      <c r="H4870" s="7">
        <v>1</v>
      </c>
      <c r="I4870" s="1" t="s">
        <v>24777</v>
      </c>
      <c r="J4870" s="5">
        <v>0</v>
      </c>
      <c r="K4870" s="3" t="s">
        <v>26887</v>
      </c>
      <c r="L4870" s="3" t="s">
        <v>26887</v>
      </c>
      <c r="M4870" s="3" t="s">
        <v>9</v>
      </c>
    </row>
    <row r="4871" spans="1:13" ht="28.8" hidden="1">
      <c r="A4871" s="3">
        <v>4662</v>
      </c>
      <c r="B4871" s="3" t="s">
        <v>11950</v>
      </c>
      <c r="C4871" s="3" t="s">
        <v>11932</v>
      </c>
      <c r="D4871" s="1" t="s">
        <v>11951</v>
      </c>
      <c r="E4871" s="1">
        <v>1</v>
      </c>
      <c r="F4871" s="7">
        <v>1</v>
      </c>
      <c r="G4871" s="1">
        <v>1</v>
      </c>
      <c r="H4871" s="7">
        <v>1</v>
      </c>
      <c r="I4871" s="1">
        <v>1</v>
      </c>
      <c r="J4871" s="5">
        <v>0</v>
      </c>
      <c r="K4871" s="3" t="s">
        <v>30047</v>
      </c>
      <c r="L4871" s="3" t="s">
        <v>30047</v>
      </c>
      <c r="M4871" s="3" t="s">
        <v>9</v>
      </c>
    </row>
    <row r="4872" spans="1:13" ht="43.2" hidden="1">
      <c r="A4872" s="3">
        <v>4663</v>
      </c>
      <c r="B4872" s="3" t="s">
        <v>11952</v>
      </c>
      <c r="C4872" s="3" t="s">
        <v>11932</v>
      </c>
      <c r="D4872" s="1" t="s">
        <v>11953</v>
      </c>
      <c r="E4872" s="1" t="s">
        <v>11954</v>
      </c>
      <c r="F4872" s="7">
        <v>1</v>
      </c>
      <c r="G4872" s="1" t="s">
        <v>11954</v>
      </c>
      <c r="H4872" s="7">
        <v>1</v>
      </c>
      <c r="I4872" s="1" t="s">
        <v>24778</v>
      </c>
      <c r="J4872" s="5">
        <v>0</v>
      </c>
      <c r="K4872" s="3" t="s">
        <v>30048</v>
      </c>
      <c r="L4872" s="3" t="s">
        <v>34213</v>
      </c>
      <c r="M4872" s="3" t="s">
        <v>9</v>
      </c>
    </row>
    <row r="4873" spans="1:13" ht="28.8" hidden="1">
      <c r="A4873" s="3">
        <v>4664</v>
      </c>
      <c r="B4873" s="3" t="s">
        <v>11955</v>
      </c>
      <c r="C4873" s="3" t="s">
        <v>11932</v>
      </c>
      <c r="D4873" s="1" t="s">
        <v>11956</v>
      </c>
      <c r="E4873" s="1">
        <v>22</v>
      </c>
      <c r="F4873" s="7">
        <v>1</v>
      </c>
      <c r="G4873" s="1">
        <v>22</v>
      </c>
      <c r="H4873" s="7">
        <v>1</v>
      </c>
      <c r="I4873" s="1">
        <v>22</v>
      </c>
      <c r="J4873" s="5">
        <v>0</v>
      </c>
      <c r="K4873" s="3" t="s">
        <v>26450</v>
      </c>
      <c r="L4873" s="3" t="s">
        <v>26450</v>
      </c>
      <c r="M4873" s="3" t="s">
        <v>9</v>
      </c>
    </row>
    <row r="4874" spans="1:13" ht="28.8" hidden="1">
      <c r="A4874" s="3">
        <v>4665</v>
      </c>
      <c r="B4874" s="3" t="s">
        <v>11957</v>
      </c>
      <c r="C4874" s="3" t="s">
        <v>11958</v>
      </c>
      <c r="D4874" s="1" t="s">
        <v>11959</v>
      </c>
      <c r="E4874" s="1" t="s">
        <v>11960</v>
      </c>
      <c r="F4874" s="7">
        <v>1</v>
      </c>
      <c r="G4874" s="1" t="s">
        <v>11960</v>
      </c>
      <c r="H4874" s="7">
        <v>1</v>
      </c>
      <c r="I4874" s="1" t="s">
        <v>24779</v>
      </c>
      <c r="J4874" s="5">
        <v>0</v>
      </c>
      <c r="K4874" s="3" t="s">
        <v>30049</v>
      </c>
      <c r="L4874" s="3" t="s">
        <v>30049</v>
      </c>
      <c r="M4874" s="3" t="s">
        <v>9</v>
      </c>
    </row>
    <row r="4875" spans="1:13" ht="28.8" hidden="1">
      <c r="A4875" s="3">
        <v>4666</v>
      </c>
      <c r="B4875" s="3" t="s">
        <v>11961</v>
      </c>
      <c r="C4875" s="3" t="s">
        <v>11958</v>
      </c>
      <c r="D4875" s="1" t="s">
        <v>11962</v>
      </c>
      <c r="E4875" s="1" t="s">
        <v>11963</v>
      </c>
      <c r="F4875" s="7">
        <v>1</v>
      </c>
      <c r="G4875" s="1" t="s">
        <v>11963</v>
      </c>
      <c r="H4875" s="7">
        <v>1</v>
      </c>
      <c r="I4875" s="1" t="s">
        <v>24780</v>
      </c>
      <c r="J4875" s="5">
        <v>0</v>
      </c>
      <c r="K4875" s="3" t="s">
        <v>27429</v>
      </c>
      <c r="L4875" s="3" t="s">
        <v>27429</v>
      </c>
      <c r="M4875" s="3" t="s">
        <v>9</v>
      </c>
    </row>
    <row r="4876" spans="1:13" ht="28.8" hidden="1">
      <c r="A4876" s="3">
        <v>4667</v>
      </c>
      <c r="B4876" s="3" t="s">
        <v>11964</v>
      </c>
      <c r="C4876" s="3" t="s">
        <v>11958</v>
      </c>
      <c r="D4876" s="1" t="s">
        <v>11965</v>
      </c>
      <c r="E4876" s="1" t="s">
        <v>11966</v>
      </c>
      <c r="F4876" s="7">
        <v>1</v>
      </c>
      <c r="G4876" s="1" t="s">
        <v>11966</v>
      </c>
      <c r="H4876" s="7">
        <v>1</v>
      </c>
      <c r="I4876" s="1" t="s">
        <v>24781</v>
      </c>
      <c r="J4876" s="5">
        <v>0</v>
      </c>
      <c r="K4876" s="3" t="s">
        <v>30050</v>
      </c>
      <c r="L4876" s="3" t="s">
        <v>34214</v>
      </c>
      <c r="M4876" s="3" t="s">
        <v>9</v>
      </c>
    </row>
    <row r="4877" spans="1:13" ht="28.8" hidden="1">
      <c r="A4877" s="3">
        <v>4668</v>
      </c>
      <c r="B4877" s="3" t="s">
        <v>11967</v>
      </c>
      <c r="C4877" s="3" t="s">
        <v>11958</v>
      </c>
      <c r="D4877" s="1" t="s">
        <v>11968</v>
      </c>
      <c r="E4877" s="1">
        <v>7</v>
      </c>
      <c r="F4877" s="7">
        <v>1</v>
      </c>
      <c r="G4877" s="1">
        <v>7</v>
      </c>
      <c r="H4877" s="7">
        <v>1</v>
      </c>
      <c r="I4877" s="1">
        <v>7</v>
      </c>
      <c r="J4877" s="5">
        <v>0</v>
      </c>
      <c r="K4877" s="3" t="s">
        <v>30051</v>
      </c>
      <c r="L4877" s="3" t="s">
        <v>30051</v>
      </c>
      <c r="M4877" s="3" t="s">
        <v>9</v>
      </c>
    </row>
    <row r="4878" spans="1:13" ht="28.8" hidden="1">
      <c r="A4878" s="3">
        <v>4669</v>
      </c>
      <c r="B4878" s="3" t="s">
        <v>11969</v>
      </c>
      <c r="C4878" s="3" t="s">
        <v>11958</v>
      </c>
      <c r="D4878" s="1" t="s">
        <v>11970</v>
      </c>
      <c r="E4878" s="1" t="s">
        <v>11971</v>
      </c>
      <c r="F4878" s="7">
        <v>1</v>
      </c>
      <c r="G4878" s="1" t="s">
        <v>11971</v>
      </c>
      <c r="H4878" s="7">
        <v>1</v>
      </c>
      <c r="I4878" s="1" t="s">
        <v>24782</v>
      </c>
      <c r="J4878" s="5">
        <v>0</v>
      </c>
      <c r="K4878" s="3" t="s">
        <v>30052</v>
      </c>
      <c r="L4878" s="3" t="s">
        <v>34215</v>
      </c>
      <c r="M4878" s="3" t="s">
        <v>9</v>
      </c>
    </row>
    <row r="4879" spans="1:13" ht="28.8" hidden="1">
      <c r="A4879" s="3">
        <v>4670</v>
      </c>
      <c r="B4879" s="3" t="s">
        <v>11972</v>
      </c>
      <c r="C4879" s="3" t="s">
        <v>11958</v>
      </c>
      <c r="D4879" s="1" t="s">
        <v>11973</v>
      </c>
      <c r="E4879" s="1">
        <v>14</v>
      </c>
      <c r="F4879" s="7">
        <v>1</v>
      </c>
      <c r="G4879" s="1">
        <v>14</v>
      </c>
      <c r="H4879" s="7">
        <v>1</v>
      </c>
      <c r="I4879" s="1">
        <v>14</v>
      </c>
      <c r="J4879" s="5">
        <v>0</v>
      </c>
      <c r="K4879" s="3" t="s">
        <v>26421</v>
      </c>
      <c r="L4879" s="3" t="s">
        <v>26421</v>
      </c>
      <c r="M4879" s="3" t="s">
        <v>9</v>
      </c>
    </row>
    <row r="4880" spans="1:13" hidden="1">
      <c r="A4880" s="3">
        <v>4671</v>
      </c>
      <c r="B4880" s="3" t="s">
        <v>11974</v>
      </c>
      <c r="C4880" s="3" t="s">
        <v>11958</v>
      </c>
      <c r="D4880" s="1" t="s">
        <v>11975</v>
      </c>
      <c r="E4880" s="1" t="s">
        <v>11976</v>
      </c>
      <c r="F4880" s="7">
        <v>1</v>
      </c>
      <c r="G4880" s="1" t="s">
        <v>11976</v>
      </c>
      <c r="H4880" s="7">
        <v>1</v>
      </c>
      <c r="I4880" s="1" t="s">
        <v>24783</v>
      </c>
      <c r="J4880" s="5">
        <v>0</v>
      </c>
      <c r="K4880" s="3" t="s">
        <v>29535</v>
      </c>
      <c r="L4880" s="3" t="s">
        <v>29535</v>
      </c>
      <c r="M4880" s="3" t="s">
        <v>9</v>
      </c>
    </row>
    <row r="4881" spans="1:13" hidden="1">
      <c r="A4881" s="3">
        <v>4672</v>
      </c>
      <c r="B4881" s="3" t="s">
        <v>11977</v>
      </c>
      <c r="C4881" s="3" t="s">
        <v>11958</v>
      </c>
      <c r="D4881" s="1" t="s">
        <v>11978</v>
      </c>
      <c r="E4881" s="1">
        <v>5</v>
      </c>
      <c r="F4881" s="7">
        <v>1</v>
      </c>
      <c r="G4881" s="1">
        <v>5</v>
      </c>
      <c r="H4881" s="7">
        <v>1</v>
      </c>
      <c r="I4881" s="1">
        <v>5</v>
      </c>
      <c r="J4881" s="5">
        <v>0</v>
      </c>
      <c r="K4881" s="3" t="s">
        <v>30053</v>
      </c>
      <c r="L4881" s="3" t="s">
        <v>34216</v>
      </c>
      <c r="M4881" s="3" t="s">
        <v>9</v>
      </c>
    </row>
    <row r="4882" spans="1:13" ht="28.8" hidden="1">
      <c r="A4882" s="3">
        <v>4673</v>
      </c>
      <c r="B4882" s="3" t="s">
        <v>11979</v>
      </c>
      <c r="C4882" s="3" t="s">
        <v>11958</v>
      </c>
      <c r="D4882" s="1" t="s">
        <v>11980</v>
      </c>
      <c r="E4882" s="1">
        <v>7</v>
      </c>
      <c r="F4882" s="7">
        <v>1</v>
      </c>
      <c r="G4882" s="1">
        <v>7</v>
      </c>
      <c r="H4882" s="7">
        <v>1</v>
      </c>
      <c r="I4882" s="1">
        <v>7</v>
      </c>
      <c r="J4882" s="5">
        <v>0</v>
      </c>
      <c r="K4882" s="3" t="s">
        <v>30051</v>
      </c>
      <c r="L4882" s="3" t="s">
        <v>30051</v>
      </c>
      <c r="M4882" s="3" t="s">
        <v>9</v>
      </c>
    </row>
    <row r="4883" spans="1:13" ht="28.8" hidden="1">
      <c r="A4883" s="3">
        <v>4674</v>
      </c>
      <c r="B4883" s="3" t="s">
        <v>11981</v>
      </c>
      <c r="C4883" s="3" t="s">
        <v>11958</v>
      </c>
      <c r="D4883" s="1" t="s">
        <v>11982</v>
      </c>
      <c r="E4883" s="1">
        <v>10</v>
      </c>
      <c r="F4883" s="7">
        <v>1</v>
      </c>
      <c r="G4883" s="1">
        <v>10</v>
      </c>
      <c r="H4883" s="7">
        <v>1</v>
      </c>
      <c r="I4883" s="1">
        <v>10</v>
      </c>
      <c r="J4883" s="5">
        <v>0</v>
      </c>
      <c r="K4883" s="3" t="s">
        <v>26703</v>
      </c>
      <c r="L4883" s="3" t="s">
        <v>26703</v>
      </c>
      <c r="M4883" s="3" t="s">
        <v>9</v>
      </c>
    </row>
    <row r="4884" spans="1:13" ht="28.8" hidden="1">
      <c r="A4884" s="3">
        <v>4675</v>
      </c>
      <c r="B4884" s="3" t="s">
        <v>11983</v>
      </c>
      <c r="C4884" s="3" t="s">
        <v>11984</v>
      </c>
      <c r="D4884" s="1" t="s">
        <v>11985</v>
      </c>
      <c r="E4884" s="1">
        <v>148</v>
      </c>
      <c r="F4884" s="7">
        <v>1</v>
      </c>
      <c r="G4884" s="1">
        <v>148</v>
      </c>
      <c r="H4884" s="7">
        <v>1</v>
      </c>
      <c r="I4884" s="1">
        <v>148</v>
      </c>
      <c r="J4884" s="5">
        <v>0</v>
      </c>
      <c r="K4884" s="3" t="s">
        <v>30054</v>
      </c>
      <c r="L4884" s="3" t="s">
        <v>30054</v>
      </c>
      <c r="M4884" s="3" t="s">
        <v>9</v>
      </c>
    </row>
    <row r="4885" spans="1:13" ht="43.2" hidden="1">
      <c r="A4885" s="3">
        <v>4676</v>
      </c>
      <c r="B4885" s="3" t="s">
        <v>11986</v>
      </c>
      <c r="C4885" s="3" t="s">
        <v>11987</v>
      </c>
      <c r="D4885" s="1" t="s">
        <v>11988</v>
      </c>
      <c r="E4885" s="1" t="s">
        <v>11989</v>
      </c>
      <c r="F4885" s="7">
        <v>1</v>
      </c>
      <c r="G4885" s="1" t="s">
        <v>11989</v>
      </c>
      <c r="H4885" s="7">
        <v>1</v>
      </c>
      <c r="I4885" s="1" t="s">
        <v>24784</v>
      </c>
      <c r="J4885" s="5">
        <v>0</v>
      </c>
      <c r="K4885" s="3" t="s">
        <v>30055</v>
      </c>
      <c r="L4885" s="3" t="s">
        <v>30055</v>
      </c>
      <c r="M4885" s="3" t="s">
        <v>9</v>
      </c>
    </row>
    <row r="4886" spans="1:13" ht="28.8" hidden="1">
      <c r="A4886" s="3">
        <v>4677</v>
      </c>
      <c r="B4886" s="3" t="s">
        <v>11990</v>
      </c>
      <c r="C4886" s="3" t="s">
        <v>11987</v>
      </c>
      <c r="D4886" s="1" t="s">
        <v>11991</v>
      </c>
      <c r="E4886" s="1">
        <v>3</v>
      </c>
      <c r="F4886" s="7">
        <v>1</v>
      </c>
      <c r="G4886" s="1">
        <v>3</v>
      </c>
      <c r="H4886" s="7">
        <v>1</v>
      </c>
      <c r="I4886" s="1">
        <v>3</v>
      </c>
      <c r="J4886" s="5">
        <v>0</v>
      </c>
      <c r="K4886" s="3" t="s">
        <v>30056</v>
      </c>
      <c r="L4886" s="3" t="s">
        <v>30056</v>
      </c>
      <c r="M4886" s="3" t="s">
        <v>9</v>
      </c>
    </row>
    <row r="4887" spans="1:13" ht="28.8" hidden="1">
      <c r="A4887" s="3">
        <v>4678</v>
      </c>
      <c r="B4887" s="3" t="s">
        <v>11992</v>
      </c>
      <c r="C4887" s="3" t="s">
        <v>11987</v>
      </c>
      <c r="D4887" s="1" t="s">
        <v>11993</v>
      </c>
      <c r="E4887" s="1" t="s">
        <v>11994</v>
      </c>
      <c r="F4887" s="7">
        <v>1</v>
      </c>
      <c r="G4887" s="1" t="s">
        <v>11994</v>
      </c>
      <c r="H4887" s="7">
        <v>1</v>
      </c>
      <c r="I4887" s="1" t="s">
        <v>24785</v>
      </c>
      <c r="J4887" s="5">
        <v>0</v>
      </c>
      <c r="K4887" s="3" t="s">
        <v>30057</v>
      </c>
      <c r="L4887" s="3" t="s">
        <v>30057</v>
      </c>
      <c r="M4887" s="3" t="s">
        <v>9</v>
      </c>
    </row>
    <row r="4888" spans="1:13" ht="28.8" hidden="1">
      <c r="A4888" s="3">
        <v>4679</v>
      </c>
      <c r="B4888" s="3" t="s">
        <v>11995</v>
      </c>
      <c r="C4888" s="3" t="s">
        <v>11987</v>
      </c>
      <c r="D4888" s="1" t="s">
        <v>11996</v>
      </c>
      <c r="E4888" s="1">
        <v>22</v>
      </c>
      <c r="F4888" s="7">
        <v>1</v>
      </c>
      <c r="G4888" s="1">
        <v>22</v>
      </c>
      <c r="H4888" s="7">
        <v>1</v>
      </c>
      <c r="I4888" s="1">
        <v>22</v>
      </c>
      <c r="J4888" s="5">
        <v>0</v>
      </c>
      <c r="K4888" s="3" t="s">
        <v>30058</v>
      </c>
      <c r="L4888" s="3" t="s">
        <v>30058</v>
      </c>
      <c r="M4888" s="3" t="s">
        <v>9</v>
      </c>
    </row>
    <row r="4889" spans="1:13" ht="28.8" hidden="1">
      <c r="A4889" s="3">
        <v>4680</v>
      </c>
      <c r="B4889" s="3" t="s">
        <v>11997</v>
      </c>
      <c r="C4889" s="3" t="s">
        <v>11987</v>
      </c>
      <c r="D4889" s="1" t="s">
        <v>11998</v>
      </c>
      <c r="E4889" s="1" t="s">
        <v>11999</v>
      </c>
      <c r="F4889" s="7">
        <v>1</v>
      </c>
      <c r="G4889" s="1" t="s">
        <v>11999</v>
      </c>
      <c r="H4889" s="7">
        <v>1</v>
      </c>
      <c r="I4889" s="1" t="s">
        <v>24786</v>
      </c>
      <c r="J4889" s="5">
        <v>0</v>
      </c>
      <c r="K4889" s="3" t="s">
        <v>30059</v>
      </c>
      <c r="L4889" s="3" t="s">
        <v>34217</v>
      </c>
      <c r="M4889" s="3" t="s">
        <v>9</v>
      </c>
    </row>
    <row r="4890" spans="1:13" ht="28.8" hidden="1">
      <c r="A4890" s="3">
        <v>4681</v>
      </c>
      <c r="B4890" s="3" t="s">
        <v>12000</v>
      </c>
      <c r="C4890" s="3" t="s">
        <v>11987</v>
      </c>
      <c r="D4890" s="1" t="s">
        <v>12001</v>
      </c>
      <c r="E4890" s="1">
        <v>2</v>
      </c>
      <c r="F4890" s="7">
        <v>1</v>
      </c>
      <c r="G4890" s="1">
        <v>2</v>
      </c>
      <c r="H4890" s="7">
        <v>1</v>
      </c>
      <c r="I4890" s="1">
        <v>2</v>
      </c>
      <c r="J4890" s="5">
        <v>0</v>
      </c>
      <c r="K4890" s="3" t="s">
        <v>30060</v>
      </c>
      <c r="L4890" s="3" t="s">
        <v>30060</v>
      </c>
      <c r="M4890" s="3" t="s">
        <v>9</v>
      </c>
    </row>
    <row r="4891" spans="1:13" ht="28.8" hidden="1">
      <c r="A4891" s="3">
        <v>4682</v>
      </c>
      <c r="B4891" s="3" t="s">
        <v>12002</v>
      </c>
      <c r="C4891" s="3" t="s">
        <v>11987</v>
      </c>
      <c r="D4891" s="1" t="s">
        <v>12003</v>
      </c>
      <c r="E4891" s="1">
        <v>92</v>
      </c>
      <c r="F4891" s="7">
        <v>1</v>
      </c>
      <c r="G4891" s="1">
        <v>92</v>
      </c>
      <c r="H4891" s="7">
        <v>0</v>
      </c>
      <c r="I4891" s="1" t="s">
        <v>24787</v>
      </c>
      <c r="J4891" s="5">
        <v>0</v>
      </c>
      <c r="K4891" s="3" t="s">
        <v>30061</v>
      </c>
      <c r="L4891" s="3" t="s">
        <v>30061</v>
      </c>
      <c r="M4891" s="3" t="s">
        <v>9</v>
      </c>
    </row>
    <row r="4892" spans="1:13" hidden="1">
      <c r="A4892" s="3">
        <v>4683</v>
      </c>
      <c r="B4892" s="3" t="s">
        <v>12004</v>
      </c>
      <c r="C4892" s="3" t="s">
        <v>11987</v>
      </c>
      <c r="D4892" s="1" t="s">
        <v>12005</v>
      </c>
      <c r="E4892" s="1" t="s">
        <v>12006</v>
      </c>
      <c r="F4892" s="7">
        <v>1</v>
      </c>
      <c r="G4892" s="1" t="s">
        <v>12006</v>
      </c>
      <c r="H4892" s="7">
        <v>1</v>
      </c>
      <c r="I4892" s="1" t="s">
        <v>24788</v>
      </c>
      <c r="J4892" s="5">
        <v>0</v>
      </c>
      <c r="K4892" s="3" t="s">
        <v>26588</v>
      </c>
      <c r="L4892" s="3" t="s">
        <v>26588</v>
      </c>
      <c r="M4892" s="3" t="s">
        <v>9</v>
      </c>
    </row>
    <row r="4893" spans="1:13" ht="28.8" hidden="1">
      <c r="A4893" s="3">
        <v>4684</v>
      </c>
      <c r="B4893" s="3" t="s">
        <v>12007</v>
      </c>
      <c r="C4893" s="3" t="s">
        <v>11987</v>
      </c>
      <c r="D4893" s="1" t="s">
        <v>12008</v>
      </c>
      <c r="E4893" s="1" t="s">
        <v>11989</v>
      </c>
      <c r="F4893" s="7">
        <v>1</v>
      </c>
      <c r="G4893" s="1" t="s">
        <v>11989</v>
      </c>
      <c r="H4893" s="7">
        <v>1</v>
      </c>
      <c r="I4893" s="1" t="s">
        <v>24784</v>
      </c>
      <c r="J4893" s="5">
        <v>0</v>
      </c>
      <c r="K4893" s="3" t="s">
        <v>30062</v>
      </c>
      <c r="L4893" s="3" t="s">
        <v>30062</v>
      </c>
      <c r="M4893" s="3" t="s">
        <v>9</v>
      </c>
    </row>
    <row r="4894" spans="1:13" ht="28.8" hidden="1">
      <c r="A4894" s="3">
        <v>4685</v>
      </c>
      <c r="B4894" s="3" t="s">
        <v>12009</v>
      </c>
      <c r="C4894" s="3" t="s">
        <v>11987</v>
      </c>
      <c r="D4894" s="1" t="s">
        <v>12010</v>
      </c>
      <c r="E4894" s="1">
        <v>28</v>
      </c>
      <c r="F4894" s="7">
        <v>1</v>
      </c>
      <c r="G4894" s="1">
        <v>28</v>
      </c>
      <c r="H4894" s="7">
        <v>1</v>
      </c>
      <c r="I4894" s="1">
        <v>28</v>
      </c>
      <c r="J4894" s="5">
        <v>0</v>
      </c>
      <c r="K4894" s="3" t="s">
        <v>30063</v>
      </c>
      <c r="L4894" s="3" t="s">
        <v>34218</v>
      </c>
      <c r="M4894" s="3" t="s">
        <v>9</v>
      </c>
    </row>
    <row r="4895" spans="1:13" ht="43.2" hidden="1">
      <c r="A4895" s="3">
        <v>4686</v>
      </c>
      <c r="B4895" s="3" t="s">
        <v>12011</v>
      </c>
      <c r="C4895" s="3" t="s">
        <v>12012</v>
      </c>
      <c r="D4895" s="1" t="s">
        <v>12013</v>
      </c>
      <c r="E4895" s="1">
        <v>5</v>
      </c>
      <c r="F4895" s="7">
        <v>1</v>
      </c>
      <c r="G4895" s="1">
        <v>5</v>
      </c>
      <c r="H4895" s="7">
        <v>1</v>
      </c>
      <c r="I4895" s="1">
        <v>5</v>
      </c>
      <c r="J4895" s="5">
        <v>0</v>
      </c>
      <c r="K4895" s="3" t="s">
        <v>26367</v>
      </c>
      <c r="L4895" s="3" t="s">
        <v>26367</v>
      </c>
      <c r="M4895" s="3" t="s">
        <v>9</v>
      </c>
    </row>
    <row r="4896" spans="1:13" ht="28.8" hidden="1">
      <c r="A4896" s="3">
        <v>4687</v>
      </c>
      <c r="B4896" s="3" t="s">
        <v>12014</v>
      </c>
      <c r="C4896" s="3" t="s">
        <v>12012</v>
      </c>
      <c r="D4896" s="1" t="s">
        <v>12015</v>
      </c>
      <c r="E4896" s="1" t="s">
        <v>12016</v>
      </c>
      <c r="F4896" s="7">
        <v>1</v>
      </c>
      <c r="G4896" s="1" t="s">
        <v>12016</v>
      </c>
      <c r="H4896" s="7">
        <v>0</v>
      </c>
      <c r="I4896" s="1" t="s">
        <v>24789</v>
      </c>
      <c r="J4896" s="5">
        <v>0</v>
      </c>
      <c r="K4896" s="1" t="s">
        <v>30064</v>
      </c>
      <c r="L4896" s="3" t="s">
        <v>30064</v>
      </c>
      <c r="M4896" s="3" t="s">
        <v>9</v>
      </c>
    </row>
    <row r="4897" spans="1:13" hidden="1">
      <c r="A4897" s="3">
        <v>4688</v>
      </c>
      <c r="B4897" s="3" t="s">
        <v>12017</v>
      </c>
      <c r="C4897" s="3" t="s">
        <v>12018</v>
      </c>
      <c r="D4897" s="1" t="s">
        <v>12019</v>
      </c>
      <c r="E4897" s="1" t="s">
        <v>6075</v>
      </c>
      <c r="F4897" s="7">
        <v>1</v>
      </c>
      <c r="G4897" s="1" t="s">
        <v>6075</v>
      </c>
      <c r="H4897" s="7">
        <v>1</v>
      </c>
      <c r="I4897" s="1" t="s">
        <v>23905</v>
      </c>
      <c r="J4897" s="5">
        <v>0</v>
      </c>
      <c r="K4897" s="3" t="s">
        <v>30065</v>
      </c>
      <c r="L4897" s="3" t="s">
        <v>34219</v>
      </c>
      <c r="M4897" s="3" t="s">
        <v>9</v>
      </c>
    </row>
    <row r="4898" spans="1:13" ht="28.8" hidden="1">
      <c r="A4898" s="3">
        <v>4689</v>
      </c>
      <c r="B4898" s="3" t="s">
        <v>12020</v>
      </c>
      <c r="C4898" s="3" t="s">
        <v>12021</v>
      </c>
      <c r="D4898" s="1" t="s">
        <v>12022</v>
      </c>
      <c r="E4898" s="1">
        <v>20</v>
      </c>
      <c r="F4898" s="7">
        <v>1</v>
      </c>
      <c r="G4898" s="1">
        <v>20</v>
      </c>
      <c r="H4898" s="7">
        <v>1</v>
      </c>
      <c r="I4898" s="1">
        <v>20</v>
      </c>
      <c r="J4898" s="5">
        <v>0</v>
      </c>
      <c r="K4898" s="3" t="s">
        <v>30066</v>
      </c>
      <c r="L4898" s="3" t="s">
        <v>30066</v>
      </c>
      <c r="M4898" s="3" t="s">
        <v>9</v>
      </c>
    </row>
    <row r="4899" spans="1:13" ht="28.8" hidden="1">
      <c r="A4899" s="3">
        <v>4690</v>
      </c>
      <c r="B4899" s="3" t="s">
        <v>12023</v>
      </c>
      <c r="C4899" s="3" t="s">
        <v>12021</v>
      </c>
      <c r="D4899" s="1" t="s">
        <v>12024</v>
      </c>
      <c r="E4899" s="1" t="s">
        <v>5467</v>
      </c>
      <c r="F4899" s="7">
        <v>1</v>
      </c>
      <c r="G4899" s="1" t="s">
        <v>5467</v>
      </c>
      <c r="H4899" s="7">
        <v>1</v>
      </c>
      <c r="I4899" s="1">
        <v>10</v>
      </c>
      <c r="J4899" s="5">
        <v>0</v>
      </c>
      <c r="K4899" s="3" t="s">
        <v>30067</v>
      </c>
      <c r="L4899" s="3" t="s">
        <v>30067</v>
      </c>
      <c r="M4899" s="3" t="s">
        <v>9</v>
      </c>
    </row>
    <row r="4900" spans="1:13" ht="28.8" hidden="1">
      <c r="A4900" s="3">
        <v>4691</v>
      </c>
      <c r="B4900" s="3" t="s">
        <v>12025</v>
      </c>
      <c r="C4900" s="3" t="s">
        <v>12026</v>
      </c>
      <c r="D4900" s="1" t="s">
        <v>12027</v>
      </c>
      <c r="E4900" s="1" t="s">
        <v>12028</v>
      </c>
      <c r="F4900" s="7">
        <v>1</v>
      </c>
      <c r="G4900" s="1" t="s">
        <v>12028</v>
      </c>
      <c r="H4900" s="7">
        <v>1</v>
      </c>
      <c r="I4900" s="1" t="s">
        <v>24790</v>
      </c>
      <c r="J4900" s="5">
        <v>0</v>
      </c>
      <c r="K4900" s="3" t="s">
        <v>30068</v>
      </c>
      <c r="L4900" s="3" t="s">
        <v>30068</v>
      </c>
      <c r="M4900" s="3" t="s">
        <v>9</v>
      </c>
    </row>
    <row r="4901" spans="1:13" ht="28.8" hidden="1">
      <c r="A4901" s="3">
        <v>4692</v>
      </c>
      <c r="B4901" s="3" t="s">
        <v>12029</v>
      </c>
      <c r="C4901" s="3" t="s">
        <v>12026</v>
      </c>
      <c r="D4901" s="1" t="s">
        <v>12030</v>
      </c>
      <c r="E4901" s="1">
        <v>5</v>
      </c>
      <c r="F4901" s="7">
        <v>1</v>
      </c>
      <c r="G4901" s="1">
        <v>5</v>
      </c>
      <c r="H4901" s="7">
        <v>1</v>
      </c>
      <c r="I4901" s="1">
        <v>5</v>
      </c>
      <c r="J4901" s="5">
        <v>0</v>
      </c>
      <c r="K4901" s="3" t="s">
        <v>30069</v>
      </c>
      <c r="L4901" s="3" t="s">
        <v>30069</v>
      </c>
      <c r="M4901" s="3" t="s">
        <v>9</v>
      </c>
    </row>
    <row r="4902" spans="1:13" ht="28.8" hidden="1">
      <c r="A4902" s="3">
        <v>4693</v>
      </c>
      <c r="B4902" s="3" t="s">
        <v>12031</v>
      </c>
      <c r="C4902" s="3" t="s">
        <v>12026</v>
      </c>
      <c r="D4902" s="1" t="s">
        <v>12032</v>
      </c>
      <c r="E4902" s="1" t="s">
        <v>12033</v>
      </c>
      <c r="F4902" s="7">
        <v>1</v>
      </c>
      <c r="G4902" s="1" t="s">
        <v>12033</v>
      </c>
      <c r="H4902" s="7">
        <v>1</v>
      </c>
      <c r="I4902" s="1" t="s">
        <v>24791</v>
      </c>
      <c r="J4902" s="5">
        <v>0</v>
      </c>
      <c r="K4902" s="3" t="s">
        <v>30070</v>
      </c>
      <c r="L4902" s="3" t="s">
        <v>30070</v>
      </c>
      <c r="M4902" s="3" t="s">
        <v>9</v>
      </c>
    </row>
    <row r="4903" spans="1:13" ht="28.8" hidden="1">
      <c r="A4903" s="3">
        <v>4694</v>
      </c>
      <c r="B4903" s="3" t="s">
        <v>12034</v>
      </c>
      <c r="C4903" s="3" t="s">
        <v>12026</v>
      </c>
      <c r="D4903" s="1" t="s">
        <v>12035</v>
      </c>
      <c r="E4903" s="1" t="s">
        <v>12036</v>
      </c>
      <c r="F4903" s="7">
        <v>1</v>
      </c>
      <c r="G4903" s="1" t="s">
        <v>12036</v>
      </c>
      <c r="H4903" s="7">
        <v>1</v>
      </c>
      <c r="I4903" s="1" t="s">
        <v>24792</v>
      </c>
      <c r="J4903" s="5">
        <v>0</v>
      </c>
      <c r="K4903" s="3" t="s">
        <v>30071</v>
      </c>
      <c r="L4903" s="3" t="s">
        <v>30071</v>
      </c>
      <c r="M4903" s="3" t="s">
        <v>9</v>
      </c>
    </row>
    <row r="4904" spans="1:13" ht="28.8" hidden="1">
      <c r="A4904" s="3">
        <v>4695</v>
      </c>
      <c r="B4904" s="3" t="s">
        <v>12037</v>
      </c>
      <c r="C4904" s="3" t="s">
        <v>12026</v>
      </c>
      <c r="D4904" s="1" t="s">
        <v>12038</v>
      </c>
      <c r="E4904" s="1" t="s">
        <v>12039</v>
      </c>
      <c r="F4904" s="7">
        <v>1</v>
      </c>
      <c r="G4904" s="1" t="s">
        <v>12039</v>
      </c>
      <c r="H4904" s="7">
        <v>1</v>
      </c>
      <c r="I4904" s="1" t="s">
        <v>24793</v>
      </c>
      <c r="J4904" s="5">
        <v>0</v>
      </c>
      <c r="K4904" s="3" t="s">
        <v>30072</v>
      </c>
      <c r="L4904" s="3" t="s">
        <v>30072</v>
      </c>
      <c r="M4904" s="3" t="s">
        <v>9</v>
      </c>
    </row>
    <row r="4905" spans="1:13" ht="28.8" hidden="1">
      <c r="A4905" s="3">
        <v>4696</v>
      </c>
      <c r="B4905" s="3" t="s">
        <v>12040</v>
      </c>
      <c r="C4905" s="3" t="s">
        <v>12026</v>
      </c>
      <c r="D4905" s="1" t="s">
        <v>12041</v>
      </c>
      <c r="E4905" s="1" t="s">
        <v>12042</v>
      </c>
      <c r="F4905" s="7">
        <v>1</v>
      </c>
      <c r="G4905" s="1" t="s">
        <v>12042</v>
      </c>
      <c r="H4905" s="7">
        <v>1</v>
      </c>
      <c r="I4905" s="1" t="s">
        <v>24794</v>
      </c>
      <c r="J4905" s="5">
        <v>0</v>
      </c>
      <c r="K4905" s="3" t="s">
        <v>30073</v>
      </c>
      <c r="L4905" s="3" t="s">
        <v>30073</v>
      </c>
      <c r="M4905" s="3" t="s">
        <v>9</v>
      </c>
    </row>
    <row r="4906" spans="1:13" ht="28.8" hidden="1">
      <c r="A4906" s="3">
        <v>4697</v>
      </c>
      <c r="B4906" s="3" t="s">
        <v>12043</v>
      </c>
      <c r="C4906" s="3" t="s">
        <v>12026</v>
      </c>
      <c r="D4906" s="1" t="s">
        <v>12044</v>
      </c>
      <c r="E4906" s="1">
        <v>7</v>
      </c>
      <c r="F4906" s="7">
        <v>1</v>
      </c>
      <c r="G4906" s="1">
        <v>7</v>
      </c>
      <c r="H4906" s="7">
        <v>1</v>
      </c>
      <c r="I4906" s="1">
        <v>7</v>
      </c>
      <c r="J4906" s="5">
        <v>0</v>
      </c>
      <c r="K4906" s="3" t="s">
        <v>30074</v>
      </c>
      <c r="L4906" s="3" t="s">
        <v>30074</v>
      </c>
      <c r="M4906" s="3" t="s">
        <v>9</v>
      </c>
    </row>
    <row r="4907" spans="1:13" hidden="1">
      <c r="A4907" s="3">
        <v>4698</v>
      </c>
      <c r="B4907" s="3" t="s">
        <v>12045</v>
      </c>
      <c r="C4907" s="3" t="s">
        <v>12046</v>
      </c>
      <c r="D4907" s="1" t="s">
        <v>12047</v>
      </c>
      <c r="E4907" s="1">
        <v>7</v>
      </c>
      <c r="F4907" s="7">
        <v>1</v>
      </c>
      <c r="G4907" s="1">
        <v>7</v>
      </c>
      <c r="H4907" s="7">
        <v>1</v>
      </c>
      <c r="I4907" s="1">
        <v>7</v>
      </c>
      <c r="J4907" s="5">
        <v>0</v>
      </c>
      <c r="K4907" s="3" t="s">
        <v>30075</v>
      </c>
      <c r="L4907" s="3" t="s">
        <v>30075</v>
      </c>
      <c r="M4907" s="3" t="s">
        <v>9</v>
      </c>
    </row>
    <row r="4908" spans="1:13" ht="28.8" hidden="1">
      <c r="A4908" s="3">
        <v>4699</v>
      </c>
      <c r="B4908" s="3" t="s">
        <v>12048</v>
      </c>
      <c r="C4908" s="3" t="s">
        <v>12046</v>
      </c>
      <c r="D4908" s="1" t="s">
        <v>12049</v>
      </c>
      <c r="E4908" s="1">
        <v>16</v>
      </c>
      <c r="F4908" s="7">
        <v>1</v>
      </c>
      <c r="G4908" s="1">
        <v>16</v>
      </c>
      <c r="H4908" s="7">
        <v>1</v>
      </c>
      <c r="I4908" s="1">
        <v>16</v>
      </c>
      <c r="J4908" s="5">
        <v>0</v>
      </c>
      <c r="K4908" s="3" t="s">
        <v>30076</v>
      </c>
      <c r="L4908" s="3" t="s">
        <v>30076</v>
      </c>
      <c r="M4908" s="3" t="s">
        <v>9</v>
      </c>
    </row>
    <row r="4909" spans="1:13" ht="28.8" hidden="1">
      <c r="A4909" s="3">
        <v>4700</v>
      </c>
      <c r="B4909" s="3" t="s">
        <v>12050</v>
      </c>
      <c r="C4909" s="3" t="s">
        <v>12046</v>
      </c>
      <c r="D4909" s="1" t="s">
        <v>12051</v>
      </c>
      <c r="E4909" s="1">
        <v>8</v>
      </c>
      <c r="F4909" s="7">
        <v>1</v>
      </c>
      <c r="G4909" s="1">
        <v>8</v>
      </c>
      <c r="H4909" s="7">
        <v>1</v>
      </c>
      <c r="I4909" s="1">
        <v>8</v>
      </c>
      <c r="J4909" s="5">
        <v>0</v>
      </c>
      <c r="K4909" s="3" t="s">
        <v>30077</v>
      </c>
      <c r="L4909" s="3" t="s">
        <v>30077</v>
      </c>
      <c r="M4909" s="3" t="s">
        <v>9</v>
      </c>
    </row>
    <row r="4910" spans="1:13" ht="28.8" hidden="1">
      <c r="A4910" s="3">
        <v>4701</v>
      </c>
      <c r="B4910" s="3" t="s">
        <v>12052</v>
      </c>
      <c r="C4910" s="3" t="s">
        <v>12046</v>
      </c>
      <c r="D4910" s="1" t="s">
        <v>12053</v>
      </c>
      <c r="E4910" s="1" t="s">
        <v>12054</v>
      </c>
      <c r="F4910" s="7">
        <v>1</v>
      </c>
      <c r="G4910" s="1" t="s">
        <v>12054</v>
      </c>
      <c r="H4910" s="7">
        <v>1</v>
      </c>
      <c r="I4910" s="1" t="s">
        <v>24795</v>
      </c>
      <c r="J4910" s="5">
        <v>0</v>
      </c>
      <c r="K4910" s="3" t="s">
        <v>30078</v>
      </c>
      <c r="L4910" s="3" t="s">
        <v>34220</v>
      </c>
      <c r="M4910" s="3" t="s">
        <v>9</v>
      </c>
    </row>
    <row r="4911" spans="1:13" hidden="1">
      <c r="A4911" s="3">
        <v>4702</v>
      </c>
      <c r="B4911" s="3" t="s">
        <v>12055</v>
      </c>
      <c r="C4911" s="3" t="s">
        <v>12046</v>
      </c>
      <c r="D4911" s="1" t="s">
        <v>12056</v>
      </c>
      <c r="E4911" s="1" t="s">
        <v>12057</v>
      </c>
      <c r="F4911" s="7">
        <v>1</v>
      </c>
      <c r="G4911" s="1" t="s">
        <v>12057</v>
      </c>
      <c r="H4911" s="7">
        <v>1</v>
      </c>
      <c r="I4911" s="1" t="s">
        <v>24796</v>
      </c>
      <c r="J4911" s="5">
        <v>0</v>
      </c>
      <c r="K4911" s="3" t="s">
        <v>30079</v>
      </c>
      <c r="L4911" s="3" t="s">
        <v>30079</v>
      </c>
      <c r="M4911" s="3" t="s">
        <v>9</v>
      </c>
    </row>
    <row r="4912" spans="1:13" ht="28.8" hidden="1">
      <c r="A4912" s="3">
        <v>4703</v>
      </c>
      <c r="B4912" s="3" t="s">
        <v>12058</v>
      </c>
      <c r="C4912" s="3" t="s">
        <v>12046</v>
      </c>
      <c r="D4912" s="1" t="s">
        <v>12059</v>
      </c>
      <c r="E4912" s="1">
        <v>7</v>
      </c>
      <c r="F4912" s="7">
        <v>1</v>
      </c>
      <c r="G4912" s="1">
        <v>7</v>
      </c>
      <c r="H4912" s="7">
        <v>1</v>
      </c>
      <c r="I4912" s="1">
        <v>7</v>
      </c>
      <c r="J4912" s="5">
        <v>0</v>
      </c>
      <c r="K4912" s="3" t="s">
        <v>30080</v>
      </c>
      <c r="L4912" s="3" t="s">
        <v>34221</v>
      </c>
      <c r="M4912" s="3" t="s">
        <v>9</v>
      </c>
    </row>
    <row r="4913" spans="1:13" ht="28.8" hidden="1">
      <c r="A4913" s="3">
        <v>4704</v>
      </c>
      <c r="B4913" s="3" t="s">
        <v>12060</v>
      </c>
      <c r="C4913" s="3" t="s">
        <v>12046</v>
      </c>
      <c r="D4913" s="1" t="s">
        <v>12061</v>
      </c>
      <c r="E4913" s="1" t="s">
        <v>12062</v>
      </c>
      <c r="F4913" s="7">
        <v>1</v>
      </c>
      <c r="G4913" s="1" t="s">
        <v>12062</v>
      </c>
      <c r="H4913" s="7">
        <v>1</v>
      </c>
      <c r="I4913" s="1" t="s">
        <v>24797</v>
      </c>
      <c r="J4913" s="5">
        <v>0</v>
      </c>
      <c r="K4913" s="3" t="s">
        <v>30081</v>
      </c>
      <c r="L4913" s="3" t="s">
        <v>30081</v>
      </c>
      <c r="M4913" s="3" t="s">
        <v>9</v>
      </c>
    </row>
    <row r="4914" spans="1:13" ht="28.8" hidden="1">
      <c r="A4914" s="3">
        <v>4705</v>
      </c>
      <c r="B4914" s="3" t="s">
        <v>12063</v>
      </c>
      <c r="C4914" s="3" t="s">
        <v>12046</v>
      </c>
      <c r="D4914" s="1" t="s">
        <v>12064</v>
      </c>
      <c r="E4914" s="1">
        <v>11</v>
      </c>
      <c r="F4914" s="7">
        <v>1</v>
      </c>
      <c r="G4914" s="1">
        <v>11</v>
      </c>
      <c r="H4914" s="7">
        <v>1</v>
      </c>
      <c r="I4914" s="1">
        <v>11</v>
      </c>
      <c r="J4914" s="5">
        <v>0</v>
      </c>
      <c r="K4914" s="3" t="s">
        <v>30082</v>
      </c>
      <c r="L4914" s="3" t="s">
        <v>34222</v>
      </c>
      <c r="M4914" s="3" t="s">
        <v>9</v>
      </c>
    </row>
    <row r="4915" spans="1:13" ht="28.8" hidden="1">
      <c r="A4915" s="3">
        <v>4706</v>
      </c>
      <c r="B4915" s="3" t="s">
        <v>12065</v>
      </c>
      <c r="C4915" s="3" t="s">
        <v>12046</v>
      </c>
      <c r="D4915" s="1" t="s">
        <v>12066</v>
      </c>
      <c r="E4915" s="1" t="s">
        <v>12067</v>
      </c>
      <c r="F4915" s="7">
        <v>1</v>
      </c>
      <c r="G4915" s="1" t="s">
        <v>12067</v>
      </c>
      <c r="H4915" s="7">
        <v>1</v>
      </c>
      <c r="I4915" s="1" t="s">
        <v>24798</v>
      </c>
      <c r="J4915" s="5">
        <v>0</v>
      </c>
      <c r="K4915" s="3" t="s">
        <v>30083</v>
      </c>
      <c r="L4915" s="3" t="s">
        <v>30083</v>
      </c>
      <c r="M4915" s="3" t="s">
        <v>9</v>
      </c>
    </row>
    <row r="4916" spans="1:13" ht="28.8" hidden="1">
      <c r="A4916" s="3">
        <v>4707</v>
      </c>
      <c r="B4916" s="3" t="s">
        <v>12068</v>
      </c>
      <c r="C4916" s="3" t="s">
        <v>12069</v>
      </c>
      <c r="D4916" s="1" t="s">
        <v>12070</v>
      </c>
      <c r="E4916" s="1">
        <v>196.68</v>
      </c>
      <c r="F4916" s="7">
        <v>1</v>
      </c>
      <c r="G4916" s="1">
        <v>196.68</v>
      </c>
      <c r="H4916" s="7">
        <v>0</v>
      </c>
      <c r="I4916" s="1" t="s">
        <v>24799</v>
      </c>
      <c r="J4916" s="5">
        <v>0</v>
      </c>
      <c r="K4916" s="3" t="s">
        <v>30084</v>
      </c>
      <c r="L4916" s="3" t="s">
        <v>34223</v>
      </c>
      <c r="M4916" s="3" t="s">
        <v>9</v>
      </c>
    </row>
    <row r="4917" spans="1:13" ht="28.8" hidden="1">
      <c r="A4917" s="3">
        <v>4708</v>
      </c>
      <c r="B4917" s="3" t="s">
        <v>12071</v>
      </c>
      <c r="C4917" s="3" t="s">
        <v>12072</v>
      </c>
      <c r="D4917" s="1" t="s">
        <v>12073</v>
      </c>
      <c r="E4917" s="1">
        <v>17</v>
      </c>
      <c r="F4917" s="7">
        <v>1</v>
      </c>
      <c r="G4917" s="1">
        <v>17</v>
      </c>
      <c r="H4917" s="7">
        <v>1</v>
      </c>
      <c r="I4917" s="1">
        <v>17</v>
      </c>
      <c r="J4917" s="5">
        <v>0</v>
      </c>
      <c r="K4917" s="3" t="s">
        <v>30085</v>
      </c>
      <c r="L4917" s="3" t="s">
        <v>30085</v>
      </c>
      <c r="M4917" s="3" t="s">
        <v>9</v>
      </c>
    </row>
    <row r="4918" spans="1:13" ht="28.8" hidden="1">
      <c r="A4918" s="3">
        <v>4709</v>
      </c>
      <c r="B4918" s="3" t="s">
        <v>12074</v>
      </c>
      <c r="C4918" s="3" t="s">
        <v>12072</v>
      </c>
      <c r="D4918" s="1" t="s">
        <v>12075</v>
      </c>
      <c r="E4918" s="1">
        <v>1990</v>
      </c>
      <c r="F4918" s="7">
        <v>1</v>
      </c>
      <c r="G4918" s="1">
        <v>1990</v>
      </c>
      <c r="H4918" s="7">
        <v>1</v>
      </c>
      <c r="I4918" s="1">
        <v>1990</v>
      </c>
      <c r="J4918" s="5">
        <v>0</v>
      </c>
      <c r="K4918" s="3" t="s">
        <v>30086</v>
      </c>
      <c r="L4918" s="3" t="s">
        <v>30086</v>
      </c>
      <c r="M4918" s="3" t="s">
        <v>9</v>
      </c>
    </row>
    <row r="4919" spans="1:13" ht="28.8" hidden="1">
      <c r="A4919" s="3">
        <v>4710</v>
      </c>
      <c r="B4919" s="3" t="s">
        <v>12076</v>
      </c>
      <c r="C4919" s="3" t="s">
        <v>12072</v>
      </c>
      <c r="D4919" s="1" t="s">
        <v>12077</v>
      </c>
      <c r="E4919" s="1">
        <v>551009</v>
      </c>
      <c r="F4919" s="7">
        <v>1</v>
      </c>
      <c r="G4919" s="1">
        <v>551009</v>
      </c>
      <c r="H4919" s="7">
        <v>1</v>
      </c>
      <c r="I4919" s="1">
        <v>551009</v>
      </c>
      <c r="J4919" s="5">
        <v>0</v>
      </c>
      <c r="K4919" s="3" t="s">
        <v>30087</v>
      </c>
      <c r="L4919" s="3" t="s">
        <v>34224</v>
      </c>
      <c r="M4919" s="3" t="s">
        <v>9</v>
      </c>
    </row>
    <row r="4920" spans="1:13" ht="28.8" hidden="1">
      <c r="A4920" s="3">
        <v>4711</v>
      </c>
      <c r="B4920" s="3" t="s">
        <v>12078</v>
      </c>
      <c r="C4920" s="3" t="s">
        <v>12072</v>
      </c>
      <c r="D4920" s="1" t="s">
        <v>12079</v>
      </c>
      <c r="E4920" s="1">
        <v>74</v>
      </c>
      <c r="F4920" s="7">
        <v>1</v>
      </c>
      <c r="G4920" s="1">
        <v>74</v>
      </c>
      <c r="H4920" s="7">
        <v>1</v>
      </c>
      <c r="I4920" s="1">
        <v>74</v>
      </c>
      <c r="J4920" s="5">
        <v>0</v>
      </c>
      <c r="K4920" s="3" t="s">
        <v>30088</v>
      </c>
      <c r="L4920" s="3" t="s">
        <v>30088</v>
      </c>
      <c r="M4920" s="3" t="s">
        <v>9</v>
      </c>
    </row>
    <row r="4921" spans="1:13" ht="28.8" hidden="1">
      <c r="A4921" s="3">
        <v>4712</v>
      </c>
      <c r="B4921" s="3" t="s">
        <v>12080</v>
      </c>
      <c r="C4921" s="3" t="s">
        <v>12072</v>
      </c>
      <c r="D4921" s="1" t="s">
        <v>12081</v>
      </c>
      <c r="E4921" s="1">
        <v>19</v>
      </c>
      <c r="F4921" s="7">
        <v>1</v>
      </c>
      <c r="G4921" s="1">
        <v>19</v>
      </c>
      <c r="H4921" s="7">
        <v>1</v>
      </c>
      <c r="I4921" s="1">
        <v>19</v>
      </c>
      <c r="J4921" s="5">
        <v>0</v>
      </c>
      <c r="K4921" s="3" t="s">
        <v>30089</v>
      </c>
      <c r="L4921" s="3" t="s">
        <v>30089</v>
      </c>
      <c r="M4921" s="3" t="s">
        <v>9</v>
      </c>
    </row>
    <row r="4922" spans="1:13" ht="28.8" hidden="1">
      <c r="A4922" s="3">
        <v>4713</v>
      </c>
      <c r="B4922" s="3" t="s">
        <v>12082</v>
      </c>
      <c r="C4922" s="3" t="s">
        <v>12072</v>
      </c>
      <c r="D4922" s="1" t="s">
        <v>12083</v>
      </c>
      <c r="E4922" s="1">
        <v>34</v>
      </c>
      <c r="F4922" s="7">
        <v>1</v>
      </c>
      <c r="G4922" s="1">
        <v>34</v>
      </c>
      <c r="H4922" s="7">
        <v>1</v>
      </c>
      <c r="I4922" s="1">
        <v>34</v>
      </c>
      <c r="J4922" s="5">
        <v>0</v>
      </c>
      <c r="K4922" s="3" t="s">
        <v>30090</v>
      </c>
      <c r="L4922" s="3" t="s">
        <v>30090</v>
      </c>
      <c r="M4922" s="3" t="s">
        <v>9</v>
      </c>
    </row>
    <row r="4923" spans="1:13" ht="28.8" hidden="1">
      <c r="A4923" s="3">
        <v>4714</v>
      </c>
      <c r="B4923" s="3" t="s">
        <v>12084</v>
      </c>
      <c r="C4923" s="3" t="s">
        <v>12072</v>
      </c>
      <c r="D4923" s="1" t="s">
        <v>12085</v>
      </c>
      <c r="E4923" s="1">
        <v>0.28899999999999998</v>
      </c>
      <c r="F4923" s="7">
        <v>1</v>
      </c>
      <c r="G4923" s="1">
        <v>0.28899999999999998</v>
      </c>
      <c r="H4923" s="7">
        <v>1</v>
      </c>
      <c r="I4923" s="1">
        <v>28.9</v>
      </c>
      <c r="J4923" s="5">
        <v>0</v>
      </c>
      <c r="K4923" s="3" t="s">
        <v>30091</v>
      </c>
      <c r="L4923" s="3" t="s">
        <v>34225</v>
      </c>
      <c r="M4923" s="3" t="s">
        <v>9</v>
      </c>
    </row>
    <row r="4924" spans="1:13" ht="28.8" hidden="1">
      <c r="A4924" s="3">
        <v>4715</v>
      </c>
      <c r="B4924" s="3" t="s">
        <v>12086</v>
      </c>
      <c r="C4924" s="3" t="s">
        <v>12072</v>
      </c>
      <c r="D4924" s="1" t="s">
        <v>12087</v>
      </c>
      <c r="E4924" s="1">
        <v>1999</v>
      </c>
      <c r="F4924" s="7">
        <v>1</v>
      </c>
      <c r="G4924" s="1">
        <v>1999</v>
      </c>
      <c r="H4924" s="7">
        <v>1</v>
      </c>
      <c r="I4924" s="1">
        <v>1999</v>
      </c>
      <c r="J4924" s="5">
        <v>0</v>
      </c>
      <c r="K4924" s="3" t="s">
        <v>30092</v>
      </c>
      <c r="L4924" s="3" t="s">
        <v>30092</v>
      </c>
      <c r="M4924" s="3" t="s">
        <v>9</v>
      </c>
    </row>
    <row r="4925" spans="1:13" ht="28.8" hidden="1">
      <c r="A4925" s="3">
        <v>4716</v>
      </c>
      <c r="B4925" s="3" t="s">
        <v>12088</v>
      </c>
      <c r="C4925" s="3" t="s">
        <v>12072</v>
      </c>
      <c r="D4925" s="1" t="s">
        <v>12089</v>
      </c>
      <c r="E4925" s="1">
        <v>1990</v>
      </c>
      <c r="F4925" s="7">
        <v>1</v>
      </c>
      <c r="G4925" s="1">
        <v>1990</v>
      </c>
      <c r="H4925" s="7">
        <v>1</v>
      </c>
      <c r="I4925" s="1">
        <v>1990</v>
      </c>
      <c r="J4925" s="5">
        <v>0</v>
      </c>
      <c r="K4925" s="3" t="s">
        <v>26513</v>
      </c>
      <c r="L4925" s="3" t="s">
        <v>26513</v>
      </c>
      <c r="M4925" s="3" t="s">
        <v>9</v>
      </c>
    </row>
    <row r="4926" spans="1:13" hidden="1">
      <c r="A4926" s="3">
        <v>4717</v>
      </c>
      <c r="B4926" s="3" t="s">
        <v>12090</v>
      </c>
      <c r="C4926" s="3" t="s">
        <v>12072</v>
      </c>
      <c r="D4926" s="1" t="s">
        <v>12091</v>
      </c>
      <c r="E4926" s="1">
        <v>1509506</v>
      </c>
      <c r="F4926" s="7">
        <v>1</v>
      </c>
      <c r="G4926" s="1">
        <v>1509506</v>
      </c>
      <c r="H4926" s="7">
        <v>1</v>
      </c>
      <c r="I4926" s="1">
        <v>1509506</v>
      </c>
      <c r="J4926" s="5">
        <v>0</v>
      </c>
      <c r="K4926" s="3" t="s">
        <v>30093</v>
      </c>
      <c r="L4926" s="3" t="s">
        <v>30093</v>
      </c>
      <c r="M4926" s="3" t="s">
        <v>9</v>
      </c>
    </row>
    <row r="4927" spans="1:13" ht="28.8" hidden="1">
      <c r="A4927" s="3">
        <v>4718</v>
      </c>
      <c r="B4927" s="3" t="s">
        <v>12092</v>
      </c>
      <c r="C4927" s="3" t="s">
        <v>12072</v>
      </c>
      <c r="D4927" s="1" t="s">
        <v>12093</v>
      </c>
      <c r="E4927" s="1">
        <v>1990</v>
      </c>
      <c r="F4927" s="7">
        <v>1</v>
      </c>
      <c r="G4927" s="1">
        <v>1990</v>
      </c>
      <c r="H4927" s="7">
        <v>1</v>
      </c>
      <c r="I4927" s="1">
        <v>1990</v>
      </c>
      <c r="J4927" s="5">
        <v>0</v>
      </c>
      <c r="K4927" s="3" t="s">
        <v>26513</v>
      </c>
      <c r="L4927" s="3" t="s">
        <v>26513</v>
      </c>
      <c r="M4927" s="3" t="s">
        <v>9</v>
      </c>
    </row>
    <row r="4928" spans="1:13" ht="28.8" hidden="1">
      <c r="A4928" s="3">
        <v>4719</v>
      </c>
      <c r="B4928" s="3" t="s">
        <v>12094</v>
      </c>
      <c r="C4928" s="3" t="s">
        <v>12095</v>
      </c>
      <c r="D4928" s="1" t="s">
        <v>12096</v>
      </c>
      <c r="E4928" s="1" t="s">
        <v>12097</v>
      </c>
      <c r="F4928" s="7">
        <v>1</v>
      </c>
      <c r="G4928" s="1" t="s">
        <v>12097</v>
      </c>
      <c r="H4928" s="7">
        <v>1</v>
      </c>
      <c r="I4928" s="1" t="s">
        <v>24800</v>
      </c>
      <c r="J4928" s="5">
        <v>0</v>
      </c>
      <c r="K4928" s="3" t="s">
        <v>30094</v>
      </c>
      <c r="L4928" s="3" t="s">
        <v>30094</v>
      </c>
      <c r="M4928" s="3" t="s">
        <v>9</v>
      </c>
    </row>
    <row r="4929" spans="1:13" ht="28.8" hidden="1">
      <c r="A4929" s="3">
        <v>4720</v>
      </c>
      <c r="B4929" s="3" t="s">
        <v>12098</v>
      </c>
      <c r="C4929" s="3" t="s">
        <v>12095</v>
      </c>
      <c r="D4929" s="1" t="s">
        <v>12099</v>
      </c>
      <c r="E4929" s="1" t="s">
        <v>12097</v>
      </c>
      <c r="F4929" s="7">
        <v>1</v>
      </c>
      <c r="G4929" s="1" t="s">
        <v>12097</v>
      </c>
      <c r="H4929" s="7">
        <v>1</v>
      </c>
      <c r="I4929" s="1" t="s">
        <v>24800</v>
      </c>
      <c r="J4929" s="5">
        <v>0</v>
      </c>
      <c r="K4929" s="3" t="s">
        <v>26489</v>
      </c>
      <c r="L4929" s="3" t="s">
        <v>26489</v>
      </c>
      <c r="M4929" s="3" t="s">
        <v>9</v>
      </c>
    </row>
    <row r="4930" spans="1:13" ht="43.2" hidden="1">
      <c r="A4930" s="3">
        <v>4721</v>
      </c>
      <c r="B4930" s="3" t="s">
        <v>12100</v>
      </c>
      <c r="C4930" s="3" t="s">
        <v>12095</v>
      </c>
      <c r="D4930" s="1" t="s">
        <v>12101</v>
      </c>
      <c r="E4930" s="1" t="s">
        <v>12102</v>
      </c>
      <c r="F4930" s="7">
        <v>1</v>
      </c>
      <c r="G4930" s="1" t="s">
        <v>12102</v>
      </c>
      <c r="H4930" s="7">
        <v>1</v>
      </c>
      <c r="I4930" s="1" t="s">
        <v>24801</v>
      </c>
      <c r="J4930" s="5">
        <v>0</v>
      </c>
      <c r="K4930" s="3" t="s">
        <v>27968</v>
      </c>
      <c r="L4930" s="3" t="s">
        <v>27968</v>
      </c>
      <c r="M4930" s="3" t="s">
        <v>9</v>
      </c>
    </row>
    <row r="4931" spans="1:13" ht="43.2" hidden="1">
      <c r="A4931" s="3">
        <v>4722</v>
      </c>
      <c r="B4931" s="3" t="s">
        <v>12103</v>
      </c>
      <c r="C4931" s="3" t="s">
        <v>12095</v>
      </c>
      <c r="D4931" s="1" t="s">
        <v>12104</v>
      </c>
      <c r="E4931" s="1" t="s">
        <v>12102</v>
      </c>
      <c r="F4931" s="7">
        <v>1</v>
      </c>
      <c r="G4931" s="1" t="s">
        <v>12102</v>
      </c>
      <c r="H4931" s="7">
        <v>1</v>
      </c>
      <c r="I4931" s="1" t="s">
        <v>24801</v>
      </c>
      <c r="J4931" s="5">
        <v>0</v>
      </c>
      <c r="K4931" s="3" t="s">
        <v>30095</v>
      </c>
      <c r="L4931" s="3" t="s">
        <v>30095</v>
      </c>
      <c r="M4931" s="3" t="s">
        <v>9</v>
      </c>
    </row>
    <row r="4932" spans="1:13" ht="28.8" hidden="1">
      <c r="A4932" s="3">
        <v>4723</v>
      </c>
      <c r="B4932" s="3" t="s">
        <v>12105</v>
      </c>
      <c r="C4932" s="3" t="s">
        <v>12095</v>
      </c>
      <c r="D4932" s="1" t="s">
        <v>12106</v>
      </c>
      <c r="E4932" s="1">
        <v>2</v>
      </c>
      <c r="F4932" s="7">
        <v>1</v>
      </c>
      <c r="G4932" s="1">
        <v>2</v>
      </c>
      <c r="H4932" s="7">
        <v>1</v>
      </c>
      <c r="I4932" s="1">
        <v>2</v>
      </c>
      <c r="J4932" s="5">
        <v>0</v>
      </c>
      <c r="K4932" s="3" t="s">
        <v>30096</v>
      </c>
      <c r="L4932" s="3" t="s">
        <v>30096</v>
      </c>
      <c r="M4932" s="3" t="s">
        <v>9</v>
      </c>
    </row>
    <row r="4933" spans="1:13" ht="43.2" hidden="1">
      <c r="A4933" s="3">
        <v>4724</v>
      </c>
      <c r="B4933" s="3" t="s">
        <v>12107</v>
      </c>
      <c r="C4933" s="3" t="s">
        <v>12108</v>
      </c>
      <c r="D4933" s="1" t="s">
        <v>12109</v>
      </c>
      <c r="E4933" s="1" t="s">
        <v>12110</v>
      </c>
      <c r="F4933" s="7">
        <v>1</v>
      </c>
      <c r="G4933" s="1" t="s">
        <v>12110</v>
      </c>
      <c r="H4933" s="7">
        <v>1</v>
      </c>
      <c r="I4933" s="1" t="s">
        <v>24802</v>
      </c>
      <c r="J4933" s="5">
        <v>0</v>
      </c>
      <c r="K4933" s="3" t="s">
        <v>30097</v>
      </c>
      <c r="L4933" s="3" t="s">
        <v>30097</v>
      </c>
      <c r="M4933" s="3" t="s">
        <v>9</v>
      </c>
    </row>
    <row r="4934" spans="1:13" ht="28.8" hidden="1">
      <c r="A4934" s="3">
        <v>4725</v>
      </c>
      <c r="B4934" s="3" t="s">
        <v>12111</v>
      </c>
      <c r="C4934" s="3" t="s">
        <v>12108</v>
      </c>
      <c r="D4934" s="1" t="s">
        <v>12112</v>
      </c>
      <c r="E4934" s="1">
        <v>28</v>
      </c>
      <c r="F4934" s="7">
        <v>1</v>
      </c>
      <c r="G4934" s="1">
        <v>28</v>
      </c>
      <c r="H4934" s="7">
        <v>1</v>
      </c>
      <c r="I4934" s="1">
        <v>28</v>
      </c>
      <c r="J4934" s="5">
        <v>0</v>
      </c>
      <c r="K4934" s="3" t="s">
        <v>26543</v>
      </c>
      <c r="L4934" s="3" t="s">
        <v>26543</v>
      </c>
      <c r="M4934" s="3" t="s">
        <v>9</v>
      </c>
    </row>
    <row r="4935" spans="1:13" ht="28.8" hidden="1">
      <c r="A4935" s="3">
        <v>4726</v>
      </c>
      <c r="B4935" s="3" t="s">
        <v>12113</v>
      </c>
      <c r="C4935" s="3" t="s">
        <v>12108</v>
      </c>
      <c r="D4935" s="1" t="s">
        <v>12114</v>
      </c>
      <c r="E4935" s="1">
        <v>11</v>
      </c>
      <c r="F4935" s="7">
        <v>1</v>
      </c>
      <c r="G4935" s="1">
        <v>11</v>
      </c>
      <c r="H4935" s="7">
        <v>1</v>
      </c>
      <c r="I4935" s="1">
        <v>11</v>
      </c>
      <c r="J4935" s="5">
        <v>0</v>
      </c>
      <c r="K4935" s="3" t="s">
        <v>30098</v>
      </c>
      <c r="L4935" s="3" t="s">
        <v>30098</v>
      </c>
      <c r="M4935" s="3" t="s">
        <v>9</v>
      </c>
    </row>
    <row r="4936" spans="1:13" ht="28.8" hidden="1">
      <c r="A4936" s="3">
        <v>4727</v>
      </c>
      <c r="B4936" s="3" t="s">
        <v>12115</v>
      </c>
      <c r="C4936" s="3" t="s">
        <v>12108</v>
      </c>
      <c r="D4936" s="1" t="s">
        <v>12116</v>
      </c>
      <c r="E4936" s="1" t="s">
        <v>12117</v>
      </c>
      <c r="F4936" s="7">
        <v>1</v>
      </c>
      <c r="G4936" s="1" t="s">
        <v>12117</v>
      </c>
      <c r="H4936" s="7">
        <v>1</v>
      </c>
      <c r="I4936" s="1" t="s">
        <v>24803</v>
      </c>
      <c r="J4936" s="5">
        <v>0</v>
      </c>
      <c r="K4936" s="3" t="s">
        <v>27439</v>
      </c>
      <c r="L4936" s="3" t="s">
        <v>27439</v>
      </c>
      <c r="M4936" s="3" t="s">
        <v>9</v>
      </c>
    </row>
    <row r="4937" spans="1:13" ht="28.8">
      <c r="A4937" s="3">
        <v>4728</v>
      </c>
      <c r="B4937" s="3" t="s">
        <v>12118</v>
      </c>
      <c r="C4937" s="3" t="s">
        <v>12108</v>
      </c>
      <c r="D4937" s="1" t="s">
        <v>12119</v>
      </c>
      <c r="E4937" s="6" t="s">
        <v>791</v>
      </c>
      <c r="F4937" s="7">
        <v>1</v>
      </c>
      <c r="G4937" s="6" t="s">
        <v>791</v>
      </c>
      <c r="H4937" s="7">
        <v>0</v>
      </c>
      <c r="I4937" s="6" t="s">
        <v>24804</v>
      </c>
      <c r="J4937" s="5">
        <v>1</v>
      </c>
      <c r="K4937" s="3" t="s">
        <v>30099</v>
      </c>
      <c r="L4937" s="3" t="s">
        <v>30099</v>
      </c>
      <c r="M4937" s="3" t="s">
        <v>9</v>
      </c>
    </row>
    <row r="4938" spans="1:13" ht="28.8">
      <c r="A4938" s="3">
        <v>4728</v>
      </c>
      <c r="B4938" s="3" t="s">
        <v>12118</v>
      </c>
      <c r="C4938" s="3" t="s">
        <v>12108</v>
      </c>
      <c r="D4938" s="1" t="s">
        <v>12119</v>
      </c>
      <c r="E4938" s="6" t="s">
        <v>791</v>
      </c>
      <c r="F4938" s="7">
        <v>1</v>
      </c>
      <c r="G4938" s="6" t="s">
        <v>791</v>
      </c>
      <c r="H4938" s="7">
        <v>0</v>
      </c>
      <c r="I4938" s="6" t="s">
        <v>24870</v>
      </c>
      <c r="J4938" s="5">
        <v>1</v>
      </c>
      <c r="K4938" s="3" t="s">
        <v>30099</v>
      </c>
      <c r="L4938" s="3" t="s">
        <v>30099</v>
      </c>
      <c r="M4938" s="3" t="s">
        <v>9</v>
      </c>
    </row>
    <row r="4939" spans="1:13" ht="28.8">
      <c r="A4939" s="3">
        <v>4728</v>
      </c>
      <c r="B4939" s="3" t="s">
        <v>12118</v>
      </c>
      <c r="C4939" s="3" t="s">
        <v>12108</v>
      </c>
      <c r="D4939" s="1" t="s">
        <v>12119</v>
      </c>
      <c r="E4939" s="6" t="s">
        <v>791</v>
      </c>
      <c r="F4939" s="7">
        <v>1</v>
      </c>
      <c r="G4939" s="6" t="s">
        <v>791</v>
      </c>
      <c r="H4939" s="7">
        <v>0</v>
      </c>
      <c r="I4939" s="6" t="s">
        <v>35183</v>
      </c>
      <c r="J4939" s="5">
        <v>1</v>
      </c>
      <c r="K4939" s="3" t="s">
        <v>30099</v>
      </c>
      <c r="L4939" s="3" t="s">
        <v>30099</v>
      </c>
      <c r="M4939" s="3" t="s">
        <v>9</v>
      </c>
    </row>
    <row r="4940" spans="1:13" ht="28.8" hidden="1">
      <c r="A4940" s="3">
        <v>4729</v>
      </c>
      <c r="B4940" s="3" t="s">
        <v>12120</v>
      </c>
      <c r="C4940" s="3" t="s">
        <v>12108</v>
      </c>
      <c r="D4940" s="1" t="s">
        <v>12121</v>
      </c>
      <c r="E4940" s="1" t="s">
        <v>488</v>
      </c>
      <c r="F4940" s="7">
        <v>1</v>
      </c>
      <c r="G4940" s="1" t="s">
        <v>488</v>
      </c>
      <c r="H4940" s="7">
        <v>0</v>
      </c>
      <c r="I4940" s="1" t="s">
        <v>23310</v>
      </c>
      <c r="J4940" s="5">
        <v>0</v>
      </c>
      <c r="K4940" s="3" t="s">
        <v>30100</v>
      </c>
      <c r="L4940" s="3" t="s">
        <v>34226</v>
      </c>
      <c r="M4940" s="3" t="s">
        <v>9</v>
      </c>
    </row>
    <row r="4941" spans="1:13" ht="28.8">
      <c r="A4941" s="3">
        <v>4729</v>
      </c>
      <c r="B4941" s="3" t="s">
        <v>12120</v>
      </c>
      <c r="C4941" s="3" t="s">
        <v>12108</v>
      </c>
      <c r="D4941" s="1" t="s">
        <v>12121</v>
      </c>
      <c r="E4941" s="6" t="s">
        <v>488</v>
      </c>
      <c r="F4941" s="7">
        <v>0</v>
      </c>
      <c r="G4941" s="6" t="s">
        <v>35184</v>
      </c>
      <c r="H4941" s="7">
        <v>1</v>
      </c>
      <c r="I4941" s="6" t="s">
        <v>23045</v>
      </c>
      <c r="J4941" s="5">
        <v>1</v>
      </c>
      <c r="K4941" s="3" t="s">
        <v>30100</v>
      </c>
      <c r="L4941" s="3" t="s">
        <v>34226</v>
      </c>
      <c r="M4941" s="3" t="s">
        <v>9</v>
      </c>
    </row>
    <row r="4942" spans="1:13" ht="43.2">
      <c r="A4942" s="3">
        <v>4729</v>
      </c>
      <c r="B4942" s="3" t="s">
        <v>12120</v>
      </c>
      <c r="C4942" s="3" t="s">
        <v>12108</v>
      </c>
      <c r="D4942" s="1" t="s">
        <v>35185</v>
      </c>
      <c r="E4942" s="6" t="s">
        <v>488</v>
      </c>
      <c r="F4942" s="7">
        <v>1</v>
      </c>
      <c r="G4942" s="6" t="s">
        <v>488</v>
      </c>
      <c r="H4942" s="7">
        <v>0</v>
      </c>
      <c r="I4942" s="6" t="s">
        <v>23758</v>
      </c>
      <c r="J4942" s="5">
        <v>1</v>
      </c>
      <c r="K4942" s="3" t="s">
        <v>30100</v>
      </c>
      <c r="L4942" s="3" t="s">
        <v>34226</v>
      </c>
      <c r="M4942" s="3" t="s">
        <v>9</v>
      </c>
    </row>
    <row r="4943" spans="1:13" ht="28.8">
      <c r="A4943" s="3">
        <v>4729</v>
      </c>
      <c r="B4943" s="3" t="s">
        <v>12120</v>
      </c>
      <c r="C4943" s="3" t="s">
        <v>12108</v>
      </c>
      <c r="D4943" s="1" t="s">
        <v>12121</v>
      </c>
      <c r="E4943" s="6" t="s">
        <v>488</v>
      </c>
      <c r="F4943" s="7">
        <v>1</v>
      </c>
      <c r="G4943" s="6" t="s">
        <v>488</v>
      </c>
      <c r="H4943" s="7">
        <v>0</v>
      </c>
      <c r="I4943" s="6" t="s">
        <v>24099</v>
      </c>
      <c r="J4943" s="5">
        <v>1</v>
      </c>
      <c r="K4943" s="3" t="s">
        <v>30100</v>
      </c>
      <c r="L4943" s="3" t="s">
        <v>34226</v>
      </c>
      <c r="M4943" s="3" t="s">
        <v>9</v>
      </c>
    </row>
    <row r="4944" spans="1:13" ht="28.8" hidden="1">
      <c r="A4944" s="3">
        <v>4730</v>
      </c>
      <c r="B4944" s="3" t="s">
        <v>12122</v>
      </c>
      <c r="C4944" s="3" t="s">
        <v>12108</v>
      </c>
      <c r="D4944" s="1" t="s">
        <v>12123</v>
      </c>
      <c r="E4944" s="1" t="s">
        <v>12110</v>
      </c>
      <c r="F4944" s="7">
        <v>1</v>
      </c>
      <c r="G4944" s="1" t="s">
        <v>12110</v>
      </c>
      <c r="H4944" s="7">
        <v>1</v>
      </c>
      <c r="I4944" s="1" t="s">
        <v>24805</v>
      </c>
      <c r="J4944" s="5">
        <v>0</v>
      </c>
      <c r="K4944" s="3" t="s">
        <v>26940</v>
      </c>
      <c r="L4944" s="3" t="s">
        <v>26940</v>
      </c>
      <c r="M4944" s="3" t="s">
        <v>9</v>
      </c>
    </row>
    <row r="4945" spans="1:13" hidden="1">
      <c r="A4945" s="3">
        <v>4731</v>
      </c>
      <c r="B4945" s="3" t="s">
        <v>12124</v>
      </c>
      <c r="C4945" s="3" t="s">
        <v>12108</v>
      </c>
      <c r="D4945" s="1" t="s">
        <v>12125</v>
      </c>
      <c r="E4945" s="1">
        <v>14</v>
      </c>
      <c r="F4945" s="7">
        <v>1</v>
      </c>
      <c r="G4945" s="1">
        <v>14</v>
      </c>
      <c r="H4945" s="7">
        <v>1</v>
      </c>
      <c r="I4945" s="1">
        <v>14</v>
      </c>
      <c r="J4945" s="5">
        <v>0</v>
      </c>
      <c r="K4945" s="3" t="s">
        <v>26367</v>
      </c>
      <c r="L4945" s="3" t="s">
        <v>26367</v>
      </c>
      <c r="M4945" s="3" t="s">
        <v>9</v>
      </c>
    </row>
    <row r="4946" spans="1:13" hidden="1">
      <c r="A4946" s="3">
        <v>4732</v>
      </c>
      <c r="B4946" s="3" t="s">
        <v>12126</v>
      </c>
      <c r="C4946" s="3" t="s">
        <v>12108</v>
      </c>
      <c r="D4946" s="1" t="s">
        <v>12127</v>
      </c>
      <c r="E4946" s="1" t="s">
        <v>12128</v>
      </c>
      <c r="F4946" s="7">
        <v>1</v>
      </c>
      <c r="G4946" s="1" t="s">
        <v>12128</v>
      </c>
      <c r="H4946" s="7">
        <v>1</v>
      </c>
      <c r="I4946" s="1" t="s">
        <v>24806</v>
      </c>
      <c r="J4946" s="5">
        <v>0</v>
      </c>
      <c r="K4946" s="3" t="s">
        <v>27814</v>
      </c>
      <c r="L4946" s="3" t="s">
        <v>27814</v>
      </c>
      <c r="M4946" s="3" t="s">
        <v>9</v>
      </c>
    </row>
    <row r="4947" spans="1:13" ht="28.8" hidden="1">
      <c r="A4947" s="3">
        <v>4733</v>
      </c>
      <c r="B4947" s="3" t="s">
        <v>12129</v>
      </c>
      <c r="C4947" s="3" t="s">
        <v>12108</v>
      </c>
      <c r="D4947" s="1" t="s">
        <v>12130</v>
      </c>
      <c r="E4947" s="1">
        <v>14</v>
      </c>
      <c r="F4947" s="7">
        <v>1</v>
      </c>
      <c r="G4947" s="1">
        <v>14</v>
      </c>
      <c r="H4947" s="7">
        <v>0</v>
      </c>
      <c r="I4947" s="1">
        <v>13</v>
      </c>
      <c r="J4947" s="5">
        <v>0</v>
      </c>
      <c r="K4947" s="3" t="s">
        <v>26476</v>
      </c>
      <c r="L4947" s="3" t="s">
        <v>26476</v>
      </c>
      <c r="M4947" s="3" t="s">
        <v>9</v>
      </c>
    </row>
    <row r="4948" spans="1:13" ht="28.8" hidden="1">
      <c r="A4948" s="3">
        <v>4734</v>
      </c>
      <c r="B4948" s="3" t="s">
        <v>12131</v>
      </c>
      <c r="C4948" s="3" t="s">
        <v>12132</v>
      </c>
      <c r="D4948" s="1" t="s">
        <v>2536</v>
      </c>
      <c r="E4948" s="1" t="s">
        <v>12133</v>
      </c>
      <c r="F4948" s="7">
        <v>1</v>
      </c>
      <c r="G4948" s="1" t="s">
        <v>12133</v>
      </c>
      <c r="H4948" s="7">
        <v>1</v>
      </c>
      <c r="I4948" s="1" t="s">
        <v>24807</v>
      </c>
      <c r="J4948" s="5">
        <v>0</v>
      </c>
      <c r="K4948" s="3" t="s">
        <v>26609</v>
      </c>
      <c r="L4948" s="3" t="s">
        <v>26609</v>
      </c>
      <c r="M4948" s="3" t="s">
        <v>9</v>
      </c>
    </row>
    <row r="4949" spans="1:13" ht="28.8" hidden="1">
      <c r="A4949" s="3">
        <v>4735</v>
      </c>
      <c r="B4949" s="3" t="s">
        <v>12134</v>
      </c>
      <c r="C4949" s="3" t="s">
        <v>12132</v>
      </c>
      <c r="D4949" s="1" t="s">
        <v>12135</v>
      </c>
      <c r="E4949" s="1" t="s">
        <v>5139</v>
      </c>
      <c r="F4949" s="7">
        <v>1</v>
      </c>
      <c r="G4949" s="1" t="s">
        <v>5139</v>
      </c>
      <c r="H4949" s="7">
        <v>1</v>
      </c>
      <c r="I4949" s="1" t="s">
        <v>23757</v>
      </c>
      <c r="J4949" s="5">
        <v>0</v>
      </c>
      <c r="K4949" s="3" t="s">
        <v>30101</v>
      </c>
      <c r="L4949" s="3" t="s">
        <v>34227</v>
      </c>
      <c r="M4949" s="3" t="s">
        <v>9</v>
      </c>
    </row>
    <row r="4950" spans="1:13" ht="28.8" hidden="1">
      <c r="A4950" s="3">
        <v>4736</v>
      </c>
      <c r="B4950" s="3" t="s">
        <v>12136</v>
      </c>
      <c r="C4950" s="3" t="s">
        <v>12132</v>
      </c>
      <c r="D4950" s="1" t="s">
        <v>12137</v>
      </c>
      <c r="E4950" s="1">
        <v>9</v>
      </c>
      <c r="F4950" s="7">
        <v>1</v>
      </c>
      <c r="G4950" s="1">
        <v>9</v>
      </c>
      <c r="H4950" s="7">
        <v>1</v>
      </c>
      <c r="I4950" s="1">
        <v>9</v>
      </c>
      <c r="J4950" s="5">
        <v>0</v>
      </c>
      <c r="K4950" s="3" t="s">
        <v>27105</v>
      </c>
      <c r="L4950" s="3" t="s">
        <v>27105</v>
      </c>
      <c r="M4950" s="3" t="s">
        <v>9</v>
      </c>
    </row>
    <row r="4951" spans="1:13" ht="43.2" hidden="1">
      <c r="A4951" s="3">
        <v>4737</v>
      </c>
      <c r="B4951" s="3" t="s">
        <v>12138</v>
      </c>
      <c r="C4951" s="3" t="s">
        <v>12132</v>
      </c>
      <c r="D4951" s="1" t="s">
        <v>12139</v>
      </c>
      <c r="E4951" s="1">
        <v>11</v>
      </c>
      <c r="F4951" s="7">
        <v>1</v>
      </c>
      <c r="G4951" s="1">
        <v>11</v>
      </c>
      <c r="H4951" s="7">
        <v>1</v>
      </c>
      <c r="I4951" s="1">
        <v>11</v>
      </c>
      <c r="J4951" s="5">
        <v>0</v>
      </c>
      <c r="K4951" s="3" t="s">
        <v>28639</v>
      </c>
      <c r="L4951" s="3" t="s">
        <v>28639</v>
      </c>
      <c r="M4951" s="3" t="s">
        <v>9</v>
      </c>
    </row>
    <row r="4952" spans="1:13" ht="28.8" hidden="1">
      <c r="A4952" s="3">
        <v>4738</v>
      </c>
      <c r="B4952" s="3" t="s">
        <v>12140</v>
      </c>
      <c r="C4952" s="3" t="s">
        <v>12132</v>
      </c>
      <c r="D4952" s="1" t="s">
        <v>12141</v>
      </c>
      <c r="E4952" s="1">
        <v>2</v>
      </c>
      <c r="F4952" s="7">
        <v>1</v>
      </c>
      <c r="G4952" s="1">
        <v>2</v>
      </c>
      <c r="H4952" s="7">
        <v>1</v>
      </c>
      <c r="I4952" s="1">
        <v>2</v>
      </c>
      <c r="J4952" s="5">
        <v>0</v>
      </c>
      <c r="K4952" s="3" t="s">
        <v>30102</v>
      </c>
      <c r="L4952" s="3" t="s">
        <v>30102</v>
      </c>
      <c r="M4952" s="3" t="s">
        <v>9</v>
      </c>
    </row>
    <row r="4953" spans="1:13" ht="28.8" hidden="1">
      <c r="A4953" s="3">
        <v>4739</v>
      </c>
      <c r="B4953" s="3" t="s">
        <v>12142</v>
      </c>
      <c r="C4953" s="3" t="s">
        <v>12132</v>
      </c>
      <c r="D4953" s="1" t="s">
        <v>12143</v>
      </c>
      <c r="E4953" s="1" t="s">
        <v>2191</v>
      </c>
      <c r="F4953" s="7">
        <v>1</v>
      </c>
      <c r="G4953" s="1" t="s">
        <v>2191</v>
      </c>
      <c r="H4953" s="7">
        <v>1</v>
      </c>
      <c r="I4953" s="1" t="s">
        <v>23307</v>
      </c>
      <c r="J4953" s="5">
        <v>0</v>
      </c>
      <c r="K4953" s="3" t="s">
        <v>30103</v>
      </c>
      <c r="L4953" s="3" t="s">
        <v>34228</v>
      </c>
      <c r="M4953" s="3" t="s">
        <v>9</v>
      </c>
    </row>
    <row r="4954" spans="1:13" ht="43.2" hidden="1">
      <c r="A4954" s="3">
        <v>4740</v>
      </c>
      <c r="B4954" s="3" t="s">
        <v>12144</v>
      </c>
      <c r="C4954" s="3" t="s">
        <v>12132</v>
      </c>
      <c r="D4954" s="1" t="s">
        <v>12145</v>
      </c>
      <c r="E4954" s="1" t="s">
        <v>2191</v>
      </c>
      <c r="F4954" s="7">
        <v>1</v>
      </c>
      <c r="G4954" s="1" t="s">
        <v>2191</v>
      </c>
      <c r="H4954" s="7">
        <v>1</v>
      </c>
      <c r="I4954" s="1" t="s">
        <v>23307</v>
      </c>
      <c r="J4954" s="5">
        <v>0</v>
      </c>
      <c r="K4954" s="3" t="s">
        <v>30104</v>
      </c>
      <c r="L4954" s="3" t="s">
        <v>34229</v>
      </c>
      <c r="M4954" s="3" t="s">
        <v>9</v>
      </c>
    </row>
    <row r="4955" spans="1:13" ht="43.2" hidden="1">
      <c r="A4955" s="3">
        <v>4741</v>
      </c>
      <c r="B4955" s="3" t="s">
        <v>12146</v>
      </c>
      <c r="C4955" s="3" t="s">
        <v>12132</v>
      </c>
      <c r="D4955" s="1" t="s">
        <v>12147</v>
      </c>
      <c r="E4955" s="1" t="s">
        <v>12148</v>
      </c>
      <c r="F4955" s="7">
        <v>1</v>
      </c>
      <c r="G4955" s="1" t="s">
        <v>12148</v>
      </c>
      <c r="H4955" s="7">
        <v>1</v>
      </c>
      <c r="I4955" s="1" t="s">
        <v>24808</v>
      </c>
      <c r="J4955" s="5">
        <v>0</v>
      </c>
      <c r="K4955" s="3" t="s">
        <v>30105</v>
      </c>
      <c r="L4955" s="3" t="s">
        <v>30105</v>
      </c>
      <c r="M4955" s="3" t="s">
        <v>9</v>
      </c>
    </row>
    <row r="4956" spans="1:13" ht="28.8" hidden="1">
      <c r="A4956" s="3">
        <v>4742</v>
      </c>
      <c r="B4956" s="3" t="s">
        <v>12149</v>
      </c>
      <c r="C4956" s="3" t="s">
        <v>12132</v>
      </c>
      <c r="D4956" s="1" t="s">
        <v>12150</v>
      </c>
      <c r="E4956" s="1">
        <v>64</v>
      </c>
      <c r="F4956" s="7">
        <v>1</v>
      </c>
      <c r="G4956" s="1">
        <v>64</v>
      </c>
      <c r="H4956" s="7">
        <v>1</v>
      </c>
      <c r="I4956" s="1">
        <v>64</v>
      </c>
      <c r="J4956" s="5">
        <v>0</v>
      </c>
      <c r="K4956" s="3" t="s">
        <v>26756</v>
      </c>
      <c r="L4956" s="3" t="s">
        <v>26756</v>
      </c>
      <c r="M4956" s="3" t="s">
        <v>9</v>
      </c>
    </row>
    <row r="4957" spans="1:13" ht="43.2" hidden="1">
      <c r="A4957" s="3">
        <v>4743</v>
      </c>
      <c r="B4957" s="3" t="s">
        <v>12151</v>
      </c>
      <c r="C4957" s="3" t="s">
        <v>12132</v>
      </c>
      <c r="D4957" s="1" t="s">
        <v>12152</v>
      </c>
      <c r="E4957" s="1">
        <v>4</v>
      </c>
      <c r="F4957" s="7">
        <v>1</v>
      </c>
      <c r="G4957" s="1">
        <v>4</v>
      </c>
      <c r="H4957" s="7">
        <v>1</v>
      </c>
      <c r="I4957" s="1">
        <v>4</v>
      </c>
      <c r="J4957" s="5">
        <v>0</v>
      </c>
      <c r="K4957" s="3" t="s">
        <v>30106</v>
      </c>
      <c r="L4957" s="3" t="s">
        <v>30106</v>
      </c>
      <c r="M4957" s="3" t="s">
        <v>9</v>
      </c>
    </row>
    <row r="4958" spans="1:13" ht="28.8" hidden="1">
      <c r="A4958" s="3">
        <v>4744</v>
      </c>
      <c r="B4958" s="3" t="s">
        <v>12153</v>
      </c>
      <c r="C4958" s="3" t="s">
        <v>12132</v>
      </c>
      <c r="D4958" s="1" t="s">
        <v>12154</v>
      </c>
      <c r="E4958" s="1">
        <v>4</v>
      </c>
      <c r="F4958" s="7">
        <v>1</v>
      </c>
      <c r="G4958" s="1">
        <v>4</v>
      </c>
      <c r="H4958" s="7">
        <v>1</v>
      </c>
      <c r="I4958" s="1">
        <v>4</v>
      </c>
      <c r="J4958" s="5">
        <v>0</v>
      </c>
      <c r="K4958" s="3" t="s">
        <v>30107</v>
      </c>
      <c r="L4958" s="3" t="s">
        <v>30107</v>
      </c>
      <c r="M4958" s="3" t="s">
        <v>9</v>
      </c>
    </row>
    <row r="4959" spans="1:13" ht="28.8" hidden="1">
      <c r="A4959" s="3">
        <v>4745</v>
      </c>
      <c r="B4959" s="3" t="s">
        <v>12155</v>
      </c>
      <c r="C4959" s="3" t="s">
        <v>12156</v>
      </c>
      <c r="D4959" s="1" t="s">
        <v>12157</v>
      </c>
      <c r="E4959" s="1">
        <v>1985</v>
      </c>
      <c r="F4959" s="7">
        <v>1</v>
      </c>
      <c r="G4959" s="1">
        <v>1985</v>
      </c>
      <c r="H4959" s="7">
        <v>1</v>
      </c>
      <c r="I4959" s="1">
        <v>1985</v>
      </c>
      <c r="J4959" s="5">
        <v>0</v>
      </c>
      <c r="K4959" s="3" t="s">
        <v>30108</v>
      </c>
      <c r="L4959" s="3" t="s">
        <v>34230</v>
      </c>
      <c r="M4959" s="3" t="s">
        <v>9</v>
      </c>
    </row>
    <row r="4960" spans="1:13" hidden="1">
      <c r="A4960" s="3">
        <v>4746</v>
      </c>
      <c r="B4960" s="3" t="s">
        <v>12158</v>
      </c>
      <c r="C4960" s="3" t="s">
        <v>12156</v>
      </c>
      <c r="D4960" s="1" t="s">
        <v>12159</v>
      </c>
      <c r="E4960" s="1">
        <v>2</v>
      </c>
      <c r="F4960" s="7">
        <v>1</v>
      </c>
      <c r="G4960" s="1">
        <v>2</v>
      </c>
      <c r="H4960" s="7">
        <v>1</v>
      </c>
      <c r="I4960" s="1">
        <v>2</v>
      </c>
      <c r="J4960" s="5">
        <v>0</v>
      </c>
      <c r="K4960" s="3" t="s">
        <v>30109</v>
      </c>
      <c r="L4960" s="3" t="s">
        <v>30109</v>
      </c>
      <c r="M4960" s="3" t="s">
        <v>9</v>
      </c>
    </row>
    <row r="4961" spans="1:13" ht="28.8" hidden="1">
      <c r="A4961" s="3">
        <v>4747</v>
      </c>
      <c r="B4961" s="3" t="s">
        <v>12160</v>
      </c>
      <c r="C4961" s="3" t="s">
        <v>12156</v>
      </c>
      <c r="D4961" s="1" t="s">
        <v>12161</v>
      </c>
      <c r="E4961" s="1">
        <v>9</v>
      </c>
      <c r="F4961" s="7">
        <v>1</v>
      </c>
      <c r="G4961" s="1">
        <v>9</v>
      </c>
      <c r="H4961" s="7">
        <v>1</v>
      </c>
      <c r="I4961" s="1">
        <v>9</v>
      </c>
      <c r="J4961" s="5">
        <v>0</v>
      </c>
      <c r="K4961" s="3" t="s">
        <v>30110</v>
      </c>
      <c r="L4961" s="3" t="s">
        <v>34231</v>
      </c>
      <c r="M4961" s="3" t="s">
        <v>9</v>
      </c>
    </row>
    <row r="4962" spans="1:13" ht="28.8" hidden="1">
      <c r="A4962" s="3">
        <v>4748</v>
      </c>
      <c r="B4962" s="3" t="s">
        <v>12162</v>
      </c>
      <c r="C4962" s="3" t="s">
        <v>12156</v>
      </c>
      <c r="D4962" s="1" t="s">
        <v>12163</v>
      </c>
      <c r="E4962" s="1">
        <v>2</v>
      </c>
      <c r="F4962" s="7">
        <v>1</v>
      </c>
      <c r="G4962" s="1">
        <v>2</v>
      </c>
      <c r="H4962" s="7">
        <v>1</v>
      </c>
      <c r="I4962" s="1">
        <v>2</v>
      </c>
      <c r="J4962" s="5">
        <v>0</v>
      </c>
      <c r="K4962" s="3" t="s">
        <v>30111</v>
      </c>
      <c r="L4962" s="3" t="s">
        <v>30111</v>
      </c>
      <c r="M4962" s="3" t="s">
        <v>9</v>
      </c>
    </row>
    <row r="4963" spans="1:13" hidden="1">
      <c r="A4963" s="3">
        <v>4749</v>
      </c>
      <c r="B4963" s="3" t="s">
        <v>12164</v>
      </c>
      <c r="C4963" s="3" t="s">
        <v>12156</v>
      </c>
      <c r="D4963" s="1" t="s">
        <v>12165</v>
      </c>
      <c r="E4963" s="1" t="s">
        <v>12166</v>
      </c>
      <c r="F4963" s="7">
        <v>1</v>
      </c>
      <c r="G4963" s="1" t="s">
        <v>12166</v>
      </c>
      <c r="H4963" s="7">
        <v>1</v>
      </c>
      <c r="I4963" s="1" t="s">
        <v>24809</v>
      </c>
      <c r="J4963" s="5">
        <v>0</v>
      </c>
      <c r="K4963" s="3" t="s">
        <v>30112</v>
      </c>
      <c r="L4963" s="3" t="s">
        <v>30112</v>
      </c>
      <c r="M4963" s="3" t="s">
        <v>9</v>
      </c>
    </row>
    <row r="4964" spans="1:13" hidden="1">
      <c r="A4964" s="3">
        <v>4750</v>
      </c>
      <c r="B4964" s="3" t="s">
        <v>12167</v>
      </c>
      <c r="C4964" s="3" t="s">
        <v>12156</v>
      </c>
      <c r="D4964" s="1" t="s">
        <v>12168</v>
      </c>
      <c r="E4964" s="1" t="s">
        <v>12169</v>
      </c>
      <c r="F4964" s="7">
        <v>1</v>
      </c>
      <c r="G4964" s="1" t="s">
        <v>12169</v>
      </c>
      <c r="H4964" s="7">
        <v>1</v>
      </c>
      <c r="I4964" s="1" t="s">
        <v>24810</v>
      </c>
      <c r="J4964" s="5">
        <v>0</v>
      </c>
      <c r="K4964" s="3" t="s">
        <v>26805</v>
      </c>
      <c r="L4964" s="3" t="s">
        <v>26805</v>
      </c>
      <c r="M4964" s="3" t="s">
        <v>9</v>
      </c>
    </row>
    <row r="4965" spans="1:13" ht="28.8" hidden="1">
      <c r="A4965" s="3">
        <v>4751</v>
      </c>
      <c r="B4965" s="3" t="s">
        <v>12170</v>
      </c>
      <c r="C4965" s="3" t="s">
        <v>12156</v>
      </c>
      <c r="D4965" s="1" t="s">
        <v>12171</v>
      </c>
      <c r="E4965" s="1">
        <v>1985</v>
      </c>
      <c r="F4965" s="7">
        <v>1</v>
      </c>
      <c r="G4965" s="1">
        <v>1985</v>
      </c>
      <c r="H4965" s="7">
        <v>1</v>
      </c>
      <c r="I4965" s="1">
        <v>1985</v>
      </c>
      <c r="J4965" s="5">
        <v>0</v>
      </c>
      <c r="K4965" s="3" t="s">
        <v>30113</v>
      </c>
      <c r="L4965" s="3" t="s">
        <v>30113</v>
      </c>
      <c r="M4965" s="3" t="s">
        <v>9</v>
      </c>
    </row>
    <row r="4966" spans="1:13" ht="43.2" hidden="1">
      <c r="A4966" s="3">
        <v>4752</v>
      </c>
      <c r="B4966" s="3" t="s">
        <v>12172</v>
      </c>
      <c r="C4966" s="3" t="s">
        <v>12156</v>
      </c>
      <c r="D4966" s="1" t="s">
        <v>12173</v>
      </c>
      <c r="E4966" s="1">
        <v>3</v>
      </c>
      <c r="F4966" s="7">
        <v>1</v>
      </c>
      <c r="G4966" s="1">
        <v>3</v>
      </c>
      <c r="H4966" s="7">
        <v>1</v>
      </c>
      <c r="I4966" s="1">
        <v>3</v>
      </c>
      <c r="J4966" s="5">
        <v>0</v>
      </c>
      <c r="K4966" s="3" t="s">
        <v>30114</v>
      </c>
      <c r="L4966" s="3" t="s">
        <v>30114</v>
      </c>
      <c r="M4966" s="3" t="s">
        <v>9</v>
      </c>
    </row>
    <row r="4967" spans="1:13" ht="43.2" hidden="1">
      <c r="A4967" s="3">
        <v>4753</v>
      </c>
      <c r="B4967" s="3" t="s">
        <v>12174</v>
      </c>
      <c r="C4967" s="3" t="s">
        <v>12156</v>
      </c>
      <c r="D4967" s="1" t="s">
        <v>12175</v>
      </c>
      <c r="E4967" s="1">
        <v>6</v>
      </c>
      <c r="F4967" s="7">
        <v>1</v>
      </c>
      <c r="G4967" s="1">
        <v>6</v>
      </c>
      <c r="H4967" s="7">
        <v>1</v>
      </c>
      <c r="I4967" s="1">
        <v>6</v>
      </c>
      <c r="J4967" s="5">
        <v>0</v>
      </c>
      <c r="K4967" s="3" t="s">
        <v>30115</v>
      </c>
      <c r="L4967" s="3" t="s">
        <v>33583</v>
      </c>
      <c r="M4967" s="3" t="s">
        <v>9</v>
      </c>
    </row>
    <row r="4968" spans="1:13" ht="28.8" hidden="1">
      <c r="A4968" s="3">
        <v>4754</v>
      </c>
      <c r="B4968" s="3" t="s">
        <v>12176</v>
      </c>
      <c r="C4968" s="3" t="s">
        <v>12177</v>
      </c>
      <c r="D4968" s="1" t="s">
        <v>12178</v>
      </c>
      <c r="E4968" s="1">
        <v>2005</v>
      </c>
      <c r="F4968" s="7">
        <v>1</v>
      </c>
      <c r="G4968" s="1">
        <v>2005</v>
      </c>
      <c r="H4968" s="7">
        <v>1</v>
      </c>
      <c r="I4968" s="1">
        <v>2005</v>
      </c>
      <c r="J4968" s="5">
        <v>0</v>
      </c>
      <c r="K4968" s="3" t="s">
        <v>29581</v>
      </c>
      <c r="L4968" s="3" t="s">
        <v>29581</v>
      </c>
      <c r="M4968" s="3" t="s">
        <v>9</v>
      </c>
    </row>
    <row r="4969" spans="1:13" ht="28.8" hidden="1">
      <c r="A4969" s="3">
        <v>4755</v>
      </c>
      <c r="B4969" s="3" t="s">
        <v>12179</v>
      </c>
      <c r="C4969" s="3" t="s">
        <v>12177</v>
      </c>
      <c r="D4969" s="1" t="s">
        <v>12180</v>
      </c>
      <c r="E4969" s="1" t="s">
        <v>12181</v>
      </c>
      <c r="F4969" s="7">
        <v>1</v>
      </c>
      <c r="G4969" s="1" t="s">
        <v>12181</v>
      </c>
      <c r="H4969" s="7">
        <v>1</v>
      </c>
      <c r="I4969" s="1" t="s">
        <v>24811</v>
      </c>
      <c r="J4969" s="5">
        <v>0</v>
      </c>
      <c r="K4969" s="3" t="s">
        <v>30116</v>
      </c>
      <c r="L4969" s="3" t="s">
        <v>34232</v>
      </c>
      <c r="M4969" s="3" t="s">
        <v>9</v>
      </c>
    </row>
    <row r="4970" spans="1:13" hidden="1">
      <c r="A4970" s="3">
        <v>4756</v>
      </c>
      <c r="B4970" s="3" t="s">
        <v>12182</v>
      </c>
      <c r="C4970" s="3" t="s">
        <v>12177</v>
      </c>
      <c r="D4970" s="1" t="s">
        <v>12183</v>
      </c>
      <c r="E4970" s="1">
        <v>2004</v>
      </c>
      <c r="F4970" s="7">
        <v>1</v>
      </c>
      <c r="G4970" s="1">
        <v>2004</v>
      </c>
      <c r="H4970" s="7">
        <v>1</v>
      </c>
      <c r="I4970" s="1">
        <v>2004</v>
      </c>
      <c r="J4970" s="5">
        <v>0</v>
      </c>
      <c r="K4970" s="3" t="s">
        <v>26755</v>
      </c>
      <c r="L4970" s="3" t="s">
        <v>26755</v>
      </c>
      <c r="M4970" s="3" t="s">
        <v>9</v>
      </c>
    </row>
    <row r="4971" spans="1:13" ht="43.2" hidden="1">
      <c r="A4971" s="3">
        <v>4757</v>
      </c>
      <c r="B4971" s="3" t="s">
        <v>12184</v>
      </c>
      <c r="C4971" s="3" t="s">
        <v>12177</v>
      </c>
      <c r="D4971" s="1" t="s">
        <v>12185</v>
      </c>
      <c r="E4971" s="1" t="s">
        <v>12186</v>
      </c>
      <c r="F4971" s="7">
        <v>1</v>
      </c>
      <c r="G4971" s="1" t="s">
        <v>12186</v>
      </c>
      <c r="H4971" s="7">
        <v>1</v>
      </c>
      <c r="I4971" s="1" t="s">
        <v>24812</v>
      </c>
      <c r="J4971" s="5">
        <v>0</v>
      </c>
      <c r="K4971" s="3" t="s">
        <v>30117</v>
      </c>
      <c r="L4971" s="3" t="s">
        <v>30117</v>
      </c>
      <c r="M4971" s="3" t="s">
        <v>9</v>
      </c>
    </row>
    <row r="4972" spans="1:13" ht="43.2" hidden="1">
      <c r="A4972" s="3">
        <v>4758</v>
      </c>
      <c r="B4972" s="3" t="s">
        <v>12187</v>
      </c>
      <c r="C4972" s="3" t="s">
        <v>12177</v>
      </c>
      <c r="D4972" s="1" t="s">
        <v>12188</v>
      </c>
      <c r="E4972" s="1" t="s">
        <v>12181</v>
      </c>
      <c r="F4972" s="7">
        <v>1</v>
      </c>
      <c r="G4972" s="1" t="s">
        <v>12181</v>
      </c>
      <c r="H4972" s="7">
        <v>1</v>
      </c>
      <c r="I4972" s="1" t="s">
        <v>24811</v>
      </c>
      <c r="J4972" s="5">
        <v>0</v>
      </c>
      <c r="K4972" s="3" t="s">
        <v>30118</v>
      </c>
      <c r="L4972" s="3" t="s">
        <v>30118</v>
      </c>
      <c r="M4972" s="3" t="s">
        <v>9</v>
      </c>
    </row>
    <row r="4973" spans="1:13" ht="28.8" hidden="1">
      <c r="A4973" s="3">
        <v>4759</v>
      </c>
      <c r="B4973" s="3" t="s">
        <v>12189</v>
      </c>
      <c r="C4973" s="3" t="s">
        <v>12177</v>
      </c>
      <c r="D4973" s="1" t="s">
        <v>12190</v>
      </c>
      <c r="E4973" s="1">
        <v>3</v>
      </c>
      <c r="F4973" s="7">
        <v>1</v>
      </c>
      <c r="G4973" s="1">
        <v>3</v>
      </c>
      <c r="H4973" s="7">
        <v>1</v>
      </c>
      <c r="I4973" s="1">
        <v>3</v>
      </c>
      <c r="J4973" s="5">
        <v>0</v>
      </c>
      <c r="K4973" s="3" t="s">
        <v>30119</v>
      </c>
      <c r="L4973" s="3" t="s">
        <v>30119</v>
      </c>
      <c r="M4973" s="3" t="s">
        <v>9</v>
      </c>
    </row>
    <row r="4974" spans="1:13" ht="43.2" hidden="1">
      <c r="A4974" s="3">
        <v>4760</v>
      </c>
      <c r="B4974" s="3" t="s">
        <v>12191</v>
      </c>
      <c r="C4974" s="3" t="s">
        <v>12177</v>
      </c>
      <c r="D4974" s="1" t="s">
        <v>12192</v>
      </c>
      <c r="E4974" s="1" t="s">
        <v>12193</v>
      </c>
      <c r="F4974" s="7">
        <v>1</v>
      </c>
      <c r="G4974" s="1" t="s">
        <v>12193</v>
      </c>
      <c r="H4974" s="7">
        <v>1</v>
      </c>
      <c r="I4974" s="1" t="s">
        <v>24813</v>
      </c>
      <c r="J4974" s="5">
        <v>0</v>
      </c>
      <c r="K4974" s="3" t="s">
        <v>26668</v>
      </c>
      <c r="L4974" s="3" t="s">
        <v>26668</v>
      </c>
      <c r="M4974" s="3" t="s">
        <v>9</v>
      </c>
    </row>
    <row r="4975" spans="1:13" ht="72">
      <c r="A4975" s="3">
        <v>4760</v>
      </c>
      <c r="B4975" s="3" t="s">
        <v>12191</v>
      </c>
      <c r="C4975" s="3" t="s">
        <v>12177</v>
      </c>
      <c r="D4975" s="1" t="s">
        <v>35188</v>
      </c>
      <c r="E4975" s="6" t="s">
        <v>35186</v>
      </c>
      <c r="F4975" s="7">
        <v>1</v>
      </c>
      <c r="G4975" s="6" t="s">
        <v>35186</v>
      </c>
      <c r="H4975" s="7">
        <v>0</v>
      </c>
      <c r="I4975" s="6" t="s">
        <v>35187</v>
      </c>
      <c r="J4975" s="5">
        <v>1</v>
      </c>
      <c r="K4975" s="3" t="s">
        <v>26668</v>
      </c>
      <c r="L4975" s="3" t="s">
        <v>26668</v>
      </c>
      <c r="M4975" s="3" t="s">
        <v>9</v>
      </c>
    </row>
    <row r="4976" spans="1:13" ht="86.4">
      <c r="A4976" s="3">
        <v>4760</v>
      </c>
      <c r="B4976" s="3" t="s">
        <v>12191</v>
      </c>
      <c r="C4976" s="3" t="s">
        <v>12177</v>
      </c>
      <c r="D4976" s="1" t="s">
        <v>35189</v>
      </c>
      <c r="E4976" s="6" t="s">
        <v>35190</v>
      </c>
      <c r="F4976" s="7">
        <v>1</v>
      </c>
      <c r="G4976" s="6" t="s">
        <v>35190</v>
      </c>
      <c r="H4976" s="7">
        <v>0</v>
      </c>
      <c r="I4976" s="6" t="s">
        <v>35191</v>
      </c>
      <c r="J4976" s="5">
        <v>1</v>
      </c>
      <c r="K4976" s="3" t="s">
        <v>26668</v>
      </c>
      <c r="L4976" s="3" t="s">
        <v>26668</v>
      </c>
      <c r="M4976" s="3" t="s">
        <v>9</v>
      </c>
    </row>
    <row r="4977" spans="1:13" ht="28.8">
      <c r="A4977" s="3">
        <v>4760</v>
      </c>
      <c r="B4977" s="3" t="s">
        <v>12191</v>
      </c>
      <c r="C4977" s="3" t="s">
        <v>12177</v>
      </c>
      <c r="D4977" s="1" t="s">
        <v>35195</v>
      </c>
      <c r="E4977" s="6" t="s">
        <v>35190</v>
      </c>
      <c r="F4977" s="7">
        <v>1</v>
      </c>
      <c r="G4977" s="6" t="s">
        <v>35190</v>
      </c>
      <c r="H4977" s="7">
        <v>0</v>
      </c>
      <c r="I4977" s="6" t="s">
        <v>35192</v>
      </c>
      <c r="J4977" s="5">
        <v>1</v>
      </c>
      <c r="K4977" s="3" t="s">
        <v>26668</v>
      </c>
      <c r="L4977" s="3" t="s">
        <v>26668</v>
      </c>
      <c r="M4977" s="3" t="s">
        <v>9</v>
      </c>
    </row>
    <row r="4978" spans="1:13" ht="28.8">
      <c r="A4978" s="3">
        <v>4760</v>
      </c>
      <c r="B4978" s="3" t="s">
        <v>12191</v>
      </c>
      <c r="C4978" s="3" t="s">
        <v>12177</v>
      </c>
      <c r="D4978" s="1" t="s">
        <v>35194</v>
      </c>
      <c r="E4978" s="6" t="s">
        <v>35190</v>
      </c>
      <c r="F4978" s="7">
        <v>0</v>
      </c>
      <c r="G4978" s="6" t="s">
        <v>35193</v>
      </c>
      <c r="H4978" s="7">
        <v>1</v>
      </c>
      <c r="I4978" s="6" t="s">
        <v>35190</v>
      </c>
      <c r="J4978" s="5">
        <v>1</v>
      </c>
      <c r="K4978" s="3" t="s">
        <v>26668</v>
      </c>
      <c r="L4978" s="3" t="s">
        <v>26668</v>
      </c>
      <c r="M4978" s="3" t="s">
        <v>9</v>
      </c>
    </row>
    <row r="4979" spans="1:13" hidden="1">
      <c r="A4979" s="3">
        <v>4761</v>
      </c>
      <c r="B4979" s="3" t="s">
        <v>12194</v>
      </c>
      <c r="C4979" s="3" t="s">
        <v>12177</v>
      </c>
      <c r="D4979" s="1" t="s">
        <v>12195</v>
      </c>
      <c r="E4979" s="1">
        <v>2009</v>
      </c>
      <c r="F4979" s="7">
        <v>1</v>
      </c>
      <c r="G4979" s="1">
        <v>2009</v>
      </c>
      <c r="H4979" s="7">
        <v>1</v>
      </c>
      <c r="I4979" s="1">
        <v>2009</v>
      </c>
      <c r="J4979" s="5">
        <v>0</v>
      </c>
      <c r="K4979" s="3" t="s">
        <v>26709</v>
      </c>
      <c r="L4979" s="3" t="s">
        <v>26709</v>
      </c>
      <c r="M4979" s="3" t="s">
        <v>9</v>
      </c>
    </row>
    <row r="4980" spans="1:13" ht="72" hidden="1">
      <c r="A4980" s="3">
        <v>4762</v>
      </c>
      <c r="B4980" s="3" t="s">
        <v>12196</v>
      </c>
      <c r="C4980" s="3" t="s">
        <v>12177</v>
      </c>
      <c r="D4980" s="1" t="s">
        <v>12197</v>
      </c>
      <c r="E4980" s="1" t="s">
        <v>12198</v>
      </c>
      <c r="F4980" s="7">
        <v>1</v>
      </c>
      <c r="G4980" s="1" t="s">
        <v>12198</v>
      </c>
      <c r="H4980" s="7">
        <v>1</v>
      </c>
      <c r="I4980" s="1" t="s">
        <v>24814</v>
      </c>
      <c r="J4980" s="5">
        <v>0</v>
      </c>
      <c r="K4980" s="3" t="s">
        <v>30120</v>
      </c>
      <c r="L4980" s="3" t="s">
        <v>34233</v>
      </c>
      <c r="M4980" s="3" t="s">
        <v>9</v>
      </c>
    </row>
    <row r="4981" spans="1:13" ht="28.8" hidden="1">
      <c r="A4981" s="3">
        <v>4763</v>
      </c>
      <c r="B4981" s="3" t="s">
        <v>12199</v>
      </c>
      <c r="C4981" s="3" t="s">
        <v>12200</v>
      </c>
      <c r="D4981" s="1" t="s">
        <v>12201</v>
      </c>
      <c r="E4981" s="1" t="s">
        <v>12202</v>
      </c>
      <c r="F4981" s="7">
        <v>1</v>
      </c>
      <c r="G4981" s="1" t="s">
        <v>12202</v>
      </c>
      <c r="H4981" s="7">
        <v>1</v>
      </c>
      <c r="I4981" s="1" t="s">
        <v>24815</v>
      </c>
      <c r="J4981" s="5">
        <v>0</v>
      </c>
      <c r="K4981" s="3" t="s">
        <v>30121</v>
      </c>
      <c r="L4981" s="3" t="s">
        <v>30121</v>
      </c>
      <c r="M4981" s="3" t="s">
        <v>9</v>
      </c>
    </row>
    <row r="4982" spans="1:13" hidden="1">
      <c r="A4982" s="3">
        <v>4764</v>
      </c>
      <c r="B4982" s="3" t="s">
        <v>12203</v>
      </c>
      <c r="C4982" s="3" t="s">
        <v>12200</v>
      </c>
      <c r="D4982" s="1" t="s">
        <v>12204</v>
      </c>
      <c r="E4982" s="1" t="s">
        <v>12205</v>
      </c>
      <c r="F4982" s="7">
        <v>1</v>
      </c>
      <c r="G4982" s="1" t="s">
        <v>12205</v>
      </c>
      <c r="H4982" s="7">
        <v>1</v>
      </c>
      <c r="I4982" s="1" t="s">
        <v>24816</v>
      </c>
      <c r="J4982" s="5">
        <v>0</v>
      </c>
      <c r="K4982" s="3" t="s">
        <v>30122</v>
      </c>
      <c r="L4982" s="3" t="s">
        <v>30122</v>
      </c>
      <c r="M4982" s="3" t="s">
        <v>9</v>
      </c>
    </row>
    <row r="4983" spans="1:13" hidden="1">
      <c r="A4983" s="3">
        <v>4765</v>
      </c>
      <c r="B4983" s="3" t="s">
        <v>12206</v>
      </c>
      <c r="C4983" s="3" t="s">
        <v>12200</v>
      </c>
      <c r="D4983" s="1" t="s">
        <v>12207</v>
      </c>
      <c r="E4983" s="1" t="s">
        <v>12208</v>
      </c>
      <c r="F4983" s="7">
        <v>1</v>
      </c>
      <c r="G4983" s="1" t="s">
        <v>12208</v>
      </c>
      <c r="H4983" s="7">
        <v>0</v>
      </c>
      <c r="I4983" s="1" t="s">
        <v>24817</v>
      </c>
      <c r="J4983" s="5">
        <v>0</v>
      </c>
      <c r="K4983" s="3" t="s">
        <v>28779</v>
      </c>
      <c r="L4983" s="3" t="s">
        <v>28779</v>
      </c>
      <c r="M4983" s="3" t="s">
        <v>9</v>
      </c>
    </row>
    <row r="4984" spans="1:13" ht="28.8" hidden="1">
      <c r="A4984" s="3">
        <v>4766</v>
      </c>
      <c r="B4984" s="3" t="s">
        <v>12209</v>
      </c>
      <c r="C4984" s="3" t="s">
        <v>12200</v>
      </c>
      <c r="D4984" s="1" t="s">
        <v>12210</v>
      </c>
      <c r="E4984" s="1" t="s">
        <v>12211</v>
      </c>
      <c r="F4984" s="7">
        <v>1</v>
      </c>
      <c r="G4984" s="1" t="s">
        <v>12211</v>
      </c>
      <c r="H4984" s="7">
        <v>1</v>
      </c>
      <c r="I4984" s="1" t="s">
        <v>24818</v>
      </c>
      <c r="J4984" s="5">
        <v>0</v>
      </c>
      <c r="K4984" s="3" t="s">
        <v>30123</v>
      </c>
      <c r="L4984" s="3" t="s">
        <v>30123</v>
      </c>
      <c r="M4984" s="3" t="s">
        <v>9</v>
      </c>
    </row>
    <row r="4985" spans="1:13" ht="28.8" hidden="1">
      <c r="A4985" s="3">
        <v>4767</v>
      </c>
      <c r="B4985" s="3" t="s">
        <v>12212</v>
      </c>
      <c r="C4985" s="3" t="s">
        <v>12200</v>
      </c>
      <c r="D4985" s="1" t="s">
        <v>12213</v>
      </c>
      <c r="E4985" s="1" t="s">
        <v>12214</v>
      </c>
      <c r="F4985" s="7">
        <v>1</v>
      </c>
      <c r="G4985" s="1" t="s">
        <v>12214</v>
      </c>
      <c r="H4985" s="7">
        <v>1</v>
      </c>
      <c r="I4985" s="1" t="s">
        <v>24819</v>
      </c>
      <c r="J4985" s="5">
        <v>0</v>
      </c>
      <c r="K4985" s="3" t="s">
        <v>26499</v>
      </c>
      <c r="L4985" s="3" t="s">
        <v>26499</v>
      </c>
      <c r="M4985" s="3" t="s">
        <v>9</v>
      </c>
    </row>
    <row r="4986" spans="1:13" ht="28.8" hidden="1">
      <c r="A4986" s="3">
        <v>4768</v>
      </c>
      <c r="B4986" s="3" t="s">
        <v>12215</v>
      </c>
      <c r="C4986" s="3" t="s">
        <v>12216</v>
      </c>
      <c r="D4986" s="1" t="s">
        <v>12217</v>
      </c>
      <c r="E4986" s="1" t="s">
        <v>370</v>
      </c>
      <c r="F4986" s="7">
        <v>1</v>
      </c>
      <c r="G4986" s="1" t="s">
        <v>370</v>
      </c>
      <c r="H4986" s="7">
        <v>1</v>
      </c>
      <c r="I4986" s="1" t="s">
        <v>370</v>
      </c>
      <c r="J4986" s="5">
        <v>0</v>
      </c>
      <c r="K4986" s="3" t="s">
        <v>30124</v>
      </c>
      <c r="L4986" s="3" t="s">
        <v>34234</v>
      </c>
      <c r="M4986" s="3" t="s">
        <v>9</v>
      </c>
    </row>
    <row r="4987" spans="1:13" ht="43.2" hidden="1">
      <c r="A4987" s="3">
        <v>4769</v>
      </c>
      <c r="B4987" s="3" t="s">
        <v>12218</v>
      </c>
      <c r="C4987" s="3" t="s">
        <v>12216</v>
      </c>
      <c r="D4987" s="1" t="s">
        <v>12219</v>
      </c>
      <c r="E4987" s="1">
        <v>1526</v>
      </c>
      <c r="F4987" s="7">
        <v>1</v>
      </c>
      <c r="G4987" s="1">
        <v>1526</v>
      </c>
      <c r="H4987" s="7">
        <v>1</v>
      </c>
      <c r="I4987" s="1">
        <v>1526</v>
      </c>
      <c r="J4987" s="5">
        <v>0</v>
      </c>
      <c r="K4987" s="3" t="s">
        <v>30125</v>
      </c>
      <c r="L4987" s="3" t="s">
        <v>30125</v>
      </c>
      <c r="M4987" s="3" t="s">
        <v>9</v>
      </c>
    </row>
    <row r="4988" spans="1:13" ht="28.8" hidden="1">
      <c r="A4988" s="3">
        <v>4770</v>
      </c>
      <c r="B4988" s="3" t="s">
        <v>12220</v>
      </c>
      <c r="C4988" s="3" t="s">
        <v>12216</v>
      </c>
      <c r="D4988" s="1" t="s">
        <v>12221</v>
      </c>
      <c r="E4988" s="1">
        <v>5</v>
      </c>
      <c r="F4988" s="7">
        <v>1</v>
      </c>
      <c r="G4988" s="1">
        <v>5</v>
      </c>
      <c r="H4988" s="7">
        <v>1</v>
      </c>
      <c r="I4988" s="1">
        <v>5</v>
      </c>
      <c r="J4988" s="5">
        <v>0</v>
      </c>
      <c r="K4988" s="3" t="s">
        <v>30126</v>
      </c>
      <c r="L4988" s="3" t="s">
        <v>34235</v>
      </c>
      <c r="M4988" s="3" t="s">
        <v>9</v>
      </c>
    </row>
    <row r="4989" spans="1:13" ht="28.8" hidden="1">
      <c r="A4989" s="3">
        <v>4771</v>
      </c>
      <c r="B4989" s="3" t="s">
        <v>12222</v>
      </c>
      <c r="C4989" s="3" t="s">
        <v>12216</v>
      </c>
      <c r="D4989" s="1" t="s">
        <v>12223</v>
      </c>
      <c r="E4989" s="1">
        <v>2</v>
      </c>
      <c r="F4989" s="7">
        <v>1</v>
      </c>
      <c r="G4989" s="1">
        <v>2</v>
      </c>
      <c r="H4989" s="7">
        <v>1</v>
      </c>
      <c r="I4989" s="1">
        <v>2</v>
      </c>
      <c r="J4989" s="5">
        <v>0</v>
      </c>
      <c r="K4989" s="3" t="s">
        <v>30127</v>
      </c>
      <c r="L4989" s="3" t="s">
        <v>30127</v>
      </c>
      <c r="M4989" s="3" t="s">
        <v>9</v>
      </c>
    </row>
    <row r="4990" spans="1:13" ht="28.8" hidden="1">
      <c r="A4990" s="3">
        <v>4772</v>
      </c>
      <c r="B4990" s="3" t="s">
        <v>12224</v>
      </c>
      <c r="C4990" s="3" t="s">
        <v>12216</v>
      </c>
      <c r="D4990" s="1" t="s">
        <v>12225</v>
      </c>
      <c r="E4990" s="1">
        <v>2</v>
      </c>
      <c r="F4990" s="7">
        <v>1</v>
      </c>
      <c r="G4990" s="1">
        <v>2</v>
      </c>
      <c r="H4990" s="7">
        <v>1</v>
      </c>
      <c r="I4990" s="1">
        <v>2</v>
      </c>
      <c r="J4990" s="5">
        <v>0</v>
      </c>
      <c r="K4990" s="3" t="s">
        <v>30128</v>
      </c>
      <c r="L4990" s="3" t="s">
        <v>30128</v>
      </c>
      <c r="M4990" s="3" t="s">
        <v>9</v>
      </c>
    </row>
    <row r="4991" spans="1:13" ht="28.8" hidden="1">
      <c r="A4991" s="3">
        <v>4773</v>
      </c>
      <c r="B4991" s="3" t="s">
        <v>12226</v>
      </c>
      <c r="C4991" s="3" t="s">
        <v>12216</v>
      </c>
      <c r="D4991" s="1" t="s">
        <v>12227</v>
      </c>
      <c r="E4991" s="1" t="s">
        <v>12228</v>
      </c>
      <c r="F4991" s="7">
        <v>1</v>
      </c>
      <c r="G4991" s="1" t="s">
        <v>12228</v>
      </c>
      <c r="H4991" s="7">
        <v>1</v>
      </c>
      <c r="I4991" s="1" t="s">
        <v>24820</v>
      </c>
      <c r="J4991" s="5">
        <v>0</v>
      </c>
      <c r="K4991" s="3" t="s">
        <v>30129</v>
      </c>
      <c r="L4991" s="3" t="s">
        <v>30129</v>
      </c>
      <c r="M4991" s="3" t="s">
        <v>9</v>
      </c>
    </row>
    <row r="4992" spans="1:13" ht="43.2" hidden="1">
      <c r="A4992" s="3">
        <v>4774</v>
      </c>
      <c r="B4992" s="3" t="s">
        <v>12229</v>
      </c>
      <c r="C4992" s="3" t="s">
        <v>12216</v>
      </c>
      <c r="D4992" s="1" t="s">
        <v>12230</v>
      </c>
      <c r="E4992" s="1" t="s">
        <v>12231</v>
      </c>
      <c r="F4992" s="7">
        <v>1</v>
      </c>
      <c r="G4992" s="1" t="s">
        <v>12231</v>
      </c>
      <c r="H4992" s="7">
        <v>1</v>
      </c>
      <c r="I4992" s="1" t="s">
        <v>24821</v>
      </c>
      <c r="J4992" s="5">
        <v>0</v>
      </c>
      <c r="K4992" s="3" t="s">
        <v>26692</v>
      </c>
      <c r="L4992" s="3" t="s">
        <v>26692</v>
      </c>
      <c r="M4992" s="3" t="s">
        <v>9</v>
      </c>
    </row>
    <row r="4993" spans="1:13" ht="28.8" hidden="1">
      <c r="A4993" s="3">
        <v>4775</v>
      </c>
      <c r="B4993" s="3" t="s">
        <v>12232</v>
      </c>
      <c r="C4993" s="3" t="s">
        <v>12216</v>
      </c>
      <c r="D4993" s="1" t="s">
        <v>12233</v>
      </c>
      <c r="E4993" s="1">
        <v>6</v>
      </c>
      <c r="F4993" s="7">
        <v>1</v>
      </c>
      <c r="G4993" s="1">
        <v>6</v>
      </c>
      <c r="H4993" s="7">
        <v>1</v>
      </c>
      <c r="I4993" s="1">
        <v>6</v>
      </c>
      <c r="J4993" s="5">
        <v>0</v>
      </c>
      <c r="K4993" s="3" t="s">
        <v>26703</v>
      </c>
      <c r="L4993" s="3" t="s">
        <v>26703</v>
      </c>
      <c r="M4993" s="3" t="s">
        <v>9</v>
      </c>
    </row>
    <row r="4994" spans="1:13" ht="28.8" hidden="1">
      <c r="A4994" s="3">
        <v>4776</v>
      </c>
      <c r="B4994" s="3" t="s">
        <v>12234</v>
      </c>
      <c r="C4994" s="3" t="s">
        <v>12216</v>
      </c>
      <c r="D4994" s="1" t="s">
        <v>12235</v>
      </c>
      <c r="E4994" s="1">
        <v>5809</v>
      </c>
      <c r="F4994" s="7">
        <v>1</v>
      </c>
      <c r="G4994" s="1">
        <v>5809</v>
      </c>
      <c r="H4994" s="7">
        <v>1</v>
      </c>
      <c r="I4994" s="1">
        <v>5809</v>
      </c>
      <c r="J4994" s="5">
        <v>0</v>
      </c>
      <c r="K4994" s="3" t="s">
        <v>30130</v>
      </c>
      <c r="L4994" s="3" t="s">
        <v>30130</v>
      </c>
      <c r="M4994" s="3" t="s">
        <v>9</v>
      </c>
    </row>
    <row r="4995" spans="1:13" hidden="1">
      <c r="A4995" s="3">
        <v>4777</v>
      </c>
      <c r="B4995" s="3" t="s">
        <v>12236</v>
      </c>
      <c r="C4995" s="3" t="s">
        <v>12237</v>
      </c>
      <c r="D4995" s="1" t="s">
        <v>12238</v>
      </c>
      <c r="E4995" s="1" t="s">
        <v>12239</v>
      </c>
      <c r="F4995" s="7">
        <v>1</v>
      </c>
      <c r="G4995" s="1" t="s">
        <v>12239</v>
      </c>
      <c r="H4995" s="7">
        <v>1</v>
      </c>
      <c r="I4995" s="1" t="s">
        <v>24822</v>
      </c>
      <c r="J4995" s="5">
        <v>0</v>
      </c>
      <c r="K4995" s="3" t="s">
        <v>26628</v>
      </c>
      <c r="L4995" s="3" t="s">
        <v>26628</v>
      </c>
      <c r="M4995" s="3" t="s">
        <v>9</v>
      </c>
    </row>
    <row r="4996" spans="1:13" ht="28.8" hidden="1">
      <c r="A4996" s="3">
        <v>4778</v>
      </c>
      <c r="B4996" s="3" t="s">
        <v>12240</v>
      </c>
      <c r="C4996" s="3" t="s">
        <v>12237</v>
      </c>
      <c r="D4996" s="1" t="s">
        <v>12241</v>
      </c>
      <c r="E4996" s="1">
        <v>20600</v>
      </c>
      <c r="F4996" s="7">
        <v>1</v>
      </c>
      <c r="G4996" s="1">
        <v>20600</v>
      </c>
      <c r="H4996" s="7">
        <v>1</v>
      </c>
      <c r="I4996" s="1">
        <v>20600</v>
      </c>
      <c r="J4996" s="5">
        <v>0</v>
      </c>
      <c r="K4996" s="3" t="s">
        <v>30131</v>
      </c>
      <c r="L4996" s="3" t="s">
        <v>30131</v>
      </c>
      <c r="M4996" s="3" t="s">
        <v>9</v>
      </c>
    </row>
    <row r="4997" spans="1:13" ht="28.8" hidden="1">
      <c r="A4997" s="3">
        <v>4779</v>
      </c>
      <c r="B4997" s="3" t="s">
        <v>12242</v>
      </c>
      <c r="C4997" s="3" t="s">
        <v>12237</v>
      </c>
      <c r="D4997" s="1" t="s">
        <v>12243</v>
      </c>
      <c r="E4997" s="1">
        <v>4</v>
      </c>
      <c r="F4997" s="7">
        <v>1</v>
      </c>
      <c r="G4997" s="1">
        <v>4</v>
      </c>
      <c r="H4997" s="7">
        <v>1</v>
      </c>
      <c r="I4997" s="1">
        <v>4</v>
      </c>
      <c r="J4997" s="5">
        <v>0</v>
      </c>
      <c r="K4997" s="3" t="s">
        <v>30132</v>
      </c>
      <c r="L4997" s="3" t="s">
        <v>30132</v>
      </c>
      <c r="M4997" s="3" t="s">
        <v>9</v>
      </c>
    </row>
    <row r="4998" spans="1:13" ht="28.8" hidden="1">
      <c r="A4998" s="3">
        <v>4780</v>
      </c>
      <c r="B4998" s="3" t="s">
        <v>12244</v>
      </c>
      <c r="C4998" s="3" t="s">
        <v>12237</v>
      </c>
      <c r="D4998" s="1" t="s">
        <v>12245</v>
      </c>
      <c r="E4998" s="1">
        <v>400</v>
      </c>
      <c r="F4998" s="7">
        <v>1</v>
      </c>
      <c r="G4998" s="1">
        <v>400</v>
      </c>
      <c r="H4998" s="7">
        <v>1</v>
      </c>
      <c r="I4998" s="1">
        <v>400</v>
      </c>
      <c r="J4998" s="5">
        <v>0</v>
      </c>
      <c r="K4998" s="3" t="s">
        <v>30133</v>
      </c>
      <c r="L4998" s="3" t="s">
        <v>34236</v>
      </c>
      <c r="M4998" s="3" t="s">
        <v>9</v>
      </c>
    </row>
    <row r="4999" spans="1:13" hidden="1">
      <c r="A4999" s="3">
        <v>4781</v>
      </c>
      <c r="B4999" s="3" t="s">
        <v>12246</v>
      </c>
      <c r="C4999" s="3" t="s">
        <v>12237</v>
      </c>
      <c r="D4999" s="1" t="s">
        <v>12247</v>
      </c>
      <c r="E4999" s="1" t="s">
        <v>12239</v>
      </c>
      <c r="F4999" s="7">
        <v>1</v>
      </c>
      <c r="G4999" s="1" t="s">
        <v>12239</v>
      </c>
      <c r="H4999" s="7">
        <v>1</v>
      </c>
      <c r="I4999" s="1" t="s">
        <v>24822</v>
      </c>
      <c r="J4999" s="5">
        <v>0</v>
      </c>
      <c r="K4999" s="3" t="s">
        <v>26435</v>
      </c>
      <c r="L4999" s="3" t="s">
        <v>26435</v>
      </c>
      <c r="M4999" s="3" t="s">
        <v>9</v>
      </c>
    </row>
    <row r="5000" spans="1:13" ht="28.8" hidden="1">
      <c r="A5000" s="3">
        <v>4782</v>
      </c>
      <c r="B5000" s="3" t="s">
        <v>12248</v>
      </c>
      <c r="C5000" s="3" t="s">
        <v>12237</v>
      </c>
      <c r="D5000" s="1" t="s">
        <v>12249</v>
      </c>
      <c r="E5000" s="1">
        <v>4</v>
      </c>
      <c r="F5000" s="7">
        <v>1</v>
      </c>
      <c r="G5000" s="1">
        <v>4</v>
      </c>
      <c r="H5000" s="7">
        <v>1</v>
      </c>
      <c r="I5000" s="1">
        <v>4</v>
      </c>
      <c r="J5000" s="5">
        <v>0</v>
      </c>
      <c r="K5000" s="3" t="s">
        <v>30132</v>
      </c>
      <c r="L5000" s="3" t="s">
        <v>30132</v>
      </c>
      <c r="M5000" s="3" t="s">
        <v>9</v>
      </c>
    </row>
    <row r="5001" spans="1:13" ht="28.8" hidden="1">
      <c r="A5001" s="3">
        <v>4783</v>
      </c>
      <c r="B5001" s="3" t="s">
        <v>12250</v>
      </c>
      <c r="C5001" s="3" t="s">
        <v>12237</v>
      </c>
      <c r="D5001" s="1" t="s">
        <v>12251</v>
      </c>
      <c r="E5001" s="1" t="s">
        <v>703</v>
      </c>
      <c r="F5001" s="7">
        <v>1</v>
      </c>
      <c r="G5001" s="1" t="s">
        <v>703</v>
      </c>
      <c r="H5001" s="7">
        <v>1</v>
      </c>
      <c r="I5001" s="1" t="s">
        <v>1267</v>
      </c>
      <c r="J5001" s="5">
        <v>0</v>
      </c>
      <c r="K5001" s="3" t="s">
        <v>30134</v>
      </c>
      <c r="L5001" s="3" t="s">
        <v>30134</v>
      </c>
      <c r="M5001" s="3" t="s">
        <v>9</v>
      </c>
    </row>
    <row r="5002" spans="1:13" ht="28.8" hidden="1">
      <c r="A5002" s="3">
        <v>4784</v>
      </c>
      <c r="B5002" s="3" t="s">
        <v>12252</v>
      </c>
      <c r="C5002" s="3" t="s">
        <v>12237</v>
      </c>
      <c r="D5002" s="1" t="s">
        <v>12253</v>
      </c>
      <c r="E5002" s="1">
        <v>3</v>
      </c>
      <c r="F5002" s="7">
        <v>1</v>
      </c>
      <c r="G5002" s="1">
        <v>3</v>
      </c>
      <c r="H5002" s="7">
        <v>0</v>
      </c>
      <c r="I5002" s="1" t="s">
        <v>24823</v>
      </c>
      <c r="J5002" s="5">
        <v>0</v>
      </c>
      <c r="K5002" s="3" t="s">
        <v>30135</v>
      </c>
      <c r="L5002" s="3" t="s">
        <v>34237</v>
      </c>
      <c r="M5002" s="3" t="s">
        <v>9</v>
      </c>
    </row>
    <row r="5003" spans="1:13" ht="28.8" hidden="1">
      <c r="A5003" s="3">
        <v>4785</v>
      </c>
      <c r="B5003" s="3" t="s">
        <v>12254</v>
      </c>
      <c r="C5003" s="3" t="s">
        <v>12237</v>
      </c>
      <c r="D5003" s="1" t="s">
        <v>12255</v>
      </c>
      <c r="E5003" s="1">
        <v>49400</v>
      </c>
      <c r="F5003" s="7">
        <v>1</v>
      </c>
      <c r="G5003" s="1">
        <v>49400</v>
      </c>
      <c r="H5003" s="7">
        <v>0</v>
      </c>
      <c r="I5003" s="1">
        <v>35100</v>
      </c>
      <c r="J5003" s="5">
        <v>0</v>
      </c>
      <c r="K5003" s="3" t="s">
        <v>30136</v>
      </c>
      <c r="L5003" s="3" t="s">
        <v>34238</v>
      </c>
      <c r="M5003" s="3" t="s">
        <v>9</v>
      </c>
    </row>
    <row r="5004" spans="1:13" ht="57.6" hidden="1">
      <c r="A5004" s="3">
        <v>4786</v>
      </c>
      <c r="B5004" s="3" t="s">
        <v>12256</v>
      </c>
      <c r="C5004" s="3" t="s">
        <v>12257</v>
      </c>
      <c r="D5004" s="1" t="s">
        <v>12258</v>
      </c>
      <c r="E5004" s="1" t="s">
        <v>12259</v>
      </c>
      <c r="F5004" s="7">
        <v>1</v>
      </c>
      <c r="G5004" s="1" t="s">
        <v>12259</v>
      </c>
      <c r="H5004" s="7">
        <v>1</v>
      </c>
      <c r="I5004" s="1" t="s">
        <v>24824</v>
      </c>
      <c r="J5004" s="5">
        <v>0</v>
      </c>
      <c r="K5004" s="3" t="s">
        <v>26382</v>
      </c>
      <c r="L5004" s="3" t="s">
        <v>26382</v>
      </c>
      <c r="M5004" s="3" t="s">
        <v>9</v>
      </c>
    </row>
    <row r="5005" spans="1:13" ht="28.8" hidden="1">
      <c r="A5005" s="3">
        <v>4787</v>
      </c>
      <c r="B5005" s="3" t="s">
        <v>12260</v>
      </c>
      <c r="C5005" s="3" t="s">
        <v>12257</v>
      </c>
      <c r="D5005" s="1" t="s">
        <v>12261</v>
      </c>
      <c r="E5005" s="1" t="s">
        <v>12262</v>
      </c>
      <c r="F5005" s="7">
        <v>1</v>
      </c>
      <c r="G5005" s="1" t="s">
        <v>12262</v>
      </c>
      <c r="H5005" s="7">
        <v>0</v>
      </c>
      <c r="I5005" s="1" t="s">
        <v>24825</v>
      </c>
      <c r="J5005" s="5">
        <v>0</v>
      </c>
      <c r="K5005" s="3" t="s">
        <v>30137</v>
      </c>
      <c r="L5005" s="3" t="s">
        <v>34239</v>
      </c>
      <c r="M5005" s="3" t="s">
        <v>9</v>
      </c>
    </row>
    <row r="5006" spans="1:13" ht="28.8" hidden="1">
      <c r="A5006" s="3">
        <v>4788</v>
      </c>
      <c r="B5006" s="3" t="s">
        <v>12263</v>
      </c>
      <c r="C5006" s="3" t="s">
        <v>12257</v>
      </c>
      <c r="D5006" s="1" t="s">
        <v>12264</v>
      </c>
      <c r="E5006" s="1">
        <v>1920</v>
      </c>
      <c r="F5006" s="7">
        <v>1</v>
      </c>
      <c r="G5006" s="1">
        <v>1920</v>
      </c>
      <c r="H5006" s="7">
        <v>1</v>
      </c>
      <c r="I5006" s="1" t="s">
        <v>24826</v>
      </c>
      <c r="J5006" s="5">
        <v>0</v>
      </c>
      <c r="K5006" s="3" t="s">
        <v>26499</v>
      </c>
      <c r="L5006" s="3" t="s">
        <v>26499</v>
      </c>
      <c r="M5006" s="3" t="s">
        <v>9</v>
      </c>
    </row>
    <row r="5007" spans="1:13" ht="43.2" hidden="1">
      <c r="A5007" s="3">
        <v>4789</v>
      </c>
      <c r="B5007" s="3" t="s">
        <v>12265</v>
      </c>
      <c r="C5007" s="3" t="s">
        <v>12257</v>
      </c>
      <c r="D5007" s="1" t="s">
        <v>12266</v>
      </c>
      <c r="E5007" s="1">
        <v>208</v>
      </c>
      <c r="F5007" s="7">
        <v>1</v>
      </c>
      <c r="G5007" s="1">
        <v>208</v>
      </c>
      <c r="H5007" s="7">
        <v>1</v>
      </c>
      <c r="I5007" s="1">
        <v>208</v>
      </c>
      <c r="J5007" s="5">
        <v>0</v>
      </c>
      <c r="K5007" s="3" t="s">
        <v>30138</v>
      </c>
      <c r="L5007" s="3" t="s">
        <v>30138</v>
      </c>
      <c r="M5007" s="3" t="s">
        <v>9</v>
      </c>
    </row>
    <row r="5008" spans="1:13" ht="57.6" hidden="1">
      <c r="A5008" s="3">
        <v>4790</v>
      </c>
      <c r="B5008" s="3" t="s">
        <v>12267</v>
      </c>
      <c r="C5008" s="3" t="s">
        <v>12257</v>
      </c>
      <c r="D5008" s="1" t="s">
        <v>12268</v>
      </c>
      <c r="E5008" s="1" t="s">
        <v>12259</v>
      </c>
      <c r="F5008" s="7">
        <v>1</v>
      </c>
      <c r="G5008" s="1" t="s">
        <v>12259</v>
      </c>
      <c r="H5008" s="7">
        <v>1</v>
      </c>
      <c r="I5008" s="1" t="s">
        <v>24824</v>
      </c>
      <c r="J5008" s="5">
        <v>0</v>
      </c>
      <c r="K5008" s="3" t="s">
        <v>26382</v>
      </c>
      <c r="L5008" s="3" t="s">
        <v>26382</v>
      </c>
      <c r="M5008" s="3" t="s">
        <v>9</v>
      </c>
    </row>
    <row r="5009" spans="1:13" ht="28.8" hidden="1">
      <c r="A5009" s="3">
        <v>4791</v>
      </c>
      <c r="B5009" s="3" t="s">
        <v>12269</v>
      </c>
      <c r="C5009" s="3" t="s">
        <v>12270</v>
      </c>
      <c r="D5009" s="1" t="s">
        <v>12271</v>
      </c>
      <c r="E5009" s="1" t="s">
        <v>12272</v>
      </c>
      <c r="F5009" s="7">
        <v>1</v>
      </c>
      <c r="G5009" s="1" t="s">
        <v>12272</v>
      </c>
      <c r="H5009" s="7">
        <v>1</v>
      </c>
      <c r="I5009" s="1" t="s">
        <v>24827</v>
      </c>
      <c r="J5009" s="5">
        <v>0</v>
      </c>
      <c r="K5009" s="3" t="s">
        <v>30139</v>
      </c>
      <c r="L5009" s="3" t="s">
        <v>30139</v>
      </c>
      <c r="M5009" s="3" t="s">
        <v>9</v>
      </c>
    </row>
    <row r="5010" spans="1:13" ht="28.8" hidden="1">
      <c r="A5010" s="3">
        <v>4792</v>
      </c>
      <c r="B5010" s="3" t="s">
        <v>12273</v>
      </c>
      <c r="C5010" s="3" t="s">
        <v>12270</v>
      </c>
      <c r="D5010" s="1" t="s">
        <v>12274</v>
      </c>
      <c r="E5010" s="1" t="s">
        <v>12275</v>
      </c>
      <c r="F5010" s="7">
        <v>1</v>
      </c>
      <c r="G5010" s="1" t="s">
        <v>12275</v>
      </c>
      <c r="H5010" s="7">
        <v>1</v>
      </c>
      <c r="I5010" s="1" t="s">
        <v>24828</v>
      </c>
      <c r="J5010" s="5">
        <v>0</v>
      </c>
      <c r="K5010" s="3" t="s">
        <v>30140</v>
      </c>
      <c r="L5010" s="3" t="s">
        <v>30140</v>
      </c>
      <c r="M5010" s="3" t="s">
        <v>9</v>
      </c>
    </row>
    <row r="5011" spans="1:13" ht="43.2" hidden="1">
      <c r="A5011" s="3">
        <v>4793</v>
      </c>
      <c r="B5011" s="3" t="s">
        <v>12276</v>
      </c>
      <c r="C5011" s="3" t="s">
        <v>12270</v>
      </c>
      <c r="D5011" s="1" t="s">
        <v>12277</v>
      </c>
      <c r="E5011" s="1">
        <v>3</v>
      </c>
      <c r="F5011" s="7">
        <v>1</v>
      </c>
      <c r="G5011" s="1">
        <v>3</v>
      </c>
      <c r="H5011" s="7">
        <v>1</v>
      </c>
      <c r="I5011" s="1">
        <v>3</v>
      </c>
      <c r="J5011" s="5">
        <v>0</v>
      </c>
      <c r="K5011" s="3" t="s">
        <v>30141</v>
      </c>
      <c r="L5011" s="3" t="s">
        <v>30141</v>
      </c>
      <c r="M5011" s="3" t="s">
        <v>9</v>
      </c>
    </row>
    <row r="5012" spans="1:13" ht="28.8" hidden="1">
      <c r="A5012" s="3">
        <v>4794</v>
      </c>
      <c r="B5012" s="3" t="s">
        <v>12278</v>
      </c>
      <c r="C5012" s="3" t="s">
        <v>12270</v>
      </c>
      <c r="D5012" s="1" t="s">
        <v>12279</v>
      </c>
      <c r="E5012" s="1">
        <v>1</v>
      </c>
      <c r="F5012" s="7">
        <v>1</v>
      </c>
      <c r="G5012" s="1">
        <v>1</v>
      </c>
      <c r="H5012" s="7">
        <v>1</v>
      </c>
      <c r="I5012" s="1">
        <v>1</v>
      </c>
      <c r="J5012" s="5">
        <v>0</v>
      </c>
      <c r="K5012" s="3" t="s">
        <v>30142</v>
      </c>
      <c r="L5012" s="3" t="s">
        <v>30142</v>
      </c>
      <c r="M5012" s="3" t="s">
        <v>9</v>
      </c>
    </row>
    <row r="5013" spans="1:13" ht="28.8">
      <c r="A5013" s="3">
        <v>4794</v>
      </c>
      <c r="B5013" s="3" t="s">
        <v>12278</v>
      </c>
      <c r="C5013" s="3" t="s">
        <v>12270</v>
      </c>
      <c r="D5013" s="1" t="s">
        <v>12279</v>
      </c>
      <c r="E5013" s="6">
        <v>1</v>
      </c>
      <c r="F5013" s="7">
        <v>1</v>
      </c>
      <c r="G5013" s="6">
        <v>1</v>
      </c>
      <c r="H5013" s="7">
        <v>0</v>
      </c>
      <c r="I5013" s="6">
        <v>3</v>
      </c>
      <c r="J5013" s="5">
        <v>1</v>
      </c>
      <c r="K5013" s="3" t="s">
        <v>30142</v>
      </c>
      <c r="L5013" s="3" t="s">
        <v>30142</v>
      </c>
      <c r="M5013" s="3" t="s">
        <v>9</v>
      </c>
    </row>
    <row r="5014" spans="1:13" ht="28.8">
      <c r="A5014" s="3">
        <v>4794</v>
      </c>
      <c r="B5014" s="3" t="s">
        <v>12278</v>
      </c>
      <c r="C5014" s="3" t="s">
        <v>12270</v>
      </c>
      <c r="D5014" s="1" t="s">
        <v>12279</v>
      </c>
      <c r="E5014" s="6">
        <v>1</v>
      </c>
      <c r="F5014" s="7">
        <v>1</v>
      </c>
      <c r="G5014" s="6">
        <v>1</v>
      </c>
      <c r="H5014" s="7">
        <v>0</v>
      </c>
      <c r="I5014" s="6">
        <v>0</v>
      </c>
      <c r="J5014" s="5">
        <v>1</v>
      </c>
      <c r="K5014" s="3" t="s">
        <v>30142</v>
      </c>
      <c r="L5014" s="3" t="s">
        <v>30142</v>
      </c>
      <c r="M5014" s="3" t="s">
        <v>9</v>
      </c>
    </row>
    <row r="5015" spans="1:13" ht="28.8">
      <c r="A5015" s="3">
        <v>4794</v>
      </c>
      <c r="B5015" s="3" t="s">
        <v>12278</v>
      </c>
      <c r="C5015" s="3" t="s">
        <v>12270</v>
      </c>
      <c r="D5015" s="1" t="s">
        <v>12279</v>
      </c>
      <c r="E5015" s="6">
        <v>1</v>
      </c>
      <c r="F5015" s="7">
        <v>1</v>
      </c>
      <c r="G5015" s="6">
        <v>1</v>
      </c>
      <c r="H5015" s="7">
        <v>0</v>
      </c>
      <c r="I5015" s="6" t="s">
        <v>370</v>
      </c>
      <c r="J5015" s="5">
        <v>1</v>
      </c>
      <c r="K5015" s="3" t="s">
        <v>30142</v>
      </c>
      <c r="L5015" s="3" t="s">
        <v>30142</v>
      </c>
      <c r="M5015" s="3" t="s">
        <v>9</v>
      </c>
    </row>
    <row r="5016" spans="1:13" ht="28.8">
      <c r="A5016" s="3">
        <v>4794</v>
      </c>
      <c r="B5016" s="3" t="s">
        <v>12278</v>
      </c>
      <c r="C5016" s="3" t="s">
        <v>12270</v>
      </c>
      <c r="D5016" s="1" t="s">
        <v>12279</v>
      </c>
      <c r="E5016" s="6">
        <v>1</v>
      </c>
      <c r="F5016" s="7">
        <v>0</v>
      </c>
      <c r="G5016" s="6" t="s">
        <v>1267</v>
      </c>
      <c r="H5016" s="7">
        <v>1</v>
      </c>
      <c r="I5016" s="6">
        <v>1</v>
      </c>
      <c r="J5016" s="5">
        <v>1</v>
      </c>
      <c r="K5016" s="3" t="s">
        <v>30142</v>
      </c>
      <c r="L5016" s="3" t="s">
        <v>30142</v>
      </c>
      <c r="M5016" s="3" t="s">
        <v>9</v>
      </c>
    </row>
    <row r="5017" spans="1:13" ht="28.8">
      <c r="A5017" s="3">
        <v>4794</v>
      </c>
      <c r="B5017" s="3" t="s">
        <v>12278</v>
      </c>
      <c r="C5017" s="3" t="s">
        <v>12270</v>
      </c>
      <c r="D5017" s="1" t="s">
        <v>35197</v>
      </c>
      <c r="E5017" s="6" t="s">
        <v>35196</v>
      </c>
      <c r="F5017" s="7">
        <v>1</v>
      </c>
      <c r="G5017" s="6" t="s">
        <v>35196</v>
      </c>
      <c r="H5017" s="7">
        <v>0</v>
      </c>
      <c r="I5017" s="6" t="s">
        <v>23300</v>
      </c>
      <c r="J5017" s="5">
        <v>1</v>
      </c>
      <c r="K5017" s="3" t="s">
        <v>30142</v>
      </c>
      <c r="L5017" s="3" t="s">
        <v>30142</v>
      </c>
      <c r="M5017" s="3" t="s">
        <v>9</v>
      </c>
    </row>
    <row r="5018" spans="1:13" ht="28.8">
      <c r="A5018" s="3">
        <v>4794</v>
      </c>
      <c r="B5018" s="3" t="s">
        <v>12278</v>
      </c>
      <c r="C5018" s="3" t="s">
        <v>12270</v>
      </c>
      <c r="D5018" s="1" t="s">
        <v>35771</v>
      </c>
      <c r="E5018" s="6" t="s">
        <v>35196</v>
      </c>
      <c r="F5018" s="7">
        <v>1</v>
      </c>
      <c r="G5018" s="6" t="s">
        <v>35196</v>
      </c>
      <c r="H5018" s="7">
        <v>0</v>
      </c>
      <c r="I5018" s="6" t="s">
        <v>23186</v>
      </c>
      <c r="J5018" s="5">
        <v>1</v>
      </c>
      <c r="K5018" s="3" t="s">
        <v>30142</v>
      </c>
      <c r="L5018" s="3" t="s">
        <v>30142</v>
      </c>
      <c r="M5018" s="3" t="s">
        <v>9</v>
      </c>
    </row>
    <row r="5019" spans="1:13" ht="28.8">
      <c r="A5019" s="3">
        <v>4794</v>
      </c>
      <c r="B5019" s="3" t="s">
        <v>12278</v>
      </c>
      <c r="C5019" s="3" t="s">
        <v>12270</v>
      </c>
      <c r="D5019" s="1" t="s">
        <v>35772</v>
      </c>
      <c r="E5019" s="6" t="s">
        <v>23183</v>
      </c>
      <c r="F5019" s="7">
        <v>0</v>
      </c>
      <c r="G5019" s="6" t="s">
        <v>35196</v>
      </c>
      <c r="H5019" s="7">
        <v>1</v>
      </c>
      <c r="I5019" s="6" t="s">
        <v>23183</v>
      </c>
      <c r="J5019" s="5">
        <v>1</v>
      </c>
      <c r="K5019" s="3" t="s">
        <v>30142</v>
      </c>
      <c r="L5019" s="3" t="s">
        <v>30142</v>
      </c>
      <c r="M5019" s="3" t="s">
        <v>9</v>
      </c>
    </row>
    <row r="5020" spans="1:13" ht="28.8">
      <c r="A5020" s="3">
        <v>4794</v>
      </c>
      <c r="B5020" s="3" t="s">
        <v>12278</v>
      </c>
      <c r="C5020" s="3" t="s">
        <v>12270</v>
      </c>
      <c r="D5020" s="1" t="s">
        <v>35198</v>
      </c>
      <c r="E5020" s="6" t="s">
        <v>23183</v>
      </c>
      <c r="F5020" s="7">
        <v>1</v>
      </c>
      <c r="G5020" s="6" t="s">
        <v>23183</v>
      </c>
      <c r="H5020" s="7">
        <v>0</v>
      </c>
      <c r="I5020" s="6">
        <v>2013</v>
      </c>
      <c r="J5020" s="5">
        <v>1</v>
      </c>
      <c r="K5020" s="3" t="s">
        <v>30142</v>
      </c>
      <c r="L5020" s="3" t="s">
        <v>30142</v>
      </c>
      <c r="M5020" s="3" t="s">
        <v>9</v>
      </c>
    </row>
    <row r="5021" spans="1:13" ht="43.2">
      <c r="A5021" s="3">
        <v>4794</v>
      </c>
      <c r="B5021" s="3" t="s">
        <v>12278</v>
      </c>
      <c r="C5021" s="3" t="s">
        <v>12270</v>
      </c>
      <c r="D5021" s="1" t="s">
        <v>35773</v>
      </c>
      <c r="E5021" s="6" t="s">
        <v>23183</v>
      </c>
      <c r="F5021" s="7">
        <v>1</v>
      </c>
      <c r="G5021" s="6" t="s">
        <v>23183</v>
      </c>
      <c r="H5021" s="7">
        <v>0</v>
      </c>
      <c r="I5021" s="6" t="s">
        <v>35779</v>
      </c>
      <c r="J5021" s="5">
        <v>1</v>
      </c>
      <c r="K5021" s="3" t="s">
        <v>30142</v>
      </c>
      <c r="L5021" s="3" t="s">
        <v>30142</v>
      </c>
      <c r="M5021" s="3" t="s">
        <v>9</v>
      </c>
    </row>
    <row r="5022" spans="1:13" ht="28.8">
      <c r="A5022" s="3">
        <v>4794</v>
      </c>
      <c r="B5022" s="3" t="s">
        <v>12278</v>
      </c>
      <c r="C5022" s="3" t="s">
        <v>12270</v>
      </c>
      <c r="D5022" s="1" t="s">
        <v>35774</v>
      </c>
      <c r="E5022" s="6" t="s">
        <v>23183</v>
      </c>
      <c r="F5022" s="7">
        <v>0</v>
      </c>
      <c r="G5022" s="6" t="s">
        <v>24828</v>
      </c>
      <c r="H5022" s="7">
        <v>1</v>
      </c>
      <c r="I5022" s="6" t="s">
        <v>23183</v>
      </c>
      <c r="J5022" s="5">
        <v>1</v>
      </c>
      <c r="K5022" s="3" t="s">
        <v>30142</v>
      </c>
      <c r="L5022" s="3" t="s">
        <v>30142</v>
      </c>
      <c r="M5022" s="3" t="s">
        <v>9</v>
      </c>
    </row>
    <row r="5023" spans="1:13" ht="28.8">
      <c r="A5023" s="3">
        <v>4794</v>
      </c>
      <c r="B5023" s="3" t="s">
        <v>12278</v>
      </c>
      <c r="C5023" s="3" t="s">
        <v>12270</v>
      </c>
      <c r="D5023" s="1" t="s">
        <v>35198</v>
      </c>
      <c r="E5023" s="6" t="s">
        <v>23183</v>
      </c>
      <c r="F5023" s="7">
        <v>1</v>
      </c>
      <c r="G5023" s="6" t="s">
        <v>23183</v>
      </c>
      <c r="H5023" s="7">
        <v>0</v>
      </c>
      <c r="I5023" s="6" t="s">
        <v>35708</v>
      </c>
      <c r="J5023" s="5">
        <v>1</v>
      </c>
      <c r="K5023" s="3" t="s">
        <v>30142</v>
      </c>
      <c r="L5023" s="3" t="s">
        <v>30142</v>
      </c>
      <c r="M5023" s="3" t="s">
        <v>9</v>
      </c>
    </row>
    <row r="5024" spans="1:13" ht="28.8">
      <c r="A5024" s="3">
        <v>4794</v>
      </c>
      <c r="B5024" s="3" t="s">
        <v>12278</v>
      </c>
      <c r="C5024" s="3" t="s">
        <v>12270</v>
      </c>
      <c r="D5024" s="1" t="s">
        <v>35198</v>
      </c>
      <c r="E5024" s="6" t="s">
        <v>23183</v>
      </c>
      <c r="F5024" s="7">
        <v>1</v>
      </c>
      <c r="G5024" s="6" t="s">
        <v>23183</v>
      </c>
      <c r="H5024" s="7">
        <v>0</v>
      </c>
      <c r="I5024" s="6" t="s">
        <v>35780</v>
      </c>
      <c r="J5024" s="5">
        <v>1</v>
      </c>
      <c r="K5024" s="3" t="s">
        <v>30142</v>
      </c>
      <c r="L5024" s="3" t="s">
        <v>30142</v>
      </c>
      <c r="M5024" s="3" t="s">
        <v>9</v>
      </c>
    </row>
    <row r="5025" spans="1:13" ht="28.8">
      <c r="A5025" s="3">
        <v>4794</v>
      </c>
      <c r="B5025" s="3" t="s">
        <v>12278</v>
      </c>
      <c r="C5025" s="3" t="s">
        <v>12270</v>
      </c>
      <c r="D5025" s="1" t="s">
        <v>35198</v>
      </c>
      <c r="E5025" s="6" t="s">
        <v>23183</v>
      </c>
      <c r="F5025" s="7">
        <v>0</v>
      </c>
      <c r="G5025" s="1" t="s">
        <v>35781</v>
      </c>
      <c r="H5025" s="7">
        <v>1</v>
      </c>
      <c r="I5025" s="6" t="s">
        <v>23183</v>
      </c>
      <c r="J5025" s="5">
        <v>1</v>
      </c>
      <c r="K5025" s="3" t="s">
        <v>30142</v>
      </c>
      <c r="L5025" s="3" t="s">
        <v>30142</v>
      </c>
      <c r="M5025" s="3" t="s">
        <v>9</v>
      </c>
    </row>
    <row r="5026" spans="1:13" ht="28.8">
      <c r="A5026" s="3">
        <v>4794</v>
      </c>
      <c r="B5026" s="3" t="s">
        <v>12278</v>
      </c>
      <c r="C5026" s="3" t="s">
        <v>12270</v>
      </c>
      <c r="D5026" s="1" t="s">
        <v>35776</v>
      </c>
      <c r="E5026" s="6" t="s">
        <v>23183</v>
      </c>
      <c r="F5026" s="7">
        <v>1</v>
      </c>
      <c r="G5026" s="6" t="s">
        <v>23183</v>
      </c>
      <c r="H5026" s="7">
        <v>0</v>
      </c>
      <c r="I5026" s="6" t="s">
        <v>35782</v>
      </c>
      <c r="J5026" s="5">
        <v>1</v>
      </c>
      <c r="K5026" s="3" t="s">
        <v>30142</v>
      </c>
      <c r="L5026" s="3" t="s">
        <v>30142</v>
      </c>
      <c r="M5026" s="3" t="s">
        <v>9</v>
      </c>
    </row>
    <row r="5027" spans="1:13" ht="28.8">
      <c r="A5027" s="3">
        <v>4794</v>
      </c>
      <c r="B5027" s="3" t="s">
        <v>12278</v>
      </c>
      <c r="C5027" s="3" t="s">
        <v>12270</v>
      </c>
      <c r="D5027" s="1" t="s">
        <v>35777</v>
      </c>
      <c r="E5027" s="6" t="s">
        <v>23183</v>
      </c>
      <c r="F5027" s="7">
        <v>1</v>
      </c>
      <c r="G5027" s="6" t="s">
        <v>23183</v>
      </c>
      <c r="H5027" s="7">
        <v>0</v>
      </c>
      <c r="I5027" s="1" t="s">
        <v>35783</v>
      </c>
      <c r="J5027" s="5">
        <v>1</v>
      </c>
      <c r="K5027" s="3" t="s">
        <v>30142</v>
      </c>
      <c r="L5027" s="3" t="s">
        <v>30142</v>
      </c>
      <c r="M5027" s="3" t="s">
        <v>9</v>
      </c>
    </row>
    <row r="5028" spans="1:13" ht="28.8">
      <c r="A5028" s="3">
        <v>4794</v>
      </c>
      <c r="B5028" s="3" t="s">
        <v>12278</v>
      </c>
      <c r="C5028" s="3" t="s">
        <v>12270</v>
      </c>
      <c r="D5028" s="1" t="s">
        <v>35778</v>
      </c>
      <c r="E5028" s="6" t="s">
        <v>23183</v>
      </c>
      <c r="F5028" s="7">
        <v>0</v>
      </c>
      <c r="G5028" s="6" t="s">
        <v>25347</v>
      </c>
      <c r="H5028" s="7">
        <v>1</v>
      </c>
      <c r="I5028" s="6" t="s">
        <v>23183</v>
      </c>
      <c r="J5028" s="5">
        <v>1</v>
      </c>
      <c r="K5028" s="3" t="s">
        <v>30142</v>
      </c>
      <c r="L5028" s="3" t="s">
        <v>30142</v>
      </c>
      <c r="M5028" s="3" t="s">
        <v>9</v>
      </c>
    </row>
    <row r="5029" spans="1:13" ht="28.8">
      <c r="A5029" s="3">
        <v>4794</v>
      </c>
      <c r="B5029" s="3" t="s">
        <v>12278</v>
      </c>
      <c r="C5029" s="3" t="s">
        <v>12270</v>
      </c>
      <c r="D5029" s="1" t="s">
        <v>35199</v>
      </c>
      <c r="E5029" s="6">
        <v>3</v>
      </c>
      <c r="F5029" s="7">
        <v>1</v>
      </c>
      <c r="G5029" s="6">
        <v>3</v>
      </c>
      <c r="H5029" s="7">
        <v>0</v>
      </c>
      <c r="I5029" s="6">
        <v>1</v>
      </c>
      <c r="J5029" s="5">
        <v>1</v>
      </c>
      <c r="K5029" s="3" t="s">
        <v>30142</v>
      </c>
      <c r="L5029" s="3" t="s">
        <v>30142</v>
      </c>
      <c r="M5029" s="3" t="s">
        <v>9</v>
      </c>
    </row>
    <row r="5030" spans="1:13" ht="28.8">
      <c r="A5030" s="3">
        <v>4794</v>
      </c>
      <c r="B5030" s="3" t="s">
        <v>12278</v>
      </c>
      <c r="C5030" s="3" t="s">
        <v>12270</v>
      </c>
      <c r="D5030" s="1" t="s">
        <v>35785</v>
      </c>
      <c r="E5030" s="6">
        <v>3</v>
      </c>
      <c r="F5030" s="7">
        <v>1</v>
      </c>
      <c r="G5030" s="6">
        <v>3</v>
      </c>
      <c r="H5030" s="7">
        <v>0</v>
      </c>
      <c r="I5030" s="6">
        <v>1</v>
      </c>
      <c r="J5030" s="5">
        <v>1</v>
      </c>
      <c r="K5030" s="3" t="s">
        <v>30142</v>
      </c>
      <c r="L5030" s="3" t="s">
        <v>30142</v>
      </c>
      <c r="M5030" s="3" t="s">
        <v>9</v>
      </c>
    </row>
    <row r="5031" spans="1:13" ht="28.8">
      <c r="A5031" s="3">
        <v>4794</v>
      </c>
      <c r="B5031" s="3" t="s">
        <v>12278</v>
      </c>
      <c r="C5031" s="3" t="s">
        <v>12270</v>
      </c>
      <c r="D5031" s="1" t="s">
        <v>35199</v>
      </c>
      <c r="E5031" s="6">
        <v>3</v>
      </c>
      <c r="F5031" s="7">
        <v>0</v>
      </c>
      <c r="G5031" s="6">
        <v>1</v>
      </c>
      <c r="H5031" s="7">
        <v>1</v>
      </c>
      <c r="I5031" s="6">
        <v>3</v>
      </c>
      <c r="J5031" s="5">
        <v>1</v>
      </c>
      <c r="K5031" s="3" t="s">
        <v>30142</v>
      </c>
      <c r="L5031" s="3" t="s">
        <v>30142</v>
      </c>
      <c r="M5031" s="3" t="s">
        <v>9</v>
      </c>
    </row>
    <row r="5032" spans="1:13" ht="28.8">
      <c r="A5032" s="3">
        <v>4794</v>
      </c>
      <c r="B5032" s="3" t="s">
        <v>12278</v>
      </c>
      <c r="C5032" s="3" t="s">
        <v>12270</v>
      </c>
      <c r="D5032" s="1" t="s">
        <v>35786</v>
      </c>
      <c r="E5032" s="6">
        <v>3</v>
      </c>
      <c r="F5032" s="7">
        <v>0</v>
      </c>
      <c r="G5032" s="6">
        <v>0</v>
      </c>
      <c r="H5032" s="7">
        <v>1</v>
      </c>
      <c r="I5032" s="6">
        <v>3</v>
      </c>
      <c r="J5032" s="5">
        <v>1</v>
      </c>
      <c r="K5032" s="3" t="s">
        <v>30142</v>
      </c>
      <c r="L5032" s="3" t="s">
        <v>30142</v>
      </c>
      <c r="M5032" s="3" t="s">
        <v>9</v>
      </c>
    </row>
    <row r="5033" spans="1:13" ht="28.8">
      <c r="A5033" s="3">
        <v>4794</v>
      </c>
      <c r="B5033" s="3" t="s">
        <v>12278</v>
      </c>
      <c r="C5033" s="3" t="s">
        <v>12270</v>
      </c>
      <c r="D5033" s="1" t="s">
        <v>35787</v>
      </c>
      <c r="E5033" s="6">
        <v>3</v>
      </c>
      <c r="F5033" s="7">
        <v>0</v>
      </c>
      <c r="G5033" s="6">
        <v>5</v>
      </c>
      <c r="H5033" s="7">
        <v>1</v>
      </c>
      <c r="I5033" s="6">
        <v>3</v>
      </c>
      <c r="J5033" s="5">
        <v>1</v>
      </c>
      <c r="K5033" s="3" t="s">
        <v>30142</v>
      </c>
      <c r="L5033" s="3" t="s">
        <v>30142</v>
      </c>
      <c r="M5033" s="3" t="s">
        <v>9</v>
      </c>
    </row>
    <row r="5034" spans="1:13" ht="43.2">
      <c r="A5034" s="3">
        <v>4794</v>
      </c>
      <c r="B5034" s="3" t="s">
        <v>12278</v>
      </c>
      <c r="C5034" s="3" t="s">
        <v>12270</v>
      </c>
      <c r="D5034" s="1" t="s">
        <v>35788</v>
      </c>
      <c r="E5034" s="6">
        <v>3</v>
      </c>
      <c r="F5034" s="7">
        <v>0</v>
      </c>
      <c r="G5034" s="6" t="s">
        <v>35669</v>
      </c>
      <c r="H5034" s="7">
        <v>1</v>
      </c>
      <c r="I5034" s="6">
        <v>3</v>
      </c>
      <c r="J5034" s="5">
        <v>1</v>
      </c>
      <c r="K5034" s="3" t="s">
        <v>30142</v>
      </c>
      <c r="L5034" s="3" t="s">
        <v>30142</v>
      </c>
      <c r="M5034" s="3" t="s">
        <v>9</v>
      </c>
    </row>
    <row r="5035" spans="1:13" ht="28.8">
      <c r="A5035" s="3">
        <v>4794</v>
      </c>
      <c r="B5035" s="3" t="s">
        <v>12278</v>
      </c>
      <c r="C5035" s="3" t="s">
        <v>12270</v>
      </c>
      <c r="D5035" s="1" t="s">
        <v>35789</v>
      </c>
      <c r="E5035" s="6">
        <v>3</v>
      </c>
      <c r="F5035" s="7">
        <v>0</v>
      </c>
      <c r="G5035" s="6" t="s">
        <v>23054</v>
      </c>
      <c r="H5035" s="7">
        <v>1</v>
      </c>
      <c r="I5035" s="6">
        <v>3</v>
      </c>
      <c r="J5035" s="5">
        <v>1</v>
      </c>
      <c r="K5035" s="3" t="s">
        <v>30142</v>
      </c>
      <c r="L5035" s="3" t="s">
        <v>30142</v>
      </c>
      <c r="M5035" s="3" t="s">
        <v>9</v>
      </c>
    </row>
    <row r="5036" spans="1:13" ht="28.8">
      <c r="A5036" s="3">
        <v>4794</v>
      </c>
      <c r="B5036" s="3" t="s">
        <v>12278</v>
      </c>
      <c r="C5036" s="3" t="s">
        <v>12270</v>
      </c>
      <c r="D5036" s="1" t="s">
        <v>35790</v>
      </c>
      <c r="E5036" s="6">
        <v>3</v>
      </c>
      <c r="F5036" s="7">
        <v>0</v>
      </c>
      <c r="G5036" s="6" t="s">
        <v>25347</v>
      </c>
      <c r="H5036" s="7">
        <v>1</v>
      </c>
      <c r="I5036" s="6">
        <v>3</v>
      </c>
      <c r="J5036" s="5">
        <v>1</v>
      </c>
      <c r="K5036" s="3" t="s">
        <v>30142</v>
      </c>
      <c r="L5036" s="3" t="s">
        <v>30142</v>
      </c>
      <c r="M5036" s="3" t="s">
        <v>9</v>
      </c>
    </row>
    <row r="5037" spans="1:13" ht="43.2">
      <c r="A5037" s="3">
        <v>4794</v>
      </c>
      <c r="B5037" s="3" t="s">
        <v>12278</v>
      </c>
      <c r="C5037" s="3" t="s">
        <v>12270</v>
      </c>
      <c r="D5037" s="1" t="s">
        <v>35791</v>
      </c>
      <c r="E5037" s="6">
        <v>3</v>
      </c>
      <c r="F5037" s="7">
        <v>0</v>
      </c>
      <c r="G5037" s="10">
        <v>41438</v>
      </c>
      <c r="H5037" s="7">
        <v>1</v>
      </c>
      <c r="I5037" s="6">
        <v>3</v>
      </c>
      <c r="J5037" s="5">
        <v>1</v>
      </c>
      <c r="K5037" s="3" t="s">
        <v>30142</v>
      </c>
      <c r="L5037" s="3" t="s">
        <v>30142</v>
      </c>
      <c r="M5037" s="3" t="s">
        <v>9</v>
      </c>
    </row>
    <row r="5038" spans="1:13" ht="28.8">
      <c r="A5038" s="3">
        <v>4794</v>
      </c>
      <c r="B5038" s="3" t="s">
        <v>12278</v>
      </c>
      <c r="C5038" s="3" t="s">
        <v>12270</v>
      </c>
      <c r="D5038" s="1" t="s">
        <v>35199</v>
      </c>
      <c r="E5038" s="6">
        <v>3</v>
      </c>
      <c r="F5038" s="7">
        <v>1</v>
      </c>
      <c r="G5038" s="6">
        <v>3</v>
      </c>
      <c r="H5038" s="7">
        <v>0</v>
      </c>
      <c r="I5038" s="6" t="s">
        <v>35683</v>
      </c>
      <c r="J5038" s="5">
        <v>1</v>
      </c>
      <c r="K5038" s="3" t="s">
        <v>30142</v>
      </c>
      <c r="L5038" s="3" t="s">
        <v>30142</v>
      </c>
      <c r="M5038" s="3" t="s">
        <v>9</v>
      </c>
    </row>
    <row r="5039" spans="1:13" ht="28.8">
      <c r="A5039" s="3">
        <v>4794</v>
      </c>
      <c r="B5039" s="3" t="s">
        <v>12278</v>
      </c>
      <c r="C5039" s="3" t="s">
        <v>12270</v>
      </c>
      <c r="D5039" s="1" t="s">
        <v>35792</v>
      </c>
      <c r="E5039" s="6">
        <v>3</v>
      </c>
      <c r="F5039" s="7">
        <v>1</v>
      </c>
      <c r="G5039" s="6">
        <v>3</v>
      </c>
      <c r="H5039" s="7">
        <v>0</v>
      </c>
      <c r="I5039" s="6" t="s">
        <v>35784</v>
      </c>
      <c r="J5039" s="5">
        <v>1</v>
      </c>
      <c r="K5039" s="3" t="s">
        <v>30142</v>
      </c>
      <c r="L5039" s="3" t="s">
        <v>30142</v>
      </c>
      <c r="M5039" s="3" t="s">
        <v>9</v>
      </c>
    </row>
    <row r="5040" spans="1:13">
      <c r="A5040" s="3">
        <v>4794</v>
      </c>
      <c r="B5040" s="3" t="s">
        <v>12278</v>
      </c>
      <c r="C5040" s="3" t="s">
        <v>12270</v>
      </c>
      <c r="D5040" s="1" t="s">
        <v>35200</v>
      </c>
      <c r="E5040" s="6">
        <v>7</v>
      </c>
      <c r="F5040" s="7">
        <v>1</v>
      </c>
      <c r="G5040" s="6">
        <v>7</v>
      </c>
      <c r="H5040" s="7">
        <v>0</v>
      </c>
      <c r="I5040" s="6">
        <v>6</v>
      </c>
      <c r="J5040" s="5">
        <v>1</v>
      </c>
      <c r="K5040" s="3" t="s">
        <v>30142</v>
      </c>
      <c r="L5040" s="3" t="s">
        <v>30142</v>
      </c>
      <c r="M5040" s="3" t="s">
        <v>9</v>
      </c>
    </row>
    <row r="5041" spans="1:13" ht="28.8">
      <c r="A5041" s="3">
        <v>4794</v>
      </c>
      <c r="B5041" s="3" t="s">
        <v>12278</v>
      </c>
      <c r="C5041" s="3" t="s">
        <v>12270</v>
      </c>
      <c r="D5041" s="1" t="s">
        <v>35793</v>
      </c>
      <c r="E5041" s="6">
        <v>7</v>
      </c>
      <c r="F5041" s="7">
        <v>0</v>
      </c>
      <c r="G5041" s="6">
        <v>0</v>
      </c>
      <c r="H5041" s="7">
        <v>1</v>
      </c>
      <c r="I5041" s="6">
        <v>7</v>
      </c>
      <c r="J5041" s="5">
        <v>1</v>
      </c>
      <c r="K5041" s="3" t="s">
        <v>30142</v>
      </c>
      <c r="L5041" s="3" t="s">
        <v>30142</v>
      </c>
      <c r="M5041" s="3" t="s">
        <v>9</v>
      </c>
    </row>
    <row r="5042" spans="1:13" ht="28.8">
      <c r="A5042" s="3">
        <v>4794</v>
      </c>
      <c r="B5042" s="3" t="s">
        <v>12278</v>
      </c>
      <c r="C5042" s="3" t="s">
        <v>12270</v>
      </c>
      <c r="D5042" s="1" t="s">
        <v>35795</v>
      </c>
      <c r="E5042" s="6">
        <v>7</v>
      </c>
      <c r="F5042" s="7">
        <v>1</v>
      </c>
      <c r="G5042" s="6">
        <v>7</v>
      </c>
      <c r="H5042" s="7">
        <v>0</v>
      </c>
      <c r="I5042" s="6">
        <v>1</v>
      </c>
      <c r="J5042" s="5">
        <v>1</v>
      </c>
      <c r="K5042" s="3" t="s">
        <v>30142</v>
      </c>
      <c r="L5042" s="3" t="s">
        <v>30142</v>
      </c>
      <c r="M5042" s="3" t="s">
        <v>9</v>
      </c>
    </row>
    <row r="5043" spans="1:13" ht="28.8">
      <c r="A5043" s="3">
        <v>4794</v>
      </c>
      <c r="B5043" s="3" t="s">
        <v>12278</v>
      </c>
      <c r="C5043" s="3" t="s">
        <v>12270</v>
      </c>
      <c r="D5043" s="1" t="s">
        <v>35794</v>
      </c>
      <c r="E5043" s="6">
        <v>7</v>
      </c>
      <c r="F5043" s="7">
        <v>1</v>
      </c>
      <c r="G5043" s="6">
        <v>7</v>
      </c>
      <c r="H5043" s="7">
        <v>0</v>
      </c>
      <c r="I5043" s="6" t="s">
        <v>35801</v>
      </c>
      <c r="J5043" s="5">
        <v>1</v>
      </c>
      <c r="K5043" s="3" t="s">
        <v>30142</v>
      </c>
      <c r="L5043" s="3" t="s">
        <v>30142</v>
      </c>
      <c r="M5043" s="3" t="s">
        <v>9</v>
      </c>
    </row>
    <row r="5044" spans="1:13">
      <c r="A5044" s="3">
        <v>4794</v>
      </c>
      <c r="B5044" s="3" t="s">
        <v>12278</v>
      </c>
      <c r="C5044" s="3" t="s">
        <v>12270</v>
      </c>
      <c r="D5044" s="1" t="s">
        <v>35200</v>
      </c>
      <c r="E5044" s="6">
        <v>7</v>
      </c>
      <c r="F5044" s="7">
        <v>1</v>
      </c>
      <c r="G5044" s="6">
        <v>7</v>
      </c>
      <c r="H5044" s="7">
        <v>0</v>
      </c>
      <c r="I5044" s="6" t="s">
        <v>35775</v>
      </c>
      <c r="J5044" s="5">
        <v>1</v>
      </c>
      <c r="K5044" s="3" t="s">
        <v>30142</v>
      </c>
      <c r="L5044" s="3" t="s">
        <v>30142</v>
      </c>
      <c r="M5044" s="3" t="s">
        <v>9</v>
      </c>
    </row>
    <row r="5045" spans="1:13" ht="28.8">
      <c r="A5045" s="3">
        <v>4794</v>
      </c>
      <c r="B5045" s="3" t="s">
        <v>12278</v>
      </c>
      <c r="C5045" s="3" t="s">
        <v>12270</v>
      </c>
      <c r="D5045" s="1" t="s">
        <v>35799</v>
      </c>
      <c r="E5045" s="6">
        <v>7</v>
      </c>
      <c r="F5045" s="7">
        <v>0</v>
      </c>
      <c r="G5045" s="6" t="s">
        <v>23186</v>
      </c>
      <c r="H5045" s="7">
        <v>1</v>
      </c>
      <c r="I5045" s="6">
        <v>7</v>
      </c>
      <c r="J5045" s="5">
        <v>1</v>
      </c>
      <c r="K5045" s="3" t="s">
        <v>30142</v>
      </c>
      <c r="L5045" s="3" t="s">
        <v>30142</v>
      </c>
      <c r="M5045" s="3" t="s">
        <v>9</v>
      </c>
    </row>
    <row r="5046" spans="1:13" ht="28.8">
      <c r="A5046" s="3">
        <v>4794</v>
      </c>
      <c r="B5046" s="3" t="s">
        <v>12278</v>
      </c>
      <c r="C5046" s="3" t="s">
        <v>12270</v>
      </c>
      <c r="D5046" s="1" t="s">
        <v>35200</v>
      </c>
      <c r="E5046" s="6">
        <v>7</v>
      </c>
      <c r="F5046" s="7">
        <v>1</v>
      </c>
      <c r="G5046" s="6">
        <v>7</v>
      </c>
      <c r="H5046" s="7">
        <v>0</v>
      </c>
      <c r="I5046" s="6" t="s">
        <v>35802</v>
      </c>
      <c r="J5046" s="5">
        <v>1</v>
      </c>
      <c r="K5046" s="3" t="s">
        <v>30142</v>
      </c>
      <c r="L5046" s="3" t="s">
        <v>30142</v>
      </c>
      <c r="M5046" s="3" t="s">
        <v>9</v>
      </c>
    </row>
    <row r="5047" spans="1:13" ht="28.8">
      <c r="A5047" s="3">
        <v>4794</v>
      </c>
      <c r="B5047" s="3" t="s">
        <v>12278</v>
      </c>
      <c r="C5047" s="3" t="s">
        <v>12270</v>
      </c>
      <c r="D5047" s="1" t="s">
        <v>35796</v>
      </c>
      <c r="E5047" s="6">
        <v>7</v>
      </c>
      <c r="F5047" s="7">
        <v>0</v>
      </c>
      <c r="G5047" s="6">
        <v>10</v>
      </c>
      <c r="H5047" s="7">
        <v>1</v>
      </c>
      <c r="I5047" s="6">
        <v>7</v>
      </c>
      <c r="J5047" s="5">
        <v>1</v>
      </c>
      <c r="K5047" s="3" t="s">
        <v>30142</v>
      </c>
      <c r="L5047" s="3" t="s">
        <v>30142</v>
      </c>
      <c r="M5047" s="3" t="s">
        <v>9</v>
      </c>
    </row>
    <row r="5048" spans="1:13" ht="28.8">
      <c r="A5048" s="3">
        <v>4794</v>
      </c>
      <c r="B5048" s="3" t="s">
        <v>12278</v>
      </c>
      <c r="C5048" s="3" t="s">
        <v>12270</v>
      </c>
      <c r="D5048" s="1" t="s">
        <v>35797</v>
      </c>
      <c r="E5048" s="6">
        <v>7</v>
      </c>
      <c r="F5048" s="7">
        <v>0</v>
      </c>
      <c r="G5048" s="6">
        <v>5</v>
      </c>
      <c r="H5048" s="7">
        <v>1</v>
      </c>
      <c r="I5048" s="6">
        <v>7</v>
      </c>
      <c r="J5048" s="5">
        <v>1</v>
      </c>
      <c r="K5048" s="3" t="s">
        <v>30142</v>
      </c>
      <c r="L5048" s="3" t="s">
        <v>30142</v>
      </c>
      <c r="M5048" s="3" t="s">
        <v>9</v>
      </c>
    </row>
    <row r="5049" spans="1:13" ht="28.8">
      <c r="A5049" s="3">
        <v>4794</v>
      </c>
      <c r="B5049" s="3" t="s">
        <v>12278</v>
      </c>
      <c r="C5049" s="3" t="s">
        <v>12270</v>
      </c>
      <c r="D5049" s="1" t="s">
        <v>35798</v>
      </c>
      <c r="E5049" s="6">
        <v>7</v>
      </c>
      <c r="F5049" s="7">
        <v>1</v>
      </c>
      <c r="G5049" s="6">
        <v>7</v>
      </c>
      <c r="H5049" s="7">
        <v>0</v>
      </c>
      <c r="I5049" s="6">
        <v>2</v>
      </c>
      <c r="J5049" s="5">
        <v>1</v>
      </c>
      <c r="K5049" s="3" t="s">
        <v>30142</v>
      </c>
      <c r="L5049" s="3" t="s">
        <v>30142</v>
      </c>
      <c r="M5049" s="3" t="s">
        <v>9</v>
      </c>
    </row>
    <row r="5050" spans="1:13" ht="28.8">
      <c r="A5050" s="3">
        <v>4794</v>
      </c>
      <c r="B5050" s="3" t="s">
        <v>12278</v>
      </c>
      <c r="C5050" s="3" t="s">
        <v>12270</v>
      </c>
      <c r="D5050" s="1" t="s">
        <v>35800</v>
      </c>
      <c r="E5050" s="6">
        <v>7</v>
      </c>
      <c r="F5050" s="7">
        <v>0</v>
      </c>
      <c r="G5050" s="6" t="s">
        <v>35724</v>
      </c>
      <c r="H5050" s="7">
        <v>1</v>
      </c>
      <c r="I5050" s="6">
        <v>7</v>
      </c>
      <c r="J5050" s="5">
        <v>1</v>
      </c>
      <c r="K5050" s="3" t="s">
        <v>30142</v>
      </c>
      <c r="L5050" s="3" t="s">
        <v>30142</v>
      </c>
      <c r="M5050" s="3" t="s">
        <v>9</v>
      </c>
    </row>
    <row r="5051" spans="1:13" ht="28.8" hidden="1">
      <c r="A5051" s="3">
        <v>4795</v>
      </c>
      <c r="B5051" s="3" t="s">
        <v>12280</v>
      </c>
      <c r="C5051" s="3" t="s">
        <v>12270</v>
      </c>
      <c r="D5051" s="1" t="s">
        <v>12281</v>
      </c>
      <c r="E5051" s="1">
        <v>8</v>
      </c>
      <c r="F5051" s="7">
        <v>1</v>
      </c>
      <c r="G5051" s="1">
        <v>8</v>
      </c>
      <c r="H5051" s="7">
        <v>0</v>
      </c>
      <c r="I5051" s="1">
        <v>11</v>
      </c>
      <c r="J5051" s="5">
        <v>0</v>
      </c>
      <c r="K5051" s="3" t="s">
        <v>27073</v>
      </c>
      <c r="L5051" s="3" t="s">
        <v>27036</v>
      </c>
      <c r="M5051" s="3" t="s">
        <v>9</v>
      </c>
    </row>
    <row r="5052" spans="1:13" hidden="1">
      <c r="A5052" s="3">
        <v>4796</v>
      </c>
      <c r="B5052" s="3" t="s">
        <v>12282</v>
      </c>
      <c r="C5052" s="3" t="s">
        <v>12270</v>
      </c>
      <c r="D5052" s="1" t="s">
        <v>12283</v>
      </c>
      <c r="E5052" s="1" t="s">
        <v>12284</v>
      </c>
      <c r="F5052" s="7">
        <v>1</v>
      </c>
      <c r="G5052" s="1" t="s">
        <v>12284</v>
      </c>
      <c r="H5052" s="7">
        <v>1</v>
      </c>
      <c r="I5052" s="1" t="s">
        <v>12284</v>
      </c>
      <c r="J5052" s="5">
        <v>0</v>
      </c>
      <c r="K5052" s="3" t="s">
        <v>26710</v>
      </c>
      <c r="L5052" s="3" t="s">
        <v>26710</v>
      </c>
      <c r="M5052" s="3" t="s">
        <v>9</v>
      </c>
    </row>
    <row r="5053" spans="1:13" ht="28.8" hidden="1">
      <c r="A5053" s="3">
        <v>4797</v>
      </c>
      <c r="B5053" s="3" t="s">
        <v>12285</v>
      </c>
      <c r="C5053" s="3" t="s">
        <v>12270</v>
      </c>
      <c r="D5053" s="1" t="s">
        <v>12286</v>
      </c>
      <c r="E5053" s="1" t="s">
        <v>1380</v>
      </c>
      <c r="F5053" s="7">
        <v>1</v>
      </c>
      <c r="G5053" s="1" t="s">
        <v>1380</v>
      </c>
      <c r="H5053" s="7">
        <v>1</v>
      </c>
      <c r="I5053" s="1" t="s">
        <v>23186</v>
      </c>
      <c r="J5053" s="5">
        <v>0</v>
      </c>
      <c r="K5053" s="3" t="s">
        <v>26489</v>
      </c>
      <c r="L5053" s="3" t="s">
        <v>26489</v>
      </c>
      <c r="M5053" s="3" t="s">
        <v>9</v>
      </c>
    </row>
    <row r="5054" spans="1:13" ht="28.8" hidden="1">
      <c r="A5054" s="3">
        <v>4798</v>
      </c>
      <c r="B5054" s="3" t="s">
        <v>12287</v>
      </c>
      <c r="C5054" s="3" t="s">
        <v>12270</v>
      </c>
      <c r="D5054" s="1" t="s">
        <v>12288</v>
      </c>
      <c r="E5054" s="1">
        <v>3</v>
      </c>
      <c r="F5054" s="7">
        <v>1</v>
      </c>
      <c r="G5054" s="1">
        <v>3</v>
      </c>
      <c r="H5054" s="7">
        <v>0</v>
      </c>
      <c r="I5054" s="1">
        <v>2</v>
      </c>
      <c r="J5054" s="5">
        <v>0</v>
      </c>
      <c r="K5054" s="3" t="s">
        <v>30143</v>
      </c>
      <c r="L5054" s="3" t="s">
        <v>30143</v>
      </c>
      <c r="M5054" s="3" t="s">
        <v>9</v>
      </c>
    </row>
    <row r="5055" spans="1:13" ht="28.8" hidden="1">
      <c r="A5055" s="3">
        <v>4799</v>
      </c>
      <c r="B5055" s="3" t="s">
        <v>12289</v>
      </c>
      <c r="C5055" s="3" t="s">
        <v>12270</v>
      </c>
      <c r="D5055" s="1" t="s">
        <v>12290</v>
      </c>
      <c r="E5055" s="1" t="s">
        <v>12291</v>
      </c>
      <c r="F5055" s="7">
        <v>1</v>
      </c>
      <c r="G5055" s="1" t="s">
        <v>12291</v>
      </c>
      <c r="H5055" s="7">
        <v>1</v>
      </c>
      <c r="I5055" s="1" t="s">
        <v>24829</v>
      </c>
      <c r="J5055" s="5">
        <v>0</v>
      </c>
      <c r="K5055" s="3" t="s">
        <v>30144</v>
      </c>
      <c r="L5055" s="3" t="s">
        <v>34240</v>
      </c>
      <c r="M5055" s="3" t="s">
        <v>9</v>
      </c>
    </row>
    <row r="5056" spans="1:13" hidden="1">
      <c r="A5056" s="3">
        <v>4800</v>
      </c>
      <c r="B5056" s="3" t="s">
        <v>12292</v>
      </c>
      <c r="C5056" s="3" t="s">
        <v>12270</v>
      </c>
      <c r="D5056" s="1" t="s">
        <v>12293</v>
      </c>
      <c r="E5056" s="1" t="s">
        <v>12294</v>
      </c>
      <c r="F5056" s="7">
        <v>1</v>
      </c>
      <c r="G5056" s="1" t="s">
        <v>12294</v>
      </c>
      <c r="H5056" s="7">
        <v>1</v>
      </c>
      <c r="I5056" s="1" t="s">
        <v>24830</v>
      </c>
      <c r="J5056" s="5">
        <v>0</v>
      </c>
      <c r="K5056" s="3" t="s">
        <v>26893</v>
      </c>
      <c r="L5056" s="3" t="s">
        <v>26893</v>
      </c>
      <c r="M5056" s="3" t="s">
        <v>9</v>
      </c>
    </row>
    <row r="5057" spans="1:13" ht="28.8" hidden="1">
      <c r="A5057" s="3">
        <v>4801</v>
      </c>
      <c r="B5057" s="3" t="s">
        <v>12295</v>
      </c>
      <c r="C5057" s="3" t="s">
        <v>12296</v>
      </c>
      <c r="D5057" s="1" t="s">
        <v>12297</v>
      </c>
      <c r="E5057" s="1" t="s">
        <v>12298</v>
      </c>
      <c r="F5057" s="7">
        <v>1</v>
      </c>
      <c r="G5057" s="1" t="s">
        <v>12298</v>
      </c>
      <c r="H5057" s="7">
        <v>1</v>
      </c>
      <c r="I5057" s="1" t="s">
        <v>24831</v>
      </c>
      <c r="J5057" s="5">
        <v>0</v>
      </c>
      <c r="K5057" s="3" t="s">
        <v>30145</v>
      </c>
      <c r="L5057" s="3" t="s">
        <v>34241</v>
      </c>
      <c r="M5057" s="3" t="s">
        <v>9</v>
      </c>
    </row>
    <row r="5058" spans="1:13" hidden="1">
      <c r="A5058" s="3">
        <v>4802</v>
      </c>
      <c r="B5058" s="3" t="s">
        <v>12299</v>
      </c>
      <c r="C5058" s="3" t="s">
        <v>12296</v>
      </c>
      <c r="D5058" s="1" t="s">
        <v>12300</v>
      </c>
      <c r="E5058" s="1" t="s">
        <v>12301</v>
      </c>
      <c r="F5058" s="7">
        <v>1</v>
      </c>
      <c r="G5058" s="1" t="s">
        <v>12301</v>
      </c>
      <c r="H5058" s="7">
        <v>1</v>
      </c>
      <c r="I5058" s="1" t="s">
        <v>24832</v>
      </c>
      <c r="J5058" s="5">
        <v>0</v>
      </c>
      <c r="K5058" s="3" t="s">
        <v>30146</v>
      </c>
      <c r="L5058" s="3" t="s">
        <v>30146</v>
      </c>
      <c r="M5058" s="3" t="s">
        <v>9</v>
      </c>
    </row>
    <row r="5059" spans="1:13" ht="28.8" hidden="1">
      <c r="A5059" s="3">
        <v>4803</v>
      </c>
      <c r="B5059" s="3" t="s">
        <v>12302</v>
      </c>
      <c r="C5059" s="3" t="s">
        <v>12296</v>
      </c>
      <c r="D5059" s="1" t="s">
        <v>12303</v>
      </c>
      <c r="E5059" s="1">
        <v>22</v>
      </c>
      <c r="F5059" s="7">
        <v>1</v>
      </c>
      <c r="G5059" s="1">
        <v>22</v>
      </c>
      <c r="H5059" s="7">
        <v>1</v>
      </c>
      <c r="I5059" s="1">
        <v>22</v>
      </c>
      <c r="J5059" s="5">
        <v>0</v>
      </c>
      <c r="K5059" s="3" t="s">
        <v>30147</v>
      </c>
      <c r="L5059" s="3" t="s">
        <v>30147</v>
      </c>
      <c r="M5059" s="3" t="s">
        <v>9</v>
      </c>
    </row>
    <row r="5060" spans="1:13" ht="28.8" hidden="1">
      <c r="A5060" s="3">
        <v>4804</v>
      </c>
      <c r="B5060" s="3" t="s">
        <v>12304</v>
      </c>
      <c r="C5060" s="3" t="s">
        <v>12296</v>
      </c>
      <c r="D5060" s="1" t="s">
        <v>12305</v>
      </c>
      <c r="E5060" s="1" t="s">
        <v>12306</v>
      </c>
      <c r="F5060" s="7">
        <v>1</v>
      </c>
      <c r="G5060" s="1" t="s">
        <v>12306</v>
      </c>
      <c r="H5060" s="7">
        <v>0</v>
      </c>
      <c r="I5060" s="1"/>
      <c r="J5060" s="5">
        <v>0</v>
      </c>
      <c r="K5060" s="3" t="s">
        <v>30148</v>
      </c>
      <c r="L5060" s="3" t="s">
        <v>34242</v>
      </c>
      <c r="M5060" s="3" t="s">
        <v>9</v>
      </c>
    </row>
    <row r="5061" spans="1:13" ht="28.8" hidden="1">
      <c r="A5061" s="3">
        <v>4805</v>
      </c>
      <c r="B5061" s="3" t="s">
        <v>12307</v>
      </c>
      <c r="C5061" s="3" t="s">
        <v>12296</v>
      </c>
      <c r="D5061" s="1" t="s">
        <v>12308</v>
      </c>
      <c r="E5061" s="1" t="s">
        <v>12309</v>
      </c>
      <c r="F5061" s="7">
        <v>1</v>
      </c>
      <c r="G5061" s="1" t="s">
        <v>12309</v>
      </c>
      <c r="H5061" s="7">
        <v>1</v>
      </c>
      <c r="I5061" s="1" t="s">
        <v>24833</v>
      </c>
      <c r="J5061" s="5">
        <v>0</v>
      </c>
      <c r="K5061" s="3" t="s">
        <v>27286</v>
      </c>
      <c r="L5061" s="3" t="s">
        <v>27286</v>
      </c>
      <c r="M5061" s="3" t="s">
        <v>9</v>
      </c>
    </row>
    <row r="5062" spans="1:13" hidden="1">
      <c r="A5062" s="3">
        <v>4806</v>
      </c>
      <c r="B5062" s="3" t="s">
        <v>12310</v>
      </c>
      <c r="C5062" s="3" t="s">
        <v>12296</v>
      </c>
      <c r="D5062" s="1" t="s">
        <v>12311</v>
      </c>
      <c r="E5062" s="1" t="s">
        <v>12312</v>
      </c>
      <c r="F5062" s="7">
        <v>1</v>
      </c>
      <c r="G5062" s="1" t="s">
        <v>12312</v>
      </c>
      <c r="H5062" s="7">
        <v>1</v>
      </c>
      <c r="I5062" s="1">
        <v>26</v>
      </c>
      <c r="J5062" s="5">
        <v>0</v>
      </c>
      <c r="K5062" s="3" t="s">
        <v>30149</v>
      </c>
      <c r="L5062" s="3" t="s">
        <v>30149</v>
      </c>
      <c r="M5062" s="3" t="s">
        <v>9</v>
      </c>
    </row>
    <row r="5063" spans="1:13" ht="28.8" hidden="1">
      <c r="A5063" s="3">
        <v>4807</v>
      </c>
      <c r="B5063" s="3" t="s">
        <v>12313</v>
      </c>
      <c r="C5063" s="3" t="s">
        <v>12296</v>
      </c>
      <c r="D5063" s="1" t="s">
        <v>12314</v>
      </c>
      <c r="E5063" s="1">
        <v>8</v>
      </c>
      <c r="F5063" s="7">
        <v>1</v>
      </c>
      <c r="G5063" s="1">
        <v>8</v>
      </c>
      <c r="H5063" s="7">
        <v>1</v>
      </c>
      <c r="I5063" s="1">
        <v>8</v>
      </c>
      <c r="J5063" s="5">
        <v>0</v>
      </c>
      <c r="K5063" s="3" t="s">
        <v>30150</v>
      </c>
      <c r="L5063" s="3" t="s">
        <v>30150</v>
      </c>
      <c r="M5063" s="3" t="s">
        <v>9</v>
      </c>
    </row>
    <row r="5064" spans="1:13" ht="28.8" hidden="1">
      <c r="A5064" s="3">
        <v>4808</v>
      </c>
      <c r="B5064" s="3" t="s">
        <v>12315</v>
      </c>
      <c r="C5064" s="3" t="s">
        <v>12316</v>
      </c>
      <c r="D5064" s="1" t="s">
        <v>12317</v>
      </c>
      <c r="E5064" s="1" t="s">
        <v>12318</v>
      </c>
      <c r="F5064" s="7">
        <v>1</v>
      </c>
      <c r="G5064" s="1" t="s">
        <v>12318</v>
      </c>
      <c r="H5064" s="7">
        <v>1</v>
      </c>
      <c r="I5064" s="1" t="s">
        <v>24834</v>
      </c>
      <c r="J5064" s="5">
        <v>0</v>
      </c>
      <c r="K5064" s="3" t="s">
        <v>30151</v>
      </c>
      <c r="L5064" s="3" t="s">
        <v>34243</v>
      </c>
      <c r="M5064" s="3" t="s">
        <v>9</v>
      </c>
    </row>
    <row r="5065" spans="1:13" ht="28.8" hidden="1">
      <c r="A5065" s="3">
        <v>4809</v>
      </c>
      <c r="B5065" s="3" t="s">
        <v>12319</v>
      </c>
      <c r="C5065" s="3" t="s">
        <v>12316</v>
      </c>
      <c r="D5065" s="1" t="s">
        <v>12320</v>
      </c>
      <c r="E5065" s="1">
        <v>210</v>
      </c>
      <c r="F5065" s="7">
        <v>1</v>
      </c>
      <c r="G5065" s="1">
        <v>210</v>
      </c>
      <c r="H5065" s="7">
        <v>1</v>
      </c>
      <c r="I5065" s="1">
        <v>210</v>
      </c>
      <c r="J5065" s="5">
        <v>0</v>
      </c>
      <c r="K5065" s="3" t="s">
        <v>30152</v>
      </c>
      <c r="L5065" s="3" t="s">
        <v>34244</v>
      </c>
      <c r="M5065" s="3" t="s">
        <v>9</v>
      </c>
    </row>
    <row r="5066" spans="1:13" ht="43.2" hidden="1">
      <c r="A5066" s="3">
        <v>4810</v>
      </c>
      <c r="B5066" s="3" t="s">
        <v>12321</v>
      </c>
      <c r="C5066" s="3" t="s">
        <v>12316</v>
      </c>
      <c r="D5066" s="1" t="s">
        <v>12322</v>
      </c>
      <c r="E5066" s="1">
        <v>20</v>
      </c>
      <c r="F5066" s="7">
        <v>1</v>
      </c>
      <c r="G5066" s="1">
        <v>20</v>
      </c>
      <c r="H5066" s="7">
        <v>1</v>
      </c>
      <c r="I5066" s="1">
        <v>20</v>
      </c>
      <c r="J5066" s="5">
        <v>0</v>
      </c>
      <c r="K5066" s="3" t="s">
        <v>30153</v>
      </c>
      <c r="L5066" s="3" t="s">
        <v>30153</v>
      </c>
      <c r="M5066" s="3" t="s">
        <v>9</v>
      </c>
    </row>
    <row r="5067" spans="1:13" ht="28.8" hidden="1">
      <c r="A5067" s="3">
        <v>4811</v>
      </c>
      <c r="B5067" s="3" t="s">
        <v>12323</v>
      </c>
      <c r="C5067" s="3" t="s">
        <v>12316</v>
      </c>
      <c r="D5067" s="1" t="s">
        <v>12324</v>
      </c>
      <c r="E5067" s="1">
        <v>13</v>
      </c>
      <c r="F5067" s="7">
        <v>1</v>
      </c>
      <c r="G5067" s="1">
        <v>13</v>
      </c>
      <c r="H5067" s="7">
        <v>1</v>
      </c>
      <c r="I5067" s="1">
        <v>13</v>
      </c>
      <c r="J5067" s="5">
        <v>0</v>
      </c>
      <c r="K5067" s="3" t="s">
        <v>26450</v>
      </c>
      <c r="L5067" s="3" t="s">
        <v>26450</v>
      </c>
      <c r="M5067" s="3" t="s">
        <v>9</v>
      </c>
    </row>
    <row r="5068" spans="1:13" hidden="1">
      <c r="A5068" s="3">
        <v>4812</v>
      </c>
      <c r="B5068" s="3" t="s">
        <v>12325</v>
      </c>
      <c r="C5068" s="3" t="s">
        <v>12316</v>
      </c>
      <c r="D5068" s="1" t="s">
        <v>12326</v>
      </c>
      <c r="E5068" s="1" t="s">
        <v>12327</v>
      </c>
      <c r="F5068" s="7">
        <v>1</v>
      </c>
      <c r="G5068" s="1" t="s">
        <v>12327</v>
      </c>
      <c r="H5068" s="7">
        <v>1</v>
      </c>
      <c r="I5068" s="1" t="s">
        <v>24835</v>
      </c>
      <c r="J5068" s="5">
        <v>0</v>
      </c>
      <c r="K5068" s="3" t="s">
        <v>26499</v>
      </c>
      <c r="L5068" s="3" t="s">
        <v>26499</v>
      </c>
      <c r="M5068" s="3" t="s">
        <v>9</v>
      </c>
    </row>
    <row r="5069" spans="1:13" ht="28.8" hidden="1">
      <c r="A5069" s="3">
        <v>4813</v>
      </c>
      <c r="B5069" s="3" t="s">
        <v>12328</v>
      </c>
      <c r="C5069" s="3" t="s">
        <v>12316</v>
      </c>
      <c r="D5069" s="1" t="s">
        <v>12329</v>
      </c>
      <c r="E5069" s="1">
        <v>2</v>
      </c>
      <c r="F5069" s="7">
        <v>1</v>
      </c>
      <c r="G5069" s="1">
        <v>2</v>
      </c>
      <c r="H5069" s="7">
        <v>1</v>
      </c>
      <c r="I5069" s="1">
        <v>2</v>
      </c>
      <c r="J5069" s="5">
        <v>0</v>
      </c>
      <c r="K5069" s="3" t="s">
        <v>30154</v>
      </c>
      <c r="L5069" s="3" t="s">
        <v>30154</v>
      </c>
      <c r="M5069" s="3" t="s">
        <v>9</v>
      </c>
    </row>
    <row r="5070" spans="1:13" hidden="1">
      <c r="A5070" s="3">
        <v>4814</v>
      </c>
      <c r="B5070" s="3" t="s">
        <v>12330</v>
      </c>
      <c r="C5070" s="3" t="s">
        <v>12331</v>
      </c>
      <c r="D5070" s="1" t="s">
        <v>12332</v>
      </c>
      <c r="E5070" s="1" t="s">
        <v>12333</v>
      </c>
      <c r="F5070" s="7">
        <v>1</v>
      </c>
      <c r="G5070" s="1" t="s">
        <v>12333</v>
      </c>
      <c r="H5070" s="7">
        <v>1</v>
      </c>
      <c r="I5070" s="1" t="s">
        <v>24836</v>
      </c>
      <c r="J5070" s="5">
        <v>0</v>
      </c>
      <c r="K5070" s="3" t="s">
        <v>28181</v>
      </c>
      <c r="L5070" s="3" t="s">
        <v>28181</v>
      </c>
      <c r="M5070" s="3" t="s">
        <v>9</v>
      </c>
    </row>
    <row r="5071" spans="1:13" ht="43.2" hidden="1">
      <c r="A5071" s="3">
        <v>4815</v>
      </c>
      <c r="B5071" s="3" t="s">
        <v>12334</v>
      </c>
      <c r="C5071" s="3" t="s">
        <v>12331</v>
      </c>
      <c r="D5071" s="1" t="s">
        <v>12335</v>
      </c>
      <c r="E5071" s="1">
        <v>3</v>
      </c>
      <c r="F5071" s="7">
        <v>1</v>
      </c>
      <c r="G5071" s="1">
        <v>3</v>
      </c>
      <c r="H5071" s="7">
        <v>1</v>
      </c>
      <c r="I5071" s="1">
        <v>3</v>
      </c>
      <c r="J5071" s="5">
        <v>0</v>
      </c>
      <c r="K5071" s="3" t="s">
        <v>30155</v>
      </c>
      <c r="L5071" s="3" t="s">
        <v>30155</v>
      </c>
      <c r="M5071" s="3" t="s">
        <v>9</v>
      </c>
    </row>
    <row r="5072" spans="1:13" ht="28.8" hidden="1">
      <c r="A5072" s="3">
        <v>4816</v>
      </c>
      <c r="B5072" s="3" t="s">
        <v>12336</v>
      </c>
      <c r="C5072" s="3" t="s">
        <v>12331</v>
      </c>
      <c r="D5072" s="1" t="s">
        <v>12337</v>
      </c>
      <c r="E5072" s="1">
        <v>5</v>
      </c>
      <c r="F5072" s="7">
        <v>1</v>
      </c>
      <c r="G5072" s="1">
        <v>5</v>
      </c>
      <c r="H5072" s="7">
        <v>1</v>
      </c>
      <c r="I5072" s="1">
        <v>5</v>
      </c>
      <c r="J5072" s="5">
        <v>0</v>
      </c>
      <c r="K5072" s="3" t="s">
        <v>30156</v>
      </c>
      <c r="L5072" s="3" t="s">
        <v>30156</v>
      </c>
      <c r="M5072" s="3" t="s">
        <v>9</v>
      </c>
    </row>
    <row r="5073" spans="1:13" ht="57.6" hidden="1">
      <c r="A5073" s="3">
        <v>4817</v>
      </c>
      <c r="B5073" s="3" t="s">
        <v>12338</v>
      </c>
      <c r="C5073" s="3" t="s">
        <v>12331</v>
      </c>
      <c r="D5073" s="1" t="s">
        <v>12339</v>
      </c>
      <c r="E5073" s="1" t="s">
        <v>12333</v>
      </c>
      <c r="F5073" s="7">
        <v>1</v>
      </c>
      <c r="G5073" s="1" t="s">
        <v>12333</v>
      </c>
      <c r="H5073" s="7">
        <v>1</v>
      </c>
      <c r="I5073" s="1" t="s">
        <v>24836</v>
      </c>
      <c r="J5073" s="5">
        <v>0</v>
      </c>
      <c r="K5073" s="3" t="s">
        <v>30157</v>
      </c>
      <c r="L5073" s="3" t="s">
        <v>30157</v>
      </c>
      <c r="M5073" s="3" t="s">
        <v>9</v>
      </c>
    </row>
    <row r="5074" spans="1:13" ht="28.8" hidden="1">
      <c r="A5074" s="3">
        <v>4818</v>
      </c>
      <c r="B5074" s="3" t="s">
        <v>12340</v>
      </c>
      <c r="C5074" s="3" t="s">
        <v>12331</v>
      </c>
      <c r="D5074" s="1" t="s">
        <v>12341</v>
      </c>
      <c r="E5074" s="1">
        <v>7</v>
      </c>
      <c r="F5074" s="7">
        <v>1</v>
      </c>
      <c r="G5074" s="1">
        <v>7</v>
      </c>
      <c r="H5074" s="7">
        <v>1</v>
      </c>
      <c r="I5074" s="1">
        <v>7</v>
      </c>
      <c r="J5074" s="5">
        <v>0</v>
      </c>
      <c r="K5074" s="3" t="s">
        <v>30158</v>
      </c>
      <c r="L5074" s="3" t="s">
        <v>30158</v>
      </c>
      <c r="M5074" s="3" t="s">
        <v>9</v>
      </c>
    </row>
    <row r="5075" spans="1:13" ht="28.8" hidden="1">
      <c r="A5075" s="3">
        <v>4819</v>
      </c>
      <c r="B5075" s="3" t="s">
        <v>12342</v>
      </c>
      <c r="C5075" s="3" t="s">
        <v>12331</v>
      </c>
      <c r="D5075" s="1" t="s">
        <v>12343</v>
      </c>
      <c r="E5075" s="1" t="s">
        <v>12344</v>
      </c>
      <c r="F5075" s="7">
        <v>1</v>
      </c>
      <c r="G5075" s="1" t="s">
        <v>12344</v>
      </c>
      <c r="H5075" s="7">
        <v>1</v>
      </c>
      <c r="I5075" s="1" t="s">
        <v>24837</v>
      </c>
      <c r="J5075" s="5">
        <v>0</v>
      </c>
      <c r="K5075" s="3" t="s">
        <v>30159</v>
      </c>
      <c r="L5075" s="3" t="s">
        <v>30159</v>
      </c>
      <c r="M5075" s="3" t="s">
        <v>9</v>
      </c>
    </row>
    <row r="5076" spans="1:13" ht="28.8" hidden="1">
      <c r="A5076" s="3">
        <v>4820</v>
      </c>
      <c r="B5076" s="3" t="s">
        <v>12345</v>
      </c>
      <c r="C5076" s="3" t="s">
        <v>12331</v>
      </c>
      <c r="D5076" s="1" t="s">
        <v>12346</v>
      </c>
      <c r="E5076" s="1" t="s">
        <v>12347</v>
      </c>
      <c r="F5076" s="7">
        <v>1</v>
      </c>
      <c r="G5076" s="1" t="s">
        <v>12347</v>
      </c>
      <c r="H5076" s="7">
        <v>1</v>
      </c>
      <c r="I5076" s="1" t="s">
        <v>24838</v>
      </c>
      <c r="J5076" s="5">
        <v>0</v>
      </c>
      <c r="K5076" s="3" t="s">
        <v>30160</v>
      </c>
      <c r="L5076" s="3" t="s">
        <v>30160</v>
      </c>
      <c r="M5076" s="3" t="s">
        <v>9</v>
      </c>
    </row>
    <row r="5077" spans="1:13" ht="43.2" hidden="1">
      <c r="A5077" s="3">
        <v>4821</v>
      </c>
      <c r="B5077" s="3" t="s">
        <v>12348</v>
      </c>
      <c r="C5077" s="3" t="s">
        <v>12331</v>
      </c>
      <c r="D5077" s="1" t="s">
        <v>12349</v>
      </c>
      <c r="E5077" s="1">
        <v>5</v>
      </c>
      <c r="F5077" s="7">
        <v>1</v>
      </c>
      <c r="G5077" s="1">
        <v>5</v>
      </c>
      <c r="H5077" s="7">
        <v>1</v>
      </c>
      <c r="I5077" s="1">
        <v>5</v>
      </c>
      <c r="J5077" s="5">
        <v>0</v>
      </c>
      <c r="K5077" s="3" t="s">
        <v>30161</v>
      </c>
      <c r="L5077" s="3" t="s">
        <v>30161</v>
      </c>
      <c r="M5077" s="3" t="s">
        <v>9</v>
      </c>
    </row>
    <row r="5078" spans="1:13" ht="28.8" hidden="1">
      <c r="A5078" s="3">
        <v>4822</v>
      </c>
      <c r="B5078" s="3" t="s">
        <v>12350</v>
      </c>
      <c r="C5078" s="3" t="s">
        <v>12331</v>
      </c>
      <c r="D5078" s="1" t="s">
        <v>12351</v>
      </c>
      <c r="E5078" s="1" t="s">
        <v>12352</v>
      </c>
      <c r="F5078" s="7">
        <v>1</v>
      </c>
      <c r="G5078" s="1" t="s">
        <v>12352</v>
      </c>
      <c r="H5078" s="7">
        <v>1</v>
      </c>
      <c r="I5078" s="1" t="s">
        <v>24839</v>
      </c>
      <c r="J5078" s="5">
        <v>0</v>
      </c>
      <c r="K5078" s="3" t="s">
        <v>30162</v>
      </c>
      <c r="L5078" s="3" t="s">
        <v>30162</v>
      </c>
      <c r="M5078" s="3" t="s">
        <v>9</v>
      </c>
    </row>
    <row r="5079" spans="1:13" ht="28.8" hidden="1">
      <c r="A5079" s="3">
        <v>4823</v>
      </c>
      <c r="B5079" s="3" t="s">
        <v>12353</v>
      </c>
      <c r="C5079" s="3" t="s">
        <v>12354</v>
      </c>
      <c r="D5079" s="1" t="s">
        <v>12355</v>
      </c>
      <c r="E5079" s="1">
        <v>28</v>
      </c>
      <c r="F5079" s="7">
        <v>1</v>
      </c>
      <c r="G5079" s="1">
        <v>28</v>
      </c>
      <c r="H5079" s="7">
        <v>1</v>
      </c>
      <c r="I5079" s="1">
        <v>28</v>
      </c>
      <c r="J5079" s="5">
        <v>0</v>
      </c>
      <c r="K5079" s="3" t="s">
        <v>30163</v>
      </c>
      <c r="L5079" s="3" t="s">
        <v>34245</v>
      </c>
      <c r="M5079" s="3" t="s">
        <v>9</v>
      </c>
    </row>
    <row r="5080" spans="1:13" ht="28.8" hidden="1">
      <c r="A5080" s="3">
        <v>4824</v>
      </c>
      <c r="B5080" s="3" t="s">
        <v>12356</v>
      </c>
      <c r="C5080" s="3" t="s">
        <v>12354</v>
      </c>
      <c r="D5080" s="1" t="s">
        <v>12357</v>
      </c>
      <c r="E5080" s="1" t="s">
        <v>12358</v>
      </c>
      <c r="F5080" s="7">
        <v>1</v>
      </c>
      <c r="G5080" s="1" t="s">
        <v>12358</v>
      </c>
      <c r="H5080" s="7">
        <v>1</v>
      </c>
      <c r="I5080" s="1" t="s">
        <v>24840</v>
      </c>
      <c r="J5080" s="5">
        <v>0</v>
      </c>
      <c r="K5080" s="3" t="s">
        <v>30164</v>
      </c>
      <c r="L5080" s="3" t="s">
        <v>34246</v>
      </c>
      <c r="M5080" s="3" t="s">
        <v>9</v>
      </c>
    </row>
    <row r="5081" spans="1:13" ht="28.8" hidden="1">
      <c r="A5081" s="3">
        <v>4825</v>
      </c>
      <c r="B5081" s="3" t="s">
        <v>12359</v>
      </c>
      <c r="C5081" s="3" t="s">
        <v>12354</v>
      </c>
      <c r="D5081" s="1" t="s">
        <v>12360</v>
      </c>
      <c r="E5081" s="1" t="s">
        <v>12361</v>
      </c>
      <c r="F5081" s="7">
        <v>1</v>
      </c>
      <c r="G5081" s="1" t="s">
        <v>12361</v>
      </c>
      <c r="H5081" s="7">
        <v>1</v>
      </c>
      <c r="I5081" s="1" t="s">
        <v>24841</v>
      </c>
      <c r="J5081" s="5">
        <v>0</v>
      </c>
      <c r="K5081" s="3" t="s">
        <v>30165</v>
      </c>
      <c r="L5081" s="3" t="s">
        <v>30165</v>
      </c>
      <c r="M5081" s="3" t="s">
        <v>9</v>
      </c>
    </row>
    <row r="5082" spans="1:13" ht="28.8" hidden="1">
      <c r="A5082" s="3">
        <v>4826</v>
      </c>
      <c r="B5082" s="3" t="s">
        <v>12362</v>
      </c>
      <c r="C5082" s="3" t="s">
        <v>12354</v>
      </c>
      <c r="D5082" s="1" t="s">
        <v>12363</v>
      </c>
      <c r="E5082" s="1">
        <v>17</v>
      </c>
      <c r="F5082" s="7">
        <v>1</v>
      </c>
      <c r="G5082" s="1">
        <v>17</v>
      </c>
      <c r="H5082" s="7">
        <v>1</v>
      </c>
      <c r="I5082" s="1">
        <v>17</v>
      </c>
      <c r="J5082" s="5">
        <v>0</v>
      </c>
      <c r="K5082" s="3" t="s">
        <v>30166</v>
      </c>
      <c r="L5082" s="3" t="s">
        <v>30166</v>
      </c>
      <c r="M5082" s="3" t="s">
        <v>9</v>
      </c>
    </row>
    <row r="5083" spans="1:13" ht="28.8" hidden="1">
      <c r="A5083" s="3">
        <v>4827</v>
      </c>
      <c r="B5083" s="3" t="s">
        <v>12364</v>
      </c>
      <c r="C5083" s="3" t="s">
        <v>12354</v>
      </c>
      <c r="D5083" s="1" t="s">
        <v>12365</v>
      </c>
      <c r="E5083" s="1">
        <v>19</v>
      </c>
      <c r="F5083" s="7">
        <v>1</v>
      </c>
      <c r="G5083" s="1">
        <v>19</v>
      </c>
      <c r="H5083" s="7">
        <v>0</v>
      </c>
      <c r="I5083" s="1">
        <v>20</v>
      </c>
      <c r="J5083" s="5">
        <v>0</v>
      </c>
      <c r="K5083" s="3" t="s">
        <v>30167</v>
      </c>
      <c r="L5083" s="3" t="s">
        <v>34247</v>
      </c>
      <c r="M5083" s="3" t="s">
        <v>9</v>
      </c>
    </row>
    <row r="5084" spans="1:13" ht="28.8" hidden="1">
      <c r="A5084" s="3">
        <v>4828</v>
      </c>
      <c r="B5084" s="3" t="s">
        <v>12366</v>
      </c>
      <c r="C5084" s="3" t="s">
        <v>12354</v>
      </c>
      <c r="D5084" s="1" t="s">
        <v>12367</v>
      </c>
      <c r="E5084" s="1" t="s">
        <v>12368</v>
      </c>
      <c r="F5084" s="7">
        <v>1</v>
      </c>
      <c r="G5084" s="1" t="s">
        <v>12368</v>
      </c>
      <c r="H5084" s="7">
        <v>1</v>
      </c>
      <c r="I5084" s="1" t="s">
        <v>24842</v>
      </c>
      <c r="J5084" s="5">
        <v>0</v>
      </c>
      <c r="K5084" s="3" t="s">
        <v>30168</v>
      </c>
      <c r="L5084" s="3" t="s">
        <v>34248</v>
      </c>
      <c r="M5084" s="3" t="s">
        <v>9</v>
      </c>
    </row>
    <row r="5085" spans="1:13" ht="28.8" hidden="1">
      <c r="A5085" s="3">
        <v>4829</v>
      </c>
      <c r="B5085" s="3" t="s">
        <v>12369</v>
      </c>
      <c r="C5085" s="3" t="s">
        <v>12370</v>
      </c>
      <c r="D5085" s="1" t="s">
        <v>12371</v>
      </c>
      <c r="E5085" s="1" t="s">
        <v>12372</v>
      </c>
      <c r="F5085" s="7">
        <v>1</v>
      </c>
      <c r="G5085" s="1" t="s">
        <v>12372</v>
      </c>
      <c r="H5085" s="7">
        <v>1</v>
      </c>
      <c r="I5085" s="1" t="s">
        <v>24843</v>
      </c>
      <c r="J5085" s="5">
        <v>0</v>
      </c>
      <c r="K5085" s="3" t="s">
        <v>30169</v>
      </c>
      <c r="L5085" s="3" t="s">
        <v>30169</v>
      </c>
      <c r="M5085" s="3" t="s">
        <v>9</v>
      </c>
    </row>
    <row r="5086" spans="1:13" hidden="1">
      <c r="A5086" s="3">
        <v>4830</v>
      </c>
      <c r="B5086" s="3" t="s">
        <v>12373</v>
      </c>
      <c r="C5086" s="3" t="s">
        <v>12370</v>
      </c>
      <c r="D5086" s="1" t="s">
        <v>12374</v>
      </c>
      <c r="E5086" s="1" t="s">
        <v>12375</v>
      </c>
      <c r="F5086" s="7">
        <v>1</v>
      </c>
      <c r="G5086" s="1" t="s">
        <v>12375</v>
      </c>
      <c r="H5086" s="7">
        <v>1</v>
      </c>
      <c r="I5086" s="1" t="s">
        <v>24844</v>
      </c>
      <c r="J5086" s="5">
        <v>0</v>
      </c>
      <c r="K5086" s="3" t="s">
        <v>30170</v>
      </c>
      <c r="L5086" s="3" t="s">
        <v>34249</v>
      </c>
      <c r="M5086" s="3" t="s">
        <v>9</v>
      </c>
    </row>
    <row r="5087" spans="1:13" ht="28.8" hidden="1">
      <c r="A5087" s="3">
        <v>4831</v>
      </c>
      <c r="B5087" s="3" t="s">
        <v>12376</v>
      </c>
      <c r="C5087" s="3" t="s">
        <v>12370</v>
      </c>
      <c r="D5087" s="1" t="s">
        <v>12377</v>
      </c>
      <c r="E5087" s="1" t="s">
        <v>12378</v>
      </c>
      <c r="F5087" s="7">
        <v>1</v>
      </c>
      <c r="G5087" s="1" t="s">
        <v>12378</v>
      </c>
      <c r="H5087" s="7">
        <v>0</v>
      </c>
      <c r="I5087" s="1"/>
      <c r="J5087" s="5">
        <v>0</v>
      </c>
      <c r="K5087" s="3" t="s">
        <v>30171</v>
      </c>
      <c r="L5087" s="3" t="s">
        <v>34250</v>
      </c>
      <c r="M5087" s="3" t="s">
        <v>9</v>
      </c>
    </row>
    <row r="5088" spans="1:13" ht="28.8" hidden="1">
      <c r="A5088" s="3">
        <v>4832</v>
      </c>
      <c r="B5088" s="3" t="s">
        <v>12379</v>
      </c>
      <c r="C5088" s="3" t="s">
        <v>12370</v>
      </c>
      <c r="D5088" s="1" t="s">
        <v>12380</v>
      </c>
      <c r="E5088" s="1">
        <v>2</v>
      </c>
      <c r="F5088" s="7">
        <v>1</v>
      </c>
      <c r="G5088" s="1">
        <v>2</v>
      </c>
      <c r="H5088" s="7">
        <v>1</v>
      </c>
      <c r="I5088" s="1">
        <v>2</v>
      </c>
      <c r="J5088" s="5">
        <v>0</v>
      </c>
      <c r="K5088" s="3" t="s">
        <v>30172</v>
      </c>
      <c r="L5088" s="3" t="s">
        <v>34251</v>
      </c>
      <c r="M5088" s="3" t="s">
        <v>9</v>
      </c>
    </row>
    <row r="5089" spans="1:13" ht="28.8" hidden="1">
      <c r="A5089" s="3">
        <v>4833</v>
      </c>
      <c r="B5089" s="3" t="s">
        <v>12381</v>
      </c>
      <c r="C5089" s="3" t="s">
        <v>12370</v>
      </c>
      <c r="D5089" s="1" t="s">
        <v>12382</v>
      </c>
      <c r="E5089" s="1">
        <v>10</v>
      </c>
      <c r="F5089" s="7">
        <v>1</v>
      </c>
      <c r="G5089" s="1">
        <v>10</v>
      </c>
      <c r="H5089" s="7">
        <v>0</v>
      </c>
      <c r="I5089" s="2" t="s">
        <v>24845</v>
      </c>
      <c r="J5089" s="5">
        <v>0</v>
      </c>
      <c r="K5089" s="4" t="s">
        <v>30173</v>
      </c>
      <c r="L5089" s="3" t="s">
        <v>34252</v>
      </c>
      <c r="M5089" s="3" t="s">
        <v>9</v>
      </c>
    </row>
    <row r="5090" spans="1:13" ht="28.8" hidden="1">
      <c r="A5090" s="3">
        <v>4834</v>
      </c>
      <c r="B5090" s="3" t="s">
        <v>12383</v>
      </c>
      <c r="C5090" s="3" t="s">
        <v>12370</v>
      </c>
      <c r="D5090" s="1" t="s">
        <v>12384</v>
      </c>
      <c r="E5090" s="1">
        <v>15</v>
      </c>
      <c r="F5090" s="7">
        <v>1</v>
      </c>
      <c r="G5090" s="1">
        <v>15</v>
      </c>
      <c r="H5090" s="7">
        <v>1</v>
      </c>
      <c r="I5090" s="1">
        <v>15</v>
      </c>
      <c r="J5090" s="5">
        <v>0</v>
      </c>
      <c r="K5090" s="3" t="s">
        <v>30174</v>
      </c>
      <c r="L5090" s="3" t="s">
        <v>30174</v>
      </c>
      <c r="M5090" s="3" t="s">
        <v>9</v>
      </c>
    </row>
    <row r="5091" spans="1:13" hidden="1">
      <c r="A5091" s="3">
        <v>4835</v>
      </c>
      <c r="B5091" s="3" t="s">
        <v>12385</v>
      </c>
      <c r="C5091" s="3" t="s">
        <v>12370</v>
      </c>
      <c r="D5091" s="1" t="s">
        <v>12386</v>
      </c>
      <c r="E5091" s="1">
        <v>2</v>
      </c>
      <c r="F5091" s="7">
        <v>1</v>
      </c>
      <c r="G5091" s="1">
        <v>2</v>
      </c>
      <c r="H5091" s="7">
        <v>1</v>
      </c>
      <c r="I5091" s="1">
        <v>2</v>
      </c>
      <c r="J5091" s="5">
        <v>0</v>
      </c>
      <c r="K5091" s="3" t="s">
        <v>30175</v>
      </c>
      <c r="L5091" s="3" t="s">
        <v>30175</v>
      </c>
      <c r="M5091" s="3" t="s">
        <v>9</v>
      </c>
    </row>
    <row r="5092" spans="1:13" ht="28.8" hidden="1">
      <c r="A5092" s="3">
        <v>4836</v>
      </c>
      <c r="B5092" s="3" t="s">
        <v>12387</v>
      </c>
      <c r="C5092" s="3" t="s">
        <v>12370</v>
      </c>
      <c r="D5092" s="1" t="s">
        <v>12388</v>
      </c>
      <c r="E5092" s="1">
        <v>195</v>
      </c>
      <c r="F5092" s="7">
        <v>1</v>
      </c>
      <c r="G5092" s="1">
        <v>195</v>
      </c>
      <c r="H5092" s="7">
        <v>1</v>
      </c>
      <c r="I5092" s="1">
        <v>195</v>
      </c>
      <c r="J5092" s="5">
        <v>0</v>
      </c>
      <c r="K5092" s="3" t="s">
        <v>30176</v>
      </c>
      <c r="L5092" s="3" t="s">
        <v>30176</v>
      </c>
      <c r="M5092" s="3" t="s">
        <v>9</v>
      </c>
    </row>
    <row r="5093" spans="1:13" ht="28.8" hidden="1">
      <c r="A5093" s="3">
        <v>4837</v>
      </c>
      <c r="B5093" s="3" t="s">
        <v>12389</v>
      </c>
      <c r="C5093" s="3" t="s">
        <v>12370</v>
      </c>
      <c r="D5093" s="1" t="s">
        <v>12390</v>
      </c>
      <c r="E5093" s="1">
        <v>1.625</v>
      </c>
      <c r="F5093" s="7">
        <v>1</v>
      </c>
      <c r="G5093" s="1">
        <v>1.625</v>
      </c>
      <c r="H5093" s="7">
        <v>0</v>
      </c>
      <c r="I5093" s="2" t="s">
        <v>24846</v>
      </c>
      <c r="J5093" s="5">
        <v>0</v>
      </c>
      <c r="K5093" s="4" t="s">
        <v>27203</v>
      </c>
      <c r="L5093" s="3" t="s">
        <v>27203</v>
      </c>
      <c r="M5093" s="3" t="s">
        <v>9</v>
      </c>
    </row>
    <row r="5094" spans="1:13" ht="28.8" hidden="1">
      <c r="A5094" s="3">
        <v>4838</v>
      </c>
      <c r="B5094" s="3" t="s">
        <v>12391</v>
      </c>
      <c r="C5094" s="3" t="s">
        <v>12392</v>
      </c>
      <c r="D5094" s="1" t="s">
        <v>12393</v>
      </c>
      <c r="E5094" s="1" t="s">
        <v>12133</v>
      </c>
      <c r="F5094" s="7">
        <v>1</v>
      </c>
      <c r="G5094" s="1" t="s">
        <v>12133</v>
      </c>
      <c r="H5094" s="7">
        <v>1</v>
      </c>
      <c r="I5094" s="1" t="s">
        <v>24807</v>
      </c>
      <c r="J5094" s="5">
        <v>0</v>
      </c>
      <c r="K5094" s="3" t="s">
        <v>30177</v>
      </c>
      <c r="L5094" s="3" t="s">
        <v>30177</v>
      </c>
      <c r="M5094" s="3" t="s">
        <v>9</v>
      </c>
    </row>
    <row r="5095" spans="1:13" ht="28.8" hidden="1">
      <c r="A5095" s="3">
        <v>4839</v>
      </c>
      <c r="B5095" s="3" t="s">
        <v>12394</v>
      </c>
      <c r="C5095" s="3" t="s">
        <v>12392</v>
      </c>
      <c r="D5095" s="1" t="s">
        <v>12395</v>
      </c>
      <c r="E5095" s="1">
        <v>4</v>
      </c>
      <c r="F5095" s="7">
        <v>1</v>
      </c>
      <c r="G5095" s="1">
        <v>4</v>
      </c>
      <c r="H5095" s="7">
        <v>1</v>
      </c>
      <c r="I5095" s="1">
        <v>4</v>
      </c>
      <c r="J5095" s="5">
        <v>0</v>
      </c>
      <c r="K5095" s="3" t="s">
        <v>30178</v>
      </c>
      <c r="L5095" s="3" t="s">
        <v>30178</v>
      </c>
      <c r="M5095" s="3" t="s">
        <v>9</v>
      </c>
    </row>
    <row r="5096" spans="1:13" ht="28.8" hidden="1">
      <c r="A5096" s="3">
        <v>4840</v>
      </c>
      <c r="B5096" s="3" t="s">
        <v>12396</v>
      </c>
      <c r="C5096" s="3" t="s">
        <v>12392</v>
      </c>
      <c r="D5096" s="1" t="s">
        <v>12397</v>
      </c>
      <c r="E5096" s="1" t="s">
        <v>12133</v>
      </c>
      <c r="F5096" s="7">
        <v>1</v>
      </c>
      <c r="G5096" s="1" t="s">
        <v>12133</v>
      </c>
      <c r="H5096" s="7">
        <v>1</v>
      </c>
      <c r="I5096" s="1" t="s">
        <v>24807</v>
      </c>
      <c r="J5096" s="5">
        <v>0</v>
      </c>
      <c r="K5096" s="3" t="s">
        <v>26467</v>
      </c>
      <c r="L5096" s="3" t="s">
        <v>26467</v>
      </c>
      <c r="M5096" s="3" t="s">
        <v>9</v>
      </c>
    </row>
    <row r="5097" spans="1:13" ht="28.8" hidden="1">
      <c r="A5097" s="3">
        <v>4841</v>
      </c>
      <c r="B5097" s="3" t="s">
        <v>12398</v>
      </c>
      <c r="C5097" s="3" t="s">
        <v>12392</v>
      </c>
      <c r="D5097" s="1" t="s">
        <v>12399</v>
      </c>
      <c r="E5097" s="1">
        <v>10</v>
      </c>
      <c r="F5097" s="7">
        <v>1</v>
      </c>
      <c r="G5097" s="1">
        <v>10</v>
      </c>
      <c r="H5097" s="7">
        <v>1</v>
      </c>
      <c r="I5097" s="1">
        <v>10</v>
      </c>
      <c r="J5097" s="5">
        <v>0</v>
      </c>
      <c r="K5097" s="3" t="s">
        <v>30179</v>
      </c>
      <c r="L5097" s="3" t="s">
        <v>30179</v>
      </c>
      <c r="M5097" s="3" t="s">
        <v>9</v>
      </c>
    </row>
    <row r="5098" spans="1:13" ht="28.8" hidden="1">
      <c r="A5098" s="3">
        <v>4842</v>
      </c>
      <c r="B5098" s="3" t="s">
        <v>12400</v>
      </c>
      <c r="C5098" s="3" t="s">
        <v>12392</v>
      </c>
      <c r="D5098" s="1" t="s">
        <v>12401</v>
      </c>
      <c r="E5098" s="1">
        <v>2</v>
      </c>
      <c r="F5098" s="7">
        <v>1</v>
      </c>
      <c r="G5098" s="1">
        <v>2</v>
      </c>
      <c r="H5098" s="7">
        <v>1</v>
      </c>
      <c r="I5098" s="1">
        <v>2</v>
      </c>
      <c r="J5098" s="5">
        <v>0</v>
      </c>
      <c r="K5098" s="3" t="s">
        <v>30180</v>
      </c>
      <c r="L5098" s="3" t="s">
        <v>34253</v>
      </c>
      <c r="M5098" s="3" t="s">
        <v>9</v>
      </c>
    </row>
    <row r="5099" spans="1:13" ht="28.8" hidden="1">
      <c r="A5099" s="3">
        <v>4843</v>
      </c>
      <c r="B5099" s="3" t="s">
        <v>12402</v>
      </c>
      <c r="C5099" s="3" t="s">
        <v>12392</v>
      </c>
      <c r="D5099" s="1" t="s">
        <v>12403</v>
      </c>
      <c r="E5099" s="1">
        <v>8</v>
      </c>
      <c r="F5099" s="7">
        <v>1</v>
      </c>
      <c r="G5099" s="1">
        <v>8</v>
      </c>
      <c r="H5099" s="7">
        <v>1</v>
      </c>
      <c r="I5099" s="1">
        <v>8</v>
      </c>
      <c r="J5099" s="5">
        <v>0</v>
      </c>
      <c r="K5099" s="3" t="s">
        <v>30181</v>
      </c>
      <c r="L5099" s="3" t="s">
        <v>30181</v>
      </c>
      <c r="M5099" s="3" t="s">
        <v>9</v>
      </c>
    </row>
    <row r="5100" spans="1:13" ht="28.8" hidden="1">
      <c r="A5100" s="3">
        <v>4844</v>
      </c>
      <c r="B5100" s="3" t="s">
        <v>12404</v>
      </c>
      <c r="C5100" s="3" t="s">
        <v>12392</v>
      </c>
      <c r="D5100" s="1" t="s">
        <v>12405</v>
      </c>
      <c r="E5100" s="1" t="s">
        <v>12133</v>
      </c>
      <c r="F5100" s="7">
        <v>1</v>
      </c>
      <c r="G5100" s="1" t="s">
        <v>12133</v>
      </c>
      <c r="H5100" s="7">
        <v>1</v>
      </c>
      <c r="I5100" s="1" t="s">
        <v>24807</v>
      </c>
      <c r="J5100" s="5">
        <v>0</v>
      </c>
      <c r="K5100" s="3" t="s">
        <v>26467</v>
      </c>
      <c r="L5100" s="3" t="s">
        <v>26467</v>
      </c>
      <c r="M5100" s="3" t="s">
        <v>9</v>
      </c>
    </row>
    <row r="5101" spans="1:13" ht="28.8" hidden="1">
      <c r="A5101" s="3">
        <v>4845</v>
      </c>
      <c r="B5101" s="3" t="s">
        <v>12406</v>
      </c>
      <c r="C5101" s="3" t="s">
        <v>12392</v>
      </c>
      <c r="D5101" s="1" t="s">
        <v>12407</v>
      </c>
      <c r="E5101" s="1">
        <v>9</v>
      </c>
      <c r="F5101" s="7">
        <v>1</v>
      </c>
      <c r="G5101" s="1">
        <v>9</v>
      </c>
      <c r="H5101" s="7">
        <v>1</v>
      </c>
      <c r="I5101" s="1">
        <v>9</v>
      </c>
      <c r="J5101" s="5">
        <v>0</v>
      </c>
      <c r="K5101" s="3" t="s">
        <v>30182</v>
      </c>
      <c r="L5101" s="3" t="s">
        <v>30182</v>
      </c>
      <c r="M5101" s="3" t="s">
        <v>9</v>
      </c>
    </row>
    <row r="5102" spans="1:13" ht="28.8" hidden="1">
      <c r="A5102" s="3">
        <v>4846</v>
      </c>
      <c r="B5102" s="3" t="s">
        <v>12408</v>
      </c>
      <c r="C5102" s="3" t="s">
        <v>12392</v>
      </c>
      <c r="D5102" s="1" t="s">
        <v>12409</v>
      </c>
      <c r="E5102" s="1">
        <v>2</v>
      </c>
      <c r="F5102" s="7">
        <v>1</v>
      </c>
      <c r="G5102" s="1">
        <v>2</v>
      </c>
      <c r="H5102" s="7">
        <v>1</v>
      </c>
      <c r="I5102" s="1">
        <v>2</v>
      </c>
      <c r="J5102" s="5">
        <v>0</v>
      </c>
      <c r="K5102" s="3" t="s">
        <v>27089</v>
      </c>
      <c r="L5102" s="3" t="s">
        <v>27089</v>
      </c>
      <c r="M5102" s="3" t="s">
        <v>9</v>
      </c>
    </row>
    <row r="5103" spans="1:13" ht="28.8" hidden="1">
      <c r="A5103" s="3">
        <v>4847</v>
      </c>
      <c r="B5103" s="3" t="s">
        <v>12410</v>
      </c>
      <c r="C5103" s="3" t="s">
        <v>12392</v>
      </c>
      <c r="D5103" s="1" t="s">
        <v>12411</v>
      </c>
      <c r="E5103" s="1" t="s">
        <v>2134</v>
      </c>
      <c r="F5103" s="7">
        <v>1</v>
      </c>
      <c r="G5103" s="1" t="s">
        <v>2134</v>
      </c>
      <c r="H5103" s="7">
        <v>1</v>
      </c>
      <c r="I5103" s="1" t="s">
        <v>23300</v>
      </c>
      <c r="J5103" s="5">
        <v>0</v>
      </c>
      <c r="K5103" s="3" t="s">
        <v>26843</v>
      </c>
      <c r="L5103" s="3" t="s">
        <v>26843</v>
      </c>
      <c r="M5103" s="3" t="s">
        <v>9</v>
      </c>
    </row>
    <row r="5104" spans="1:13" ht="28.8">
      <c r="A5104" s="3">
        <v>4847</v>
      </c>
      <c r="B5104" s="3" t="s">
        <v>12410</v>
      </c>
      <c r="C5104" s="3" t="s">
        <v>12392</v>
      </c>
      <c r="D5104" s="1" t="s">
        <v>12411</v>
      </c>
      <c r="E5104" s="6" t="s">
        <v>2134</v>
      </c>
      <c r="F5104" s="7">
        <v>0</v>
      </c>
      <c r="G5104" s="6" t="s">
        <v>35201</v>
      </c>
      <c r="H5104" s="7">
        <v>1</v>
      </c>
      <c r="I5104" s="6" t="s">
        <v>23300</v>
      </c>
      <c r="J5104" s="5">
        <v>1</v>
      </c>
      <c r="K5104" s="3" t="s">
        <v>26843</v>
      </c>
      <c r="L5104" s="3" t="s">
        <v>26843</v>
      </c>
      <c r="M5104" s="3" t="s">
        <v>9</v>
      </c>
    </row>
    <row r="5105" spans="1:13" ht="28.8">
      <c r="A5105" s="3">
        <v>4847</v>
      </c>
      <c r="B5105" s="3" t="s">
        <v>12410</v>
      </c>
      <c r="C5105" s="3" t="s">
        <v>12392</v>
      </c>
      <c r="D5105" s="1" t="s">
        <v>35580</v>
      </c>
      <c r="E5105" s="6" t="s">
        <v>2134</v>
      </c>
      <c r="F5105" s="7">
        <v>1</v>
      </c>
      <c r="G5105" s="6" t="s">
        <v>23300</v>
      </c>
      <c r="H5105" s="7">
        <v>0</v>
      </c>
      <c r="I5105" s="6" t="s">
        <v>23183</v>
      </c>
      <c r="J5105" s="5">
        <v>1</v>
      </c>
      <c r="K5105" s="3" t="s">
        <v>26843</v>
      </c>
      <c r="L5105" s="3" t="s">
        <v>26843</v>
      </c>
      <c r="M5105" s="3" t="s">
        <v>9</v>
      </c>
    </row>
    <row r="5106" spans="1:13" ht="28.8">
      <c r="A5106" s="3">
        <v>4847</v>
      </c>
      <c r="B5106" s="3" t="s">
        <v>12410</v>
      </c>
      <c r="C5106" s="3" t="s">
        <v>12392</v>
      </c>
      <c r="D5106" s="1" t="s">
        <v>35581</v>
      </c>
      <c r="E5106" s="6" t="s">
        <v>2134</v>
      </c>
      <c r="F5106" s="7">
        <v>0</v>
      </c>
      <c r="G5106" s="6" t="s">
        <v>8067</v>
      </c>
      <c r="H5106" s="7">
        <v>1</v>
      </c>
      <c r="I5106" s="6" t="s">
        <v>23300</v>
      </c>
      <c r="J5106" s="5">
        <v>1</v>
      </c>
      <c r="K5106" s="3" t="s">
        <v>26843</v>
      </c>
      <c r="L5106" s="3" t="s">
        <v>26843</v>
      </c>
      <c r="M5106" s="3" t="s">
        <v>9</v>
      </c>
    </row>
    <row r="5107" spans="1:13" ht="28.8">
      <c r="A5107" s="3">
        <v>4847</v>
      </c>
      <c r="B5107" s="3" t="s">
        <v>12410</v>
      </c>
      <c r="C5107" s="3" t="s">
        <v>12392</v>
      </c>
      <c r="D5107" s="1" t="s">
        <v>35582</v>
      </c>
      <c r="E5107" s="6" t="s">
        <v>2134</v>
      </c>
      <c r="F5107" s="7">
        <v>0</v>
      </c>
      <c r="G5107" s="6" t="s">
        <v>35201</v>
      </c>
      <c r="H5107" s="7">
        <v>1</v>
      </c>
      <c r="I5107" s="6" t="s">
        <v>23300</v>
      </c>
      <c r="J5107" s="5">
        <v>1</v>
      </c>
      <c r="K5107" s="3" t="s">
        <v>26843</v>
      </c>
      <c r="L5107" s="3" t="s">
        <v>26843</v>
      </c>
      <c r="M5107" s="3" t="s">
        <v>9</v>
      </c>
    </row>
    <row r="5108" spans="1:13" ht="28.8">
      <c r="A5108" s="3">
        <v>4847</v>
      </c>
      <c r="B5108" s="3" t="s">
        <v>12410</v>
      </c>
      <c r="C5108" s="3" t="s">
        <v>12392</v>
      </c>
      <c r="D5108" s="1" t="s">
        <v>35583</v>
      </c>
      <c r="E5108" s="6" t="s">
        <v>2134</v>
      </c>
      <c r="F5108" s="7">
        <v>0</v>
      </c>
      <c r="G5108" s="6">
        <v>7</v>
      </c>
      <c r="H5108" s="7">
        <v>1</v>
      </c>
      <c r="I5108" s="6" t="s">
        <v>23300</v>
      </c>
      <c r="J5108" s="5">
        <v>1</v>
      </c>
      <c r="K5108" s="3" t="s">
        <v>26843</v>
      </c>
      <c r="L5108" s="3" t="s">
        <v>26843</v>
      </c>
      <c r="M5108" s="3" t="s">
        <v>9</v>
      </c>
    </row>
    <row r="5109" spans="1:13" ht="28.8">
      <c r="A5109" s="3">
        <v>4847</v>
      </c>
      <c r="B5109" s="3" t="s">
        <v>12410</v>
      </c>
      <c r="C5109" s="3" t="s">
        <v>12392</v>
      </c>
      <c r="D5109" s="1" t="s">
        <v>35584</v>
      </c>
      <c r="E5109" s="6" t="s">
        <v>2134</v>
      </c>
      <c r="F5109" s="7">
        <v>1</v>
      </c>
      <c r="G5109" s="6" t="s">
        <v>23300</v>
      </c>
      <c r="H5109" s="7">
        <v>0</v>
      </c>
      <c r="I5109" s="6" t="s">
        <v>35204</v>
      </c>
      <c r="J5109" s="5">
        <v>1</v>
      </c>
      <c r="K5109" s="3" t="s">
        <v>26843</v>
      </c>
      <c r="L5109" s="3" t="s">
        <v>26843</v>
      </c>
      <c r="M5109" s="3" t="s">
        <v>9</v>
      </c>
    </row>
    <row r="5110" spans="1:13" ht="28.8">
      <c r="A5110" s="3">
        <v>4847</v>
      </c>
      <c r="B5110" s="3" t="s">
        <v>12410</v>
      </c>
      <c r="C5110" s="3" t="s">
        <v>12392</v>
      </c>
      <c r="D5110" s="1" t="s">
        <v>35585</v>
      </c>
      <c r="E5110" s="6" t="s">
        <v>2134</v>
      </c>
      <c r="F5110" s="7">
        <v>1</v>
      </c>
      <c r="G5110" s="6" t="s">
        <v>23300</v>
      </c>
      <c r="H5110" s="7">
        <v>0</v>
      </c>
      <c r="I5110" s="6">
        <v>0</v>
      </c>
      <c r="J5110" s="5">
        <v>1</v>
      </c>
      <c r="K5110" s="3" t="s">
        <v>26843</v>
      </c>
      <c r="L5110" s="3" t="s">
        <v>26843</v>
      </c>
      <c r="M5110" s="3" t="s">
        <v>9</v>
      </c>
    </row>
    <row r="5111" spans="1:13" ht="28.8">
      <c r="A5111" s="3">
        <v>4847</v>
      </c>
      <c r="B5111" s="3" t="s">
        <v>12410</v>
      </c>
      <c r="C5111" s="3" t="s">
        <v>12392</v>
      </c>
      <c r="D5111" s="1" t="s">
        <v>35586</v>
      </c>
      <c r="E5111" s="6" t="s">
        <v>2134</v>
      </c>
      <c r="F5111" s="7">
        <v>1</v>
      </c>
      <c r="G5111" s="6" t="s">
        <v>23300</v>
      </c>
      <c r="H5111" s="7">
        <v>0</v>
      </c>
      <c r="I5111" s="6" t="s">
        <v>35589</v>
      </c>
      <c r="J5111" s="5">
        <v>1</v>
      </c>
      <c r="K5111" s="3" t="s">
        <v>26843</v>
      </c>
      <c r="L5111" s="3" t="s">
        <v>26843</v>
      </c>
      <c r="M5111" s="3" t="s">
        <v>9</v>
      </c>
    </row>
    <row r="5112" spans="1:13" ht="28.8">
      <c r="A5112" s="3">
        <v>4847</v>
      </c>
      <c r="B5112" s="3" t="s">
        <v>12410</v>
      </c>
      <c r="C5112" s="3" t="s">
        <v>12392</v>
      </c>
      <c r="D5112" s="1" t="s">
        <v>35587</v>
      </c>
      <c r="E5112" s="6" t="s">
        <v>2134</v>
      </c>
      <c r="F5112" s="7">
        <v>0</v>
      </c>
      <c r="G5112" s="6">
        <v>5</v>
      </c>
      <c r="H5112" s="7">
        <v>1</v>
      </c>
      <c r="I5112" s="6" t="s">
        <v>23300</v>
      </c>
      <c r="J5112" s="5">
        <v>1</v>
      </c>
      <c r="K5112" s="3" t="s">
        <v>26843</v>
      </c>
      <c r="L5112" s="3" t="s">
        <v>26843</v>
      </c>
      <c r="M5112" s="3" t="s">
        <v>9</v>
      </c>
    </row>
    <row r="5113" spans="1:13" ht="28.8">
      <c r="A5113" s="3">
        <v>4847</v>
      </c>
      <c r="B5113" s="3" t="s">
        <v>12410</v>
      </c>
      <c r="C5113" s="3" t="s">
        <v>12392</v>
      </c>
      <c r="D5113" s="1" t="s">
        <v>35588</v>
      </c>
      <c r="E5113" s="6" t="s">
        <v>2134</v>
      </c>
      <c r="F5113" s="7">
        <v>0</v>
      </c>
      <c r="G5113" s="6">
        <v>9</v>
      </c>
      <c r="H5113" s="7">
        <v>1</v>
      </c>
      <c r="I5113" s="6" t="s">
        <v>23300</v>
      </c>
      <c r="J5113" s="5">
        <v>1</v>
      </c>
      <c r="K5113" s="3" t="s">
        <v>26843</v>
      </c>
      <c r="L5113" s="3" t="s">
        <v>26843</v>
      </c>
      <c r="M5113" s="3" t="s">
        <v>9</v>
      </c>
    </row>
    <row r="5114" spans="1:13" ht="28.8">
      <c r="A5114" s="3">
        <v>4847</v>
      </c>
      <c r="B5114" s="3" t="s">
        <v>12410</v>
      </c>
      <c r="C5114" s="3" t="s">
        <v>12392</v>
      </c>
      <c r="D5114" s="1" t="s">
        <v>35764</v>
      </c>
      <c r="E5114" s="6" t="s">
        <v>24192</v>
      </c>
      <c r="F5114" s="7">
        <v>1</v>
      </c>
      <c r="G5114" s="6" t="s">
        <v>24192</v>
      </c>
      <c r="H5114" s="7">
        <v>0</v>
      </c>
      <c r="I5114" s="6" t="s">
        <v>35202</v>
      </c>
      <c r="J5114" s="5">
        <v>1</v>
      </c>
      <c r="K5114" s="3" t="s">
        <v>26843</v>
      </c>
      <c r="L5114" s="3" t="s">
        <v>26843</v>
      </c>
      <c r="M5114" s="3" t="s">
        <v>9</v>
      </c>
    </row>
    <row r="5115" spans="1:13" ht="28.8">
      <c r="A5115" s="3">
        <v>4847</v>
      </c>
      <c r="B5115" s="3" t="s">
        <v>12410</v>
      </c>
      <c r="C5115" s="3" t="s">
        <v>12392</v>
      </c>
      <c r="D5115" s="1" t="s">
        <v>35763</v>
      </c>
      <c r="E5115" s="6" t="s">
        <v>24192</v>
      </c>
      <c r="F5115" s="7">
        <v>1</v>
      </c>
      <c r="G5115" s="6" t="s">
        <v>24192</v>
      </c>
      <c r="H5115" s="7">
        <v>0</v>
      </c>
      <c r="I5115" s="6" t="s">
        <v>23307</v>
      </c>
      <c r="J5115" s="5">
        <v>1</v>
      </c>
      <c r="K5115" s="3" t="s">
        <v>26843</v>
      </c>
      <c r="L5115" s="3" t="s">
        <v>26843</v>
      </c>
      <c r="M5115" s="3" t="s">
        <v>9</v>
      </c>
    </row>
    <row r="5116" spans="1:13" ht="28.8">
      <c r="A5116" s="3">
        <v>4847</v>
      </c>
      <c r="B5116" s="3" t="s">
        <v>12410</v>
      </c>
      <c r="C5116" s="3" t="s">
        <v>12392</v>
      </c>
      <c r="D5116" s="1" t="s">
        <v>35765</v>
      </c>
      <c r="E5116" s="6" t="s">
        <v>24192</v>
      </c>
      <c r="F5116" s="7">
        <v>0</v>
      </c>
      <c r="G5116" s="6" t="s">
        <v>35762</v>
      </c>
      <c r="H5116" s="7">
        <v>1</v>
      </c>
      <c r="I5116" s="6" t="s">
        <v>24192</v>
      </c>
      <c r="J5116" s="5">
        <v>1</v>
      </c>
      <c r="K5116" s="3" t="s">
        <v>26843</v>
      </c>
      <c r="L5116" s="3" t="s">
        <v>26843</v>
      </c>
      <c r="M5116" s="3" t="s">
        <v>9</v>
      </c>
    </row>
    <row r="5117" spans="1:13" ht="28.8">
      <c r="A5117" s="3">
        <v>4847</v>
      </c>
      <c r="B5117" s="3" t="s">
        <v>12410</v>
      </c>
      <c r="C5117" s="3" t="s">
        <v>12392</v>
      </c>
      <c r="D5117" s="1" t="s">
        <v>35766</v>
      </c>
      <c r="E5117" s="6" t="s">
        <v>24192</v>
      </c>
      <c r="F5117" s="7">
        <v>0</v>
      </c>
      <c r="G5117" s="6">
        <v>2</v>
      </c>
      <c r="H5117" s="7">
        <v>1</v>
      </c>
      <c r="I5117" s="6" t="s">
        <v>24192</v>
      </c>
      <c r="J5117" s="5">
        <v>1</v>
      </c>
      <c r="K5117" s="3" t="s">
        <v>26843</v>
      </c>
      <c r="L5117" s="3" t="s">
        <v>26843</v>
      </c>
      <c r="M5117" s="3" t="s">
        <v>9</v>
      </c>
    </row>
    <row r="5118" spans="1:13" ht="28.8">
      <c r="A5118" s="3">
        <v>4847</v>
      </c>
      <c r="B5118" s="3" t="s">
        <v>12410</v>
      </c>
      <c r="C5118" s="3" t="s">
        <v>12392</v>
      </c>
      <c r="D5118" s="1" t="s">
        <v>35767</v>
      </c>
      <c r="E5118" s="6" t="s">
        <v>24192</v>
      </c>
      <c r="F5118" s="7">
        <v>0</v>
      </c>
      <c r="G5118" s="6">
        <v>0</v>
      </c>
      <c r="H5118" s="7">
        <v>1</v>
      </c>
      <c r="I5118" s="6" t="s">
        <v>24192</v>
      </c>
      <c r="J5118" s="5">
        <v>1</v>
      </c>
      <c r="K5118" s="3" t="s">
        <v>26843</v>
      </c>
      <c r="L5118" s="3" t="s">
        <v>26843</v>
      </c>
      <c r="M5118" s="3" t="s">
        <v>9</v>
      </c>
    </row>
    <row r="5119" spans="1:13" ht="28.8">
      <c r="A5119" s="3">
        <v>4847</v>
      </c>
      <c r="B5119" s="3" t="s">
        <v>12410</v>
      </c>
      <c r="C5119" s="3" t="s">
        <v>12392</v>
      </c>
      <c r="D5119" s="1" t="s">
        <v>35768</v>
      </c>
      <c r="E5119" s="6" t="s">
        <v>24192</v>
      </c>
      <c r="F5119" s="7">
        <v>1</v>
      </c>
      <c r="G5119" s="6" t="s">
        <v>24192</v>
      </c>
      <c r="H5119" s="7">
        <v>0</v>
      </c>
      <c r="I5119" s="6" t="s">
        <v>23300</v>
      </c>
      <c r="J5119" s="5">
        <v>1</v>
      </c>
      <c r="K5119" s="3" t="s">
        <v>26843</v>
      </c>
      <c r="L5119" s="3" t="s">
        <v>26843</v>
      </c>
      <c r="M5119" s="3" t="s">
        <v>9</v>
      </c>
    </row>
    <row r="5120" spans="1:13">
      <c r="A5120" s="3">
        <v>4847</v>
      </c>
      <c r="B5120" s="3" t="s">
        <v>12410</v>
      </c>
      <c r="C5120" s="3" t="s">
        <v>12392</v>
      </c>
      <c r="D5120" s="1" t="s">
        <v>35769</v>
      </c>
      <c r="E5120" s="6" t="s">
        <v>24192</v>
      </c>
      <c r="F5120" s="7">
        <v>1</v>
      </c>
      <c r="G5120" s="6" t="s">
        <v>24192</v>
      </c>
      <c r="H5120" s="7">
        <v>0</v>
      </c>
      <c r="I5120" s="6" t="s">
        <v>35204</v>
      </c>
      <c r="J5120" s="5">
        <v>1</v>
      </c>
      <c r="K5120" s="3" t="s">
        <v>26843</v>
      </c>
      <c r="L5120" s="3" t="s">
        <v>26843</v>
      </c>
      <c r="M5120" s="3" t="s">
        <v>9</v>
      </c>
    </row>
    <row r="5121" spans="1:13" ht="28.8">
      <c r="A5121" s="3">
        <v>4847</v>
      </c>
      <c r="B5121" s="3" t="s">
        <v>12410</v>
      </c>
      <c r="C5121" s="3" t="s">
        <v>12392</v>
      </c>
      <c r="D5121" s="1" t="s">
        <v>35770</v>
      </c>
      <c r="E5121" s="6" t="s">
        <v>24192</v>
      </c>
      <c r="F5121" s="7">
        <v>1</v>
      </c>
      <c r="G5121" s="6" t="s">
        <v>24192</v>
      </c>
      <c r="H5121" s="7">
        <v>0</v>
      </c>
      <c r="I5121" s="6" t="s">
        <v>35214</v>
      </c>
      <c r="J5121" s="5">
        <v>1</v>
      </c>
      <c r="K5121" s="3" t="s">
        <v>26843</v>
      </c>
      <c r="L5121" s="3" t="s">
        <v>26843</v>
      </c>
      <c r="M5121" s="3" t="s">
        <v>9</v>
      </c>
    </row>
    <row r="5122" spans="1:13" ht="28.8">
      <c r="A5122" s="3">
        <v>4847</v>
      </c>
      <c r="B5122" s="3" t="s">
        <v>12410</v>
      </c>
      <c r="C5122" s="3" t="s">
        <v>12392</v>
      </c>
      <c r="D5122" s="1" t="s">
        <v>35203</v>
      </c>
      <c r="E5122" s="6" t="s">
        <v>12133</v>
      </c>
      <c r="F5122" s="7">
        <v>1</v>
      </c>
      <c r="G5122" s="6" t="s">
        <v>24807</v>
      </c>
      <c r="H5122" s="7">
        <v>0</v>
      </c>
      <c r="I5122" s="6" t="s">
        <v>35753</v>
      </c>
      <c r="J5122" s="5">
        <v>1</v>
      </c>
      <c r="K5122" s="3" t="s">
        <v>26843</v>
      </c>
      <c r="L5122" s="3" t="s">
        <v>26843</v>
      </c>
      <c r="M5122" s="3" t="s">
        <v>9</v>
      </c>
    </row>
    <row r="5123" spans="1:13" ht="28.8">
      <c r="A5123" s="3">
        <v>4847</v>
      </c>
      <c r="B5123" s="3" t="s">
        <v>12410</v>
      </c>
      <c r="C5123" s="3" t="s">
        <v>12392</v>
      </c>
      <c r="D5123" s="1" t="s">
        <v>35755</v>
      </c>
      <c r="E5123" s="6" t="s">
        <v>12133</v>
      </c>
      <c r="F5123" s="7">
        <v>0</v>
      </c>
      <c r="G5123" s="6">
        <v>7</v>
      </c>
      <c r="H5123" s="7">
        <v>1</v>
      </c>
      <c r="I5123" s="6" t="s">
        <v>24807</v>
      </c>
      <c r="J5123" s="5">
        <v>1</v>
      </c>
      <c r="K5123" s="3" t="s">
        <v>26843</v>
      </c>
      <c r="L5123" s="3" t="s">
        <v>26843</v>
      </c>
      <c r="M5123" s="3" t="s">
        <v>9</v>
      </c>
    </row>
    <row r="5124" spans="1:13" ht="28.8">
      <c r="A5124" s="3">
        <v>4847</v>
      </c>
      <c r="B5124" s="3" t="s">
        <v>12410</v>
      </c>
      <c r="C5124" s="3" t="s">
        <v>12392</v>
      </c>
      <c r="D5124" s="1" t="s">
        <v>35756</v>
      </c>
      <c r="E5124" s="6" t="s">
        <v>12133</v>
      </c>
      <c r="F5124" s="7">
        <v>0</v>
      </c>
      <c r="G5124" s="6">
        <v>1</v>
      </c>
      <c r="H5124" s="7">
        <v>1</v>
      </c>
      <c r="I5124" s="6" t="s">
        <v>24807</v>
      </c>
      <c r="J5124" s="5">
        <v>1</v>
      </c>
      <c r="K5124" s="3" t="s">
        <v>26843</v>
      </c>
      <c r="L5124" s="3" t="s">
        <v>26843</v>
      </c>
      <c r="M5124" s="3" t="s">
        <v>9</v>
      </c>
    </row>
    <row r="5125" spans="1:13" ht="28.8">
      <c r="A5125" s="3">
        <v>4847</v>
      </c>
      <c r="B5125" s="3" t="s">
        <v>12410</v>
      </c>
      <c r="C5125" s="3" t="s">
        <v>12392</v>
      </c>
      <c r="D5125" s="1" t="s">
        <v>35757</v>
      </c>
      <c r="E5125" s="6" t="s">
        <v>12133</v>
      </c>
      <c r="F5125" s="7">
        <v>0</v>
      </c>
      <c r="G5125" s="6">
        <v>23</v>
      </c>
      <c r="H5125" s="7">
        <v>1</v>
      </c>
      <c r="I5125" s="6" t="s">
        <v>24807</v>
      </c>
      <c r="J5125" s="5">
        <v>1</v>
      </c>
      <c r="K5125" s="3" t="s">
        <v>26843</v>
      </c>
      <c r="L5125" s="3" t="s">
        <v>26843</v>
      </c>
      <c r="M5125" s="3" t="s">
        <v>9</v>
      </c>
    </row>
    <row r="5126" spans="1:13" ht="28.8">
      <c r="A5126" s="3">
        <v>4847</v>
      </c>
      <c r="B5126" s="3" t="s">
        <v>12410</v>
      </c>
      <c r="C5126" s="3" t="s">
        <v>12392</v>
      </c>
      <c r="D5126" s="1" t="s">
        <v>35758</v>
      </c>
      <c r="E5126" s="6" t="s">
        <v>12133</v>
      </c>
      <c r="F5126" s="7">
        <v>1</v>
      </c>
      <c r="G5126" s="6" t="s">
        <v>24807</v>
      </c>
      <c r="H5126" s="7">
        <v>0</v>
      </c>
      <c r="I5126" s="6">
        <v>1992</v>
      </c>
      <c r="J5126" s="5">
        <v>1</v>
      </c>
      <c r="K5126" s="3" t="s">
        <v>26843</v>
      </c>
      <c r="L5126" s="3" t="s">
        <v>26843</v>
      </c>
      <c r="M5126" s="3" t="s">
        <v>9</v>
      </c>
    </row>
    <row r="5127" spans="1:13" ht="28.8">
      <c r="A5127" s="3">
        <v>4847</v>
      </c>
      <c r="B5127" s="3" t="s">
        <v>12410</v>
      </c>
      <c r="C5127" s="3" t="s">
        <v>12392</v>
      </c>
      <c r="D5127" s="1" t="s">
        <v>35759</v>
      </c>
      <c r="E5127" s="6" t="s">
        <v>12133</v>
      </c>
      <c r="F5127" s="7">
        <v>1</v>
      </c>
      <c r="G5127" s="6" t="s">
        <v>24807</v>
      </c>
      <c r="H5127" s="7">
        <v>0</v>
      </c>
      <c r="I5127" s="6" t="s">
        <v>35754</v>
      </c>
      <c r="J5127" s="5">
        <v>1</v>
      </c>
      <c r="K5127" s="3" t="s">
        <v>26843</v>
      </c>
      <c r="L5127" s="3" t="s">
        <v>26843</v>
      </c>
      <c r="M5127" s="3" t="s">
        <v>9</v>
      </c>
    </row>
    <row r="5128" spans="1:13" ht="28.8">
      <c r="A5128" s="3">
        <v>4847</v>
      </c>
      <c r="B5128" s="3" t="s">
        <v>12410</v>
      </c>
      <c r="C5128" s="3" t="s">
        <v>12392</v>
      </c>
      <c r="D5128" s="1" t="s">
        <v>35760</v>
      </c>
      <c r="E5128" s="6" t="s">
        <v>12133</v>
      </c>
      <c r="F5128" s="7">
        <v>0</v>
      </c>
      <c r="G5128" s="6" t="s">
        <v>23300</v>
      </c>
      <c r="H5128" s="7">
        <v>1</v>
      </c>
      <c r="I5128" s="6" t="s">
        <v>24807</v>
      </c>
      <c r="J5128" s="5">
        <v>1</v>
      </c>
      <c r="K5128" s="3" t="s">
        <v>26843</v>
      </c>
      <c r="L5128" s="3" t="s">
        <v>26843</v>
      </c>
      <c r="M5128" s="3" t="s">
        <v>9</v>
      </c>
    </row>
    <row r="5129" spans="1:13" ht="28.8">
      <c r="A5129" s="3">
        <v>4847</v>
      </c>
      <c r="B5129" s="3" t="s">
        <v>12410</v>
      </c>
      <c r="C5129" s="3" t="s">
        <v>12392</v>
      </c>
      <c r="D5129" s="1" t="s">
        <v>35761</v>
      </c>
      <c r="E5129" s="6" t="s">
        <v>12133</v>
      </c>
      <c r="F5129" s="7">
        <v>0</v>
      </c>
      <c r="G5129" s="6" t="s">
        <v>35204</v>
      </c>
      <c r="H5129" s="7">
        <v>1</v>
      </c>
      <c r="I5129" s="6" t="s">
        <v>24807</v>
      </c>
      <c r="J5129" s="5">
        <v>1</v>
      </c>
      <c r="K5129" s="3" t="s">
        <v>26843</v>
      </c>
      <c r="L5129" s="3" t="s">
        <v>26843</v>
      </c>
      <c r="M5129" s="3" t="s">
        <v>9</v>
      </c>
    </row>
    <row r="5130" spans="1:13" ht="28.8">
      <c r="A5130" s="3">
        <v>4847</v>
      </c>
      <c r="B5130" s="3" t="s">
        <v>12410</v>
      </c>
      <c r="C5130" s="3" t="s">
        <v>12392</v>
      </c>
      <c r="D5130" s="1" t="s">
        <v>35205</v>
      </c>
      <c r="E5130" s="6" t="s">
        <v>24192</v>
      </c>
      <c r="F5130" s="7">
        <v>1</v>
      </c>
      <c r="G5130" s="6" t="s">
        <v>24192</v>
      </c>
      <c r="H5130" s="7">
        <v>0</v>
      </c>
      <c r="I5130" s="6" t="s">
        <v>25345</v>
      </c>
      <c r="J5130" s="5">
        <v>1</v>
      </c>
      <c r="K5130" s="3" t="s">
        <v>26843</v>
      </c>
      <c r="L5130" s="3" t="s">
        <v>26843</v>
      </c>
      <c r="M5130" s="3" t="s">
        <v>9</v>
      </c>
    </row>
    <row r="5131" spans="1:13" ht="28.8">
      <c r="A5131" s="3">
        <v>4847</v>
      </c>
      <c r="B5131" s="3" t="s">
        <v>12410</v>
      </c>
      <c r="C5131" s="3" t="s">
        <v>12392</v>
      </c>
      <c r="D5131" s="1" t="s">
        <v>35744</v>
      </c>
      <c r="E5131" s="6" t="s">
        <v>24192</v>
      </c>
      <c r="F5131" s="7">
        <v>1</v>
      </c>
      <c r="G5131" s="6" t="s">
        <v>24192</v>
      </c>
      <c r="H5131" s="7">
        <v>0</v>
      </c>
      <c r="I5131" s="6" t="s">
        <v>2191</v>
      </c>
      <c r="J5131" s="5">
        <v>1</v>
      </c>
      <c r="K5131" s="3" t="s">
        <v>26843</v>
      </c>
      <c r="L5131" s="3" t="s">
        <v>26843</v>
      </c>
      <c r="M5131" s="3" t="s">
        <v>9</v>
      </c>
    </row>
    <row r="5132" spans="1:13" ht="28.8">
      <c r="A5132" s="3">
        <v>4847</v>
      </c>
      <c r="B5132" s="3" t="s">
        <v>12410</v>
      </c>
      <c r="C5132" s="3" t="s">
        <v>12392</v>
      </c>
      <c r="D5132" s="1" t="s">
        <v>35747</v>
      </c>
      <c r="E5132" s="6" t="s">
        <v>24192</v>
      </c>
      <c r="F5132" s="7">
        <v>0</v>
      </c>
      <c r="G5132" s="6" t="s">
        <v>35745</v>
      </c>
      <c r="H5132" s="7">
        <v>1</v>
      </c>
      <c r="I5132" s="6" t="s">
        <v>24192</v>
      </c>
      <c r="J5132" s="5">
        <v>1</v>
      </c>
      <c r="K5132" s="3" t="s">
        <v>26843</v>
      </c>
      <c r="L5132" s="3" t="s">
        <v>26843</v>
      </c>
      <c r="M5132" s="3" t="s">
        <v>9</v>
      </c>
    </row>
    <row r="5133" spans="1:13" ht="28.8">
      <c r="A5133" s="3">
        <v>4847</v>
      </c>
      <c r="B5133" s="3" t="s">
        <v>12410</v>
      </c>
      <c r="C5133" s="3" t="s">
        <v>12392</v>
      </c>
      <c r="D5133" s="1" t="s">
        <v>35752</v>
      </c>
      <c r="E5133" s="6" t="s">
        <v>24192</v>
      </c>
      <c r="F5133" s="7">
        <v>0</v>
      </c>
      <c r="G5133" s="6">
        <v>2</v>
      </c>
      <c r="H5133" s="7">
        <v>1</v>
      </c>
      <c r="I5133" s="6" t="s">
        <v>24192</v>
      </c>
      <c r="J5133" s="5">
        <v>1</v>
      </c>
      <c r="K5133" s="3" t="s">
        <v>26843</v>
      </c>
      <c r="L5133" s="3" t="s">
        <v>26843</v>
      </c>
      <c r="M5133" s="3" t="s">
        <v>9</v>
      </c>
    </row>
    <row r="5134" spans="1:13" ht="28.8">
      <c r="A5134" s="3">
        <v>4847</v>
      </c>
      <c r="B5134" s="3" t="s">
        <v>12410</v>
      </c>
      <c r="C5134" s="3" t="s">
        <v>12392</v>
      </c>
      <c r="D5134" s="1" t="s">
        <v>35748</v>
      </c>
      <c r="E5134" s="6" t="s">
        <v>24192</v>
      </c>
      <c r="F5134" s="7">
        <v>0</v>
      </c>
      <c r="G5134" s="6">
        <v>0</v>
      </c>
      <c r="H5134" s="7">
        <v>1</v>
      </c>
      <c r="I5134" s="6" t="s">
        <v>24192</v>
      </c>
      <c r="J5134" s="5">
        <v>1</v>
      </c>
      <c r="K5134" s="3" t="s">
        <v>26843</v>
      </c>
      <c r="L5134" s="3" t="s">
        <v>26843</v>
      </c>
      <c r="M5134" s="3" t="s">
        <v>9</v>
      </c>
    </row>
    <row r="5135" spans="1:13" ht="28.8">
      <c r="A5135" s="3">
        <v>4847</v>
      </c>
      <c r="B5135" s="3" t="s">
        <v>12410</v>
      </c>
      <c r="C5135" s="3" t="s">
        <v>12392</v>
      </c>
      <c r="D5135" s="1" t="s">
        <v>35205</v>
      </c>
      <c r="E5135" s="6" t="s">
        <v>24192</v>
      </c>
      <c r="F5135" s="7">
        <v>0</v>
      </c>
      <c r="G5135" s="6" t="s">
        <v>35724</v>
      </c>
      <c r="H5135" s="7">
        <v>1</v>
      </c>
      <c r="I5135" s="6" t="s">
        <v>24192</v>
      </c>
      <c r="J5135" s="5">
        <v>1</v>
      </c>
      <c r="K5135" s="3" t="s">
        <v>26843</v>
      </c>
      <c r="L5135" s="3" t="s">
        <v>26843</v>
      </c>
      <c r="M5135" s="3" t="s">
        <v>9</v>
      </c>
    </row>
    <row r="5136" spans="1:13" ht="28.8">
      <c r="A5136" s="3">
        <v>4847</v>
      </c>
      <c r="B5136" s="3" t="s">
        <v>12410</v>
      </c>
      <c r="C5136" s="3" t="s">
        <v>12392</v>
      </c>
      <c r="D5136" s="1" t="s">
        <v>35205</v>
      </c>
      <c r="E5136" s="6" t="s">
        <v>24192</v>
      </c>
      <c r="F5136" s="7">
        <v>0</v>
      </c>
      <c r="G5136" s="6">
        <v>7</v>
      </c>
      <c r="H5136" s="7">
        <v>1</v>
      </c>
      <c r="I5136" s="6" t="s">
        <v>24192</v>
      </c>
      <c r="J5136" s="5">
        <v>1</v>
      </c>
      <c r="K5136" s="3" t="s">
        <v>26843</v>
      </c>
      <c r="L5136" s="3" t="s">
        <v>26843</v>
      </c>
      <c r="M5136" s="3" t="s">
        <v>9</v>
      </c>
    </row>
    <row r="5137" spans="1:13" ht="28.8">
      <c r="A5137" s="3">
        <v>4847</v>
      </c>
      <c r="B5137" s="3" t="s">
        <v>12410</v>
      </c>
      <c r="C5137" s="3" t="s">
        <v>12392</v>
      </c>
      <c r="D5137" s="1" t="s">
        <v>35749</v>
      </c>
      <c r="E5137" s="6" t="s">
        <v>24192</v>
      </c>
      <c r="F5137" s="7">
        <v>0</v>
      </c>
      <c r="G5137" s="6">
        <v>3</v>
      </c>
      <c r="H5137" s="7">
        <v>1</v>
      </c>
      <c r="I5137" s="6" t="s">
        <v>24192</v>
      </c>
      <c r="J5137" s="5">
        <v>1</v>
      </c>
      <c r="K5137" s="3" t="s">
        <v>26843</v>
      </c>
      <c r="L5137" s="3" t="s">
        <v>26843</v>
      </c>
      <c r="M5137" s="3" t="s">
        <v>9</v>
      </c>
    </row>
    <row r="5138" spans="1:13" ht="28.8">
      <c r="A5138" s="3">
        <v>4847</v>
      </c>
      <c r="B5138" s="3" t="s">
        <v>12410</v>
      </c>
      <c r="C5138" s="3" t="s">
        <v>12392</v>
      </c>
      <c r="D5138" s="1" t="s">
        <v>35205</v>
      </c>
      <c r="E5138" s="6" t="s">
        <v>24192</v>
      </c>
      <c r="F5138" s="7">
        <v>1</v>
      </c>
      <c r="G5138" s="6" t="s">
        <v>24192</v>
      </c>
      <c r="H5138" s="7">
        <v>0</v>
      </c>
      <c r="I5138" s="6" t="s">
        <v>35589</v>
      </c>
      <c r="J5138" s="5">
        <v>1</v>
      </c>
      <c r="K5138" s="3" t="s">
        <v>26843</v>
      </c>
      <c r="L5138" s="3" t="s">
        <v>26843</v>
      </c>
      <c r="M5138" s="3" t="s">
        <v>9</v>
      </c>
    </row>
    <row r="5139" spans="1:13" ht="28.8">
      <c r="A5139" s="3">
        <v>4847</v>
      </c>
      <c r="B5139" s="3" t="s">
        <v>12410</v>
      </c>
      <c r="C5139" s="3" t="s">
        <v>12392</v>
      </c>
      <c r="D5139" s="1" t="s">
        <v>35750</v>
      </c>
      <c r="E5139" s="6" t="s">
        <v>24192</v>
      </c>
      <c r="F5139" s="7">
        <v>1</v>
      </c>
      <c r="G5139" s="6" t="s">
        <v>24192</v>
      </c>
      <c r="H5139" s="7">
        <v>0</v>
      </c>
      <c r="I5139" s="6">
        <v>1992</v>
      </c>
      <c r="J5139" s="5">
        <v>1</v>
      </c>
      <c r="K5139" s="3" t="s">
        <v>26843</v>
      </c>
      <c r="L5139" s="3" t="s">
        <v>26843</v>
      </c>
      <c r="M5139" s="3" t="s">
        <v>9</v>
      </c>
    </row>
    <row r="5140" spans="1:13" ht="28.8">
      <c r="A5140" s="3">
        <v>4847</v>
      </c>
      <c r="B5140" s="3" t="s">
        <v>12410</v>
      </c>
      <c r="C5140" s="3" t="s">
        <v>12392</v>
      </c>
      <c r="D5140" s="1" t="s">
        <v>35751</v>
      </c>
      <c r="E5140" s="6" t="s">
        <v>24192</v>
      </c>
      <c r="F5140" s="7">
        <v>1</v>
      </c>
      <c r="G5140" s="6" t="s">
        <v>24192</v>
      </c>
      <c r="H5140" s="7">
        <v>0</v>
      </c>
      <c r="I5140" s="6" t="s">
        <v>35746</v>
      </c>
      <c r="J5140" s="5">
        <v>1</v>
      </c>
      <c r="K5140" s="3" t="s">
        <v>26843</v>
      </c>
      <c r="L5140" s="3" t="s">
        <v>26843</v>
      </c>
      <c r="M5140" s="3" t="s">
        <v>9</v>
      </c>
    </row>
    <row r="5141" spans="1:13" ht="28.8">
      <c r="A5141" s="3">
        <v>4847</v>
      </c>
      <c r="B5141" s="3" t="s">
        <v>12410</v>
      </c>
      <c r="C5141" s="3" t="s">
        <v>12392</v>
      </c>
      <c r="D5141" s="1" t="s">
        <v>35206</v>
      </c>
      <c r="E5141" s="6" t="s">
        <v>23183</v>
      </c>
      <c r="F5141" s="7">
        <v>0</v>
      </c>
      <c r="G5141" s="6" t="s">
        <v>35207</v>
      </c>
      <c r="H5141" s="7">
        <v>1</v>
      </c>
      <c r="I5141" s="6" t="s">
        <v>23183</v>
      </c>
      <c r="J5141" s="5">
        <v>1</v>
      </c>
      <c r="K5141" s="3" t="s">
        <v>26843</v>
      </c>
      <c r="L5141" s="3" t="s">
        <v>26843</v>
      </c>
      <c r="M5141" s="3" t="s">
        <v>9</v>
      </c>
    </row>
    <row r="5142" spans="1:13" ht="28.8">
      <c r="A5142" s="3">
        <v>4847</v>
      </c>
      <c r="B5142" s="3" t="s">
        <v>12410</v>
      </c>
      <c r="C5142" s="3" t="s">
        <v>12392</v>
      </c>
      <c r="D5142" s="1" t="s">
        <v>35736</v>
      </c>
      <c r="E5142" s="6" t="s">
        <v>23183</v>
      </c>
      <c r="F5142" s="7">
        <v>0</v>
      </c>
      <c r="G5142" s="6" t="s">
        <v>23300</v>
      </c>
      <c r="H5142" s="7">
        <v>1</v>
      </c>
      <c r="I5142" s="6" t="s">
        <v>23183</v>
      </c>
      <c r="J5142" s="5">
        <v>1</v>
      </c>
      <c r="K5142" s="3" t="s">
        <v>26843</v>
      </c>
      <c r="L5142" s="3" t="s">
        <v>26843</v>
      </c>
      <c r="M5142" s="3" t="s">
        <v>9</v>
      </c>
    </row>
    <row r="5143" spans="1:13" ht="28.8">
      <c r="A5143" s="3">
        <v>4847</v>
      </c>
      <c r="B5143" s="3" t="s">
        <v>12410</v>
      </c>
      <c r="C5143" s="3" t="s">
        <v>12392</v>
      </c>
      <c r="D5143" s="1" t="s">
        <v>35737</v>
      </c>
      <c r="E5143" s="6" t="s">
        <v>23183</v>
      </c>
      <c r="F5143" s="7">
        <v>1</v>
      </c>
      <c r="G5143" s="6" t="s">
        <v>23183</v>
      </c>
      <c r="H5143" s="7">
        <v>0</v>
      </c>
      <c r="I5143" s="1" t="s">
        <v>35742</v>
      </c>
      <c r="J5143" s="5">
        <v>1</v>
      </c>
      <c r="K5143" s="3" t="s">
        <v>26843</v>
      </c>
      <c r="L5143" s="3" t="s">
        <v>26843</v>
      </c>
      <c r="M5143" s="3" t="s">
        <v>9</v>
      </c>
    </row>
    <row r="5144" spans="1:13" ht="28.8">
      <c r="A5144" s="3">
        <v>4847</v>
      </c>
      <c r="B5144" s="3" t="s">
        <v>12410</v>
      </c>
      <c r="C5144" s="3" t="s">
        <v>12392</v>
      </c>
      <c r="D5144" s="1" t="s">
        <v>35206</v>
      </c>
      <c r="E5144" s="6" t="s">
        <v>23183</v>
      </c>
      <c r="F5144" s="7">
        <v>1</v>
      </c>
      <c r="G5144" s="6" t="s">
        <v>23183</v>
      </c>
      <c r="H5144" s="7">
        <v>0</v>
      </c>
      <c r="I5144" s="6" t="s">
        <v>35743</v>
      </c>
      <c r="J5144" s="5">
        <v>1</v>
      </c>
      <c r="K5144" s="3" t="s">
        <v>26843</v>
      </c>
      <c r="L5144" s="3" t="s">
        <v>26843</v>
      </c>
      <c r="M5144" s="3" t="s">
        <v>9</v>
      </c>
    </row>
    <row r="5145" spans="1:13" ht="28.8">
      <c r="A5145" s="3">
        <v>4847</v>
      </c>
      <c r="B5145" s="3" t="s">
        <v>12410</v>
      </c>
      <c r="C5145" s="3" t="s">
        <v>12392</v>
      </c>
      <c r="D5145" s="1" t="s">
        <v>35738</v>
      </c>
      <c r="E5145" s="6" t="s">
        <v>23183</v>
      </c>
      <c r="F5145" s="7">
        <v>0</v>
      </c>
      <c r="G5145" s="6" t="s">
        <v>35708</v>
      </c>
      <c r="H5145" s="7">
        <v>1</v>
      </c>
      <c r="I5145" s="6" t="s">
        <v>23183</v>
      </c>
      <c r="J5145" s="5">
        <v>1</v>
      </c>
      <c r="K5145" s="3" t="s">
        <v>26843</v>
      </c>
      <c r="L5145" s="3" t="s">
        <v>26843</v>
      </c>
      <c r="M5145" s="3" t="s">
        <v>9</v>
      </c>
    </row>
    <row r="5146" spans="1:13" ht="28.8">
      <c r="A5146" s="3">
        <v>4847</v>
      </c>
      <c r="B5146" s="3" t="s">
        <v>12410</v>
      </c>
      <c r="C5146" s="3" t="s">
        <v>12392</v>
      </c>
      <c r="D5146" s="1" t="s">
        <v>35206</v>
      </c>
      <c r="E5146" s="6" t="s">
        <v>23183</v>
      </c>
      <c r="F5146" s="7">
        <v>0</v>
      </c>
      <c r="G5146" s="6">
        <v>2</v>
      </c>
      <c r="H5146" s="7">
        <v>1</v>
      </c>
      <c r="I5146" s="6" t="s">
        <v>23183</v>
      </c>
      <c r="J5146" s="5">
        <v>1</v>
      </c>
      <c r="K5146" s="3" t="s">
        <v>26843</v>
      </c>
      <c r="L5146" s="3" t="s">
        <v>26843</v>
      </c>
      <c r="M5146" s="3" t="s">
        <v>9</v>
      </c>
    </row>
    <row r="5147" spans="1:13" ht="28.8">
      <c r="A5147" s="3">
        <v>4847</v>
      </c>
      <c r="B5147" s="3" t="s">
        <v>12410</v>
      </c>
      <c r="C5147" s="3" t="s">
        <v>12392</v>
      </c>
      <c r="D5147" s="1" t="s">
        <v>35739</v>
      </c>
      <c r="E5147" s="6" t="s">
        <v>23183</v>
      </c>
      <c r="F5147" s="7">
        <v>1</v>
      </c>
      <c r="G5147" s="6" t="s">
        <v>23183</v>
      </c>
      <c r="H5147" s="7">
        <v>0</v>
      </c>
      <c r="I5147" s="6" t="s">
        <v>35204</v>
      </c>
      <c r="J5147" s="5">
        <v>1</v>
      </c>
      <c r="K5147" s="3" t="s">
        <v>26843</v>
      </c>
      <c r="L5147" s="3" t="s">
        <v>26843</v>
      </c>
      <c r="M5147" s="3" t="s">
        <v>9</v>
      </c>
    </row>
    <row r="5148" spans="1:13" ht="28.8">
      <c r="A5148" s="3">
        <v>4847</v>
      </c>
      <c r="B5148" s="3" t="s">
        <v>12410</v>
      </c>
      <c r="C5148" s="3" t="s">
        <v>12392</v>
      </c>
      <c r="D5148" s="1" t="s">
        <v>35206</v>
      </c>
      <c r="E5148" s="6" t="s">
        <v>23183</v>
      </c>
      <c r="F5148" s="7">
        <v>1</v>
      </c>
      <c r="G5148" s="6" t="s">
        <v>23183</v>
      </c>
      <c r="H5148" s="7">
        <v>0</v>
      </c>
      <c r="I5148" s="6">
        <v>2009</v>
      </c>
      <c r="J5148" s="5">
        <v>1</v>
      </c>
      <c r="K5148" s="3" t="s">
        <v>26843</v>
      </c>
      <c r="L5148" s="3" t="s">
        <v>26843</v>
      </c>
      <c r="M5148" s="3" t="s">
        <v>9</v>
      </c>
    </row>
    <row r="5149" spans="1:13" ht="28.8">
      <c r="A5149" s="3">
        <v>4847</v>
      </c>
      <c r="B5149" s="3" t="s">
        <v>12410</v>
      </c>
      <c r="C5149" s="3" t="s">
        <v>12392</v>
      </c>
      <c r="D5149" s="1" t="s">
        <v>35740</v>
      </c>
      <c r="E5149" s="6" t="s">
        <v>23183</v>
      </c>
      <c r="F5149" s="7">
        <v>1</v>
      </c>
      <c r="G5149" s="6" t="s">
        <v>23183</v>
      </c>
      <c r="H5149" s="7">
        <v>0</v>
      </c>
      <c r="I5149" s="6">
        <v>0</v>
      </c>
      <c r="J5149" s="5">
        <v>1</v>
      </c>
      <c r="K5149" s="3" t="s">
        <v>26843</v>
      </c>
      <c r="L5149" s="3" t="s">
        <v>26843</v>
      </c>
      <c r="M5149" s="3" t="s">
        <v>9</v>
      </c>
    </row>
    <row r="5150" spans="1:13" ht="28.8">
      <c r="A5150" s="3">
        <v>4847</v>
      </c>
      <c r="B5150" s="3" t="s">
        <v>12410</v>
      </c>
      <c r="C5150" s="3" t="s">
        <v>12392</v>
      </c>
      <c r="D5150" s="1" t="s">
        <v>35741</v>
      </c>
      <c r="E5150" s="6" t="s">
        <v>23183</v>
      </c>
      <c r="F5150" s="7">
        <v>0</v>
      </c>
      <c r="G5150" s="6" t="s">
        <v>24807</v>
      </c>
      <c r="H5150" s="7">
        <v>1</v>
      </c>
      <c r="I5150" s="6" t="s">
        <v>23183</v>
      </c>
      <c r="J5150" s="5">
        <v>1</v>
      </c>
      <c r="K5150" s="3" t="s">
        <v>26843</v>
      </c>
      <c r="L5150" s="3" t="s">
        <v>26843</v>
      </c>
      <c r="M5150" s="3" t="s">
        <v>9</v>
      </c>
    </row>
    <row r="5151" spans="1:13" ht="28.8">
      <c r="A5151" s="3">
        <v>4847</v>
      </c>
      <c r="B5151" s="3" t="s">
        <v>12410</v>
      </c>
      <c r="C5151" s="3" t="s">
        <v>12392</v>
      </c>
      <c r="D5151" s="1" t="s">
        <v>35208</v>
      </c>
      <c r="E5151" s="6" t="s">
        <v>23183</v>
      </c>
      <c r="F5151" s="7">
        <v>1</v>
      </c>
      <c r="G5151" s="6" t="s">
        <v>23183</v>
      </c>
      <c r="H5151" s="7">
        <v>0</v>
      </c>
      <c r="I5151" s="6" t="s">
        <v>35209</v>
      </c>
      <c r="J5151" s="5">
        <v>1</v>
      </c>
      <c r="K5151" s="3" t="s">
        <v>26843</v>
      </c>
      <c r="L5151" s="3" t="s">
        <v>26843</v>
      </c>
      <c r="M5151" s="3" t="s">
        <v>9</v>
      </c>
    </row>
    <row r="5152" spans="1:13" ht="28.8">
      <c r="A5152" s="3">
        <v>4847</v>
      </c>
      <c r="B5152" s="3" t="s">
        <v>12410</v>
      </c>
      <c r="C5152" s="3" t="s">
        <v>12392</v>
      </c>
      <c r="D5152" s="1" t="s">
        <v>35732</v>
      </c>
      <c r="E5152" s="6" t="s">
        <v>23183</v>
      </c>
      <c r="F5152" s="7">
        <v>1</v>
      </c>
      <c r="G5152" s="6" t="s">
        <v>23183</v>
      </c>
      <c r="H5152" s="7">
        <v>0</v>
      </c>
      <c r="I5152" s="6" t="s">
        <v>26276</v>
      </c>
      <c r="J5152" s="5">
        <v>1</v>
      </c>
      <c r="K5152" s="3" t="s">
        <v>26843</v>
      </c>
      <c r="L5152" s="3" t="s">
        <v>26843</v>
      </c>
      <c r="M5152" s="3" t="s">
        <v>9</v>
      </c>
    </row>
    <row r="5153" spans="1:13" ht="28.8">
      <c r="A5153" s="3">
        <v>4847</v>
      </c>
      <c r="B5153" s="3" t="s">
        <v>12410</v>
      </c>
      <c r="C5153" s="3" t="s">
        <v>12392</v>
      </c>
      <c r="D5153" s="1" t="s">
        <v>35733</v>
      </c>
      <c r="E5153" s="6" t="s">
        <v>23183</v>
      </c>
      <c r="F5153" s="7">
        <v>1</v>
      </c>
      <c r="G5153" s="6" t="s">
        <v>23183</v>
      </c>
      <c r="H5153" s="7">
        <v>0</v>
      </c>
      <c r="I5153" s="6" t="s">
        <v>35735</v>
      </c>
      <c r="J5153" s="5">
        <v>1</v>
      </c>
      <c r="K5153" s="3" t="s">
        <v>26843</v>
      </c>
      <c r="L5153" s="3" t="s">
        <v>26843</v>
      </c>
      <c r="M5153" s="3" t="s">
        <v>9</v>
      </c>
    </row>
    <row r="5154" spans="1:13" ht="28.8">
      <c r="A5154" s="3">
        <v>4847</v>
      </c>
      <c r="B5154" s="3" t="s">
        <v>12410</v>
      </c>
      <c r="C5154" s="3" t="s">
        <v>12392</v>
      </c>
      <c r="D5154" s="1" t="s">
        <v>35734</v>
      </c>
      <c r="E5154" s="6" t="s">
        <v>23183</v>
      </c>
      <c r="F5154" s="7">
        <v>1</v>
      </c>
      <c r="G5154" s="6" t="s">
        <v>35204</v>
      </c>
      <c r="H5154" s="7">
        <v>1</v>
      </c>
      <c r="I5154" s="6" t="s">
        <v>23183</v>
      </c>
      <c r="J5154" s="5">
        <v>1</v>
      </c>
      <c r="K5154" s="3" t="s">
        <v>26843</v>
      </c>
      <c r="L5154" s="3" t="s">
        <v>26843</v>
      </c>
      <c r="M5154" s="3" t="s">
        <v>9</v>
      </c>
    </row>
    <row r="5155" spans="1:13" ht="28.8">
      <c r="A5155" s="3">
        <v>4847</v>
      </c>
      <c r="B5155" s="3" t="s">
        <v>12410</v>
      </c>
      <c r="C5155" s="3" t="s">
        <v>12392</v>
      </c>
      <c r="D5155" s="1" t="s">
        <v>35210</v>
      </c>
      <c r="E5155" s="6" t="s">
        <v>35211</v>
      </c>
      <c r="F5155" s="7">
        <v>1</v>
      </c>
      <c r="G5155" s="6" t="s">
        <v>35211</v>
      </c>
      <c r="H5155" s="7">
        <v>0</v>
      </c>
      <c r="I5155" s="6" t="s">
        <v>35238</v>
      </c>
      <c r="J5155" s="5">
        <v>1</v>
      </c>
      <c r="K5155" s="3" t="s">
        <v>26843</v>
      </c>
      <c r="L5155" s="3" t="s">
        <v>26843</v>
      </c>
      <c r="M5155" s="3" t="s">
        <v>9</v>
      </c>
    </row>
    <row r="5156" spans="1:13" ht="28.8">
      <c r="A5156" s="3">
        <v>4847</v>
      </c>
      <c r="B5156" s="3" t="s">
        <v>12410</v>
      </c>
      <c r="C5156" s="3" t="s">
        <v>12392</v>
      </c>
      <c r="D5156" s="1" t="s">
        <v>35725</v>
      </c>
      <c r="E5156" s="6" t="s">
        <v>35211</v>
      </c>
      <c r="F5156" s="7">
        <v>0</v>
      </c>
      <c r="G5156" s="6">
        <v>0</v>
      </c>
      <c r="H5156" s="7">
        <v>1</v>
      </c>
      <c r="I5156" s="6" t="s">
        <v>35211</v>
      </c>
      <c r="J5156" s="5">
        <v>1</v>
      </c>
      <c r="K5156" s="3" t="s">
        <v>26843</v>
      </c>
      <c r="L5156" s="3" t="s">
        <v>26843</v>
      </c>
      <c r="M5156" s="3" t="s">
        <v>9</v>
      </c>
    </row>
    <row r="5157" spans="1:13" ht="28.8">
      <c r="A5157" s="3">
        <v>4847</v>
      </c>
      <c r="B5157" s="3" t="s">
        <v>12410</v>
      </c>
      <c r="C5157" s="3" t="s">
        <v>12392</v>
      </c>
      <c r="D5157" s="1" t="s">
        <v>35726</v>
      </c>
      <c r="E5157" s="6" t="s">
        <v>35211</v>
      </c>
      <c r="F5157" s="7">
        <v>0</v>
      </c>
      <c r="G5157" s="6">
        <v>2</v>
      </c>
      <c r="H5157" s="7">
        <v>1</v>
      </c>
      <c r="I5157" s="6" t="s">
        <v>35211</v>
      </c>
      <c r="J5157" s="5">
        <v>1</v>
      </c>
      <c r="K5157" s="3" t="s">
        <v>26843</v>
      </c>
      <c r="L5157" s="3" t="s">
        <v>26843</v>
      </c>
      <c r="M5157" s="3" t="s">
        <v>9</v>
      </c>
    </row>
    <row r="5158" spans="1:13" ht="28.8">
      <c r="A5158" s="3">
        <v>4847</v>
      </c>
      <c r="B5158" s="3" t="s">
        <v>12410</v>
      </c>
      <c r="C5158" s="3" t="s">
        <v>12392</v>
      </c>
      <c r="D5158" s="1" t="s">
        <v>35727</v>
      </c>
      <c r="E5158" s="6" t="s">
        <v>35211</v>
      </c>
      <c r="F5158" s="7">
        <v>1</v>
      </c>
      <c r="G5158" s="6" t="s">
        <v>35211</v>
      </c>
      <c r="H5158" s="7">
        <v>0</v>
      </c>
      <c r="I5158" s="6" t="s">
        <v>35204</v>
      </c>
      <c r="J5158" s="5">
        <v>1</v>
      </c>
      <c r="K5158" s="3" t="s">
        <v>26843</v>
      </c>
      <c r="L5158" s="3" t="s">
        <v>26843</v>
      </c>
      <c r="M5158" s="3" t="s">
        <v>9</v>
      </c>
    </row>
    <row r="5159" spans="1:13" ht="28.8">
      <c r="A5159" s="3">
        <v>4847</v>
      </c>
      <c r="B5159" s="3" t="s">
        <v>12410</v>
      </c>
      <c r="C5159" s="3" t="s">
        <v>12392</v>
      </c>
      <c r="D5159" s="1" t="s">
        <v>35728</v>
      </c>
      <c r="E5159" s="6" t="s">
        <v>35211</v>
      </c>
      <c r="F5159" s="7">
        <v>1</v>
      </c>
      <c r="G5159" s="6" t="s">
        <v>35211</v>
      </c>
      <c r="H5159" s="7">
        <v>0</v>
      </c>
      <c r="I5159" s="6" t="s">
        <v>35722</v>
      </c>
      <c r="J5159" s="5">
        <v>1</v>
      </c>
      <c r="K5159" s="3" t="s">
        <v>26843</v>
      </c>
      <c r="L5159" s="3" t="s">
        <v>26843</v>
      </c>
      <c r="M5159" s="3" t="s">
        <v>9</v>
      </c>
    </row>
    <row r="5160" spans="1:13" ht="28.8">
      <c r="A5160" s="3">
        <v>4847</v>
      </c>
      <c r="B5160" s="3" t="s">
        <v>12410</v>
      </c>
      <c r="C5160" s="3" t="s">
        <v>12392</v>
      </c>
      <c r="D5160" s="1" t="s">
        <v>35210</v>
      </c>
      <c r="E5160" s="6" t="s">
        <v>35211</v>
      </c>
      <c r="F5160" s="7">
        <v>0</v>
      </c>
      <c r="G5160" s="6" t="s">
        <v>25345</v>
      </c>
      <c r="H5160" s="7">
        <v>1</v>
      </c>
      <c r="I5160" s="6" t="s">
        <v>35211</v>
      </c>
      <c r="J5160" s="5">
        <v>1</v>
      </c>
      <c r="K5160" s="3" t="s">
        <v>26843</v>
      </c>
      <c r="L5160" s="3" t="s">
        <v>26843</v>
      </c>
      <c r="M5160" s="3" t="s">
        <v>9</v>
      </c>
    </row>
    <row r="5161" spans="1:13" ht="28.8">
      <c r="A5161" s="3">
        <v>4847</v>
      </c>
      <c r="B5161" s="3" t="s">
        <v>12410</v>
      </c>
      <c r="C5161" s="3" t="s">
        <v>12392</v>
      </c>
      <c r="D5161" s="1" t="s">
        <v>35729</v>
      </c>
      <c r="E5161" s="6" t="s">
        <v>35211</v>
      </c>
      <c r="F5161" s="7">
        <v>1</v>
      </c>
      <c r="G5161" s="6" t="s">
        <v>35211</v>
      </c>
      <c r="H5161" s="7">
        <v>0</v>
      </c>
      <c r="I5161" s="6">
        <v>14</v>
      </c>
      <c r="J5161" s="5">
        <v>1</v>
      </c>
      <c r="K5161" s="3" t="s">
        <v>26843</v>
      </c>
      <c r="L5161" s="3" t="s">
        <v>26843</v>
      </c>
      <c r="M5161" s="3" t="s">
        <v>9</v>
      </c>
    </row>
    <row r="5162" spans="1:13" ht="28.8">
      <c r="A5162" s="3">
        <v>4847</v>
      </c>
      <c r="B5162" s="3" t="s">
        <v>12410</v>
      </c>
      <c r="C5162" s="3" t="s">
        <v>12392</v>
      </c>
      <c r="D5162" s="1" t="s">
        <v>35210</v>
      </c>
      <c r="E5162" s="6" t="s">
        <v>35211</v>
      </c>
      <c r="F5162" s="7">
        <v>0</v>
      </c>
      <c r="G5162" s="6">
        <v>2009</v>
      </c>
      <c r="H5162" s="7">
        <v>1</v>
      </c>
      <c r="I5162" s="6" t="s">
        <v>35211</v>
      </c>
      <c r="J5162" s="5">
        <v>1</v>
      </c>
      <c r="K5162" s="3" t="s">
        <v>26843</v>
      </c>
      <c r="L5162" s="3" t="s">
        <v>26843</v>
      </c>
      <c r="M5162" s="3" t="s">
        <v>9</v>
      </c>
    </row>
    <row r="5163" spans="1:13" ht="28.8">
      <c r="A5163" s="3">
        <v>4847</v>
      </c>
      <c r="B5163" s="3" t="s">
        <v>12410</v>
      </c>
      <c r="C5163" s="3" t="s">
        <v>12392</v>
      </c>
      <c r="D5163" s="1" t="s">
        <v>35210</v>
      </c>
      <c r="E5163" s="6" t="s">
        <v>35211</v>
      </c>
      <c r="F5163" s="7">
        <v>0</v>
      </c>
      <c r="G5163" s="6" t="s">
        <v>35669</v>
      </c>
      <c r="H5163" s="7">
        <v>1</v>
      </c>
      <c r="I5163" s="6" t="s">
        <v>35211</v>
      </c>
      <c r="J5163" s="5">
        <v>1</v>
      </c>
      <c r="K5163" s="3" t="s">
        <v>26843</v>
      </c>
      <c r="L5163" s="3" t="s">
        <v>26843</v>
      </c>
      <c r="M5163" s="3" t="s">
        <v>9</v>
      </c>
    </row>
    <row r="5164" spans="1:13" ht="28.8">
      <c r="A5164" s="3">
        <v>4847</v>
      </c>
      <c r="B5164" s="3" t="s">
        <v>12410</v>
      </c>
      <c r="C5164" s="3" t="s">
        <v>12392</v>
      </c>
      <c r="D5164" s="1" t="s">
        <v>35730</v>
      </c>
      <c r="E5164" s="6" t="s">
        <v>35211</v>
      </c>
      <c r="F5164" s="7">
        <v>1</v>
      </c>
      <c r="G5164" s="6" t="s">
        <v>35211</v>
      </c>
      <c r="H5164" s="7">
        <v>0</v>
      </c>
      <c r="I5164" s="6" t="s">
        <v>35723</v>
      </c>
      <c r="J5164" s="5">
        <v>1</v>
      </c>
      <c r="K5164" s="3" t="s">
        <v>26843</v>
      </c>
      <c r="L5164" s="3" t="s">
        <v>26843</v>
      </c>
      <c r="M5164" s="3" t="s">
        <v>9</v>
      </c>
    </row>
    <row r="5165" spans="1:13" ht="28.8">
      <c r="A5165" s="3">
        <v>4847</v>
      </c>
      <c r="B5165" s="3" t="s">
        <v>12410</v>
      </c>
      <c r="C5165" s="3" t="s">
        <v>12392</v>
      </c>
      <c r="D5165" s="1" t="s">
        <v>35731</v>
      </c>
      <c r="E5165" s="6" t="s">
        <v>35211</v>
      </c>
      <c r="F5165" s="7">
        <v>1</v>
      </c>
      <c r="G5165" s="6" t="s">
        <v>35211</v>
      </c>
      <c r="H5165" s="7">
        <v>0</v>
      </c>
      <c r="I5165" s="6" t="s">
        <v>35724</v>
      </c>
      <c r="J5165" s="5">
        <v>1</v>
      </c>
      <c r="K5165" s="3" t="s">
        <v>26843</v>
      </c>
      <c r="L5165" s="3" t="s">
        <v>26843</v>
      </c>
      <c r="M5165" s="3" t="s">
        <v>9</v>
      </c>
    </row>
    <row r="5166" spans="1:13">
      <c r="A5166" s="3">
        <v>4847</v>
      </c>
      <c r="B5166" s="3" t="s">
        <v>12410</v>
      </c>
      <c r="C5166" s="3" t="s">
        <v>12392</v>
      </c>
      <c r="D5166" s="1" t="s">
        <v>35212</v>
      </c>
      <c r="E5166" s="6">
        <v>12</v>
      </c>
      <c r="F5166" s="7">
        <v>1</v>
      </c>
      <c r="G5166" s="6">
        <v>12</v>
      </c>
      <c r="H5166" s="7">
        <v>0</v>
      </c>
      <c r="I5166" s="6">
        <v>10</v>
      </c>
      <c r="J5166" s="5">
        <v>1</v>
      </c>
      <c r="K5166" s="3" t="s">
        <v>26843</v>
      </c>
      <c r="L5166" s="3" t="s">
        <v>26843</v>
      </c>
      <c r="M5166" s="3" t="s">
        <v>9</v>
      </c>
    </row>
    <row r="5167" spans="1:13" ht="28.8">
      <c r="A5167" s="3">
        <v>4847</v>
      </c>
      <c r="B5167" s="3" t="s">
        <v>12410</v>
      </c>
      <c r="C5167" s="3" t="s">
        <v>12392</v>
      </c>
      <c r="D5167" s="1" t="s">
        <v>35711</v>
      </c>
      <c r="E5167" s="6">
        <v>12</v>
      </c>
      <c r="F5167" s="7">
        <v>1</v>
      </c>
      <c r="G5167" s="6">
        <v>12</v>
      </c>
      <c r="H5167" s="7">
        <v>0</v>
      </c>
      <c r="I5167" s="6" t="s">
        <v>35669</v>
      </c>
      <c r="J5167" s="5">
        <v>1</v>
      </c>
      <c r="K5167" s="3" t="s">
        <v>26843</v>
      </c>
      <c r="L5167" s="3" t="s">
        <v>26843</v>
      </c>
      <c r="M5167" s="3" t="s">
        <v>9</v>
      </c>
    </row>
    <row r="5168" spans="1:13" ht="28.8">
      <c r="A5168" s="3">
        <v>4847</v>
      </c>
      <c r="B5168" s="3" t="s">
        <v>12410</v>
      </c>
      <c r="C5168" s="3" t="s">
        <v>12392</v>
      </c>
      <c r="D5168" s="1" t="s">
        <v>35712</v>
      </c>
      <c r="E5168" s="6">
        <v>12</v>
      </c>
      <c r="F5168" s="7">
        <v>1</v>
      </c>
      <c r="G5168" s="6">
        <v>12</v>
      </c>
      <c r="H5168" s="7">
        <v>0</v>
      </c>
      <c r="I5168" s="6" t="s">
        <v>23183</v>
      </c>
      <c r="J5168" s="5">
        <v>1</v>
      </c>
      <c r="K5168" s="3" t="s">
        <v>26843</v>
      </c>
      <c r="L5168" s="3" t="s">
        <v>26843</v>
      </c>
      <c r="M5168" s="3" t="s">
        <v>9</v>
      </c>
    </row>
    <row r="5169" spans="1:13" ht="28.8">
      <c r="A5169" s="3">
        <v>4847</v>
      </c>
      <c r="B5169" s="3" t="s">
        <v>12410</v>
      </c>
      <c r="C5169" s="3" t="s">
        <v>12392</v>
      </c>
      <c r="D5169" s="1" t="s">
        <v>35713</v>
      </c>
      <c r="E5169" s="6">
        <v>12</v>
      </c>
      <c r="F5169" s="7">
        <v>1</v>
      </c>
      <c r="G5169" s="6">
        <v>12</v>
      </c>
      <c r="H5169" s="7">
        <v>0</v>
      </c>
      <c r="I5169" s="6" t="s">
        <v>23300</v>
      </c>
      <c r="J5169" s="5">
        <v>1</v>
      </c>
      <c r="K5169" s="3" t="s">
        <v>26843</v>
      </c>
      <c r="L5169" s="3" t="s">
        <v>26843</v>
      </c>
      <c r="M5169" s="3" t="s">
        <v>9</v>
      </c>
    </row>
    <row r="5170" spans="1:13" ht="28.8">
      <c r="A5170" s="3">
        <v>4847</v>
      </c>
      <c r="B5170" s="3" t="s">
        <v>12410</v>
      </c>
      <c r="C5170" s="3" t="s">
        <v>12392</v>
      </c>
      <c r="D5170" s="1" t="s">
        <v>35714</v>
      </c>
      <c r="E5170" s="6">
        <v>12</v>
      </c>
      <c r="F5170" s="7">
        <v>0</v>
      </c>
      <c r="G5170" s="6">
        <v>1</v>
      </c>
      <c r="H5170" s="7">
        <v>1</v>
      </c>
      <c r="I5170" s="6">
        <v>12</v>
      </c>
      <c r="J5170" s="5">
        <v>1</v>
      </c>
      <c r="K5170" s="3" t="s">
        <v>26843</v>
      </c>
      <c r="L5170" s="3" t="s">
        <v>26843</v>
      </c>
      <c r="M5170" s="3" t="s">
        <v>9</v>
      </c>
    </row>
    <row r="5171" spans="1:13" ht="28.8">
      <c r="A5171" s="3">
        <v>4847</v>
      </c>
      <c r="B5171" s="3" t="s">
        <v>12410</v>
      </c>
      <c r="C5171" s="3" t="s">
        <v>12392</v>
      </c>
      <c r="D5171" s="1" t="s">
        <v>35715</v>
      </c>
      <c r="E5171" s="6">
        <v>12</v>
      </c>
      <c r="F5171" s="7">
        <v>0</v>
      </c>
      <c r="G5171" s="6">
        <v>14</v>
      </c>
      <c r="H5171" s="7">
        <v>1</v>
      </c>
      <c r="I5171" s="6">
        <v>12</v>
      </c>
      <c r="J5171" s="5">
        <v>1</v>
      </c>
      <c r="K5171" s="3" t="s">
        <v>26843</v>
      </c>
      <c r="L5171" s="3" t="s">
        <v>26843</v>
      </c>
      <c r="M5171" s="3" t="s">
        <v>9</v>
      </c>
    </row>
    <row r="5172" spans="1:13" ht="28.8">
      <c r="A5172" s="3">
        <v>4847</v>
      </c>
      <c r="B5172" s="3" t="s">
        <v>12410</v>
      </c>
      <c r="C5172" s="3" t="s">
        <v>12392</v>
      </c>
      <c r="D5172" s="1" t="s">
        <v>35716</v>
      </c>
      <c r="E5172" s="6">
        <v>12</v>
      </c>
      <c r="F5172" s="7">
        <v>0</v>
      </c>
      <c r="G5172" s="6" t="s">
        <v>35717</v>
      </c>
      <c r="H5172" s="7">
        <v>1</v>
      </c>
      <c r="I5172" s="6">
        <v>12</v>
      </c>
      <c r="J5172" s="5">
        <v>1</v>
      </c>
      <c r="K5172" s="3" t="s">
        <v>26843</v>
      </c>
      <c r="L5172" s="3" t="s">
        <v>26843</v>
      </c>
      <c r="M5172" s="3" t="s">
        <v>9</v>
      </c>
    </row>
    <row r="5173" spans="1:13">
      <c r="A5173" s="3">
        <v>4847</v>
      </c>
      <c r="B5173" s="3" t="s">
        <v>12410</v>
      </c>
      <c r="C5173" s="3" t="s">
        <v>12392</v>
      </c>
      <c r="D5173" s="1" t="s">
        <v>35212</v>
      </c>
      <c r="E5173" s="6">
        <v>12</v>
      </c>
      <c r="F5173" s="7">
        <v>1</v>
      </c>
      <c r="G5173" s="6">
        <v>12</v>
      </c>
      <c r="H5173" s="7">
        <v>0</v>
      </c>
      <c r="I5173" s="6">
        <v>14</v>
      </c>
      <c r="J5173" s="5">
        <v>1</v>
      </c>
      <c r="K5173" s="3" t="s">
        <v>26843</v>
      </c>
      <c r="L5173" s="3" t="s">
        <v>26843</v>
      </c>
      <c r="M5173" s="3" t="s">
        <v>9</v>
      </c>
    </row>
    <row r="5174" spans="1:13" ht="28.8">
      <c r="A5174" s="3">
        <v>4847</v>
      </c>
      <c r="B5174" s="3" t="s">
        <v>12410</v>
      </c>
      <c r="C5174" s="3" t="s">
        <v>12392</v>
      </c>
      <c r="D5174" s="1" t="s">
        <v>35721</v>
      </c>
      <c r="E5174" s="6">
        <v>12</v>
      </c>
      <c r="F5174" s="7">
        <v>1</v>
      </c>
      <c r="G5174" s="6">
        <v>12</v>
      </c>
      <c r="H5174" s="7">
        <v>0</v>
      </c>
      <c r="I5174" s="6">
        <v>1</v>
      </c>
      <c r="J5174" s="5">
        <v>1</v>
      </c>
      <c r="K5174" s="3" t="s">
        <v>26843</v>
      </c>
      <c r="L5174" s="3" t="s">
        <v>26843</v>
      </c>
      <c r="M5174" s="3" t="s">
        <v>9</v>
      </c>
    </row>
    <row r="5175" spans="1:13" ht="28.8">
      <c r="A5175" s="3">
        <v>4847</v>
      </c>
      <c r="B5175" s="3" t="s">
        <v>12410</v>
      </c>
      <c r="C5175" s="3" t="s">
        <v>12392</v>
      </c>
      <c r="D5175" s="1" t="s">
        <v>35718</v>
      </c>
      <c r="E5175" s="6">
        <v>12</v>
      </c>
      <c r="F5175" s="7">
        <v>0</v>
      </c>
      <c r="G5175" s="6" t="s">
        <v>370</v>
      </c>
      <c r="H5175" s="7">
        <v>1</v>
      </c>
      <c r="I5175" s="6">
        <v>12</v>
      </c>
      <c r="J5175" s="5">
        <v>1</v>
      </c>
      <c r="K5175" s="3" t="s">
        <v>26843</v>
      </c>
      <c r="L5175" s="3" t="s">
        <v>26843</v>
      </c>
      <c r="M5175" s="3" t="s">
        <v>9</v>
      </c>
    </row>
    <row r="5176" spans="1:13">
      <c r="A5176" s="3">
        <v>4847</v>
      </c>
      <c r="B5176" s="3" t="s">
        <v>12410</v>
      </c>
      <c r="C5176" s="3" t="s">
        <v>12392</v>
      </c>
      <c r="D5176" s="1" t="s">
        <v>35212</v>
      </c>
      <c r="E5176" s="6">
        <v>12</v>
      </c>
      <c r="F5176" s="7">
        <v>0</v>
      </c>
      <c r="G5176" s="6" t="s">
        <v>35710</v>
      </c>
      <c r="H5176" s="7">
        <v>1</v>
      </c>
      <c r="I5176" s="6">
        <v>12</v>
      </c>
      <c r="J5176" s="5">
        <v>1</v>
      </c>
      <c r="K5176" s="3" t="s">
        <v>26843</v>
      </c>
      <c r="L5176" s="3" t="s">
        <v>26843</v>
      </c>
      <c r="M5176" s="3" t="s">
        <v>9</v>
      </c>
    </row>
    <row r="5177" spans="1:13" ht="28.8">
      <c r="A5177" s="3">
        <v>4847</v>
      </c>
      <c r="B5177" s="3" t="s">
        <v>12410</v>
      </c>
      <c r="C5177" s="3" t="s">
        <v>12392</v>
      </c>
      <c r="D5177" s="1" t="s">
        <v>35718</v>
      </c>
      <c r="E5177" s="6">
        <v>12</v>
      </c>
      <c r="F5177" s="7">
        <v>0</v>
      </c>
      <c r="G5177" s="6" t="s">
        <v>35709</v>
      </c>
      <c r="H5177" s="7">
        <v>1</v>
      </c>
      <c r="I5177" s="6">
        <v>12</v>
      </c>
      <c r="J5177" s="5">
        <v>1</v>
      </c>
      <c r="K5177" s="3" t="s">
        <v>26843</v>
      </c>
      <c r="L5177" s="3" t="s">
        <v>26843</v>
      </c>
      <c r="M5177" s="3" t="s">
        <v>9</v>
      </c>
    </row>
    <row r="5178" spans="1:13">
      <c r="A5178" s="3">
        <v>4847</v>
      </c>
      <c r="B5178" s="3" t="s">
        <v>12410</v>
      </c>
      <c r="C5178" s="3" t="s">
        <v>12392</v>
      </c>
      <c r="D5178" s="1" t="s">
        <v>35212</v>
      </c>
      <c r="E5178" s="6">
        <v>12</v>
      </c>
      <c r="F5178" s="7">
        <v>0</v>
      </c>
      <c r="G5178" s="6" t="s">
        <v>25345</v>
      </c>
      <c r="H5178" s="7">
        <v>1</v>
      </c>
      <c r="I5178" s="6">
        <v>12</v>
      </c>
      <c r="J5178" s="5">
        <v>1</v>
      </c>
      <c r="K5178" s="3" t="s">
        <v>26843</v>
      </c>
      <c r="L5178" s="3" t="s">
        <v>26843</v>
      </c>
      <c r="M5178" s="3" t="s">
        <v>9</v>
      </c>
    </row>
    <row r="5179" spans="1:13">
      <c r="A5179" s="3">
        <v>4847</v>
      </c>
      <c r="B5179" s="3" t="s">
        <v>12410</v>
      </c>
      <c r="C5179" s="3" t="s">
        <v>12392</v>
      </c>
      <c r="D5179" s="1" t="s">
        <v>35212</v>
      </c>
      <c r="E5179" s="6">
        <v>12</v>
      </c>
      <c r="F5179" s="7">
        <v>0</v>
      </c>
      <c r="G5179" s="6" t="s">
        <v>1267</v>
      </c>
      <c r="H5179" s="7">
        <v>1</v>
      </c>
      <c r="I5179" s="6">
        <v>12</v>
      </c>
      <c r="J5179" s="5">
        <v>1</v>
      </c>
      <c r="K5179" s="3" t="s">
        <v>26843</v>
      </c>
      <c r="L5179" s="3" t="s">
        <v>26843</v>
      </c>
      <c r="M5179" s="3" t="s">
        <v>9</v>
      </c>
    </row>
    <row r="5180" spans="1:13" ht="28.8">
      <c r="A5180" s="3">
        <v>4847</v>
      </c>
      <c r="B5180" s="3" t="s">
        <v>12410</v>
      </c>
      <c r="C5180" s="3" t="s">
        <v>12392</v>
      </c>
      <c r="D5180" s="1" t="s">
        <v>35719</v>
      </c>
      <c r="E5180" s="6">
        <v>12</v>
      </c>
      <c r="F5180" s="7">
        <v>0</v>
      </c>
      <c r="G5180" s="6" t="s">
        <v>23183</v>
      </c>
      <c r="H5180" s="7">
        <v>1</v>
      </c>
      <c r="I5180" s="6">
        <v>12</v>
      </c>
      <c r="J5180" s="5">
        <v>1</v>
      </c>
      <c r="K5180" s="3" t="s">
        <v>26843</v>
      </c>
      <c r="L5180" s="3" t="s">
        <v>26843</v>
      </c>
      <c r="M5180" s="3" t="s">
        <v>9</v>
      </c>
    </row>
    <row r="5181" spans="1:13">
      <c r="A5181" s="3">
        <v>4847</v>
      </c>
      <c r="B5181" s="3" t="s">
        <v>12410</v>
      </c>
      <c r="C5181" s="3" t="s">
        <v>12392</v>
      </c>
      <c r="D5181" s="1" t="s">
        <v>35212</v>
      </c>
      <c r="E5181" s="6">
        <v>12</v>
      </c>
      <c r="F5181" s="7">
        <v>1</v>
      </c>
      <c r="G5181" s="6">
        <v>12</v>
      </c>
      <c r="H5181" s="7">
        <v>0</v>
      </c>
      <c r="I5181" s="6">
        <v>0</v>
      </c>
      <c r="J5181" s="5">
        <v>1</v>
      </c>
      <c r="K5181" s="3" t="s">
        <v>26843</v>
      </c>
      <c r="L5181" s="3" t="s">
        <v>26843</v>
      </c>
      <c r="M5181" s="3" t="s">
        <v>9</v>
      </c>
    </row>
    <row r="5182" spans="1:13" ht="28.8">
      <c r="A5182" s="3">
        <v>4847</v>
      </c>
      <c r="B5182" s="3" t="s">
        <v>12410</v>
      </c>
      <c r="C5182" s="3" t="s">
        <v>12392</v>
      </c>
      <c r="D5182" s="1" t="s">
        <v>35720</v>
      </c>
      <c r="E5182" s="6">
        <v>12</v>
      </c>
      <c r="F5182" s="7">
        <v>1</v>
      </c>
      <c r="G5182" s="6">
        <v>12</v>
      </c>
      <c r="H5182" s="7">
        <v>0</v>
      </c>
      <c r="I5182" s="6">
        <v>5</v>
      </c>
      <c r="J5182" s="5">
        <v>1</v>
      </c>
      <c r="K5182" s="3" t="s">
        <v>26843</v>
      </c>
      <c r="L5182" s="3" t="s">
        <v>26843</v>
      </c>
      <c r="M5182" s="3" t="s">
        <v>9</v>
      </c>
    </row>
    <row r="5183" spans="1:13" ht="28.8">
      <c r="A5183" s="3">
        <v>4847</v>
      </c>
      <c r="B5183" s="3" t="s">
        <v>12410</v>
      </c>
      <c r="C5183" s="3" t="s">
        <v>12392</v>
      </c>
      <c r="D5183" s="1" t="s">
        <v>35213</v>
      </c>
      <c r="E5183" s="6" t="s">
        <v>35214</v>
      </c>
      <c r="F5183" s="7">
        <v>1</v>
      </c>
      <c r="G5183" s="6" t="s">
        <v>35214</v>
      </c>
      <c r="H5183" s="7">
        <v>0</v>
      </c>
      <c r="I5183" s="6" t="s">
        <v>24807</v>
      </c>
      <c r="J5183" s="5">
        <v>1</v>
      </c>
      <c r="K5183" s="3" t="s">
        <v>26843</v>
      </c>
      <c r="L5183" s="3" t="s">
        <v>26843</v>
      </c>
      <c r="M5183" s="3" t="s">
        <v>9</v>
      </c>
    </row>
    <row r="5184" spans="1:13" ht="28.8">
      <c r="A5184" s="3">
        <v>4847</v>
      </c>
      <c r="B5184" s="3" t="s">
        <v>12410</v>
      </c>
      <c r="C5184" s="3" t="s">
        <v>12392</v>
      </c>
      <c r="D5184" s="1" t="s">
        <v>35696</v>
      </c>
      <c r="E5184" s="6" t="s">
        <v>35214</v>
      </c>
      <c r="F5184" s="7">
        <v>1</v>
      </c>
      <c r="G5184" s="6" t="s">
        <v>35214</v>
      </c>
      <c r="H5184" s="7">
        <v>0</v>
      </c>
      <c r="I5184" s="6">
        <v>6</v>
      </c>
      <c r="J5184" s="5">
        <v>1</v>
      </c>
      <c r="K5184" s="3" t="s">
        <v>26843</v>
      </c>
      <c r="L5184" s="3" t="s">
        <v>26843</v>
      </c>
      <c r="M5184" s="3" t="s">
        <v>9</v>
      </c>
    </row>
    <row r="5185" spans="1:13" ht="28.8">
      <c r="A5185" s="3">
        <v>4847</v>
      </c>
      <c r="B5185" s="3" t="s">
        <v>12410</v>
      </c>
      <c r="C5185" s="3" t="s">
        <v>12392</v>
      </c>
      <c r="D5185" s="1" t="s">
        <v>35697</v>
      </c>
      <c r="E5185" s="6" t="s">
        <v>35214</v>
      </c>
      <c r="F5185" s="7">
        <v>1</v>
      </c>
      <c r="G5185" s="6" t="s">
        <v>35214</v>
      </c>
      <c r="H5185" s="7">
        <v>0</v>
      </c>
      <c r="I5185" s="6">
        <v>7</v>
      </c>
      <c r="J5185" s="5">
        <v>1</v>
      </c>
      <c r="K5185" s="3" t="s">
        <v>26843</v>
      </c>
      <c r="L5185" s="3" t="s">
        <v>26843</v>
      </c>
      <c r="M5185" s="3" t="s">
        <v>9</v>
      </c>
    </row>
    <row r="5186" spans="1:13" ht="28.8">
      <c r="A5186" s="3">
        <v>4847</v>
      </c>
      <c r="B5186" s="3" t="s">
        <v>12410</v>
      </c>
      <c r="C5186" s="3" t="s">
        <v>12392</v>
      </c>
      <c r="D5186" s="1" t="s">
        <v>35698</v>
      </c>
      <c r="E5186" s="6" t="s">
        <v>35214</v>
      </c>
      <c r="F5186" s="7">
        <v>0</v>
      </c>
      <c r="G5186" s="7" t="s">
        <v>35704</v>
      </c>
      <c r="H5186" s="7">
        <v>1</v>
      </c>
      <c r="I5186" s="6" t="s">
        <v>35214</v>
      </c>
      <c r="J5186" s="5">
        <v>1</v>
      </c>
      <c r="K5186" s="3" t="s">
        <v>26843</v>
      </c>
      <c r="L5186" s="3" t="s">
        <v>26843</v>
      </c>
      <c r="M5186" s="3" t="s">
        <v>9</v>
      </c>
    </row>
    <row r="5187" spans="1:13" ht="28.8">
      <c r="A5187" s="3">
        <v>4847</v>
      </c>
      <c r="B5187" s="3" t="s">
        <v>12410</v>
      </c>
      <c r="C5187" s="3" t="s">
        <v>12392</v>
      </c>
      <c r="D5187" s="1" t="s">
        <v>35699</v>
      </c>
      <c r="E5187" s="6" t="s">
        <v>35214</v>
      </c>
      <c r="F5187" s="7">
        <v>0</v>
      </c>
      <c r="G5187" s="7" t="s">
        <v>35705</v>
      </c>
      <c r="H5187" s="7">
        <v>1</v>
      </c>
      <c r="I5187" s="6" t="s">
        <v>35214</v>
      </c>
      <c r="J5187" s="5">
        <v>1</v>
      </c>
      <c r="K5187" s="3" t="s">
        <v>26843</v>
      </c>
      <c r="L5187" s="3" t="s">
        <v>26843</v>
      </c>
      <c r="M5187" s="3" t="s">
        <v>9</v>
      </c>
    </row>
    <row r="5188" spans="1:13" ht="28.8">
      <c r="A5188" s="3">
        <v>4847</v>
      </c>
      <c r="B5188" s="3" t="s">
        <v>12410</v>
      </c>
      <c r="C5188" s="3" t="s">
        <v>12392</v>
      </c>
      <c r="D5188" s="1" t="s">
        <v>35700</v>
      </c>
      <c r="E5188" s="6" t="s">
        <v>35214</v>
      </c>
      <c r="F5188" s="7">
        <v>0</v>
      </c>
      <c r="G5188" s="6" t="s">
        <v>35204</v>
      </c>
      <c r="H5188" s="7">
        <v>1</v>
      </c>
      <c r="I5188" s="6" t="s">
        <v>35214</v>
      </c>
      <c r="J5188" s="5">
        <v>1</v>
      </c>
      <c r="K5188" s="3" t="s">
        <v>26843</v>
      </c>
      <c r="L5188" s="3" t="s">
        <v>26843</v>
      </c>
      <c r="M5188" s="3" t="s">
        <v>9</v>
      </c>
    </row>
    <row r="5189" spans="1:13" ht="28.8">
      <c r="A5189" s="3">
        <v>4847</v>
      </c>
      <c r="B5189" s="3" t="s">
        <v>12410</v>
      </c>
      <c r="C5189" s="3" t="s">
        <v>12392</v>
      </c>
      <c r="D5189" s="1" t="s">
        <v>35701</v>
      </c>
      <c r="E5189" s="6" t="s">
        <v>35214</v>
      </c>
      <c r="F5189" s="7">
        <v>1</v>
      </c>
      <c r="G5189" s="6" t="s">
        <v>35214</v>
      </c>
      <c r="H5189" s="7">
        <v>0</v>
      </c>
      <c r="I5189" s="6" t="s">
        <v>35215</v>
      </c>
      <c r="J5189" s="5">
        <v>1</v>
      </c>
      <c r="K5189" s="3" t="s">
        <v>26843</v>
      </c>
      <c r="L5189" s="3" t="s">
        <v>26843</v>
      </c>
      <c r="M5189" s="3" t="s">
        <v>9</v>
      </c>
    </row>
    <row r="5190" spans="1:13" ht="28.8">
      <c r="A5190" s="3">
        <v>4847</v>
      </c>
      <c r="B5190" s="3" t="s">
        <v>12410</v>
      </c>
      <c r="C5190" s="3" t="s">
        <v>12392</v>
      </c>
      <c r="D5190" s="1" t="s">
        <v>35702</v>
      </c>
      <c r="E5190" s="6" t="s">
        <v>35214</v>
      </c>
      <c r="F5190" s="7">
        <v>0</v>
      </c>
      <c r="G5190" s="6" t="s">
        <v>35214</v>
      </c>
      <c r="H5190" s="7">
        <v>1</v>
      </c>
      <c r="I5190" s="6" t="s">
        <v>35214</v>
      </c>
      <c r="J5190" s="5">
        <v>1</v>
      </c>
      <c r="K5190" s="3" t="s">
        <v>26843</v>
      </c>
      <c r="L5190" s="3" t="s">
        <v>26843</v>
      </c>
      <c r="M5190" s="3" t="s">
        <v>9</v>
      </c>
    </row>
    <row r="5191" spans="1:13">
      <c r="A5191" s="3">
        <v>4847</v>
      </c>
      <c r="B5191" s="3" t="s">
        <v>12410</v>
      </c>
      <c r="C5191" s="3" t="s">
        <v>12392</v>
      </c>
      <c r="D5191" s="1" t="s">
        <v>35703</v>
      </c>
      <c r="E5191" s="6" t="s">
        <v>35214</v>
      </c>
      <c r="F5191" s="7">
        <v>1</v>
      </c>
      <c r="G5191" s="6" t="s">
        <v>35214</v>
      </c>
      <c r="H5191" s="7">
        <v>0</v>
      </c>
      <c r="I5191" s="6" t="s">
        <v>25345</v>
      </c>
      <c r="J5191" s="5">
        <v>1</v>
      </c>
      <c r="K5191" s="3" t="s">
        <v>26843</v>
      </c>
      <c r="L5191" s="3" t="s">
        <v>26843</v>
      </c>
      <c r="M5191" s="3" t="s">
        <v>9</v>
      </c>
    </row>
    <row r="5192" spans="1:13" ht="28.8">
      <c r="A5192" s="3">
        <v>4847</v>
      </c>
      <c r="B5192" s="3" t="s">
        <v>12410</v>
      </c>
      <c r="C5192" s="3" t="s">
        <v>12392</v>
      </c>
      <c r="D5192" s="1" t="s">
        <v>35699</v>
      </c>
      <c r="E5192" s="6" t="s">
        <v>35214</v>
      </c>
      <c r="F5192" s="7">
        <v>0</v>
      </c>
      <c r="G5192" s="6" t="s">
        <v>35707</v>
      </c>
      <c r="H5192" s="7">
        <v>1</v>
      </c>
      <c r="I5192" s="6" t="s">
        <v>35214</v>
      </c>
      <c r="J5192" s="5">
        <v>1</v>
      </c>
      <c r="K5192" s="3" t="s">
        <v>26843</v>
      </c>
      <c r="L5192" s="3" t="s">
        <v>26843</v>
      </c>
      <c r="M5192" s="3" t="s">
        <v>9</v>
      </c>
    </row>
    <row r="5193" spans="1:13" ht="28.8">
      <c r="A5193" s="3">
        <v>4847</v>
      </c>
      <c r="B5193" s="3" t="s">
        <v>12410</v>
      </c>
      <c r="C5193" s="3" t="s">
        <v>12392</v>
      </c>
      <c r="D5193" s="1" t="s">
        <v>35701</v>
      </c>
      <c r="E5193" s="6" t="s">
        <v>35214</v>
      </c>
      <c r="F5193" s="7">
        <v>1</v>
      </c>
      <c r="G5193" s="6" t="s">
        <v>35214</v>
      </c>
      <c r="H5193" s="7">
        <v>0</v>
      </c>
      <c r="I5193" s="6" t="s">
        <v>35706</v>
      </c>
      <c r="J5193" s="5">
        <v>1</v>
      </c>
      <c r="K5193" s="3" t="s">
        <v>26843</v>
      </c>
      <c r="L5193" s="3" t="s">
        <v>26843</v>
      </c>
      <c r="M5193" s="3" t="s">
        <v>9</v>
      </c>
    </row>
    <row r="5194" spans="1:13">
      <c r="A5194" s="3">
        <v>4847</v>
      </c>
      <c r="B5194" s="3" t="s">
        <v>12410</v>
      </c>
      <c r="C5194" s="3" t="s">
        <v>12392</v>
      </c>
      <c r="D5194" s="1" t="s">
        <v>35216</v>
      </c>
      <c r="E5194" s="6" t="s">
        <v>23300</v>
      </c>
      <c r="F5194" s="7">
        <v>1</v>
      </c>
      <c r="G5194" s="6" t="s">
        <v>23300</v>
      </c>
      <c r="H5194" s="7">
        <v>0</v>
      </c>
      <c r="I5194" s="6">
        <v>3</v>
      </c>
      <c r="J5194" s="5">
        <v>1</v>
      </c>
      <c r="K5194" s="3" t="s">
        <v>26843</v>
      </c>
      <c r="L5194" s="3" t="s">
        <v>26843</v>
      </c>
      <c r="M5194" s="3" t="s">
        <v>9</v>
      </c>
    </row>
    <row r="5195" spans="1:13" ht="28.8" hidden="1">
      <c r="A5195" s="3">
        <v>4848</v>
      </c>
      <c r="B5195" s="3" t="s">
        <v>12412</v>
      </c>
      <c r="C5195" s="3" t="s">
        <v>12413</v>
      </c>
      <c r="D5195" s="1" t="s">
        <v>12414</v>
      </c>
      <c r="E5195" s="1" t="s">
        <v>12415</v>
      </c>
      <c r="F5195" s="7">
        <v>1</v>
      </c>
      <c r="G5195" s="1" t="s">
        <v>12415</v>
      </c>
      <c r="H5195" s="7">
        <v>1</v>
      </c>
      <c r="I5195" s="1" t="s">
        <v>24847</v>
      </c>
      <c r="J5195" s="5">
        <v>0</v>
      </c>
      <c r="K5195" s="3" t="s">
        <v>30183</v>
      </c>
      <c r="L5195" s="3" t="s">
        <v>30183</v>
      </c>
      <c r="M5195" s="3" t="s">
        <v>9</v>
      </c>
    </row>
    <row r="5196" spans="1:13" ht="43.2" hidden="1">
      <c r="A5196" s="3">
        <v>4849</v>
      </c>
      <c r="B5196" s="3" t="s">
        <v>12416</v>
      </c>
      <c r="C5196" s="3" t="s">
        <v>12413</v>
      </c>
      <c r="D5196" s="1" t="s">
        <v>12417</v>
      </c>
      <c r="E5196" s="1">
        <v>2</v>
      </c>
      <c r="F5196" s="7">
        <v>1</v>
      </c>
      <c r="G5196" s="1">
        <v>2</v>
      </c>
      <c r="H5196" s="7">
        <v>1</v>
      </c>
      <c r="I5196" s="1">
        <v>2</v>
      </c>
      <c r="J5196" s="5">
        <v>0</v>
      </c>
      <c r="K5196" s="3" t="s">
        <v>30184</v>
      </c>
      <c r="L5196" s="3" t="s">
        <v>34254</v>
      </c>
      <c r="M5196" s="3" t="s">
        <v>9</v>
      </c>
    </row>
    <row r="5197" spans="1:13" ht="43.2" hidden="1">
      <c r="A5197" s="3">
        <v>4850</v>
      </c>
      <c r="B5197" s="3" t="s">
        <v>12418</v>
      </c>
      <c r="C5197" s="3" t="s">
        <v>12413</v>
      </c>
      <c r="D5197" s="1" t="s">
        <v>12419</v>
      </c>
      <c r="E5197" s="1">
        <v>3</v>
      </c>
      <c r="F5197" s="7">
        <v>1</v>
      </c>
      <c r="G5197" s="1">
        <v>3</v>
      </c>
      <c r="H5197" s="7">
        <v>1</v>
      </c>
      <c r="I5197" s="1">
        <v>3</v>
      </c>
      <c r="J5197" s="5">
        <v>0</v>
      </c>
      <c r="K5197" s="3" t="s">
        <v>30185</v>
      </c>
      <c r="L5197" s="3" t="s">
        <v>34255</v>
      </c>
      <c r="M5197" s="3" t="s">
        <v>9</v>
      </c>
    </row>
    <row r="5198" spans="1:13" hidden="1">
      <c r="A5198" s="3">
        <v>4851</v>
      </c>
      <c r="B5198" s="3" t="s">
        <v>12420</v>
      </c>
      <c r="C5198" s="3" t="s">
        <v>12421</v>
      </c>
      <c r="D5198" s="1" t="s">
        <v>12422</v>
      </c>
      <c r="E5198" s="1">
        <v>1934</v>
      </c>
      <c r="F5198" s="7">
        <v>1</v>
      </c>
      <c r="G5198" s="1">
        <v>1934</v>
      </c>
      <c r="H5198" s="7">
        <v>1</v>
      </c>
      <c r="I5198" s="1">
        <v>1934</v>
      </c>
      <c r="J5198" s="5">
        <v>0</v>
      </c>
      <c r="K5198" s="3" t="s">
        <v>30186</v>
      </c>
      <c r="L5198" s="3" t="s">
        <v>30186</v>
      </c>
      <c r="M5198" s="3" t="s">
        <v>9</v>
      </c>
    </row>
    <row r="5199" spans="1:13" hidden="1">
      <c r="A5199" s="3">
        <v>4852</v>
      </c>
      <c r="B5199" s="3" t="s">
        <v>12423</v>
      </c>
      <c r="C5199" s="3" t="s">
        <v>12421</v>
      </c>
      <c r="D5199" s="1" t="s">
        <v>12424</v>
      </c>
      <c r="E5199" s="1" t="s">
        <v>12425</v>
      </c>
      <c r="F5199" s="7">
        <v>1</v>
      </c>
      <c r="G5199" s="1" t="s">
        <v>12425</v>
      </c>
      <c r="H5199" s="7">
        <v>1</v>
      </c>
      <c r="I5199" s="1" t="s">
        <v>24848</v>
      </c>
      <c r="J5199" s="5">
        <v>0</v>
      </c>
      <c r="K5199" s="3" t="s">
        <v>30187</v>
      </c>
      <c r="L5199" s="3" t="s">
        <v>30187</v>
      </c>
      <c r="M5199" s="3" t="s">
        <v>9</v>
      </c>
    </row>
    <row r="5200" spans="1:13" ht="28.8" hidden="1">
      <c r="A5200" s="3">
        <v>4853</v>
      </c>
      <c r="B5200" s="3" t="s">
        <v>12426</v>
      </c>
      <c r="C5200" s="3" t="s">
        <v>12421</v>
      </c>
      <c r="D5200" s="1" t="s">
        <v>12427</v>
      </c>
      <c r="E5200" s="1" t="s">
        <v>12428</v>
      </c>
      <c r="F5200" s="7">
        <v>1</v>
      </c>
      <c r="G5200" s="1" t="s">
        <v>12428</v>
      </c>
      <c r="H5200" s="7">
        <v>0</v>
      </c>
      <c r="I5200" s="1" t="s">
        <v>24849</v>
      </c>
      <c r="J5200" s="5">
        <v>0</v>
      </c>
      <c r="K5200" s="3" t="s">
        <v>30188</v>
      </c>
      <c r="L5200" s="3" t="s">
        <v>30188</v>
      </c>
      <c r="M5200" s="3" t="s">
        <v>9</v>
      </c>
    </row>
    <row r="5201" spans="1:13" ht="28.8" hidden="1">
      <c r="A5201" s="3">
        <v>4854</v>
      </c>
      <c r="B5201" s="3" t="s">
        <v>12429</v>
      </c>
      <c r="C5201" s="3" t="s">
        <v>12421</v>
      </c>
      <c r="D5201" s="1" t="s">
        <v>12430</v>
      </c>
      <c r="E5201" s="1" t="s">
        <v>7273</v>
      </c>
      <c r="F5201" s="7">
        <v>1</v>
      </c>
      <c r="G5201" s="1" t="s">
        <v>7273</v>
      </c>
      <c r="H5201" s="7">
        <v>1</v>
      </c>
      <c r="I5201" s="1" t="s">
        <v>24085</v>
      </c>
      <c r="J5201" s="5">
        <v>0</v>
      </c>
      <c r="K5201" s="3" t="s">
        <v>30189</v>
      </c>
      <c r="L5201" s="3" t="s">
        <v>30189</v>
      </c>
      <c r="M5201" s="3" t="s">
        <v>9</v>
      </c>
    </row>
    <row r="5202" spans="1:13" ht="28.8" hidden="1">
      <c r="A5202" s="3">
        <v>4855</v>
      </c>
      <c r="B5202" s="3" t="s">
        <v>12431</v>
      </c>
      <c r="C5202" s="3" t="s">
        <v>12432</v>
      </c>
      <c r="D5202" s="1" t="s">
        <v>12433</v>
      </c>
      <c r="E5202" s="1" t="s">
        <v>12434</v>
      </c>
      <c r="F5202" s="7">
        <v>1</v>
      </c>
      <c r="G5202" s="1" t="s">
        <v>12434</v>
      </c>
      <c r="H5202" s="7">
        <v>1</v>
      </c>
      <c r="I5202" s="1" t="s">
        <v>24850</v>
      </c>
      <c r="J5202" s="5">
        <v>0</v>
      </c>
      <c r="K5202" s="3" t="s">
        <v>30190</v>
      </c>
      <c r="L5202" s="3" t="s">
        <v>30190</v>
      </c>
      <c r="M5202" s="3" t="s">
        <v>9</v>
      </c>
    </row>
    <row r="5203" spans="1:13" ht="273.60000000000002" hidden="1">
      <c r="A5203" s="3">
        <v>4856</v>
      </c>
      <c r="B5203" s="3" t="s">
        <v>12435</v>
      </c>
      <c r="C5203" s="3" t="s">
        <v>12432</v>
      </c>
      <c r="D5203" s="1" t="s">
        <v>12436</v>
      </c>
      <c r="E5203" s="1" t="s">
        <v>12437</v>
      </c>
      <c r="F5203" s="7">
        <v>0</v>
      </c>
      <c r="G5203" s="1" t="s">
        <v>12438</v>
      </c>
      <c r="H5203" s="7">
        <v>1</v>
      </c>
      <c r="I5203" s="1" t="s">
        <v>24851</v>
      </c>
      <c r="J5203" s="5">
        <v>0</v>
      </c>
      <c r="K5203" s="3" t="s">
        <v>30191</v>
      </c>
      <c r="L5203" s="3" t="s">
        <v>30191</v>
      </c>
      <c r="M5203" s="3" t="s">
        <v>9</v>
      </c>
    </row>
    <row r="5204" spans="1:13" ht="28.8" hidden="1">
      <c r="A5204" s="3">
        <v>4857</v>
      </c>
      <c r="B5204" s="3" t="s">
        <v>12439</v>
      </c>
      <c r="C5204" s="3" t="s">
        <v>12432</v>
      </c>
      <c r="D5204" s="1" t="s">
        <v>12440</v>
      </c>
      <c r="E5204" s="1">
        <v>16</v>
      </c>
      <c r="F5204" s="7">
        <v>1</v>
      </c>
      <c r="G5204" s="1">
        <v>16</v>
      </c>
      <c r="H5204" s="7">
        <v>1</v>
      </c>
      <c r="I5204" s="1">
        <v>16</v>
      </c>
      <c r="J5204" s="5">
        <v>0</v>
      </c>
      <c r="K5204" s="3" t="s">
        <v>26543</v>
      </c>
      <c r="L5204" s="3" t="s">
        <v>26543</v>
      </c>
      <c r="M5204" s="3" t="s">
        <v>9</v>
      </c>
    </row>
    <row r="5205" spans="1:13" hidden="1">
      <c r="A5205" s="3">
        <v>4858</v>
      </c>
      <c r="B5205" s="3" t="s">
        <v>12441</v>
      </c>
      <c r="C5205" s="3" t="s">
        <v>12432</v>
      </c>
      <c r="D5205" s="1" t="s">
        <v>12442</v>
      </c>
      <c r="E5205" s="1" t="s">
        <v>12443</v>
      </c>
      <c r="F5205" s="7">
        <v>1</v>
      </c>
      <c r="G5205" s="1" t="s">
        <v>12443</v>
      </c>
      <c r="H5205" s="7">
        <v>1</v>
      </c>
      <c r="I5205" s="1" t="s">
        <v>24852</v>
      </c>
      <c r="J5205" s="5">
        <v>0</v>
      </c>
      <c r="K5205" s="3" t="s">
        <v>26518</v>
      </c>
      <c r="L5205" s="3" t="s">
        <v>26518</v>
      </c>
      <c r="M5205" s="3" t="s">
        <v>9</v>
      </c>
    </row>
    <row r="5206" spans="1:13" ht="28.8" hidden="1">
      <c r="A5206" s="3">
        <v>4859</v>
      </c>
      <c r="B5206" s="3" t="s">
        <v>12444</v>
      </c>
      <c r="C5206" s="3" t="s">
        <v>12432</v>
      </c>
      <c r="D5206" s="1" t="s">
        <v>12445</v>
      </c>
      <c r="E5206" s="1" t="s">
        <v>12446</v>
      </c>
      <c r="F5206" s="7">
        <v>1</v>
      </c>
      <c r="G5206" s="1" t="s">
        <v>12446</v>
      </c>
      <c r="H5206" s="7">
        <v>1</v>
      </c>
      <c r="I5206" s="1" t="s">
        <v>24853</v>
      </c>
      <c r="J5206" s="5">
        <v>0</v>
      </c>
      <c r="K5206" s="3" t="s">
        <v>30192</v>
      </c>
      <c r="L5206" s="3" t="s">
        <v>34256</v>
      </c>
      <c r="M5206" s="3" t="s">
        <v>9</v>
      </c>
    </row>
    <row r="5207" spans="1:13" ht="28.8" hidden="1">
      <c r="A5207" s="3">
        <v>4860</v>
      </c>
      <c r="B5207" s="3" t="s">
        <v>12447</v>
      </c>
      <c r="C5207" s="3" t="s">
        <v>12432</v>
      </c>
      <c r="D5207" s="1" t="s">
        <v>12448</v>
      </c>
      <c r="E5207" s="1" t="s">
        <v>12449</v>
      </c>
      <c r="F5207" s="7">
        <v>1</v>
      </c>
      <c r="G5207" s="1" t="s">
        <v>12449</v>
      </c>
      <c r="H5207" s="7">
        <v>1</v>
      </c>
      <c r="I5207" s="1" t="s">
        <v>24854</v>
      </c>
      <c r="J5207" s="5">
        <v>0</v>
      </c>
      <c r="K5207" s="3" t="s">
        <v>30193</v>
      </c>
      <c r="L5207" s="3" t="s">
        <v>30193</v>
      </c>
      <c r="M5207" s="3" t="s">
        <v>9</v>
      </c>
    </row>
    <row r="5208" spans="1:13" ht="28.8" hidden="1">
      <c r="A5208" s="3">
        <v>4861</v>
      </c>
      <c r="B5208" s="3" t="s">
        <v>12450</v>
      </c>
      <c r="C5208" s="3" t="s">
        <v>12432</v>
      </c>
      <c r="D5208" s="1" t="s">
        <v>12451</v>
      </c>
      <c r="E5208" s="1" t="s">
        <v>12452</v>
      </c>
      <c r="F5208" s="7">
        <v>1</v>
      </c>
      <c r="G5208" s="1" t="s">
        <v>12452</v>
      </c>
      <c r="H5208" s="7">
        <v>1</v>
      </c>
      <c r="I5208" s="1" t="s">
        <v>24855</v>
      </c>
      <c r="J5208" s="5">
        <v>0</v>
      </c>
      <c r="K5208" s="3" t="s">
        <v>30194</v>
      </c>
      <c r="L5208" s="3" t="s">
        <v>30194</v>
      </c>
      <c r="M5208" s="3" t="s">
        <v>9</v>
      </c>
    </row>
    <row r="5209" spans="1:13" ht="28.8" hidden="1">
      <c r="A5209" s="3">
        <v>4862</v>
      </c>
      <c r="B5209" s="3" t="s">
        <v>12453</v>
      </c>
      <c r="C5209" s="3" t="s">
        <v>12432</v>
      </c>
      <c r="D5209" s="1" t="s">
        <v>12454</v>
      </c>
      <c r="E5209" s="1" t="s">
        <v>12455</v>
      </c>
      <c r="F5209" s="7">
        <v>1</v>
      </c>
      <c r="G5209" s="1" t="s">
        <v>12455</v>
      </c>
      <c r="H5209" s="7">
        <v>1</v>
      </c>
      <c r="I5209" s="1" t="s">
        <v>24856</v>
      </c>
      <c r="J5209" s="5">
        <v>0</v>
      </c>
      <c r="K5209" s="3" t="s">
        <v>26519</v>
      </c>
      <c r="L5209" s="3" t="s">
        <v>26519</v>
      </c>
      <c r="M5209" s="3" t="s">
        <v>9</v>
      </c>
    </row>
    <row r="5210" spans="1:13" hidden="1">
      <c r="A5210" s="3">
        <v>4863</v>
      </c>
      <c r="B5210" s="3" t="s">
        <v>12456</v>
      </c>
      <c r="C5210" s="3" t="s">
        <v>12457</v>
      </c>
      <c r="D5210" s="1" t="s">
        <v>12458</v>
      </c>
      <c r="E5210" s="1" t="s">
        <v>12459</v>
      </c>
      <c r="F5210" s="7">
        <v>1</v>
      </c>
      <c r="G5210" s="1" t="s">
        <v>12459</v>
      </c>
      <c r="H5210" s="7">
        <v>1</v>
      </c>
      <c r="I5210" s="1" t="s">
        <v>24857</v>
      </c>
      <c r="J5210" s="5">
        <v>0</v>
      </c>
      <c r="K5210" s="3" t="s">
        <v>26668</v>
      </c>
      <c r="L5210" s="3" t="s">
        <v>26668</v>
      </c>
      <c r="M5210" s="3" t="s">
        <v>9</v>
      </c>
    </row>
    <row r="5211" spans="1:13" ht="28.8" hidden="1">
      <c r="A5211" s="3">
        <v>4864</v>
      </c>
      <c r="B5211" s="3" t="s">
        <v>12460</v>
      </c>
      <c r="C5211" s="3" t="s">
        <v>12457</v>
      </c>
      <c r="D5211" s="1" t="s">
        <v>12461</v>
      </c>
      <c r="E5211" s="1" t="s">
        <v>12462</v>
      </c>
      <c r="F5211" s="7">
        <v>1</v>
      </c>
      <c r="G5211" s="1" t="s">
        <v>12462</v>
      </c>
      <c r="H5211" s="7">
        <v>1</v>
      </c>
      <c r="I5211" s="1" t="s">
        <v>24858</v>
      </c>
      <c r="J5211" s="5">
        <v>0</v>
      </c>
      <c r="K5211" s="3" t="s">
        <v>30195</v>
      </c>
      <c r="L5211" s="3" t="s">
        <v>30195</v>
      </c>
      <c r="M5211" s="3" t="s">
        <v>9</v>
      </c>
    </row>
    <row r="5212" spans="1:13" ht="28.8" hidden="1">
      <c r="A5212" s="3">
        <v>4865</v>
      </c>
      <c r="B5212" s="3" t="s">
        <v>12463</v>
      </c>
      <c r="C5212" s="3" t="s">
        <v>12457</v>
      </c>
      <c r="D5212" s="1" t="s">
        <v>12464</v>
      </c>
      <c r="E5212" s="1" t="s">
        <v>12465</v>
      </c>
      <c r="F5212" s="7">
        <v>1</v>
      </c>
      <c r="G5212" s="1" t="s">
        <v>12465</v>
      </c>
      <c r="H5212" s="7">
        <v>1</v>
      </c>
      <c r="I5212" s="1" t="s">
        <v>24859</v>
      </c>
      <c r="J5212" s="5">
        <v>0</v>
      </c>
      <c r="K5212" s="3" t="s">
        <v>30196</v>
      </c>
      <c r="L5212" s="3" t="s">
        <v>30196</v>
      </c>
      <c r="M5212" s="3" t="s">
        <v>9</v>
      </c>
    </row>
    <row r="5213" spans="1:13" ht="28.8" hidden="1">
      <c r="A5213" s="3">
        <v>4866</v>
      </c>
      <c r="B5213" s="3" t="s">
        <v>12466</v>
      </c>
      <c r="C5213" s="3" t="s">
        <v>12457</v>
      </c>
      <c r="D5213" s="1" t="s">
        <v>12467</v>
      </c>
      <c r="E5213" s="1" t="s">
        <v>12468</v>
      </c>
      <c r="F5213" s="7">
        <v>1</v>
      </c>
      <c r="G5213" s="1" t="s">
        <v>12468</v>
      </c>
      <c r="H5213" s="7">
        <v>1</v>
      </c>
      <c r="I5213" s="1" t="s">
        <v>12468</v>
      </c>
      <c r="J5213" s="5">
        <v>0</v>
      </c>
      <c r="K5213" s="3" t="s">
        <v>30197</v>
      </c>
      <c r="L5213" s="3" t="s">
        <v>30197</v>
      </c>
      <c r="M5213" s="3" t="s">
        <v>9</v>
      </c>
    </row>
    <row r="5214" spans="1:13" ht="28.8" hidden="1">
      <c r="A5214" s="3">
        <v>4867</v>
      </c>
      <c r="B5214" s="3" t="s">
        <v>12469</v>
      </c>
      <c r="C5214" s="3" t="s">
        <v>12457</v>
      </c>
      <c r="D5214" s="1" t="s">
        <v>12470</v>
      </c>
      <c r="E5214" s="1" t="s">
        <v>12471</v>
      </c>
      <c r="F5214" s="7">
        <v>1</v>
      </c>
      <c r="G5214" s="1" t="s">
        <v>12471</v>
      </c>
      <c r="H5214" s="7">
        <v>1</v>
      </c>
      <c r="I5214" s="1" t="s">
        <v>24860</v>
      </c>
      <c r="J5214" s="5">
        <v>0</v>
      </c>
      <c r="K5214" s="3" t="s">
        <v>30198</v>
      </c>
      <c r="L5214" s="3" t="s">
        <v>34257</v>
      </c>
      <c r="M5214" s="3" t="s">
        <v>9</v>
      </c>
    </row>
    <row r="5215" spans="1:13" hidden="1">
      <c r="A5215" s="3">
        <v>4868</v>
      </c>
      <c r="B5215" s="3" t="s">
        <v>12472</v>
      </c>
      <c r="C5215" s="3" t="s">
        <v>12457</v>
      </c>
      <c r="D5215" s="1" t="s">
        <v>12473</v>
      </c>
      <c r="E5215" s="1">
        <v>4</v>
      </c>
      <c r="F5215" s="7">
        <v>1</v>
      </c>
      <c r="G5215" s="1">
        <v>4</v>
      </c>
      <c r="H5215" s="7">
        <v>1</v>
      </c>
      <c r="I5215" s="1">
        <v>4</v>
      </c>
      <c r="J5215" s="5">
        <v>0</v>
      </c>
      <c r="K5215" s="3" t="s">
        <v>30199</v>
      </c>
      <c r="L5215" s="3" t="s">
        <v>30199</v>
      </c>
      <c r="M5215" s="3" t="s">
        <v>9</v>
      </c>
    </row>
    <row r="5216" spans="1:13" ht="28.8" hidden="1">
      <c r="A5216" s="3">
        <v>4869</v>
      </c>
      <c r="B5216" s="3" t="s">
        <v>12474</v>
      </c>
      <c r="C5216" s="3" t="s">
        <v>12457</v>
      </c>
      <c r="D5216" s="1" t="s">
        <v>12475</v>
      </c>
      <c r="E5216" s="1" t="s">
        <v>12476</v>
      </c>
      <c r="F5216" s="7">
        <v>1</v>
      </c>
      <c r="G5216" s="1" t="s">
        <v>12476</v>
      </c>
      <c r="H5216" s="7">
        <v>1</v>
      </c>
      <c r="I5216" s="1" t="s">
        <v>24861</v>
      </c>
      <c r="J5216" s="5">
        <v>0</v>
      </c>
      <c r="K5216" s="3" t="s">
        <v>30200</v>
      </c>
      <c r="L5216" s="3" t="s">
        <v>30200</v>
      </c>
      <c r="M5216" s="3" t="s">
        <v>9</v>
      </c>
    </row>
    <row r="5217" spans="1:13" ht="28.8" hidden="1">
      <c r="A5217" s="3">
        <v>4870</v>
      </c>
      <c r="B5217" s="3" t="s">
        <v>12477</v>
      </c>
      <c r="C5217" s="3" t="s">
        <v>12478</v>
      </c>
      <c r="D5217" s="1" t="s">
        <v>12479</v>
      </c>
      <c r="E5217" s="1">
        <v>2</v>
      </c>
      <c r="F5217" s="7">
        <v>1</v>
      </c>
      <c r="G5217" s="1">
        <v>2</v>
      </c>
      <c r="H5217" s="7">
        <v>1</v>
      </c>
      <c r="I5217" s="1">
        <v>2</v>
      </c>
      <c r="J5217" s="5">
        <v>0</v>
      </c>
      <c r="K5217" s="3" t="s">
        <v>30201</v>
      </c>
      <c r="L5217" s="3" t="s">
        <v>30201</v>
      </c>
      <c r="M5217" s="3" t="s">
        <v>9</v>
      </c>
    </row>
    <row r="5218" spans="1:13" ht="28.8" hidden="1">
      <c r="A5218" s="3">
        <v>4871</v>
      </c>
      <c r="B5218" s="3" t="s">
        <v>12480</v>
      </c>
      <c r="C5218" s="3" t="s">
        <v>12478</v>
      </c>
      <c r="D5218" s="1" t="s">
        <v>12481</v>
      </c>
      <c r="E5218" s="1">
        <v>2</v>
      </c>
      <c r="F5218" s="7">
        <v>1</v>
      </c>
      <c r="G5218" s="1">
        <v>2</v>
      </c>
      <c r="H5218" s="7">
        <v>1</v>
      </c>
      <c r="I5218" s="1">
        <v>2</v>
      </c>
      <c r="J5218" s="5">
        <v>0</v>
      </c>
      <c r="K5218" s="3" t="s">
        <v>30202</v>
      </c>
      <c r="L5218" s="3" t="s">
        <v>34258</v>
      </c>
      <c r="M5218" s="3" t="s">
        <v>9</v>
      </c>
    </row>
    <row r="5219" spans="1:13" ht="28.8" hidden="1">
      <c r="A5219" s="3">
        <v>4872</v>
      </c>
      <c r="B5219" s="3" t="s">
        <v>12482</v>
      </c>
      <c r="C5219" s="3" t="s">
        <v>12478</v>
      </c>
      <c r="D5219" s="1" t="s">
        <v>12483</v>
      </c>
      <c r="E5219" s="1" t="s">
        <v>5144</v>
      </c>
      <c r="F5219" s="7">
        <v>1</v>
      </c>
      <c r="G5219" s="1" t="s">
        <v>5144</v>
      </c>
      <c r="H5219" s="7">
        <v>1</v>
      </c>
      <c r="I5219" s="1" t="s">
        <v>23758</v>
      </c>
      <c r="J5219" s="5">
        <v>0</v>
      </c>
      <c r="K5219" s="3" t="s">
        <v>30203</v>
      </c>
      <c r="L5219" s="3" t="s">
        <v>30203</v>
      </c>
      <c r="M5219" s="3" t="s">
        <v>9</v>
      </c>
    </row>
    <row r="5220" spans="1:13" ht="28.8" hidden="1">
      <c r="A5220" s="3">
        <v>4873</v>
      </c>
      <c r="B5220" s="3" t="s">
        <v>12484</v>
      </c>
      <c r="C5220" s="3" t="s">
        <v>12478</v>
      </c>
      <c r="D5220" s="1" t="s">
        <v>12485</v>
      </c>
      <c r="E5220" s="1" t="s">
        <v>791</v>
      </c>
      <c r="F5220" s="7">
        <v>1</v>
      </c>
      <c r="G5220" s="1" t="s">
        <v>791</v>
      </c>
      <c r="H5220" s="7">
        <v>1</v>
      </c>
      <c r="I5220" s="1" t="s">
        <v>23093</v>
      </c>
      <c r="J5220" s="5">
        <v>0</v>
      </c>
      <c r="K5220" s="3" t="s">
        <v>30204</v>
      </c>
      <c r="L5220" s="3" t="s">
        <v>30204</v>
      </c>
      <c r="M5220" s="3" t="s">
        <v>9</v>
      </c>
    </row>
    <row r="5221" spans="1:13" ht="28.8" hidden="1">
      <c r="A5221" s="3">
        <v>4874</v>
      </c>
      <c r="B5221" s="3" t="s">
        <v>12486</v>
      </c>
      <c r="C5221" s="3" t="s">
        <v>12478</v>
      </c>
      <c r="D5221" s="1" t="s">
        <v>12487</v>
      </c>
      <c r="E5221" s="1">
        <v>5</v>
      </c>
      <c r="F5221" s="7">
        <v>1</v>
      </c>
      <c r="G5221" s="1">
        <v>5</v>
      </c>
      <c r="H5221" s="7">
        <v>1</v>
      </c>
      <c r="I5221" s="1">
        <v>5</v>
      </c>
      <c r="J5221" s="5">
        <v>0</v>
      </c>
      <c r="K5221" s="3" t="s">
        <v>30205</v>
      </c>
      <c r="L5221" s="3" t="s">
        <v>30205</v>
      </c>
      <c r="M5221" s="3" t="s">
        <v>9</v>
      </c>
    </row>
    <row r="5222" spans="1:13" hidden="1">
      <c r="A5222" s="3">
        <v>4875</v>
      </c>
      <c r="B5222" s="3" t="s">
        <v>12488</v>
      </c>
      <c r="C5222" s="3" t="s">
        <v>12478</v>
      </c>
      <c r="D5222" s="1" t="s">
        <v>12489</v>
      </c>
      <c r="E5222" s="1" t="s">
        <v>370</v>
      </c>
      <c r="F5222" s="7">
        <v>1</v>
      </c>
      <c r="G5222" s="1" t="s">
        <v>370</v>
      </c>
      <c r="H5222" s="7">
        <v>1</v>
      </c>
      <c r="I5222" s="1" t="s">
        <v>370</v>
      </c>
      <c r="J5222" s="5">
        <v>0</v>
      </c>
      <c r="K5222" s="3" t="s">
        <v>30206</v>
      </c>
      <c r="L5222" s="3" t="s">
        <v>34259</v>
      </c>
      <c r="M5222" s="3" t="s">
        <v>9</v>
      </c>
    </row>
    <row r="5223" spans="1:13" hidden="1">
      <c r="A5223" s="3">
        <v>4876</v>
      </c>
      <c r="B5223" s="3" t="s">
        <v>12490</v>
      </c>
      <c r="C5223" s="3" t="s">
        <v>12478</v>
      </c>
      <c r="D5223" s="1" t="s">
        <v>12491</v>
      </c>
      <c r="E5223" s="1" t="s">
        <v>1121</v>
      </c>
      <c r="F5223" s="7">
        <v>1</v>
      </c>
      <c r="G5223" s="1" t="s">
        <v>1121</v>
      </c>
      <c r="H5223" s="7">
        <v>1</v>
      </c>
      <c r="I5223" s="1" t="s">
        <v>23154</v>
      </c>
      <c r="J5223" s="5">
        <v>0</v>
      </c>
      <c r="K5223" s="3" t="s">
        <v>29701</v>
      </c>
      <c r="L5223" s="3" t="s">
        <v>29701</v>
      </c>
      <c r="M5223" s="3" t="s">
        <v>9</v>
      </c>
    </row>
    <row r="5224" spans="1:13" ht="28.8" hidden="1">
      <c r="A5224" s="3">
        <v>4877</v>
      </c>
      <c r="B5224" s="3" t="s">
        <v>12492</v>
      </c>
      <c r="C5224" s="3" t="s">
        <v>12478</v>
      </c>
      <c r="D5224" s="1" t="s">
        <v>10740</v>
      </c>
      <c r="E5224" s="1" t="s">
        <v>1121</v>
      </c>
      <c r="F5224" s="7">
        <v>1</v>
      </c>
      <c r="G5224" s="1" t="s">
        <v>1121</v>
      </c>
      <c r="H5224" s="7">
        <v>1</v>
      </c>
      <c r="I5224" s="1" t="s">
        <v>23154</v>
      </c>
      <c r="J5224" s="5">
        <v>0</v>
      </c>
      <c r="K5224" s="3" t="s">
        <v>29701</v>
      </c>
      <c r="L5224" s="3" t="s">
        <v>29701</v>
      </c>
      <c r="M5224" s="3" t="s">
        <v>9</v>
      </c>
    </row>
    <row r="5225" spans="1:13" hidden="1">
      <c r="A5225" s="3">
        <v>4878</v>
      </c>
      <c r="B5225" s="3" t="s">
        <v>12493</v>
      </c>
      <c r="C5225" s="3" t="s">
        <v>12478</v>
      </c>
      <c r="D5225" s="1" t="s">
        <v>12494</v>
      </c>
      <c r="E5225" s="1" t="s">
        <v>5144</v>
      </c>
      <c r="F5225" s="7">
        <v>1</v>
      </c>
      <c r="G5225" s="1" t="s">
        <v>5144</v>
      </c>
      <c r="H5225" s="7">
        <v>1</v>
      </c>
      <c r="I5225" s="1" t="s">
        <v>23758</v>
      </c>
      <c r="J5225" s="5">
        <v>0</v>
      </c>
      <c r="K5225" s="3" t="s">
        <v>30207</v>
      </c>
      <c r="L5225" s="3" t="s">
        <v>34260</v>
      </c>
      <c r="M5225" s="3" t="s">
        <v>9</v>
      </c>
    </row>
    <row r="5226" spans="1:13" ht="43.2" hidden="1">
      <c r="A5226" s="3">
        <v>4879</v>
      </c>
      <c r="B5226" s="3" t="s">
        <v>12495</v>
      </c>
      <c r="C5226" s="3" t="s">
        <v>12478</v>
      </c>
      <c r="D5226" s="1" t="s">
        <v>12496</v>
      </c>
      <c r="E5226" s="1">
        <v>0.59099999999999997</v>
      </c>
      <c r="F5226" s="7">
        <v>1</v>
      </c>
      <c r="G5226" s="1">
        <v>0.59099999999999997</v>
      </c>
      <c r="H5226" s="7">
        <v>1</v>
      </c>
      <c r="I5226" s="1">
        <v>0.59099999999999397</v>
      </c>
      <c r="J5226" s="5">
        <v>0</v>
      </c>
      <c r="K5226" s="3" t="s">
        <v>30208</v>
      </c>
      <c r="L5226" s="3" t="s">
        <v>30208</v>
      </c>
      <c r="M5226" s="3" t="s">
        <v>9</v>
      </c>
    </row>
    <row r="5227" spans="1:13" hidden="1">
      <c r="A5227" s="3">
        <v>4880</v>
      </c>
      <c r="B5227" s="3" t="s">
        <v>12497</v>
      </c>
      <c r="C5227" s="3" t="s">
        <v>12478</v>
      </c>
      <c r="D5227" s="1" t="s">
        <v>12498</v>
      </c>
      <c r="E5227" s="1">
        <v>6</v>
      </c>
      <c r="F5227" s="7">
        <v>1</v>
      </c>
      <c r="G5227" s="1">
        <v>6</v>
      </c>
      <c r="H5227" s="7">
        <v>1</v>
      </c>
      <c r="I5227" s="1">
        <v>6</v>
      </c>
      <c r="J5227" s="5">
        <v>0</v>
      </c>
      <c r="K5227" s="3" t="s">
        <v>30209</v>
      </c>
      <c r="L5227" s="3" t="s">
        <v>30209</v>
      </c>
      <c r="M5227" s="3" t="s">
        <v>9</v>
      </c>
    </row>
    <row r="5228" spans="1:13" ht="28.8" hidden="1">
      <c r="A5228" s="3">
        <v>4881</v>
      </c>
      <c r="B5228" s="3" t="s">
        <v>12499</v>
      </c>
      <c r="C5228" s="3" t="s">
        <v>12478</v>
      </c>
      <c r="D5228" s="1" t="s">
        <v>12500</v>
      </c>
      <c r="E5228" s="1">
        <v>7</v>
      </c>
      <c r="F5228" s="7">
        <v>1</v>
      </c>
      <c r="G5228" s="1">
        <v>7</v>
      </c>
      <c r="H5228" s="7">
        <v>1</v>
      </c>
      <c r="I5228" s="1">
        <v>7</v>
      </c>
      <c r="J5228" s="5">
        <v>0</v>
      </c>
      <c r="K5228" s="3" t="s">
        <v>30210</v>
      </c>
      <c r="L5228" s="3" t="s">
        <v>34261</v>
      </c>
      <c r="M5228" s="3" t="s">
        <v>9</v>
      </c>
    </row>
    <row r="5229" spans="1:13" ht="28.8" hidden="1">
      <c r="A5229" s="3">
        <v>4882</v>
      </c>
      <c r="B5229" s="3" t="s">
        <v>12501</v>
      </c>
      <c r="C5229" s="3" t="s">
        <v>12502</v>
      </c>
      <c r="D5229" s="1" t="s">
        <v>12503</v>
      </c>
      <c r="E5229" s="1" t="s">
        <v>6339</v>
      </c>
      <c r="F5229" s="7">
        <v>1</v>
      </c>
      <c r="G5229" s="1" t="s">
        <v>6339</v>
      </c>
      <c r="H5229" s="7">
        <v>1</v>
      </c>
      <c r="I5229" s="1" t="s">
        <v>23946</v>
      </c>
      <c r="J5229" s="5">
        <v>0</v>
      </c>
      <c r="K5229" s="3" t="s">
        <v>30211</v>
      </c>
      <c r="L5229" s="3" t="s">
        <v>30211</v>
      </c>
      <c r="M5229" s="3" t="s">
        <v>9</v>
      </c>
    </row>
    <row r="5230" spans="1:13" ht="43.2" hidden="1">
      <c r="A5230" s="3">
        <v>4883</v>
      </c>
      <c r="B5230" s="3" t="s">
        <v>12504</v>
      </c>
      <c r="C5230" s="3" t="s">
        <v>12502</v>
      </c>
      <c r="D5230" s="1" t="s">
        <v>12505</v>
      </c>
      <c r="E5230" s="1" t="s">
        <v>12506</v>
      </c>
      <c r="F5230" s="7">
        <v>1</v>
      </c>
      <c r="G5230" s="1" t="s">
        <v>12506</v>
      </c>
      <c r="H5230" s="7">
        <v>1</v>
      </c>
      <c r="I5230" s="1" t="s">
        <v>24862</v>
      </c>
      <c r="J5230" s="5">
        <v>0</v>
      </c>
      <c r="K5230" s="3" t="s">
        <v>30212</v>
      </c>
      <c r="L5230" s="3" t="s">
        <v>30212</v>
      </c>
      <c r="M5230" s="3" t="s">
        <v>9</v>
      </c>
    </row>
    <row r="5231" spans="1:13" ht="28.8" hidden="1">
      <c r="A5231" s="3">
        <v>4884</v>
      </c>
      <c r="B5231" s="3" t="s">
        <v>12507</v>
      </c>
      <c r="C5231" s="3" t="s">
        <v>12502</v>
      </c>
      <c r="D5231" s="1" t="s">
        <v>12508</v>
      </c>
      <c r="E5231" s="1">
        <v>3</v>
      </c>
      <c r="F5231" s="7">
        <v>1</v>
      </c>
      <c r="G5231" s="1">
        <v>3</v>
      </c>
      <c r="H5231" s="7">
        <v>1</v>
      </c>
      <c r="I5231" s="1">
        <v>3</v>
      </c>
      <c r="J5231" s="5">
        <v>0</v>
      </c>
      <c r="K5231" s="3" t="s">
        <v>30213</v>
      </c>
      <c r="L5231" s="3" t="s">
        <v>30213</v>
      </c>
      <c r="M5231" s="3" t="s">
        <v>9</v>
      </c>
    </row>
    <row r="5232" spans="1:13" ht="28.8" hidden="1">
      <c r="A5232" s="3">
        <v>4885</v>
      </c>
      <c r="B5232" s="3" t="s">
        <v>12509</v>
      </c>
      <c r="C5232" s="3" t="s">
        <v>12502</v>
      </c>
      <c r="D5232" s="1" t="s">
        <v>12510</v>
      </c>
      <c r="E5232" s="1">
        <v>3</v>
      </c>
      <c r="F5232" s="7">
        <v>1</v>
      </c>
      <c r="G5232" s="1">
        <v>3</v>
      </c>
      <c r="H5232" s="7">
        <v>1</v>
      </c>
      <c r="I5232" s="1">
        <v>3</v>
      </c>
      <c r="J5232" s="5">
        <v>0</v>
      </c>
      <c r="K5232" s="3" t="s">
        <v>30214</v>
      </c>
      <c r="L5232" s="3" t="s">
        <v>34262</v>
      </c>
      <c r="M5232" s="3" t="s">
        <v>9</v>
      </c>
    </row>
    <row r="5233" spans="1:13" ht="28.8" hidden="1">
      <c r="A5233" s="3">
        <v>4886</v>
      </c>
      <c r="B5233" s="3" t="s">
        <v>12511</v>
      </c>
      <c r="C5233" s="3" t="s">
        <v>12502</v>
      </c>
      <c r="D5233" s="1" t="s">
        <v>12512</v>
      </c>
      <c r="E5233" s="1">
        <v>4</v>
      </c>
      <c r="F5233" s="7">
        <v>1</v>
      </c>
      <c r="G5233" s="1">
        <v>4</v>
      </c>
      <c r="H5233" s="7">
        <v>1</v>
      </c>
      <c r="I5233" s="1">
        <v>4</v>
      </c>
      <c r="J5233" s="5">
        <v>0</v>
      </c>
      <c r="K5233" s="3" t="s">
        <v>30215</v>
      </c>
      <c r="L5233" s="3" t="s">
        <v>30215</v>
      </c>
      <c r="M5233" s="3" t="s">
        <v>9</v>
      </c>
    </row>
    <row r="5234" spans="1:13" ht="28.8" hidden="1">
      <c r="A5234" s="3">
        <v>4887</v>
      </c>
      <c r="B5234" s="3" t="s">
        <v>12513</v>
      </c>
      <c r="C5234" s="3" t="s">
        <v>12502</v>
      </c>
      <c r="D5234" s="1" t="s">
        <v>12514</v>
      </c>
      <c r="E5234" s="1" t="s">
        <v>561</v>
      </c>
      <c r="F5234" s="7">
        <v>1</v>
      </c>
      <c r="G5234" s="1" t="s">
        <v>561</v>
      </c>
      <c r="H5234" s="7">
        <v>1</v>
      </c>
      <c r="I5234" s="1" t="s">
        <v>561</v>
      </c>
      <c r="J5234" s="5">
        <v>0</v>
      </c>
      <c r="K5234" s="3" t="s">
        <v>30216</v>
      </c>
      <c r="L5234" s="3" t="s">
        <v>30216</v>
      </c>
      <c r="M5234" s="3" t="s">
        <v>9</v>
      </c>
    </row>
    <row r="5235" spans="1:13" hidden="1">
      <c r="A5235" s="3">
        <v>4888</v>
      </c>
      <c r="B5235" s="3" t="s">
        <v>12515</v>
      </c>
      <c r="C5235" s="3" t="s">
        <v>12516</v>
      </c>
      <c r="D5235" s="1" t="s">
        <v>12517</v>
      </c>
      <c r="E5235" s="1" t="s">
        <v>333</v>
      </c>
      <c r="F5235" s="7">
        <v>1</v>
      </c>
      <c r="G5235" s="1" t="s">
        <v>333</v>
      </c>
      <c r="H5235" s="7">
        <v>1</v>
      </c>
      <c r="I5235" s="1" t="s">
        <v>23018</v>
      </c>
      <c r="J5235" s="5">
        <v>0</v>
      </c>
      <c r="K5235" s="3" t="s">
        <v>26445</v>
      </c>
      <c r="L5235" s="3" t="s">
        <v>26445</v>
      </c>
      <c r="M5235" s="3" t="s">
        <v>9</v>
      </c>
    </row>
    <row r="5236" spans="1:13" ht="43.2" hidden="1">
      <c r="A5236" s="3">
        <v>4889</v>
      </c>
      <c r="B5236" s="3" t="s">
        <v>12518</v>
      </c>
      <c r="C5236" s="3" t="s">
        <v>12516</v>
      </c>
      <c r="D5236" s="1" t="s">
        <v>12519</v>
      </c>
      <c r="E5236" s="1" t="s">
        <v>8</v>
      </c>
      <c r="F5236" s="7">
        <v>1</v>
      </c>
      <c r="G5236" s="1" t="s">
        <v>8</v>
      </c>
      <c r="H5236" s="7">
        <v>1</v>
      </c>
      <c r="I5236" s="1">
        <v>4</v>
      </c>
      <c r="J5236" s="5">
        <v>0</v>
      </c>
      <c r="K5236" s="3" t="s">
        <v>30217</v>
      </c>
      <c r="L5236" s="3" t="s">
        <v>34263</v>
      </c>
      <c r="M5236" s="3" t="s">
        <v>9</v>
      </c>
    </row>
    <row r="5237" spans="1:13" ht="28.8" hidden="1">
      <c r="A5237" s="3">
        <v>4890</v>
      </c>
      <c r="B5237" s="3" t="s">
        <v>12520</v>
      </c>
      <c r="C5237" s="3" t="s">
        <v>12516</v>
      </c>
      <c r="D5237" s="1" t="s">
        <v>12521</v>
      </c>
      <c r="E5237" s="1">
        <v>2013</v>
      </c>
      <c r="F5237" s="7">
        <v>1</v>
      </c>
      <c r="G5237" s="1">
        <v>2013</v>
      </c>
      <c r="H5237" s="7">
        <v>1</v>
      </c>
      <c r="I5237" s="1">
        <v>2013</v>
      </c>
      <c r="J5237" s="5">
        <v>0</v>
      </c>
      <c r="K5237" s="3" t="s">
        <v>30218</v>
      </c>
      <c r="L5237" s="3" t="s">
        <v>34264</v>
      </c>
      <c r="M5237" s="3" t="s">
        <v>9</v>
      </c>
    </row>
    <row r="5238" spans="1:13" ht="43.2" hidden="1">
      <c r="A5238" s="3">
        <v>4891</v>
      </c>
      <c r="B5238" s="3" t="s">
        <v>12522</v>
      </c>
      <c r="C5238" s="3" t="s">
        <v>12516</v>
      </c>
      <c r="D5238" s="1" t="s">
        <v>12523</v>
      </c>
      <c r="E5238" s="1">
        <v>5</v>
      </c>
      <c r="F5238" s="7">
        <v>1</v>
      </c>
      <c r="G5238" s="1">
        <v>5</v>
      </c>
      <c r="H5238" s="7">
        <v>1</v>
      </c>
      <c r="I5238" s="1">
        <v>5</v>
      </c>
      <c r="J5238" s="5">
        <v>0</v>
      </c>
      <c r="K5238" s="3" t="s">
        <v>30219</v>
      </c>
      <c r="L5238" s="3" t="s">
        <v>30219</v>
      </c>
      <c r="M5238" s="3" t="s">
        <v>9</v>
      </c>
    </row>
    <row r="5239" spans="1:13" ht="28.8" hidden="1">
      <c r="A5239" s="3">
        <v>4892</v>
      </c>
      <c r="B5239" s="3" t="s">
        <v>12524</v>
      </c>
      <c r="C5239" s="3" t="s">
        <v>12516</v>
      </c>
      <c r="D5239" s="1" t="s">
        <v>12525</v>
      </c>
      <c r="E5239" s="1">
        <v>2013</v>
      </c>
      <c r="F5239" s="7">
        <v>1</v>
      </c>
      <c r="G5239" s="1">
        <v>2013</v>
      </c>
      <c r="H5239" s="7">
        <v>1</v>
      </c>
      <c r="I5239" s="1">
        <v>2013</v>
      </c>
      <c r="J5239" s="5">
        <v>0</v>
      </c>
      <c r="K5239" s="3" t="s">
        <v>30220</v>
      </c>
      <c r="L5239" s="3" t="s">
        <v>30220</v>
      </c>
      <c r="M5239" s="3" t="s">
        <v>9</v>
      </c>
    </row>
    <row r="5240" spans="1:13" ht="43.2" hidden="1">
      <c r="A5240" s="3">
        <v>4893</v>
      </c>
      <c r="B5240" s="3" t="s">
        <v>12526</v>
      </c>
      <c r="C5240" s="3" t="s">
        <v>12516</v>
      </c>
      <c r="D5240" s="1" t="s">
        <v>12527</v>
      </c>
      <c r="E5240" s="1">
        <v>1</v>
      </c>
      <c r="F5240" s="7">
        <v>1</v>
      </c>
      <c r="G5240" s="1">
        <v>1</v>
      </c>
      <c r="H5240" s="7">
        <v>1</v>
      </c>
      <c r="I5240" s="1">
        <v>1</v>
      </c>
      <c r="J5240" s="5">
        <v>0</v>
      </c>
      <c r="K5240" s="3" t="s">
        <v>30221</v>
      </c>
      <c r="L5240" s="3" t="s">
        <v>30221</v>
      </c>
      <c r="M5240" s="3" t="s">
        <v>9</v>
      </c>
    </row>
    <row r="5241" spans="1:13" ht="28.8" hidden="1">
      <c r="A5241" s="3">
        <v>4894</v>
      </c>
      <c r="B5241" s="3" t="s">
        <v>12528</v>
      </c>
      <c r="C5241" s="3" t="s">
        <v>12516</v>
      </c>
      <c r="D5241" s="1" t="s">
        <v>12529</v>
      </c>
      <c r="E5241" s="1">
        <v>2008</v>
      </c>
      <c r="F5241" s="7">
        <v>1</v>
      </c>
      <c r="G5241" s="1">
        <v>2008</v>
      </c>
      <c r="H5241" s="7">
        <v>1</v>
      </c>
      <c r="I5241" s="1">
        <v>2008</v>
      </c>
      <c r="J5241" s="5">
        <v>0</v>
      </c>
      <c r="K5241" s="3" t="s">
        <v>30222</v>
      </c>
      <c r="L5241" s="3" t="s">
        <v>34265</v>
      </c>
      <c r="M5241" s="3" t="s">
        <v>9</v>
      </c>
    </row>
    <row r="5242" spans="1:13" ht="28.8" hidden="1">
      <c r="A5242" s="3">
        <v>4895</v>
      </c>
      <c r="B5242" s="3" t="s">
        <v>12530</v>
      </c>
      <c r="C5242" s="3" t="s">
        <v>12531</v>
      </c>
      <c r="D5242" s="1" t="s">
        <v>12532</v>
      </c>
      <c r="E5242" s="1" t="s">
        <v>12533</v>
      </c>
      <c r="F5242" s="7">
        <v>1</v>
      </c>
      <c r="G5242" s="1" t="s">
        <v>12533</v>
      </c>
      <c r="H5242" s="7">
        <v>1</v>
      </c>
      <c r="I5242" s="1" t="s">
        <v>24863</v>
      </c>
      <c r="J5242" s="5">
        <v>0</v>
      </c>
      <c r="K5242" s="3" t="s">
        <v>27784</v>
      </c>
      <c r="L5242" s="3" t="s">
        <v>27784</v>
      </c>
      <c r="M5242" s="3" t="s">
        <v>9</v>
      </c>
    </row>
    <row r="5243" spans="1:13" ht="28.8" hidden="1">
      <c r="A5243" s="3">
        <v>4896</v>
      </c>
      <c r="B5243" s="3" t="s">
        <v>12534</v>
      </c>
      <c r="C5243" s="3" t="s">
        <v>12531</v>
      </c>
      <c r="D5243" s="1" t="s">
        <v>12535</v>
      </c>
      <c r="E5243" s="1">
        <v>1</v>
      </c>
      <c r="F5243" s="7">
        <v>1</v>
      </c>
      <c r="G5243" s="1">
        <v>1</v>
      </c>
      <c r="H5243" s="7">
        <v>1</v>
      </c>
      <c r="I5243" s="1">
        <v>1</v>
      </c>
      <c r="J5243" s="5">
        <v>0</v>
      </c>
      <c r="K5243" s="3" t="s">
        <v>30223</v>
      </c>
      <c r="L5243" s="3" t="s">
        <v>30223</v>
      </c>
      <c r="M5243" s="3" t="s">
        <v>9</v>
      </c>
    </row>
    <row r="5244" spans="1:13" ht="28.8" hidden="1">
      <c r="A5244" s="3">
        <v>4897</v>
      </c>
      <c r="B5244" s="3" t="s">
        <v>12536</v>
      </c>
      <c r="C5244" s="3" t="s">
        <v>12531</v>
      </c>
      <c r="D5244" s="1" t="s">
        <v>12537</v>
      </c>
      <c r="E5244" s="1" t="s">
        <v>12538</v>
      </c>
      <c r="F5244" s="7">
        <v>1</v>
      </c>
      <c r="G5244" s="1" t="s">
        <v>12538</v>
      </c>
      <c r="H5244" s="7">
        <v>1</v>
      </c>
      <c r="I5244" s="1" t="s">
        <v>24864</v>
      </c>
      <c r="J5244" s="5">
        <v>0</v>
      </c>
      <c r="K5244" s="3" t="s">
        <v>26597</v>
      </c>
      <c r="L5244" s="3" t="s">
        <v>26597</v>
      </c>
      <c r="M5244" s="3" t="s">
        <v>9</v>
      </c>
    </row>
    <row r="5245" spans="1:13" ht="28.8" hidden="1">
      <c r="A5245" s="3">
        <v>4898</v>
      </c>
      <c r="B5245" s="3" t="s">
        <v>12539</v>
      </c>
      <c r="C5245" s="3" t="s">
        <v>12531</v>
      </c>
      <c r="D5245" s="1" t="s">
        <v>12540</v>
      </c>
      <c r="E5245" s="1">
        <v>5</v>
      </c>
      <c r="F5245" s="7">
        <v>1</v>
      </c>
      <c r="G5245" s="1">
        <v>5</v>
      </c>
      <c r="H5245" s="7">
        <v>1</v>
      </c>
      <c r="I5245" s="1">
        <v>5</v>
      </c>
      <c r="J5245" s="5">
        <v>0</v>
      </c>
      <c r="K5245" s="3" t="s">
        <v>30224</v>
      </c>
      <c r="L5245" s="3" t="s">
        <v>30224</v>
      </c>
      <c r="M5245" s="3" t="s">
        <v>9</v>
      </c>
    </row>
    <row r="5246" spans="1:13" ht="28.8" hidden="1">
      <c r="A5246" s="3">
        <v>4899</v>
      </c>
      <c r="B5246" s="3" t="s">
        <v>12541</v>
      </c>
      <c r="C5246" s="3" t="s">
        <v>12531</v>
      </c>
      <c r="D5246" s="1" t="s">
        <v>12542</v>
      </c>
      <c r="E5246" s="1" t="s">
        <v>12543</v>
      </c>
      <c r="F5246" s="7">
        <v>1</v>
      </c>
      <c r="G5246" s="1" t="s">
        <v>12543</v>
      </c>
      <c r="H5246" s="7">
        <v>1</v>
      </c>
      <c r="I5246" s="1" t="s">
        <v>24865</v>
      </c>
      <c r="J5246" s="5">
        <v>0</v>
      </c>
      <c r="K5246" s="3" t="s">
        <v>30225</v>
      </c>
      <c r="L5246" s="3" t="s">
        <v>30225</v>
      </c>
      <c r="M5246" s="3" t="s">
        <v>9</v>
      </c>
    </row>
    <row r="5247" spans="1:13" ht="28.8" hidden="1">
      <c r="A5247" s="3">
        <v>4900</v>
      </c>
      <c r="B5247" s="3" t="s">
        <v>12544</v>
      </c>
      <c r="C5247" s="3" t="s">
        <v>12531</v>
      </c>
      <c r="D5247" s="1" t="s">
        <v>12545</v>
      </c>
      <c r="E5247" s="1">
        <v>1</v>
      </c>
      <c r="F5247" s="7">
        <v>1</v>
      </c>
      <c r="G5247" s="1">
        <v>1</v>
      </c>
      <c r="H5247" s="7">
        <v>1</v>
      </c>
      <c r="I5247" s="1">
        <v>1</v>
      </c>
      <c r="J5247" s="5">
        <v>0</v>
      </c>
      <c r="K5247" s="3" t="s">
        <v>30226</v>
      </c>
      <c r="L5247" s="3" t="s">
        <v>30226</v>
      </c>
      <c r="M5247" s="3" t="s">
        <v>9</v>
      </c>
    </row>
    <row r="5248" spans="1:13" ht="28.8" hidden="1">
      <c r="A5248" s="3">
        <v>4901</v>
      </c>
      <c r="B5248" s="3" t="s">
        <v>12546</v>
      </c>
      <c r="C5248" s="3" t="s">
        <v>12531</v>
      </c>
      <c r="D5248" s="1" t="s">
        <v>12547</v>
      </c>
      <c r="E5248" s="1" t="s">
        <v>12548</v>
      </c>
      <c r="F5248" s="7">
        <v>1</v>
      </c>
      <c r="G5248" s="1" t="s">
        <v>12548</v>
      </c>
      <c r="H5248" s="7">
        <v>1</v>
      </c>
      <c r="I5248" s="1" t="s">
        <v>24866</v>
      </c>
      <c r="J5248" s="5">
        <v>0</v>
      </c>
      <c r="K5248" s="3" t="s">
        <v>26692</v>
      </c>
      <c r="L5248" s="3" t="s">
        <v>26692</v>
      </c>
      <c r="M5248" s="3" t="s">
        <v>9</v>
      </c>
    </row>
    <row r="5249" spans="1:13" ht="28.8" hidden="1">
      <c r="A5249" s="3">
        <v>4902</v>
      </c>
      <c r="B5249" s="3" t="s">
        <v>12549</v>
      </c>
      <c r="C5249" s="3" t="s">
        <v>12531</v>
      </c>
      <c r="D5249" s="1" t="s">
        <v>12550</v>
      </c>
      <c r="E5249" s="1">
        <v>3</v>
      </c>
      <c r="F5249" s="7">
        <v>1</v>
      </c>
      <c r="G5249" s="1">
        <v>3</v>
      </c>
      <c r="H5249" s="7">
        <v>1</v>
      </c>
      <c r="I5249" s="1">
        <v>3</v>
      </c>
      <c r="J5249" s="5">
        <v>0</v>
      </c>
      <c r="K5249" s="3" t="s">
        <v>30227</v>
      </c>
      <c r="L5249" s="3" t="s">
        <v>34266</v>
      </c>
      <c r="M5249" s="3" t="s">
        <v>9</v>
      </c>
    </row>
    <row r="5250" spans="1:13" ht="28.8" hidden="1">
      <c r="A5250" s="3">
        <v>4903</v>
      </c>
      <c r="B5250" s="3" t="s">
        <v>12551</v>
      </c>
      <c r="C5250" s="3" t="s">
        <v>12531</v>
      </c>
      <c r="D5250" s="1" t="s">
        <v>12552</v>
      </c>
      <c r="E5250" s="1" t="s">
        <v>12553</v>
      </c>
      <c r="F5250" s="7">
        <v>1</v>
      </c>
      <c r="G5250" s="1" t="s">
        <v>12553</v>
      </c>
      <c r="H5250" s="7">
        <v>1</v>
      </c>
      <c r="I5250" s="1" t="s">
        <v>24867</v>
      </c>
      <c r="J5250" s="5">
        <v>0</v>
      </c>
      <c r="K5250" s="3" t="s">
        <v>26382</v>
      </c>
      <c r="L5250" s="3" t="s">
        <v>26382</v>
      </c>
      <c r="M5250" s="3" t="s">
        <v>9</v>
      </c>
    </row>
    <row r="5251" spans="1:13" ht="28.8" hidden="1">
      <c r="A5251" s="3">
        <v>4904</v>
      </c>
      <c r="B5251" s="3" t="s">
        <v>12554</v>
      </c>
      <c r="C5251" s="3" t="s">
        <v>12555</v>
      </c>
      <c r="D5251" s="1" t="s">
        <v>12556</v>
      </c>
      <c r="E5251" s="1">
        <v>1976</v>
      </c>
      <c r="F5251" s="7">
        <v>1</v>
      </c>
      <c r="G5251" s="1">
        <v>1976</v>
      </c>
      <c r="H5251" s="7">
        <v>1</v>
      </c>
      <c r="I5251" s="1">
        <v>1976</v>
      </c>
      <c r="J5251" s="5">
        <v>0</v>
      </c>
      <c r="K5251" s="3" t="s">
        <v>26709</v>
      </c>
      <c r="L5251" s="3" t="s">
        <v>26709</v>
      </c>
      <c r="M5251" s="3" t="s">
        <v>9</v>
      </c>
    </row>
    <row r="5252" spans="1:13" hidden="1">
      <c r="A5252" s="3">
        <v>4905</v>
      </c>
      <c r="B5252" s="3" t="s">
        <v>12557</v>
      </c>
      <c r="C5252" s="3" t="s">
        <v>12555</v>
      </c>
      <c r="D5252" s="1" t="s">
        <v>12558</v>
      </c>
      <c r="E5252" s="1">
        <v>20.5</v>
      </c>
      <c r="F5252" s="7">
        <v>1</v>
      </c>
      <c r="G5252" s="1">
        <v>20.5</v>
      </c>
      <c r="H5252" s="7">
        <v>1</v>
      </c>
      <c r="I5252" s="1">
        <v>20.5</v>
      </c>
      <c r="J5252" s="5">
        <v>0</v>
      </c>
      <c r="K5252" s="3" t="s">
        <v>27000</v>
      </c>
      <c r="L5252" s="3" t="s">
        <v>27000</v>
      </c>
      <c r="M5252" s="3" t="s">
        <v>9</v>
      </c>
    </row>
    <row r="5253" spans="1:13" hidden="1">
      <c r="A5253" s="3">
        <v>4906</v>
      </c>
      <c r="B5253" s="3" t="s">
        <v>12559</v>
      </c>
      <c r="C5253" s="3" t="s">
        <v>12555</v>
      </c>
      <c r="D5253" s="1" t="s">
        <v>12560</v>
      </c>
      <c r="E5253" s="1">
        <v>1976</v>
      </c>
      <c r="F5253" s="7">
        <v>1</v>
      </c>
      <c r="G5253" s="1">
        <v>1976</v>
      </c>
      <c r="H5253" s="7">
        <v>1</v>
      </c>
      <c r="I5253" s="1">
        <v>1976</v>
      </c>
      <c r="J5253" s="5">
        <v>0</v>
      </c>
      <c r="K5253" s="3" t="s">
        <v>30092</v>
      </c>
      <c r="L5253" s="3" t="s">
        <v>30092</v>
      </c>
      <c r="M5253" s="3" t="s">
        <v>9</v>
      </c>
    </row>
    <row r="5254" spans="1:13" ht="28.8" hidden="1">
      <c r="A5254" s="3">
        <v>4907</v>
      </c>
      <c r="B5254" s="3" t="s">
        <v>12561</v>
      </c>
      <c r="C5254" s="3" t="s">
        <v>12562</v>
      </c>
      <c r="D5254" s="1" t="s">
        <v>12563</v>
      </c>
      <c r="E5254" s="1" t="s">
        <v>12564</v>
      </c>
      <c r="F5254" s="7">
        <v>1</v>
      </c>
      <c r="G5254" s="1" t="s">
        <v>12564</v>
      </c>
      <c r="H5254" s="7">
        <v>1</v>
      </c>
      <c r="I5254" s="1" t="s">
        <v>24868</v>
      </c>
      <c r="J5254" s="5">
        <v>0</v>
      </c>
      <c r="K5254" s="3" t="s">
        <v>26654</v>
      </c>
      <c r="L5254" s="3" t="s">
        <v>26654</v>
      </c>
      <c r="M5254" s="3" t="s">
        <v>9</v>
      </c>
    </row>
    <row r="5255" spans="1:13" ht="28.8" hidden="1">
      <c r="A5255" s="3">
        <v>4908</v>
      </c>
      <c r="B5255" s="3" t="s">
        <v>12565</v>
      </c>
      <c r="C5255" s="3" t="s">
        <v>12562</v>
      </c>
      <c r="D5255" s="1" t="s">
        <v>12566</v>
      </c>
      <c r="E5255" s="1">
        <v>4413</v>
      </c>
      <c r="F5255" s="7">
        <v>1</v>
      </c>
      <c r="G5255" s="1">
        <v>4413</v>
      </c>
      <c r="H5255" s="7">
        <v>1</v>
      </c>
      <c r="I5255" s="1">
        <v>4413</v>
      </c>
      <c r="J5255" s="5">
        <v>0</v>
      </c>
      <c r="K5255" s="3" t="s">
        <v>30228</v>
      </c>
      <c r="L5255" s="3" t="s">
        <v>30228</v>
      </c>
      <c r="M5255" s="3" t="s">
        <v>9</v>
      </c>
    </row>
    <row r="5256" spans="1:13" ht="28.8" hidden="1">
      <c r="A5256" s="3">
        <v>4909</v>
      </c>
      <c r="B5256" s="3" t="s">
        <v>12567</v>
      </c>
      <c r="C5256" s="3" t="s">
        <v>12562</v>
      </c>
      <c r="D5256" s="1" t="s">
        <v>12568</v>
      </c>
      <c r="E5256" s="1">
        <v>3</v>
      </c>
      <c r="F5256" s="7">
        <v>1</v>
      </c>
      <c r="G5256" s="1">
        <v>3</v>
      </c>
      <c r="H5256" s="7">
        <v>1</v>
      </c>
      <c r="I5256" s="1">
        <v>3</v>
      </c>
      <c r="J5256" s="5">
        <v>0</v>
      </c>
      <c r="K5256" s="3" t="s">
        <v>30229</v>
      </c>
      <c r="L5256" s="3" t="s">
        <v>30229</v>
      </c>
      <c r="M5256" s="3" t="s">
        <v>9</v>
      </c>
    </row>
    <row r="5257" spans="1:13" ht="28.8" hidden="1">
      <c r="A5257" s="3">
        <v>4910</v>
      </c>
      <c r="B5257" s="3" t="s">
        <v>12569</v>
      </c>
      <c r="C5257" s="3" t="s">
        <v>12562</v>
      </c>
      <c r="D5257" s="1" t="s">
        <v>12570</v>
      </c>
      <c r="E5257" s="1">
        <v>100</v>
      </c>
      <c r="F5257" s="7">
        <v>1</v>
      </c>
      <c r="G5257" s="1">
        <v>100</v>
      </c>
      <c r="H5257" s="7">
        <v>1</v>
      </c>
      <c r="I5257" s="1">
        <v>100</v>
      </c>
      <c r="J5257" s="5">
        <v>0</v>
      </c>
      <c r="K5257" s="3" t="s">
        <v>30230</v>
      </c>
      <c r="L5257" s="3" t="s">
        <v>30230</v>
      </c>
      <c r="M5257" s="3" t="s">
        <v>9</v>
      </c>
    </row>
    <row r="5258" spans="1:13" ht="28.8" hidden="1">
      <c r="A5258" s="3">
        <v>4911</v>
      </c>
      <c r="B5258" s="3" t="s">
        <v>12571</v>
      </c>
      <c r="C5258" s="3" t="s">
        <v>12562</v>
      </c>
      <c r="D5258" s="1" t="s">
        <v>12572</v>
      </c>
      <c r="E5258" s="1" t="s">
        <v>12573</v>
      </c>
      <c r="F5258" s="7">
        <v>1</v>
      </c>
      <c r="G5258" s="1" t="s">
        <v>12573</v>
      </c>
      <c r="H5258" s="7">
        <v>1</v>
      </c>
      <c r="I5258" s="1" t="s">
        <v>24869</v>
      </c>
      <c r="J5258" s="5">
        <v>0</v>
      </c>
      <c r="K5258" s="3" t="s">
        <v>30231</v>
      </c>
      <c r="L5258" s="3" t="s">
        <v>34267</v>
      </c>
      <c r="M5258" s="3" t="s">
        <v>9</v>
      </c>
    </row>
    <row r="5259" spans="1:13" ht="28.8" hidden="1">
      <c r="A5259" s="3">
        <v>4912</v>
      </c>
      <c r="B5259" s="3" t="s">
        <v>12574</v>
      </c>
      <c r="C5259" s="3" t="s">
        <v>12562</v>
      </c>
      <c r="D5259" s="1" t="s">
        <v>12575</v>
      </c>
      <c r="E5259" s="1" t="s">
        <v>12576</v>
      </c>
      <c r="F5259" s="7">
        <v>1</v>
      </c>
      <c r="G5259" s="1" t="s">
        <v>12576</v>
      </c>
      <c r="H5259" s="7">
        <v>1</v>
      </c>
      <c r="I5259" s="1" t="s">
        <v>24870</v>
      </c>
      <c r="J5259" s="5">
        <v>0</v>
      </c>
      <c r="K5259" s="3" t="s">
        <v>30232</v>
      </c>
      <c r="L5259" s="3" t="s">
        <v>34268</v>
      </c>
      <c r="M5259" s="3" t="s">
        <v>9</v>
      </c>
    </row>
    <row r="5260" spans="1:13" ht="28.8" hidden="1">
      <c r="A5260" s="3">
        <v>4913</v>
      </c>
      <c r="B5260" s="3" t="s">
        <v>12577</v>
      </c>
      <c r="C5260" s="3" t="s">
        <v>12562</v>
      </c>
      <c r="D5260" s="1" t="s">
        <v>12578</v>
      </c>
      <c r="E5260" s="1">
        <v>12</v>
      </c>
      <c r="F5260" s="7">
        <v>1</v>
      </c>
      <c r="G5260" s="1">
        <v>12</v>
      </c>
      <c r="H5260" s="7">
        <v>1</v>
      </c>
      <c r="I5260" s="1">
        <v>12</v>
      </c>
      <c r="J5260" s="5">
        <v>0</v>
      </c>
      <c r="K5260" s="3" t="s">
        <v>30233</v>
      </c>
      <c r="L5260" s="3" t="s">
        <v>30233</v>
      </c>
      <c r="M5260" s="3" t="s">
        <v>9</v>
      </c>
    </row>
    <row r="5261" spans="1:13" ht="28.8" hidden="1">
      <c r="A5261" s="3">
        <v>4914</v>
      </c>
      <c r="B5261" s="3" t="s">
        <v>12579</v>
      </c>
      <c r="C5261" s="3" t="s">
        <v>12562</v>
      </c>
      <c r="D5261" s="1" t="s">
        <v>12580</v>
      </c>
      <c r="E5261" s="1" t="s">
        <v>12581</v>
      </c>
      <c r="F5261" s="7">
        <v>1</v>
      </c>
      <c r="G5261" s="1" t="s">
        <v>12581</v>
      </c>
      <c r="H5261" s="7">
        <v>1</v>
      </c>
      <c r="I5261" s="1">
        <v>27</v>
      </c>
      <c r="J5261" s="5">
        <v>0</v>
      </c>
      <c r="K5261" s="3" t="s">
        <v>30234</v>
      </c>
      <c r="L5261" s="3" t="s">
        <v>30234</v>
      </c>
      <c r="M5261" s="3" t="s">
        <v>9</v>
      </c>
    </row>
    <row r="5262" spans="1:13" ht="28.8" hidden="1">
      <c r="A5262" s="3">
        <v>4915</v>
      </c>
      <c r="B5262" s="3" t="s">
        <v>12582</v>
      </c>
      <c r="C5262" s="3" t="s">
        <v>12562</v>
      </c>
      <c r="D5262" s="1" t="s">
        <v>12583</v>
      </c>
      <c r="E5262" s="1" t="s">
        <v>12584</v>
      </c>
      <c r="F5262" s="7">
        <v>1</v>
      </c>
      <c r="G5262" s="1" t="s">
        <v>12584</v>
      </c>
      <c r="H5262" s="7">
        <v>1</v>
      </c>
      <c r="I5262" s="1" t="s">
        <v>24871</v>
      </c>
      <c r="J5262" s="5">
        <v>0</v>
      </c>
      <c r="K5262" s="3" t="s">
        <v>30235</v>
      </c>
      <c r="L5262" s="3" t="s">
        <v>34269</v>
      </c>
      <c r="M5262" s="3" t="s">
        <v>9</v>
      </c>
    </row>
    <row r="5263" spans="1:13" ht="43.2" hidden="1">
      <c r="A5263" s="3">
        <v>4916</v>
      </c>
      <c r="B5263" s="3" t="s">
        <v>12585</v>
      </c>
      <c r="C5263" s="3" t="s">
        <v>12586</v>
      </c>
      <c r="D5263" s="1" t="s">
        <v>12587</v>
      </c>
      <c r="E5263" s="1" t="s">
        <v>12588</v>
      </c>
      <c r="F5263" s="7">
        <v>1</v>
      </c>
      <c r="G5263" s="1" t="s">
        <v>12588</v>
      </c>
      <c r="H5263" s="7">
        <v>1</v>
      </c>
      <c r="I5263" s="1" t="s">
        <v>24872</v>
      </c>
      <c r="J5263" s="5">
        <v>0</v>
      </c>
      <c r="K5263" s="3" t="s">
        <v>30236</v>
      </c>
      <c r="L5263" s="3" t="s">
        <v>34270</v>
      </c>
      <c r="M5263" s="3" t="s">
        <v>9</v>
      </c>
    </row>
    <row r="5264" spans="1:13" ht="28.8" hidden="1">
      <c r="A5264" s="3">
        <v>4917</v>
      </c>
      <c r="B5264" s="3" t="s">
        <v>12589</v>
      </c>
      <c r="C5264" s="3" t="s">
        <v>12586</v>
      </c>
      <c r="D5264" s="1" t="s">
        <v>12590</v>
      </c>
      <c r="E5264" s="1">
        <v>12</v>
      </c>
      <c r="F5264" s="7">
        <v>1</v>
      </c>
      <c r="G5264" s="1">
        <v>12</v>
      </c>
      <c r="H5264" s="7">
        <v>1</v>
      </c>
      <c r="I5264" s="1">
        <v>12</v>
      </c>
      <c r="J5264" s="5">
        <v>0</v>
      </c>
      <c r="K5264" s="3" t="s">
        <v>27630</v>
      </c>
      <c r="L5264" s="3" t="s">
        <v>27630</v>
      </c>
      <c r="M5264" s="3" t="s">
        <v>9</v>
      </c>
    </row>
    <row r="5265" spans="1:13" ht="28.8" hidden="1">
      <c r="A5265" s="3">
        <v>4918</v>
      </c>
      <c r="B5265" s="3" t="s">
        <v>12591</v>
      </c>
      <c r="C5265" s="3" t="s">
        <v>12586</v>
      </c>
      <c r="D5265" s="1" t="s">
        <v>12592</v>
      </c>
      <c r="E5265" s="1">
        <v>5</v>
      </c>
      <c r="F5265" s="7">
        <v>1</v>
      </c>
      <c r="G5265" s="1">
        <v>5</v>
      </c>
      <c r="H5265" s="7">
        <v>0</v>
      </c>
      <c r="I5265" s="1">
        <v>8</v>
      </c>
      <c r="J5265" s="5">
        <v>0</v>
      </c>
      <c r="K5265" s="3" t="s">
        <v>30237</v>
      </c>
      <c r="L5265" s="3" t="s">
        <v>30237</v>
      </c>
      <c r="M5265" s="3" t="s">
        <v>9</v>
      </c>
    </row>
    <row r="5266" spans="1:13" ht="28.8" hidden="1">
      <c r="A5266" s="3">
        <v>4919</v>
      </c>
      <c r="B5266" s="3" t="s">
        <v>12593</v>
      </c>
      <c r="C5266" s="3" t="s">
        <v>12586</v>
      </c>
      <c r="D5266" s="1" t="s">
        <v>12594</v>
      </c>
      <c r="E5266" s="1" t="s">
        <v>3821</v>
      </c>
      <c r="F5266" s="7">
        <v>1</v>
      </c>
      <c r="G5266" s="1" t="s">
        <v>3821</v>
      </c>
      <c r="H5266" s="7">
        <v>1</v>
      </c>
      <c r="I5266" s="1" t="s">
        <v>24873</v>
      </c>
      <c r="J5266" s="5">
        <v>0</v>
      </c>
      <c r="K5266" s="3" t="s">
        <v>30238</v>
      </c>
      <c r="L5266" s="3" t="s">
        <v>30238</v>
      </c>
      <c r="M5266" s="3" t="s">
        <v>9</v>
      </c>
    </row>
    <row r="5267" spans="1:13" ht="28.8" hidden="1">
      <c r="A5267" s="3">
        <v>4920</v>
      </c>
      <c r="B5267" s="3" t="s">
        <v>12595</v>
      </c>
      <c r="C5267" s="3" t="s">
        <v>12586</v>
      </c>
      <c r="D5267" s="1" t="s">
        <v>12596</v>
      </c>
      <c r="E5267" s="1" t="s">
        <v>12597</v>
      </c>
      <c r="F5267" s="7">
        <v>1</v>
      </c>
      <c r="G5267" s="1" t="s">
        <v>12597</v>
      </c>
      <c r="H5267" s="7">
        <v>1</v>
      </c>
      <c r="I5267" s="1" t="s">
        <v>24874</v>
      </c>
      <c r="J5267" s="5">
        <v>0</v>
      </c>
      <c r="K5267" s="3" t="s">
        <v>30239</v>
      </c>
      <c r="L5267" s="3" t="s">
        <v>30239</v>
      </c>
      <c r="M5267" s="3" t="s">
        <v>9</v>
      </c>
    </row>
    <row r="5268" spans="1:13" ht="43.2" hidden="1">
      <c r="A5268" s="3">
        <v>4921</v>
      </c>
      <c r="B5268" s="3" t="s">
        <v>12598</v>
      </c>
      <c r="C5268" s="3" t="s">
        <v>12586</v>
      </c>
      <c r="D5268" s="1" t="s">
        <v>12599</v>
      </c>
      <c r="E5268" s="1" t="s">
        <v>12597</v>
      </c>
      <c r="F5268" s="7">
        <v>1</v>
      </c>
      <c r="G5268" s="1" t="s">
        <v>12597</v>
      </c>
      <c r="H5268" s="7">
        <v>1</v>
      </c>
      <c r="I5268" s="1" t="s">
        <v>24874</v>
      </c>
      <c r="J5268" s="5">
        <v>0</v>
      </c>
      <c r="K5268" s="3" t="s">
        <v>30240</v>
      </c>
      <c r="L5268" s="3" t="s">
        <v>30240</v>
      </c>
      <c r="M5268" s="3" t="s">
        <v>9</v>
      </c>
    </row>
    <row r="5269" spans="1:13" ht="28.8" hidden="1">
      <c r="A5269" s="3">
        <v>4922</v>
      </c>
      <c r="B5269" s="3" t="s">
        <v>12600</v>
      </c>
      <c r="C5269" s="3" t="s">
        <v>12586</v>
      </c>
      <c r="D5269" s="1" t="s">
        <v>12601</v>
      </c>
      <c r="E5269" s="1" t="s">
        <v>12602</v>
      </c>
      <c r="F5269" s="7">
        <v>1</v>
      </c>
      <c r="G5269" s="1" t="s">
        <v>12602</v>
      </c>
      <c r="H5269" s="7">
        <v>1</v>
      </c>
      <c r="I5269" s="1" t="s">
        <v>24875</v>
      </c>
      <c r="J5269" s="5">
        <v>0</v>
      </c>
      <c r="K5269" s="3" t="s">
        <v>26643</v>
      </c>
      <c r="L5269" s="3" t="s">
        <v>26643</v>
      </c>
      <c r="M5269" s="3" t="s">
        <v>9</v>
      </c>
    </row>
    <row r="5270" spans="1:13" ht="28.8" hidden="1">
      <c r="A5270" s="3">
        <v>4923</v>
      </c>
      <c r="B5270" s="3" t="s">
        <v>12603</v>
      </c>
      <c r="C5270" s="3" t="s">
        <v>12586</v>
      </c>
      <c r="D5270" s="1" t="s">
        <v>12604</v>
      </c>
      <c r="E5270" s="1" t="s">
        <v>307</v>
      </c>
      <c r="F5270" s="7">
        <v>1</v>
      </c>
      <c r="G5270" s="1" t="s">
        <v>307</v>
      </c>
      <c r="H5270" s="7">
        <v>1</v>
      </c>
      <c r="I5270" s="1" t="s">
        <v>307</v>
      </c>
      <c r="J5270" s="5">
        <v>0</v>
      </c>
      <c r="K5270" s="3" t="s">
        <v>30241</v>
      </c>
      <c r="L5270" s="3" t="s">
        <v>34271</v>
      </c>
      <c r="M5270" s="3" t="s">
        <v>9</v>
      </c>
    </row>
    <row r="5271" spans="1:13" ht="28.8" hidden="1">
      <c r="A5271" s="3">
        <v>4924</v>
      </c>
      <c r="B5271" s="3" t="s">
        <v>12605</v>
      </c>
      <c r="C5271" s="3" t="s">
        <v>12586</v>
      </c>
      <c r="D5271" s="1" t="s">
        <v>12606</v>
      </c>
      <c r="E5271" s="1">
        <v>1</v>
      </c>
      <c r="F5271" s="7">
        <v>1</v>
      </c>
      <c r="G5271" s="1">
        <v>1</v>
      </c>
      <c r="H5271" s="7">
        <v>1</v>
      </c>
      <c r="I5271" s="1">
        <v>1</v>
      </c>
      <c r="J5271" s="5">
        <v>0</v>
      </c>
      <c r="K5271" s="3" t="s">
        <v>29127</v>
      </c>
      <c r="L5271" s="3" t="s">
        <v>29127</v>
      </c>
      <c r="M5271" s="3" t="s">
        <v>9</v>
      </c>
    </row>
    <row r="5272" spans="1:13" ht="28.8" hidden="1">
      <c r="A5272" s="3">
        <v>4925</v>
      </c>
      <c r="B5272" s="3" t="s">
        <v>12607</v>
      </c>
      <c r="C5272" s="3" t="s">
        <v>12608</v>
      </c>
      <c r="D5272" s="1" t="s">
        <v>12609</v>
      </c>
      <c r="E5272" s="1">
        <v>2850</v>
      </c>
      <c r="F5272" s="7">
        <v>1</v>
      </c>
      <c r="G5272" s="1">
        <v>2850</v>
      </c>
      <c r="H5272" s="7">
        <v>1</v>
      </c>
      <c r="I5272" s="1">
        <v>2850</v>
      </c>
      <c r="J5272" s="5">
        <v>0</v>
      </c>
      <c r="K5272" s="3" t="s">
        <v>30242</v>
      </c>
      <c r="L5272" s="3" t="s">
        <v>30242</v>
      </c>
      <c r="M5272" s="3" t="s">
        <v>9</v>
      </c>
    </row>
    <row r="5273" spans="1:13" ht="28.8" hidden="1">
      <c r="A5273" s="3">
        <v>4926</v>
      </c>
      <c r="B5273" s="3" t="s">
        <v>12610</v>
      </c>
      <c r="C5273" s="3" t="s">
        <v>12608</v>
      </c>
      <c r="D5273" s="1" t="s">
        <v>12611</v>
      </c>
      <c r="E5273" s="1" t="s">
        <v>12612</v>
      </c>
      <c r="F5273" s="7">
        <v>1</v>
      </c>
      <c r="G5273" s="1" t="s">
        <v>12612</v>
      </c>
      <c r="H5273" s="7">
        <v>1</v>
      </c>
      <c r="I5273" s="1" t="s">
        <v>24876</v>
      </c>
      <c r="J5273" s="5">
        <v>0</v>
      </c>
      <c r="K5273" s="3" t="s">
        <v>30243</v>
      </c>
      <c r="L5273" s="3" t="s">
        <v>34272</v>
      </c>
      <c r="M5273" s="3" t="s">
        <v>9</v>
      </c>
    </row>
    <row r="5274" spans="1:13" ht="28.8" hidden="1">
      <c r="A5274" s="3">
        <v>4927</v>
      </c>
      <c r="B5274" s="3" t="s">
        <v>12613</v>
      </c>
      <c r="C5274" s="3" t="s">
        <v>12608</v>
      </c>
      <c r="D5274" s="1" t="s">
        <v>12614</v>
      </c>
      <c r="E5274" s="1" t="s">
        <v>12615</v>
      </c>
      <c r="F5274" s="7">
        <v>1</v>
      </c>
      <c r="G5274" s="1" t="s">
        <v>12615</v>
      </c>
      <c r="H5274" s="7">
        <v>1</v>
      </c>
      <c r="I5274" s="1" t="s">
        <v>24877</v>
      </c>
      <c r="J5274" s="5">
        <v>0</v>
      </c>
      <c r="K5274" s="3" t="s">
        <v>26681</v>
      </c>
      <c r="L5274" s="3" t="s">
        <v>26681</v>
      </c>
      <c r="M5274" s="3" t="s">
        <v>9</v>
      </c>
    </row>
    <row r="5275" spans="1:13" ht="28.8" hidden="1">
      <c r="A5275" s="3">
        <v>4928</v>
      </c>
      <c r="B5275" s="3" t="s">
        <v>12616</v>
      </c>
      <c r="C5275" s="3" t="s">
        <v>12608</v>
      </c>
      <c r="D5275" s="1" t="s">
        <v>12617</v>
      </c>
      <c r="E5275" s="1">
        <v>2850</v>
      </c>
      <c r="F5275" s="7">
        <v>1</v>
      </c>
      <c r="G5275" s="1">
        <v>2850</v>
      </c>
      <c r="H5275" s="7">
        <v>1</v>
      </c>
      <c r="I5275" s="1">
        <v>2850</v>
      </c>
      <c r="J5275" s="5">
        <v>0</v>
      </c>
      <c r="K5275" s="3" t="s">
        <v>30244</v>
      </c>
      <c r="L5275" s="3" t="s">
        <v>30244</v>
      </c>
      <c r="M5275" s="3" t="s">
        <v>9</v>
      </c>
    </row>
    <row r="5276" spans="1:13" hidden="1">
      <c r="A5276" s="3">
        <v>4929</v>
      </c>
      <c r="B5276" s="3" t="s">
        <v>12618</v>
      </c>
      <c r="C5276" s="3" t="s">
        <v>12608</v>
      </c>
      <c r="D5276" s="1" t="s">
        <v>9968</v>
      </c>
      <c r="E5276" s="1">
        <v>12</v>
      </c>
      <c r="F5276" s="7">
        <v>1</v>
      </c>
      <c r="G5276" s="1">
        <v>12</v>
      </c>
      <c r="H5276" s="7">
        <v>1</v>
      </c>
      <c r="I5276" s="1">
        <v>12</v>
      </c>
      <c r="J5276" s="5">
        <v>0</v>
      </c>
      <c r="K5276" s="3" t="s">
        <v>26543</v>
      </c>
      <c r="L5276" s="3" t="s">
        <v>26543</v>
      </c>
      <c r="M5276" s="3" t="s">
        <v>9</v>
      </c>
    </row>
    <row r="5277" spans="1:13" ht="28.8" hidden="1">
      <c r="A5277" s="3">
        <v>4930</v>
      </c>
      <c r="B5277" s="3" t="s">
        <v>12619</v>
      </c>
      <c r="C5277" s="3" t="s">
        <v>12608</v>
      </c>
      <c r="D5277" s="1" t="s">
        <v>12620</v>
      </c>
      <c r="E5277" s="1" t="s">
        <v>12621</v>
      </c>
      <c r="F5277" s="7">
        <v>1</v>
      </c>
      <c r="G5277" s="1" t="s">
        <v>12621</v>
      </c>
      <c r="H5277" s="7">
        <v>1</v>
      </c>
      <c r="I5277" s="1" t="s">
        <v>24878</v>
      </c>
      <c r="J5277" s="5">
        <v>0</v>
      </c>
      <c r="K5277" s="3" t="s">
        <v>30245</v>
      </c>
      <c r="L5277" s="3" t="s">
        <v>30245</v>
      </c>
      <c r="M5277" s="3" t="s">
        <v>9</v>
      </c>
    </row>
    <row r="5278" spans="1:13" ht="28.8" hidden="1">
      <c r="A5278" s="3">
        <v>4931</v>
      </c>
      <c r="B5278" s="3" t="s">
        <v>12622</v>
      </c>
      <c r="C5278" s="3" t="s">
        <v>12608</v>
      </c>
      <c r="D5278" s="1" t="s">
        <v>12623</v>
      </c>
      <c r="E5278" s="1">
        <v>1100</v>
      </c>
      <c r="F5278" s="7">
        <v>1</v>
      </c>
      <c r="G5278" s="1">
        <v>1100</v>
      </c>
      <c r="H5278" s="7">
        <v>1</v>
      </c>
      <c r="I5278" s="1">
        <v>1100</v>
      </c>
      <c r="J5278" s="5">
        <v>0</v>
      </c>
      <c r="K5278" s="3" t="s">
        <v>30246</v>
      </c>
      <c r="L5278" s="3" t="s">
        <v>30246</v>
      </c>
      <c r="M5278" s="3" t="s">
        <v>9</v>
      </c>
    </row>
    <row r="5279" spans="1:13" ht="28.8" hidden="1">
      <c r="A5279" s="3">
        <v>4932</v>
      </c>
      <c r="B5279" s="3" t="s">
        <v>12624</v>
      </c>
      <c r="C5279" s="3" t="s">
        <v>12608</v>
      </c>
      <c r="D5279" s="1" t="s">
        <v>12625</v>
      </c>
      <c r="E5279" s="1">
        <v>8</v>
      </c>
      <c r="F5279" s="7">
        <v>1</v>
      </c>
      <c r="G5279" s="1">
        <v>8</v>
      </c>
      <c r="H5279" s="7">
        <v>1</v>
      </c>
      <c r="I5279" s="1">
        <v>8</v>
      </c>
      <c r="J5279" s="5">
        <v>0</v>
      </c>
      <c r="K5279" s="3" t="s">
        <v>30247</v>
      </c>
      <c r="L5279" s="3" t="s">
        <v>30247</v>
      </c>
      <c r="M5279" s="3" t="s">
        <v>9</v>
      </c>
    </row>
    <row r="5280" spans="1:13" ht="28.8" hidden="1">
      <c r="A5280" s="3">
        <v>4933</v>
      </c>
      <c r="B5280" s="3" t="s">
        <v>12626</v>
      </c>
      <c r="C5280" s="3" t="s">
        <v>12608</v>
      </c>
      <c r="D5280" s="1" t="s">
        <v>12627</v>
      </c>
      <c r="E5280" s="1" t="s">
        <v>12628</v>
      </c>
      <c r="F5280" s="7">
        <v>1</v>
      </c>
      <c r="G5280" s="1" t="s">
        <v>12628</v>
      </c>
      <c r="H5280" s="7">
        <v>1</v>
      </c>
      <c r="I5280" s="1" t="s">
        <v>24879</v>
      </c>
      <c r="J5280" s="5">
        <v>0</v>
      </c>
      <c r="K5280" s="3" t="s">
        <v>30248</v>
      </c>
      <c r="L5280" s="3" t="s">
        <v>30248</v>
      </c>
      <c r="M5280" s="3" t="s">
        <v>9</v>
      </c>
    </row>
    <row r="5281" spans="1:13" ht="28.8" hidden="1">
      <c r="A5281" s="3">
        <v>4934</v>
      </c>
      <c r="B5281" s="3" t="s">
        <v>12629</v>
      </c>
      <c r="C5281" s="3" t="s">
        <v>12608</v>
      </c>
      <c r="D5281" s="1" t="s">
        <v>12630</v>
      </c>
      <c r="E5281" s="1" t="s">
        <v>12631</v>
      </c>
      <c r="F5281" s="7">
        <v>1</v>
      </c>
      <c r="G5281" s="1" t="s">
        <v>12631</v>
      </c>
      <c r="H5281" s="7">
        <v>1</v>
      </c>
      <c r="I5281" s="1" t="s">
        <v>24880</v>
      </c>
      <c r="J5281" s="5">
        <v>0</v>
      </c>
      <c r="K5281" s="3" t="s">
        <v>30249</v>
      </c>
      <c r="L5281" s="3" t="s">
        <v>34273</v>
      </c>
      <c r="M5281" s="3" t="s">
        <v>9</v>
      </c>
    </row>
    <row r="5282" spans="1:13" ht="28.8" hidden="1">
      <c r="A5282" s="3">
        <v>4935</v>
      </c>
      <c r="B5282" s="3" t="s">
        <v>12632</v>
      </c>
      <c r="C5282" s="3" t="s">
        <v>12608</v>
      </c>
      <c r="D5282" s="1" t="s">
        <v>12633</v>
      </c>
      <c r="E5282" s="1">
        <v>8</v>
      </c>
      <c r="F5282" s="7">
        <v>1</v>
      </c>
      <c r="G5282" s="1">
        <v>8</v>
      </c>
      <c r="H5282" s="7">
        <v>1</v>
      </c>
      <c r="I5282" s="1">
        <v>8</v>
      </c>
      <c r="J5282" s="5">
        <v>0</v>
      </c>
      <c r="K5282" s="3" t="s">
        <v>30247</v>
      </c>
      <c r="L5282" s="3" t="s">
        <v>30247</v>
      </c>
      <c r="M5282" s="3" t="s">
        <v>9</v>
      </c>
    </row>
    <row r="5283" spans="1:13" ht="28.8" hidden="1">
      <c r="A5283" s="3">
        <v>4936</v>
      </c>
      <c r="B5283" s="3" t="s">
        <v>12634</v>
      </c>
      <c r="C5283" s="3" t="s">
        <v>12635</v>
      </c>
      <c r="D5283" s="1" t="s">
        <v>12636</v>
      </c>
      <c r="E5283" s="1" t="s">
        <v>12637</v>
      </c>
      <c r="F5283" s="7">
        <v>1</v>
      </c>
      <c r="G5283" s="1" t="s">
        <v>12637</v>
      </c>
      <c r="H5283" s="7">
        <v>1</v>
      </c>
      <c r="I5283" s="1" t="s">
        <v>24881</v>
      </c>
      <c r="J5283" s="5">
        <v>0</v>
      </c>
      <c r="K5283" s="3" t="s">
        <v>30250</v>
      </c>
      <c r="L5283" s="3" t="s">
        <v>34274</v>
      </c>
      <c r="M5283" s="3" t="s">
        <v>9</v>
      </c>
    </row>
    <row r="5284" spans="1:13" ht="28.8" hidden="1">
      <c r="A5284" s="3">
        <v>4937</v>
      </c>
      <c r="B5284" s="3" t="s">
        <v>12638</v>
      </c>
      <c r="C5284" s="3" t="s">
        <v>12635</v>
      </c>
      <c r="D5284" s="1" t="s">
        <v>12639</v>
      </c>
      <c r="E5284" s="1">
        <v>10</v>
      </c>
      <c r="F5284" s="7">
        <v>1</v>
      </c>
      <c r="G5284" s="1">
        <v>10</v>
      </c>
      <c r="H5284" s="7">
        <v>1</v>
      </c>
      <c r="I5284" s="1">
        <v>10</v>
      </c>
      <c r="J5284" s="5">
        <v>0</v>
      </c>
      <c r="K5284" s="3" t="s">
        <v>30251</v>
      </c>
      <c r="L5284" s="3" t="s">
        <v>30251</v>
      </c>
      <c r="M5284" s="3" t="s">
        <v>9</v>
      </c>
    </row>
    <row r="5285" spans="1:13" ht="28.8" hidden="1">
      <c r="A5285" s="3">
        <v>4938</v>
      </c>
      <c r="B5285" s="3" t="s">
        <v>12640</v>
      </c>
      <c r="C5285" s="3" t="s">
        <v>12635</v>
      </c>
      <c r="D5285" s="1" t="s">
        <v>12641</v>
      </c>
      <c r="E5285" s="1" t="s">
        <v>12642</v>
      </c>
      <c r="F5285" s="7">
        <v>1</v>
      </c>
      <c r="G5285" s="1" t="s">
        <v>12642</v>
      </c>
      <c r="H5285" s="7">
        <v>1</v>
      </c>
      <c r="I5285" s="1" t="s">
        <v>24882</v>
      </c>
      <c r="J5285" s="5">
        <v>0</v>
      </c>
      <c r="K5285" s="3" t="s">
        <v>30252</v>
      </c>
      <c r="L5285" s="3" t="s">
        <v>30252</v>
      </c>
      <c r="M5285" s="3" t="s">
        <v>9</v>
      </c>
    </row>
    <row r="5286" spans="1:13" ht="28.8" hidden="1">
      <c r="A5286" s="3">
        <v>4939</v>
      </c>
      <c r="B5286" s="3" t="s">
        <v>12643</v>
      </c>
      <c r="C5286" s="3" t="s">
        <v>12644</v>
      </c>
      <c r="D5286" s="1" t="s">
        <v>12645</v>
      </c>
      <c r="E5286" s="1">
        <v>10</v>
      </c>
      <c r="F5286" s="7">
        <v>1</v>
      </c>
      <c r="G5286" s="1">
        <v>10</v>
      </c>
      <c r="H5286" s="7">
        <v>1</v>
      </c>
      <c r="I5286" s="1">
        <v>10</v>
      </c>
      <c r="J5286" s="5">
        <v>0</v>
      </c>
      <c r="K5286" s="3" t="s">
        <v>26543</v>
      </c>
      <c r="L5286" s="3" t="s">
        <v>26543</v>
      </c>
      <c r="M5286" s="3" t="s">
        <v>9</v>
      </c>
    </row>
    <row r="5287" spans="1:13" ht="28.8" hidden="1">
      <c r="A5287" s="3">
        <v>4940</v>
      </c>
      <c r="B5287" s="3" t="s">
        <v>12646</v>
      </c>
      <c r="C5287" s="3" t="s">
        <v>12644</v>
      </c>
      <c r="D5287" s="1" t="s">
        <v>12647</v>
      </c>
      <c r="E5287" s="1" t="s">
        <v>12648</v>
      </c>
      <c r="F5287" s="7">
        <v>1</v>
      </c>
      <c r="G5287" s="1" t="s">
        <v>12648</v>
      </c>
      <c r="H5287" s="7">
        <v>1</v>
      </c>
      <c r="I5287" s="1" t="s">
        <v>24883</v>
      </c>
      <c r="J5287" s="5">
        <v>0</v>
      </c>
      <c r="K5287" s="3" t="s">
        <v>30253</v>
      </c>
      <c r="L5287" s="3" t="s">
        <v>30253</v>
      </c>
      <c r="M5287" s="3" t="s">
        <v>9</v>
      </c>
    </row>
    <row r="5288" spans="1:13" ht="43.2" hidden="1">
      <c r="A5288" s="3">
        <v>4941</v>
      </c>
      <c r="B5288" s="3" t="s">
        <v>12649</v>
      </c>
      <c r="C5288" s="3" t="s">
        <v>12644</v>
      </c>
      <c r="D5288" s="1" t="s">
        <v>12650</v>
      </c>
      <c r="E5288" s="1" t="s">
        <v>12651</v>
      </c>
      <c r="F5288" s="7">
        <v>1</v>
      </c>
      <c r="G5288" s="1" t="s">
        <v>12651</v>
      </c>
      <c r="H5288" s="7">
        <v>1</v>
      </c>
      <c r="I5288" s="1" t="s">
        <v>24884</v>
      </c>
      <c r="J5288" s="5">
        <v>0</v>
      </c>
      <c r="K5288" s="3" t="s">
        <v>30254</v>
      </c>
      <c r="L5288" s="3" t="s">
        <v>30254</v>
      </c>
      <c r="M5288" s="3" t="s">
        <v>9</v>
      </c>
    </row>
    <row r="5289" spans="1:13" ht="43.2" hidden="1">
      <c r="A5289" s="3">
        <v>4942</v>
      </c>
      <c r="B5289" s="3" t="s">
        <v>12652</v>
      </c>
      <c r="C5289" s="3" t="s">
        <v>12644</v>
      </c>
      <c r="D5289" s="1" t="s">
        <v>12653</v>
      </c>
      <c r="E5289" s="1" t="s">
        <v>12654</v>
      </c>
      <c r="F5289" s="7">
        <v>1</v>
      </c>
      <c r="G5289" s="1" t="s">
        <v>12654</v>
      </c>
      <c r="H5289" s="7">
        <v>1</v>
      </c>
      <c r="I5289" s="1" t="s">
        <v>24885</v>
      </c>
      <c r="J5289" s="5">
        <v>0</v>
      </c>
      <c r="K5289" s="3" t="s">
        <v>30255</v>
      </c>
      <c r="L5289" s="3" t="s">
        <v>34275</v>
      </c>
      <c r="M5289" s="3" t="s">
        <v>9</v>
      </c>
    </row>
    <row r="5290" spans="1:13" ht="28.8" hidden="1">
      <c r="A5290" s="3">
        <v>4943</v>
      </c>
      <c r="B5290" s="3" t="s">
        <v>12655</v>
      </c>
      <c r="C5290" s="3" t="s">
        <v>12644</v>
      </c>
      <c r="D5290" s="1" t="s">
        <v>12656</v>
      </c>
      <c r="E5290" s="1" t="s">
        <v>12657</v>
      </c>
      <c r="F5290" s="7">
        <v>1</v>
      </c>
      <c r="G5290" s="1" t="s">
        <v>12657</v>
      </c>
      <c r="H5290" s="7">
        <v>1</v>
      </c>
      <c r="I5290" s="1" t="s">
        <v>24886</v>
      </c>
      <c r="J5290" s="5">
        <v>0</v>
      </c>
      <c r="K5290" s="3" t="s">
        <v>30256</v>
      </c>
      <c r="L5290" s="3" t="s">
        <v>30256</v>
      </c>
      <c r="M5290" s="3" t="s">
        <v>9</v>
      </c>
    </row>
    <row r="5291" spans="1:13" ht="28.8" hidden="1">
      <c r="A5291" s="3">
        <v>4944</v>
      </c>
      <c r="B5291" s="3" t="s">
        <v>12658</v>
      </c>
      <c r="C5291" s="3" t="s">
        <v>12644</v>
      </c>
      <c r="D5291" s="1" t="s">
        <v>12659</v>
      </c>
      <c r="E5291" s="1" t="s">
        <v>12660</v>
      </c>
      <c r="F5291" s="7">
        <v>1</v>
      </c>
      <c r="G5291" s="1" t="s">
        <v>12660</v>
      </c>
      <c r="H5291" s="7">
        <v>1</v>
      </c>
      <c r="I5291" s="1" t="s">
        <v>24887</v>
      </c>
      <c r="J5291" s="5">
        <v>0</v>
      </c>
      <c r="K5291" s="3" t="s">
        <v>30257</v>
      </c>
      <c r="L5291" s="3" t="s">
        <v>34276</v>
      </c>
      <c r="M5291" s="3" t="s">
        <v>9</v>
      </c>
    </row>
    <row r="5292" spans="1:13" hidden="1">
      <c r="A5292" s="3">
        <v>4945</v>
      </c>
      <c r="B5292" s="3" t="s">
        <v>12661</v>
      </c>
      <c r="C5292" s="3" t="s">
        <v>12644</v>
      </c>
      <c r="D5292" s="1" t="s">
        <v>12662</v>
      </c>
      <c r="E5292" s="1">
        <v>10</v>
      </c>
      <c r="F5292" s="7">
        <v>1</v>
      </c>
      <c r="G5292" s="1">
        <v>10</v>
      </c>
      <c r="H5292" s="7">
        <v>1</v>
      </c>
      <c r="I5292" s="1">
        <v>10</v>
      </c>
      <c r="J5292" s="5">
        <v>0</v>
      </c>
      <c r="K5292" s="3" t="s">
        <v>26367</v>
      </c>
      <c r="L5292" s="3" t="s">
        <v>26367</v>
      </c>
      <c r="M5292" s="3" t="s">
        <v>9</v>
      </c>
    </row>
    <row r="5293" spans="1:13" ht="57.6" hidden="1">
      <c r="A5293" s="3">
        <v>4946</v>
      </c>
      <c r="B5293" s="3" t="s">
        <v>12663</v>
      </c>
      <c r="C5293" s="3" t="s">
        <v>12664</v>
      </c>
      <c r="D5293" s="1" t="s">
        <v>12665</v>
      </c>
      <c r="E5293" s="1" t="s">
        <v>12666</v>
      </c>
      <c r="F5293" s="7">
        <v>1</v>
      </c>
      <c r="G5293" s="1" t="s">
        <v>12666</v>
      </c>
      <c r="H5293" s="7">
        <v>1</v>
      </c>
      <c r="I5293" s="1" t="s">
        <v>24888</v>
      </c>
      <c r="J5293" s="5">
        <v>0</v>
      </c>
      <c r="K5293" s="3" t="s">
        <v>26668</v>
      </c>
      <c r="L5293" s="3" t="s">
        <v>27968</v>
      </c>
      <c r="M5293" s="3" t="s">
        <v>9</v>
      </c>
    </row>
    <row r="5294" spans="1:13" ht="28.8" hidden="1">
      <c r="A5294" s="3">
        <v>4947</v>
      </c>
      <c r="B5294" s="3" t="s">
        <v>12667</v>
      </c>
      <c r="C5294" s="3" t="s">
        <v>12664</v>
      </c>
      <c r="D5294" s="1" t="s">
        <v>12668</v>
      </c>
      <c r="E5294" s="1">
        <v>45017</v>
      </c>
      <c r="F5294" s="7">
        <v>1</v>
      </c>
      <c r="G5294" s="1">
        <v>45017</v>
      </c>
      <c r="H5294" s="7">
        <v>1</v>
      </c>
      <c r="I5294" s="1">
        <v>45017</v>
      </c>
      <c r="J5294" s="5">
        <v>0</v>
      </c>
      <c r="K5294" s="3" t="s">
        <v>30258</v>
      </c>
      <c r="L5294" s="3" t="s">
        <v>34277</v>
      </c>
      <c r="M5294" s="3" t="s">
        <v>9</v>
      </c>
    </row>
    <row r="5295" spans="1:13" ht="28.8" hidden="1">
      <c r="A5295" s="3">
        <v>4948</v>
      </c>
      <c r="B5295" s="3" t="s">
        <v>12669</v>
      </c>
      <c r="C5295" s="3" t="s">
        <v>12664</v>
      </c>
      <c r="D5295" s="1" t="s">
        <v>12670</v>
      </c>
      <c r="E5295" s="1">
        <v>5</v>
      </c>
      <c r="F5295" s="7">
        <v>1</v>
      </c>
      <c r="G5295" s="1">
        <v>5</v>
      </c>
      <c r="H5295" s="7">
        <v>1</v>
      </c>
      <c r="I5295" s="1">
        <v>5</v>
      </c>
      <c r="J5295" s="5">
        <v>0</v>
      </c>
      <c r="K5295" s="3" t="s">
        <v>30259</v>
      </c>
      <c r="L5295" s="3" t="s">
        <v>30259</v>
      </c>
      <c r="M5295" s="3" t="s">
        <v>9</v>
      </c>
    </row>
    <row r="5296" spans="1:13" ht="28.8" hidden="1">
      <c r="A5296" s="3">
        <v>4949</v>
      </c>
      <c r="B5296" s="3" t="s">
        <v>12671</v>
      </c>
      <c r="C5296" s="3" t="s">
        <v>12664</v>
      </c>
      <c r="D5296" s="1" t="s">
        <v>12672</v>
      </c>
      <c r="E5296" s="1">
        <v>5</v>
      </c>
      <c r="F5296" s="7">
        <v>1</v>
      </c>
      <c r="G5296" s="1">
        <v>5</v>
      </c>
      <c r="H5296" s="7">
        <v>1</v>
      </c>
      <c r="I5296" s="1">
        <v>5</v>
      </c>
      <c r="J5296" s="5">
        <v>0</v>
      </c>
      <c r="K5296" s="3" t="s">
        <v>30259</v>
      </c>
      <c r="L5296" s="3" t="s">
        <v>30259</v>
      </c>
      <c r="M5296" s="3" t="s">
        <v>9</v>
      </c>
    </row>
    <row r="5297" spans="1:13" ht="43.2" hidden="1">
      <c r="A5297" s="3">
        <v>4950</v>
      </c>
      <c r="B5297" s="3" t="s">
        <v>12673</v>
      </c>
      <c r="C5297" s="3" t="s">
        <v>12664</v>
      </c>
      <c r="D5297" s="1" t="s">
        <v>12674</v>
      </c>
      <c r="E5297" s="1">
        <v>1</v>
      </c>
      <c r="F5297" s="7">
        <v>1</v>
      </c>
      <c r="G5297" s="1">
        <v>1</v>
      </c>
      <c r="H5297" s="7">
        <v>1</v>
      </c>
      <c r="I5297" s="1">
        <v>1</v>
      </c>
      <c r="J5297" s="5">
        <v>0</v>
      </c>
      <c r="K5297" s="3" t="s">
        <v>30260</v>
      </c>
      <c r="L5297" s="3" t="s">
        <v>30260</v>
      </c>
      <c r="M5297" s="3" t="s">
        <v>9</v>
      </c>
    </row>
    <row r="5298" spans="1:13" ht="28.8" hidden="1">
      <c r="A5298" s="3">
        <v>4951</v>
      </c>
      <c r="B5298" s="3" t="s">
        <v>12675</v>
      </c>
      <c r="C5298" s="3" t="s">
        <v>12664</v>
      </c>
      <c r="D5298" s="1" t="s">
        <v>12676</v>
      </c>
      <c r="E5298" s="1" t="s">
        <v>12677</v>
      </c>
      <c r="F5298" s="7">
        <v>1</v>
      </c>
      <c r="G5298" s="1" t="s">
        <v>12677</v>
      </c>
      <c r="H5298" s="7">
        <v>1</v>
      </c>
      <c r="I5298" s="1" t="s">
        <v>24889</v>
      </c>
      <c r="J5298" s="5">
        <v>0</v>
      </c>
      <c r="K5298" s="3" t="s">
        <v>30261</v>
      </c>
      <c r="L5298" s="3" t="s">
        <v>34278</v>
      </c>
      <c r="M5298" s="3" t="s">
        <v>9</v>
      </c>
    </row>
    <row r="5299" spans="1:13" ht="28.8" hidden="1">
      <c r="A5299" s="3">
        <v>4952</v>
      </c>
      <c r="B5299" s="3" t="s">
        <v>12678</v>
      </c>
      <c r="C5299" s="3" t="s">
        <v>12664</v>
      </c>
      <c r="D5299" s="1" t="s">
        <v>12679</v>
      </c>
      <c r="E5299" s="1" t="s">
        <v>12680</v>
      </c>
      <c r="F5299" s="7">
        <v>1</v>
      </c>
      <c r="G5299" s="1" t="s">
        <v>12680</v>
      </c>
      <c r="H5299" s="7">
        <v>1</v>
      </c>
      <c r="I5299" s="1" t="s">
        <v>24890</v>
      </c>
      <c r="J5299" s="5">
        <v>0</v>
      </c>
      <c r="K5299" s="3" t="s">
        <v>30262</v>
      </c>
      <c r="L5299" s="3" t="s">
        <v>30262</v>
      </c>
      <c r="M5299" s="3" t="s">
        <v>9</v>
      </c>
    </row>
    <row r="5300" spans="1:13" ht="43.2" hidden="1">
      <c r="A5300" s="3">
        <v>4953</v>
      </c>
      <c r="B5300" s="3" t="s">
        <v>12681</v>
      </c>
      <c r="C5300" s="3" t="s">
        <v>12682</v>
      </c>
      <c r="D5300" s="1" t="s">
        <v>12683</v>
      </c>
      <c r="E5300" s="1" t="s">
        <v>12684</v>
      </c>
      <c r="F5300" s="7">
        <v>1</v>
      </c>
      <c r="G5300" s="1" t="s">
        <v>12684</v>
      </c>
      <c r="H5300" s="7">
        <v>1</v>
      </c>
      <c r="I5300" s="1" t="s">
        <v>24891</v>
      </c>
      <c r="J5300" s="5">
        <v>0</v>
      </c>
      <c r="K5300" s="3" t="s">
        <v>30263</v>
      </c>
      <c r="L5300" s="3" t="s">
        <v>34279</v>
      </c>
      <c r="M5300" s="3" t="s">
        <v>9</v>
      </c>
    </row>
    <row r="5301" spans="1:13" ht="28.8" hidden="1">
      <c r="A5301" s="3">
        <v>4954</v>
      </c>
      <c r="B5301" s="3" t="s">
        <v>12685</v>
      </c>
      <c r="C5301" s="3" t="s">
        <v>12682</v>
      </c>
      <c r="D5301" s="1" t="s">
        <v>12686</v>
      </c>
      <c r="E5301" s="1" t="s">
        <v>9557</v>
      </c>
      <c r="F5301" s="7">
        <v>1</v>
      </c>
      <c r="G5301" s="1" t="s">
        <v>9557</v>
      </c>
      <c r="H5301" s="7">
        <v>0</v>
      </c>
      <c r="I5301" s="1" t="s">
        <v>24437</v>
      </c>
      <c r="J5301" s="5">
        <v>0</v>
      </c>
      <c r="K5301" s="3" t="s">
        <v>30264</v>
      </c>
      <c r="L5301" s="3" t="s">
        <v>30264</v>
      </c>
      <c r="M5301" s="3" t="s">
        <v>9</v>
      </c>
    </row>
    <row r="5302" spans="1:13" ht="28.8" hidden="1">
      <c r="A5302" s="3">
        <v>4955</v>
      </c>
      <c r="B5302" s="3" t="s">
        <v>12687</v>
      </c>
      <c r="C5302" s="3" t="s">
        <v>12682</v>
      </c>
      <c r="D5302" s="1" t="s">
        <v>12688</v>
      </c>
      <c r="E5302" s="1">
        <v>5713</v>
      </c>
      <c r="F5302" s="7">
        <v>1</v>
      </c>
      <c r="G5302" s="1">
        <v>5713</v>
      </c>
      <c r="H5302" s="7">
        <v>1</v>
      </c>
      <c r="I5302" s="1">
        <v>5713</v>
      </c>
      <c r="J5302" s="5">
        <v>0</v>
      </c>
      <c r="K5302" s="3" t="s">
        <v>30265</v>
      </c>
      <c r="L5302" s="3" t="s">
        <v>30265</v>
      </c>
      <c r="M5302" s="3" t="s">
        <v>9</v>
      </c>
    </row>
    <row r="5303" spans="1:13" ht="28.8" hidden="1">
      <c r="A5303" s="3">
        <v>4956</v>
      </c>
      <c r="B5303" s="3" t="s">
        <v>12689</v>
      </c>
      <c r="C5303" s="3" t="s">
        <v>12682</v>
      </c>
      <c r="D5303" s="1" t="s">
        <v>12690</v>
      </c>
      <c r="E5303" s="1">
        <v>22.4</v>
      </c>
      <c r="F5303" s="7">
        <v>1</v>
      </c>
      <c r="G5303" s="1">
        <v>22.4</v>
      </c>
      <c r="H5303" s="7">
        <v>1</v>
      </c>
      <c r="I5303" s="1">
        <v>22.4</v>
      </c>
      <c r="J5303" s="5">
        <v>0</v>
      </c>
      <c r="K5303" s="3" t="s">
        <v>30266</v>
      </c>
      <c r="L5303" s="3" t="s">
        <v>30266</v>
      </c>
      <c r="M5303" s="3" t="s">
        <v>9</v>
      </c>
    </row>
    <row r="5304" spans="1:13" ht="28.8" hidden="1">
      <c r="A5304" s="3">
        <v>4957</v>
      </c>
      <c r="B5304" s="3" t="s">
        <v>12691</v>
      </c>
      <c r="C5304" s="3" t="s">
        <v>12682</v>
      </c>
      <c r="D5304" s="1" t="s">
        <v>12692</v>
      </c>
      <c r="E5304" s="1">
        <v>12</v>
      </c>
      <c r="F5304" s="7">
        <v>1</v>
      </c>
      <c r="G5304" s="1">
        <v>12</v>
      </c>
      <c r="H5304" s="7">
        <v>1</v>
      </c>
      <c r="I5304" s="1">
        <v>12</v>
      </c>
      <c r="J5304" s="5">
        <v>0</v>
      </c>
      <c r="K5304" s="3" t="s">
        <v>30267</v>
      </c>
      <c r="L5304" s="3" t="s">
        <v>30267</v>
      </c>
      <c r="M5304" s="3" t="s">
        <v>9</v>
      </c>
    </row>
    <row r="5305" spans="1:13" ht="28.8" hidden="1">
      <c r="A5305" s="3">
        <v>4958</v>
      </c>
      <c r="B5305" s="3" t="s">
        <v>12693</v>
      </c>
      <c r="C5305" s="3" t="s">
        <v>12682</v>
      </c>
      <c r="D5305" s="1" t="s">
        <v>12694</v>
      </c>
      <c r="E5305" s="1" t="s">
        <v>12166</v>
      </c>
      <c r="F5305" s="7">
        <v>1</v>
      </c>
      <c r="G5305" s="1" t="s">
        <v>12166</v>
      </c>
      <c r="H5305" s="7">
        <v>1</v>
      </c>
      <c r="I5305" s="1" t="s">
        <v>12166</v>
      </c>
      <c r="J5305" s="5">
        <v>0</v>
      </c>
      <c r="K5305" s="3" t="s">
        <v>30268</v>
      </c>
      <c r="L5305" s="3" t="s">
        <v>30268</v>
      </c>
      <c r="M5305" s="3" t="s">
        <v>9</v>
      </c>
    </row>
    <row r="5306" spans="1:13" ht="28.8" hidden="1">
      <c r="A5306" s="3">
        <v>4959</v>
      </c>
      <c r="B5306" s="3" t="s">
        <v>12695</v>
      </c>
      <c r="C5306" s="3" t="s">
        <v>12682</v>
      </c>
      <c r="D5306" s="1" t="s">
        <v>12696</v>
      </c>
      <c r="E5306" s="1">
        <v>8</v>
      </c>
      <c r="F5306" s="7">
        <v>1</v>
      </c>
      <c r="G5306" s="1">
        <v>8</v>
      </c>
      <c r="H5306" s="7">
        <v>1</v>
      </c>
      <c r="I5306" s="1">
        <v>8</v>
      </c>
      <c r="J5306" s="5">
        <v>0</v>
      </c>
      <c r="K5306" s="3" t="s">
        <v>30269</v>
      </c>
      <c r="L5306" s="3" t="s">
        <v>30269</v>
      </c>
      <c r="M5306" s="3" t="s">
        <v>9</v>
      </c>
    </row>
    <row r="5307" spans="1:13" ht="28.8" hidden="1">
      <c r="A5307" s="3">
        <v>4960</v>
      </c>
      <c r="B5307" s="3" t="s">
        <v>12697</v>
      </c>
      <c r="C5307" s="3" t="s">
        <v>12682</v>
      </c>
      <c r="D5307" s="1" t="s">
        <v>12698</v>
      </c>
      <c r="E5307" s="1" t="s">
        <v>12699</v>
      </c>
      <c r="F5307" s="7">
        <v>1</v>
      </c>
      <c r="G5307" s="1" t="s">
        <v>12699</v>
      </c>
      <c r="H5307" s="7">
        <v>1</v>
      </c>
      <c r="I5307" s="1" t="s">
        <v>24892</v>
      </c>
      <c r="J5307" s="5">
        <v>0</v>
      </c>
      <c r="K5307" s="3" t="s">
        <v>30270</v>
      </c>
      <c r="L5307" s="3" t="s">
        <v>30270</v>
      </c>
      <c r="M5307" s="3" t="s">
        <v>9</v>
      </c>
    </row>
    <row r="5308" spans="1:13" ht="28.8" hidden="1">
      <c r="A5308" s="3">
        <v>4961</v>
      </c>
      <c r="B5308" s="3" t="s">
        <v>12700</v>
      </c>
      <c r="C5308" s="3" t="s">
        <v>12701</v>
      </c>
      <c r="D5308" s="1" t="s">
        <v>12702</v>
      </c>
      <c r="E5308" s="1" t="s">
        <v>12703</v>
      </c>
      <c r="F5308" s="7">
        <v>1</v>
      </c>
      <c r="G5308" s="1" t="s">
        <v>12703</v>
      </c>
      <c r="H5308" s="7">
        <v>1</v>
      </c>
      <c r="I5308" s="1">
        <v>47</v>
      </c>
      <c r="J5308" s="5">
        <v>0</v>
      </c>
      <c r="K5308" s="3" t="s">
        <v>30271</v>
      </c>
      <c r="L5308" s="3" t="s">
        <v>30271</v>
      </c>
      <c r="M5308" s="3" t="s">
        <v>9</v>
      </c>
    </row>
    <row r="5309" spans="1:13" ht="28.8" hidden="1">
      <c r="A5309" s="3">
        <v>4962</v>
      </c>
      <c r="B5309" s="3" t="s">
        <v>12704</v>
      </c>
      <c r="C5309" s="3" t="s">
        <v>12701</v>
      </c>
      <c r="D5309" s="1" t="s">
        <v>12705</v>
      </c>
      <c r="E5309" s="1" t="s">
        <v>12706</v>
      </c>
      <c r="F5309" s="7">
        <v>1</v>
      </c>
      <c r="G5309" s="1" t="s">
        <v>12706</v>
      </c>
      <c r="H5309" s="7">
        <v>1</v>
      </c>
      <c r="I5309" s="1" t="s">
        <v>24893</v>
      </c>
      <c r="J5309" s="5">
        <v>0</v>
      </c>
      <c r="K5309" s="3" t="s">
        <v>28923</v>
      </c>
      <c r="L5309" s="3" t="s">
        <v>28923</v>
      </c>
      <c r="M5309" s="3" t="s">
        <v>9</v>
      </c>
    </row>
    <row r="5310" spans="1:13" hidden="1">
      <c r="A5310" s="3">
        <v>4963</v>
      </c>
      <c r="B5310" s="3" t="s">
        <v>12707</v>
      </c>
      <c r="C5310" s="3" t="s">
        <v>12701</v>
      </c>
      <c r="D5310" s="1" t="s">
        <v>12708</v>
      </c>
      <c r="E5310" s="1">
        <v>3</v>
      </c>
      <c r="F5310" s="7">
        <v>1</v>
      </c>
      <c r="G5310" s="1">
        <v>3</v>
      </c>
      <c r="H5310" s="7">
        <v>1</v>
      </c>
      <c r="I5310" s="1">
        <v>3</v>
      </c>
      <c r="J5310" s="5">
        <v>0</v>
      </c>
      <c r="K5310" s="3" t="s">
        <v>30272</v>
      </c>
      <c r="L5310" s="3" t="s">
        <v>30272</v>
      </c>
      <c r="M5310" s="3" t="s">
        <v>9</v>
      </c>
    </row>
    <row r="5311" spans="1:13" ht="28.8" hidden="1">
      <c r="A5311" s="3">
        <v>4964</v>
      </c>
      <c r="B5311" s="3" t="s">
        <v>12709</v>
      </c>
      <c r="C5311" s="3" t="s">
        <v>12701</v>
      </c>
      <c r="D5311" s="1" t="s">
        <v>12710</v>
      </c>
      <c r="E5311" s="1" t="s">
        <v>12706</v>
      </c>
      <c r="F5311" s="7">
        <v>1</v>
      </c>
      <c r="G5311" s="1" t="s">
        <v>12706</v>
      </c>
      <c r="H5311" s="7">
        <v>1</v>
      </c>
      <c r="I5311" s="1" t="s">
        <v>24893</v>
      </c>
      <c r="J5311" s="5">
        <v>0</v>
      </c>
      <c r="K5311" s="3" t="s">
        <v>28923</v>
      </c>
      <c r="L5311" s="3" t="s">
        <v>28923</v>
      </c>
      <c r="M5311" s="3" t="s">
        <v>9</v>
      </c>
    </row>
    <row r="5312" spans="1:13" ht="28.8" hidden="1">
      <c r="A5312" s="3">
        <v>4965</v>
      </c>
      <c r="B5312" s="3" t="s">
        <v>12711</v>
      </c>
      <c r="C5312" s="3" t="s">
        <v>12701</v>
      </c>
      <c r="D5312" s="1" t="s">
        <v>12712</v>
      </c>
      <c r="E5312" s="1">
        <v>160</v>
      </c>
      <c r="F5312" s="7">
        <v>1</v>
      </c>
      <c r="G5312" s="1">
        <v>160</v>
      </c>
      <c r="H5312" s="7">
        <v>1</v>
      </c>
      <c r="I5312" s="1">
        <v>160</v>
      </c>
      <c r="J5312" s="5">
        <v>0</v>
      </c>
      <c r="K5312" s="3" t="s">
        <v>30273</v>
      </c>
      <c r="L5312" s="3" t="s">
        <v>30273</v>
      </c>
      <c r="M5312" s="3" t="s">
        <v>9</v>
      </c>
    </row>
    <row r="5313" spans="1:13" hidden="1">
      <c r="A5313" s="3">
        <v>4966</v>
      </c>
      <c r="B5313" s="3" t="s">
        <v>12713</v>
      </c>
      <c r="C5313" s="3" t="s">
        <v>12714</v>
      </c>
      <c r="D5313" s="1" t="s">
        <v>12715</v>
      </c>
      <c r="E5313" s="1">
        <v>52.17</v>
      </c>
      <c r="F5313" s="7">
        <v>1</v>
      </c>
      <c r="G5313" s="1">
        <v>52.17</v>
      </c>
      <c r="H5313" s="7">
        <v>1</v>
      </c>
      <c r="I5313" s="1">
        <v>52.17</v>
      </c>
      <c r="J5313" s="5">
        <v>0</v>
      </c>
      <c r="K5313" s="3" t="s">
        <v>30274</v>
      </c>
      <c r="L5313" s="3" t="s">
        <v>34280</v>
      </c>
      <c r="M5313" s="3" t="s">
        <v>9</v>
      </c>
    </row>
    <row r="5314" spans="1:13" ht="28.8" hidden="1">
      <c r="A5314" s="3">
        <v>4967</v>
      </c>
      <c r="B5314" s="3" t="s">
        <v>12716</v>
      </c>
      <c r="C5314" s="3" t="s">
        <v>12714</v>
      </c>
      <c r="D5314" s="1" t="s">
        <v>12717</v>
      </c>
      <c r="E5314" s="1">
        <v>53.66</v>
      </c>
      <c r="F5314" s="7">
        <v>1</v>
      </c>
      <c r="G5314" s="1">
        <v>53.66</v>
      </c>
      <c r="H5314" s="7">
        <v>1</v>
      </c>
      <c r="I5314" s="1">
        <v>53.66</v>
      </c>
      <c r="J5314" s="5">
        <v>0</v>
      </c>
      <c r="K5314" s="3" t="s">
        <v>30275</v>
      </c>
      <c r="L5314" s="3" t="s">
        <v>30275</v>
      </c>
      <c r="M5314" s="3" t="s">
        <v>9</v>
      </c>
    </row>
    <row r="5315" spans="1:13" ht="28.8" hidden="1">
      <c r="A5315" s="3">
        <v>4968</v>
      </c>
      <c r="B5315" s="3" t="s">
        <v>12718</v>
      </c>
      <c r="C5315" s="3" t="s">
        <v>12714</v>
      </c>
      <c r="D5315" s="1" t="s">
        <v>12719</v>
      </c>
      <c r="E5315" s="1">
        <v>3</v>
      </c>
      <c r="F5315" s="7">
        <v>1</v>
      </c>
      <c r="G5315" s="1">
        <v>3</v>
      </c>
      <c r="H5315" s="7">
        <v>1</v>
      </c>
      <c r="I5315" s="1">
        <v>3</v>
      </c>
      <c r="J5315" s="5">
        <v>0</v>
      </c>
      <c r="K5315" s="3" t="s">
        <v>30276</v>
      </c>
      <c r="L5315" s="3" t="s">
        <v>34281</v>
      </c>
      <c r="M5315" s="3" t="s">
        <v>9</v>
      </c>
    </row>
    <row r="5316" spans="1:13" ht="28.8" hidden="1">
      <c r="A5316" s="3">
        <v>4969</v>
      </c>
      <c r="B5316" s="3" t="s">
        <v>12720</v>
      </c>
      <c r="C5316" s="3" t="s">
        <v>12714</v>
      </c>
      <c r="D5316" s="1" t="s">
        <v>12721</v>
      </c>
      <c r="E5316" s="1" t="s">
        <v>12722</v>
      </c>
      <c r="F5316" s="7">
        <v>1</v>
      </c>
      <c r="G5316" s="1" t="s">
        <v>12722</v>
      </c>
      <c r="H5316" s="7">
        <v>1</v>
      </c>
      <c r="I5316" s="1" t="s">
        <v>24894</v>
      </c>
      <c r="J5316" s="5">
        <v>0</v>
      </c>
      <c r="K5316" s="3" t="s">
        <v>30277</v>
      </c>
      <c r="L5316" s="3" t="s">
        <v>30277</v>
      </c>
      <c r="M5316" s="3" t="s">
        <v>9</v>
      </c>
    </row>
    <row r="5317" spans="1:13" ht="28.8" hidden="1">
      <c r="A5317" s="3">
        <v>4970</v>
      </c>
      <c r="B5317" s="3" t="s">
        <v>12723</v>
      </c>
      <c r="C5317" s="3" t="s">
        <v>12714</v>
      </c>
      <c r="D5317" s="1" t="s">
        <v>12724</v>
      </c>
      <c r="E5317" s="1" t="s">
        <v>12725</v>
      </c>
      <c r="F5317" s="7">
        <v>1</v>
      </c>
      <c r="G5317" s="1" t="s">
        <v>12725</v>
      </c>
      <c r="H5317" s="7">
        <v>1</v>
      </c>
      <c r="I5317" s="1" t="s">
        <v>24895</v>
      </c>
      <c r="J5317" s="5">
        <v>0</v>
      </c>
      <c r="K5317" s="3" t="s">
        <v>30278</v>
      </c>
      <c r="L5317" s="3" t="s">
        <v>34282</v>
      </c>
      <c r="M5317" s="3" t="s">
        <v>9</v>
      </c>
    </row>
    <row r="5318" spans="1:13" ht="43.2" hidden="1">
      <c r="A5318" s="3">
        <v>4971</v>
      </c>
      <c r="B5318" s="3" t="s">
        <v>12726</v>
      </c>
      <c r="C5318" s="3" t="s">
        <v>12714</v>
      </c>
      <c r="D5318" s="1" t="s">
        <v>12727</v>
      </c>
      <c r="E5318" s="1" t="s">
        <v>12728</v>
      </c>
      <c r="F5318" s="7">
        <v>1</v>
      </c>
      <c r="G5318" s="1" t="s">
        <v>12728</v>
      </c>
      <c r="H5318" s="7">
        <v>1</v>
      </c>
      <c r="I5318" s="1" t="s">
        <v>24896</v>
      </c>
      <c r="J5318" s="5">
        <v>0</v>
      </c>
      <c r="K5318" s="3" t="s">
        <v>30279</v>
      </c>
      <c r="L5318" s="3" t="s">
        <v>30279</v>
      </c>
      <c r="M5318" s="3" t="s">
        <v>9</v>
      </c>
    </row>
    <row r="5319" spans="1:13" ht="28.8" hidden="1">
      <c r="A5319" s="3">
        <v>4972</v>
      </c>
      <c r="B5319" s="3" t="s">
        <v>12729</v>
      </c>
      <c r="C5319" s="3" t="s">
        <v>12714</v>
      </c>
      <c r="D5319" s="1" t="s">
        <v>12730</v>
      </c>
      <c r="E5319" s="1">
        <v>6</v>
      </c>
      <c r="F5319" s="7">
        <v>1</v>
      </c>
      <c r="G5319" s="1">
        <v>6</v>
      </c>
      <c r="H5319" s="7">
        <v>1</v>
      </c>
      <c r="I5319" s="1">
        <v>6</v>
      </c>
      <c r="J5319" s="5">
        <v>0</v>
      </c>
      <c r="K5319" s="3" t="s">
        <v>30280</v>
      </c>
      <c r="L5319" s="3" t="s">
        <v>30280</v>
      </c>
      <c r="M5319" s="3" t="s">
        <v>9</v>
      </c>
    </row>
    <row r="5320" spans="1:13" hidden="1">
      <c r="A5320" s="3">
        <v>4973</v>
      </c>
      <c r="B5320" s="3" t="s">
        <v>12731</v>
      </c>
      <c r="C5320" s="3" t="s">
        <v>12714</v>
      </c>
      <c r="D5320" s="1" t="s">
        <v>12732</v>
      </c>
      <c r="E5320" s="1" t="s">
        <v>12722</v>
      </c>
      <c r="F5320" s="7">
        <v>1</v>
      </c>
      <c r="G5320" s="1" t="s">
        <v>12722</v>
      </c>
      <c r="H5320" s="7">
        <v>1</v>
      </c>
      <c r="I5320" s="1" t="s">
        <v>24894</v>
      </c>
      <c r="J5320" s="5">
        <v>0</v>
      </c>
      <c r="K5320" s="3" t="s">
        <v>30277</v>
      </c>
      <c r="L5320" s="3" t="s">
        <v>30277</v>
      </c>
      <c r="M5320" s="3" t="s">
        <v>9</v>
      </c>
    </row>
    <row r="5321" spans="1:13" hidden="1">
      <c r="A5321" s="3">
        <v>4974</v>
      </c>
      <c r="B5321" s="3" t="s">
        <v>12733</v>
      </c>
      <c r="C5321" s="3" t="s">
        <v>12714</v>
      </c>
      <c r="D5321" s="1" t="s">
        <v>12734</v>
      </c>
      <c r="E5321" s="1" t="s">
        <v>12735</v>
      </c>
      <c r="F5321" s="7">
        <v>1</v>
      </c>
      <c r="G5321" s="1" t="s">
        <v>12735</v>
      </c>
      <c r="H5321" s="7">
        <v>1</v>
      </c>
      <c r="I5321" s="1" t="s">
        <v>24897</v>
      </c>
      <c r="J5321" s="5">
        <v>0</v>
      </c>
      <c r="K5321" s="3" t="s">
        <v>30281</v>
      </c>
      <c r="L5321" s="3" t="s">
        <v>34283</v>
      </c>
      <c r="M5321" s="3" t="s">
        <v>9</v>
      </c>
    </row>
    <row r="5322" spans="1:13" ht="28.8" hidden="1">
      <c r="A5322" s="3">
        <v>4975</v>
      </c>
      <c r="B5322" s="3" t="s">
        <v>12736</v>
      </c>
      <c r="C5322" s="3" t="s">
        <v>12714</v>
      </c>
      <c r="D5322" s="1" t="s">
        <v>12737</v>
      </c>
      <c r="E5322" s="1">
        <v>0.31</v>
      </c>
      <c r="F5322" s="7">
        <v>1</v>
      </c>
      <c r="G5322" s="1">
        <v>0.31</v>
      </c>
      <c r="H5322" s="7">
        <v>1</v>
      </c>
      <c r="I5322" s="2" t="s">
        <v>24898</v>
      </c>
      <c r="J5322" s="5">
        <v>0</v>
      </c>
      <c r="K5322" s="4" t="s">
        <v>30282</v>
      </c>
      <c r="L5322" s="3" t="s">
        <v>34284</v>
      </c>
      <c r="M5322" s="3" t="s">
        <v>9</v>
      </c>
    </row>
    <row r="5323" spans="1:13" ht="28.8" hidden="1">
      <c r="A5323" s="3">
        <v>4976</v>
      </c>
      <c r="B5323" s="3" t="s">
        <v>12738</v>
      </c>
      <c r="C5323" s="3" t="s">
        <v>12739</v>
      </c>
      <c r="D5323" s="1" t="s">
        <v>12740</v>
      </c>
      <c r="E5323" s="1">
        <v>5</v>
      </c>
      <c r="F5323" s="7">
        <v>1</v>
      </c>
      <c r="G5323" s="1">
        <v>5</v>
      </c>
      <c r="H5323" s="7">
        <v>1</v>
      </c>
      <c r="I5323" s="1">
        <v>5</v>
      </c>
      <c r="J5323" s="5">
        <v>0</v>
      </c>
      <c r="K5323" s="3" t="s">
        <v>30283</v>
      </c>
      <c r="L5323" s="3" t="s">
        <v>30283</v>
      </c>
      <c r="M5323" s="3" t="s">
        <v>9</v>
      </c>
    </row>
    <row r="5324" spans="1:13" hidden="1">
      <c r="A5324" s="3">
        <v>4977</v>
      </c>
      <c r="B5324" s="3" t="s">
        <v>12741</v>
      </c>
      <c r="C5324" s="3" t="s">
        <v>12739</v>
      </c>
      <c r="D5324" s="1" t="s">
        <v>12742</v>
      </c>
      <c r="E5324" s="1" t="s">
        <v>12743</v>
      </c>
      <c r="F5324" s="7">
        <v>1</v>
      </c>
      <c r="G5324" s="1" t="s">
        <v>12743</v>
      </c>
      <c r="H5324" s="7">
        <v>1</v>
      </c>
      <c r="I5324" s="1" t="s">
        <v>24899</v>
      </c>
      <c r="J5324" s="5">
        <v>0</v>
      </c>
      <c r="K5324" s="3" t="s">
        <v>26628</v>
      </c>
      <c r="L5324" s="3" t="s">
        <v>26628</v>
      </c>
      <c r="M5324" s="3" t="s">
        <v>9</v>
      </c>
    </row>
    <row r="5325" spans="1:13" ht="28.8" hidden="1">
      <c r="A5325" s="3">
        <v>4978</v>
      </c>
      <c r="B5325" s="3" t="s">
        <v>12744</v>
      </c>
      <c r="C5325" s="3" t="s">
        <v>12739</v>
      </c>
      <c r="D5325" s="1" t="s">
        <v>12745</v>
      </c>
      <c r="E5325" s="1" t="s">
        <v>12746</v>
      </c>
      <c r="F5325" s="7">
        <v>1</v>
      </c>
      <c r="G5325" s="1" t="s">
        <v>12746</v>
      </c>
      <c r="H5325" s="7">
        <v>1</v>
      </c>
      <c r="I5325" s="1" t="s">
        <v>24900</v>
      </c>
      <c r="J5325" s="5">
        <v>0</v>
      </c>
      <c r="K5325" s="3" t="s">
        <v>30284</v>
      </c>
      <c r="L5325" s="3" t="s">
        <v>30284</v>
      </c>
      <c r="M5325" s="3" t="s">
        <v>9</v>
      </c>
    </row>
    <row r="5326" spans="1:13" hidden="1">
      <c r="A5326" s="3">
        <v>4979</v>
      </c>
      <c r="B5326" s="3" t="s">
        <v>12747</v>
      </c>
      <c r="C5326" s="3" t="s">
        <v>12739</v>
      </c>
      <c r="D5326" s="1" t="s">
        <v>12748</v>
      </c>
      <c r="E5326" s="1" t="s">
        <v>12746</v>
      </c>
      <c r="F5326" s="7">
        <v>1</v>
      </c>
      <c r="G5326" s="1" t="s">
        <v>12746</v>
      </c>
      <c r="H5326" s="7">
        <v>1</v>
      </c>
      <c r="I5326" s="1" t="s">
        <v>24900</v>
      </c>
      <c r="J5326" s="5">
        <v>0</v>
      </c>
      <c r="K5326" s="3" t="s">
        <v>30285</v>
      </c>
      <c r="L5326" s="3" t="s">
        <v>30285</v>
      </c>
      <c r="M5326" s="3" t="s">
        <v>9</v>
      </c>
    </row>
    <row r="5327" spans="1:13" hidden="1">
      <c r="A5327" s="3">
        <v>4980</v>
      </c>
      <c r="B5327" s="3" t="s">
        <v>12749</v>
      </c>
      <c r="C5327" s="3" t="s">
        <v>12739</v>
      </c>
      <c r="D5327" s="1" t="s">
        <v>12750</v>
      </c>
      <c r="E5327" s="1" t="s">
        <v>12743</v>
      </c>
      <c r="F5327" s="7">
        <v>1</v>
      </c>
      <c r="G5327" s="1" t="s">
        <v>12743</v>
      </c>
      <c r="H5327" s="7">
        <v>1</v>
      </c>
      <c r="I5327" s="1" t="s">
        <v>24899</v>
      </c>
      <c r="J5327" s="5">
        <v>0</v>
      </c>
      <c r="K5327" s="3" t="s">
        <v>26510</v>
      </c>
      <c r="L5327" s="3" t="s">
        <v>26510</v>
      </c>
      <c r="M5327" s="3" t="s">
        <v>9</v>
      </c>
    </row>
    <row r="5328" spans="1:13" ht="28.8" hidden="1">
      <c r="A5328" s="3">
        <v>4981</v>
      </c>
      <c r="B5328" s="3" t="s">
        <v>12751</v>
      </c>
      <c r="C5328" s="3" t="s">
        <v>12739</v>
      </c>
      <c r="D5328" s="1" t="s">
        <v>12752</v>
      </c>
      <c r="E5328" s="1" t="s">
        <v>2436</v>
      </c>
      <c r="F5328" s="7">
        <v>1</v>
      </c>
      <c r="G5328" s="1" t="s">
        <v>2436</v>
      </c>
      <c r="H5328" s="7">
        <v>1</v>
      </c>
      <c r="I5328" s="1" t="s">
        <v>23342</v>
      </c>
      <c r="J5328" s="5">
        <v>0</v>
      </c>
      <c r="K5328" s="3" t="s">
        <v>30286</v>
      </c>
      <c r="L5328" s="3" t="s">
        <v>34285</v>
      </c>
      <c r="M5328" s="3" t="s">
        <v>9</v>
      </c>
    </row>
    <row r="5329" spans="1:13" ht="28.8" hidden="1">
      <c r="A5329" s="3">
        <v>4982</v>
      </c>
      <c r="B5329" s="3" t="s">
        <v>12753</v>
      </c>
      <c r="C5329" s="3" t="s">
        <v>12739</v>
      </c>
      <c r="D5329" s="1" t="s">
        <v>12754</v>
      </c>
      <c r="E5329" s="1" t="s">
        <v>12743</v>
      </c>
      <c r="F5329" s="7">
        <v>1</v>
      </c>
      <c r="G5329" s="1" t="s">
        <v>12743</v>
      </c>
      <c r="H5329" s="7">
        <v>1</v>
      </c>
      <c r="I5329" s="1" t="s">
        <v>24899</v>
      </c>
      <c r="J5329" s="5">
        <v>0</v>
      </c>
      <c r="K5329" s="3" t="s">
        <v>26911</v>
      </c>
      <c r="L5329" s="3" t="s">
        <v>26911</v>
      </c>
      <c r="M5329" s="3" t="s">
        <v>9</v>
      </c>
    </row>
    <row r="5330" spans="1:13" ht="28.8" hidden="1">
      <c r="A5330" s="3">
        <v>4983</v>
      </c>
      <c r="B5330" s="3" t="s">
        <v>12755</v>
      </c>
      <c r="C5330" s="3" t="s">
        <v>12739</v>
      </c>
      <c r="D5330" s="1" t="s">
        <v>12756</v>
      </c>
      <c r="E5330" s="1">
        <v>2</v>
      </c>
      <c r="F5330" s="7">
        <v>1</v>
      </c>
      <c r="G5330" s="1">
        <v>2</v>
      </c>
      <c r="H5330" s="7">
        <v>1</v>
      </c>
      <c r="I5330" s="1">
        <v>2</v>
      </c>
      <c r="J5330" s="5">
        <v>0</v>
      </c>
      <c r="K5330" s="3" t="s">
        <v>30287</v>
      </c>
      <c r="L5330" s="3" t="s">
        <v>34286</v>
      </c>
      <c r="M5330" s="3" t="s">
        <v>9</v>
      </c>
    </row>
    <row r="5331" spans="1:13" hidden="1">
      <c r="A5331" s="3">
        <v>4984</v>
      </c>
      <c r="B5331" s="3" t="s">
        <v>12757</v>
      </c>
      <c r="C5331" s="3" t="s">
        <v>12739</v>
      </c>
      <c r="D5331" s="1" t="s">
        <v>12758</v>
      </c>
      <c r="E5331" s="1" t="s">
        <v>12746</v>
      </c>
      <c r="F5331" s="7">
        <v>1</v>
      </c>
      <c r="G5331" s="1" t="s">
        <v>12746</v>
      </c>
      <c r="H5331" s="7">
        <v>1</v>
      </c>
      <c r="I5331" s="1" t="s">
        <v>24900</v>
      </c>
      <c r="J5331" s="5">
        <v>0</v>
      </c>
      <c r="K5331" s="3" t="s">
        <v>26382</v>
      </c>
      <c r="L5331" s="3" t="s">
        <v>26382</v>
      </c>
      <c r="M5331" s="3" t="s">
        <v>9</v>
      </c>
    </row>
    <row r="5332" spans="1:13" ht="28.8" hidden="1">
      <c r="A5332" s="3">
        <v>4985</v>
      </c>
      <c r="B5332" s="3" t="s">
        <v>12759</v>
      </c>
      <c r="C5332" s="3" t="s">
        <v>12739</v>
      </c>
      <c r="D5332" s="1" t="s">
        <v>12760</v>
      </c>
      <c r="E5332" s="1" t="s">
        <v>12761</v>
      </c>
      <c r="F5332" s="7">
        <v>1</v>
      </c>
      <c r="G5332" s="1" t="s">
        <v>12761</v>
      </c>
      <c r="H5332" s="7">
        <v>1</v>
      </c>
      <c r="I5332" s="1" t="s">
        <v>24901</v>
      </c>
      <c r="J5332" s="5">
        <v>0</v>
      </c>
      <c r="K5332" s="3" t="s">
        <v>30288</v>
      </c>
      <c r="L5332" s="3" t="s">
        <v>30288</v>
      </c>
      <c r="M5332" s="3" t="s">
        <v>9</v>
      </c>
    </row>
    <row r="5333" spans="1:13" hidden="1">
      <c r="A5333" s="3">
        <v>4986</v>
      </c>
      <c r="B5333" s="3" t="s">
        <v>12762</v>
      </c>
      <c r="C5333" s="3" t="s">
        <v>12763</v>
      </c>
      <c r="D5333" s="1" t="s">
        <v>12764</v>
      </c>
      <c r="E5333" s="1" t="s">
        <v>12765</v>
      </c>
      <c r="F5333" s="7">
        <v>1</v>
      </c>
      <c r="G5333" s="1" t="s">
        <v>12765</v>
      </c>
      <c r="H5333" s="7">
        <v>1</v>
      </c>
      <c r="I5333" s="1" t="s">
        <v>24902</v>
      </c>
      <c r="J5333" s="5">
        <v>0</v>
      </c>
      <c r="K5333" s="3" t="s">
        <v>26628</v>
      </c>
      <c r="L5333" s="3" t="s">
        <v>26628</v>
      </c>
      <c r="M5333" s="3" t="s">
        <v>9</v>
      </c>
    </row>
    <row r="5334" spans="1:13" ht="43.2" hidden="1">
      <c r="A5334" s="3">
        <v>4987</v>
      </c>
      <c r="B5334" s="3" t="s">
        <v>12766</v>
      </c>
      <c r="C5334" s="3" t="s">
        <v>12763</v>
      </c>
      <c r="D5334" s="1" t="s">
        <v>12767</v>
      </c>
      <c r="E5334" s="1" t="s">
        <v>12768</v>
      </c>
      <c r="F5334" s="7">
        <v>1</v>
      </c>
      <c r="G5334" s="1" t="s">
        <v>12768</v>
      </c>
      <c r="H5334" s="7">
        <v>0</v>
      </c>
      <c r="I5334" s="1"/>
      <c r="J5334" s="5">
        <v>0</v>
      </c>
      <c r="K5334" s="3" t="s">
        <v>30289</v>
      </c>
      <c r="L5334" s="3" t="s">
        <v>34287</v>
      </c>
      <c r="M5334" s="3" t="s">
        <v>9</v>
      </c>
    </row>
    <row r="5335" spans="1:13" ht="28.8" hidden="1">
      <c r="A5335" s="3">
        <v>4988</v>
      </c>
      <c r="B5335" s="3" t="s">
        <v>12769</v>
      </c>
      <c r="C5335" s="3" t="s">
        <v>12763</v>
      </c>
      <c r="D5335" s="1" t="s">
        <v>12770</v>
      </c>
      <c r="E5335" s="1">
        <v>20</v>
      </c>
      <c r="F5335" s="7">
        <v>1</v>
      </c>
      <c r="G5335" s="1">
        <v>20</v>
      </c>
      <c r="H5335" s="7">
        <v>1</v>
      </c>
      <c r="I5335" s="1">
        <v>20</v>
      </c>
      <c r="J5335" s="5">
        <v>0</v>
      </c>
      <c r="K5335" s="3" t="s">
        <v>30290</v>
      </c>
      <c r="L5335" s="3" t="s">
        <v>34288</v>
      </c>
      <c r="M5335" s="3" t="s">
        <v>9</v>
      </c>
    </row>
    <row r="5336" spans="1:13" ht="28.8" hidden="1">
      <c r="A5336" s="3">
        <v>4989</v>
      </c>
      <c r="B5336" s="3" t="s">
        <v>12771</v>
      </c>
      <c r="C5336" s="3" t="s">
        <v>12763</v>
      </c>
      <c r="D5336" s="1" t="s">
        <v>12772</v>
      </c>
      <c r="E5336" s="1">
        <v>20</v>
      </c>
      <c r="F5336" s="7">
        <v>1</v>
      </c>
      <c r="G5336" s="1">
        <v>20</v>
      </c>
      <c r="H5336" s="7">
        <v>1</v>
      </c>
      <c r="I5336" s="1">
        <v>20</v>
      </c>
      <c r="J5336" s="5">
        <v>0</v>
      </c>
      <c r="K5336" s="3" t="s">
        <v>30290</v>
      </c>
      <c r="L5336" s="3" t="s">
        <v>34288</v>
      </c>
      <c r="M5336" s="3" t="s">
        <v>9</v>
      </c>
    </row>
    <row r="5337" spans="1:13" ht="28.8" hidden="1">
      <c r="A5337" s="3">
        <v>4990</v>
      </c>
      <c r="B5337" s="3" t="s">
        <v>12773</v>
      </c>
      <c r="C5337" s="3" t="s">
        <v>12763</v>
      </c>
      <c r="D5337" s="1" t="s">
        <v>12774</v>
      </c>
      <c r="E5337" s="1">
        <v>22</v>
      </c>
      <c r="F5337" s="7">
        <v>1</v>
      </c>
      <c r="G5337" s="1">
        <v>22</v>
      </c>
      <c r="H5337" s="7">
        <v>1</v>
      </c>
      <c r="I5337" s="1">
        <v>22</v>
      </c>
      <c r="J5337" s="5">
        <v>0</v>
      </c>
      <c r="K5337" s="3" t="s">
        <v>30291</v>
      </c>
      <c r="L5337" s="3" t="s">
        <v>34289</v>
      </c>
      <c r="M5337" s="3" t="s">
        <v>9</v>
      </c>
    </row>
    <row r="5338" spans="1:13" ht="28.8" hidden="1">
      <c r="A5338" s="3">
        <v>4991</v>
      </c>
      <c r="B5338" s="3" t="s">
        <v>12775</v>
      </c>
      <c r="C5338" s="3" t="s">
        <v>12763</v>
      </c>
      <c r="D5338" s="1" t="s">
        <v>12776</v>
      </c>
      <c r="E5338" s="1">
        <v>41</v>
      </c>
      <c r="F5338" s="7">
        <v>1</v>
      </c>
      <c r="G5338" s="1">
        <v>41</v>
      </c>
      <c r="H5338" s="7">
        <v>1</v>
      </c>
      <c r="I5338" s="1">
        <v>41</v>
      </c>
      <c r="J5338" s="5">
        <v>0</v>
      </c>
      <c r="K5338" s="3" t="s">
        <v>30292</v>
      </c>
      <c r="L5338" s="3" t="s">
        <v>30292</v>
      </c>
      <c r="M5338" s="3" t="s">
        <v>9</v>
      </c>
    </row>
    <row r="5339" spans="1:13" ht="28.8" hidden="1">
      <c r="A5339" s="3">
        <v>4992</v>
      </c>
      <c r="B5339" s="3" t="s">
        <v>12777</v>
      </c>
      <c r="C5339" s="3" t="s">
        <v>12778</v>
      </c>
      <c r="D5339" s="1" t="s">
        <v>12779</v>
      </c>
      <c r="E5339" s="1">
        <v>305008</v>
      </c>
      <c r="F5339" s="7">
        <v>1</v>
      </c>
      <c r="G5339" s="1">
        <v>305008</v>
      </c>
      <c r="H5339" s="7">
        <v>1</v>
      </c>
      <c r="I5339" s="1">
        <v>305008</v>
      </c>
      <c r="J5339" s="5">
        <v>0</v>
      </c>
      <c r="K5339" s="3" t="s">
        <v>30293</v>
      </c>
      <c r="L5339" s="3" t="s">
        <v>34290</v>
      </c>
      <c r="M5339" s="3" t="s">
        <v>9</v>
      </c>
    </row>
    <row r="5340" spans="1:13" ht="28.8" hidden="1">
      <c r="A5340" s="3">
        <v>4993</v>
      </c>
      <c r="B5340" s="3" t="s">
        <v>12780</v>
      </c>
      <c r="C5340" s="3" t="s">
        <v>12778</v>
      </c>
      <c r="D5340" s="1" t="s">
        <v>12781</v>
      </c>
      <c r="E5340" s="1" t="s">
        <v>12782</v>
      </c>
      <c r="F5340" s="7">
        <v>1</v>
      </c>
      <c r="G5340" s="1" t="s">
        <v>12782</v>
      </c>
      <c r="H5340" s="7">
        <v>1</v>
      </c>
      <c r="I5340" s="1" t="s">
        <v>24903</v>
      </c>
      <c r="J5340" s="5">
        <v>0</v>
      </c>
      <c r="K5340" s="3" t="s">
        <v>26513</v>
      </c>
      <c r="L5340" s="3" t="s">
        <v>26513</v>
      </c>
      <c r="M5340" s="3" t="s">
        <v>9</v>
      </c>
    </row>
    <row r="5341" spans="1:13" ht="28.8" hidden="1">
      <c r="A5341" s="3">
        <v>4994</v>
      </c>
      <c r="B5341" s="3" t="s">
        <v>12783</v>
      </c>
      <c r="C5341" s="3" t="s">
        <v>12778</v>
      </c>
      <c r="D5341" s="1" t="s">
        <v>12784</v>
      </c>
      <c r="E5341" s="1">
        <v>0</v>
      </c>
      <c r="F5341" s="7">
        <v>1</v>
      </c>
      <c r="G5341" s="1">
        <v>0</v>
      </c>
      <c r="H5341" s="7">
        <v>1</v>
      </c>
      <c r="I5341" s="1">
        <v>0</v>
      </c>
      <c r="J5341" s="5">
        <v>0</v>
      </c>
      <c r="K5341" s="3" t="s">
        <v>30294</v>
      </c>
      <c r="L5341" s="3" t="s">
        <v>30294</v>
      </c>
      <c r="M5341" s="3" t="s">
        <v>9</v>
      </c>
    </row>
    <row r="5342" spans="1:13" hidden="1">
      <c r="A5342" s="3">
        <v>4995</v>
      </c>
      <c r="B5342" s="3" t="s">
        <v>12785</v>
      </c>
      <c r="C5342" s="3" t="s">
        <v>12778</v>
      </c>
      <c r="D5342" s="1" t="s">
        <v>12786</v>
      </c>
      <c r="E5342" s="1" t="s">
        <v>12787</v>
      </c>
      <c r="F5342" s="7">
        <v>1</v>
      </c>
      <c r="G5342" s="1" t="s">
        <v>12787</v>
      </c>
      <c r="H5342" s="7">
        <v>1</v>
      </c>
      <c r="I5342" s="1" t="s">
        <v>24904</v>
      </c>
      <c r="J5342" s="5">
        <v>0</v>
      </c>
      <c r="K5342" s="3" t="s">
        <v>30295</v>
      </c>
      <c r="L5342" s="3" t="s">
        <v>30295</v>
      </c>
      <c r="M5342" s="3" t="s">
        <v>9</v>
      </c>
    </row>
    <row r="5343" spans="1:13" ht="28.8" hidden="1">
      <c r="A5343" s="3">
        <v>4996</v>
      </c>
      <c r="B5343" s="3" t="s">
        <v>12788</v>
      </c>
      <c r="C5343" s="3" t="s">
        <v>12778</v>
      </c>
      <c r="D5343" s="1" t="s">
        <v>12789</v>
      </c>
      <c r="E5343" s="1" t="s">
        <v>12790</v>
      </c>
      <c r="F5343" s="7">
        <v>1</v>
      </c>
      <c r="G5343" s="1" t="s">
        <v>12790</v>
      </c>
      <c r="H5343" s="7">
        <v>1</v>
      </c>
      <c r="I5343" s="1" t="s">
        <v>24905</v>
      </c>
      <c r="J5343" s="5">
        <v>0</v>
      </c>
      <c r="K5343" s="3" t="s">
        <v>30296</v>
      </c>
      <c r="L5343" s="3" t="s">
        <v>34291</v>
      </c>
      <c r="M5343" s="3" t="s">
        <v>9</v>
      </c>
    </row>
    <row r="5344" spans="1:13" ht="28.8" hidden="1">
      <c r="A5344" s="3">
        <v>4997</v>
      </c>
      <c r="B5344" s="3" t="s">
        <v>12791</v>
      </c>
      <c r="C5344" s="3" t="s">
        <v>12778</v>
      </c>
      <c r="D5344" s="1" t="s">
        <v>12792</v>
      </c>
      <c r="E5344" s="1">
        <v>8.2600000000000007E-2</v>
      </c>
      <c r="F5344" s="7">
        <v>1</v>
      </c>
      <c r="G5344" s="1">
        <v>8.2600000000000007E-2</v>
      </c>
      <c r="H5344" s="7">
        <v>1</v>
      </c>
      <c r="I5344" s="1">
        <v>8.26</v>
      </c>
      <c r="J5344" s="5">
        <v>0</v>
      </c>
      <c r="K5344" s="3" t="s">
        <v>30297</v>
      </c>
      <c r="L5344" s="3" t="s">
        <v>34292</v>
      </c>
      <c r="M5344" s="3" t="s">
        <v>9</v>
      </c>
    </row>
    <row r="5345" spans="1:13" ht="43.2" hidden="1">
      <c r="A5345" s="3">
        <v>4998</v>
      </c>
      <c r="B5345" s="3" t="s">
        <v>12793</v>
      </c>
      <c r="C5345" s="3" t="s">
        <v>12778</v>
      </c>
      <c r="D5345" s="1" t="s">
        <v>12794</v>
      </c>
      <c r="E5345" s="1" t="s">
        <v>12795</v>
      </c>
      <c r="F5345" s="7">
        <v>1</v>
      </c>
      <c r="G5345" s="1" t="s">
        <v>12795</v>
      </c>
      <c r="H5345" s="7">
        <v>0</v>
      </c>
      <c r="I5345" s="1" t="s">
        <v>24906</v>
      </c>
      <c r="J5345" s="5">
        <v>0</v>
      </c>
      <c r="K5345" s="3" t="s">
        <v>30298</v>
      </c>
      <c r="L5345" s="3" t="s">
        <v>30298</v>
      </c>
      <c r="M5345" s="3" t="s">
        <v>9</v>
      </c>
    </row>
    <row r="5346" spans="1:13" ht="43.2" hidden="1">
      <c r="A5346" s="3">
        <v>4999</v>
      </c>
      <c r="B5346" s="3" t="s">
        <v>12796</v>
      </c>
      <c r="C5346" s="3" t="s">
        <v>12778</v>
      </c>
      <c r="D5346" s="1" t="s">
        <v>12797</v>
      </c>
      <c r="E5346" s="1" t="s">
        <v>12798</v>
      </c>
      <c r="F5346" s="7">
        <v>1</v>
      </c>
      <c r="G5346" s="1" t="s">
        <v>12798</v>
      </c>
      <c r="H5346" s="7">
        <v>1</v>
      </c>
      <c r="I5346" s="1" t="s">
        <v>24907</v>
      </c>
      <c r="J5346" s="5">
        <v>0</v>
      </c>
      <c r="K5346" s="3" t="s">
        <v>30299</v>
      </c>
      <c r="L5346" s="3" t="s">
        <v>34293</v>
      </c>
      <c r="M5346" s="3" t="s">
        <v>9</v>
      </c>
    </row>
    <row r="5347" spans="1:13" ht="28.8" hidden="1">
      <c r="A5347" s="3">
        <v>5000</v>
      </c>
      <c r="B5347" s="3" t="s">
        <v>12799</v>
      </c>
      <c r="C5347" s="3" t="s">
        <v>12778</v>
      </c>
      <c r="D5347" s="1" t="s">
        <v>12800</v>
      </c>
      <c r="E5347" s="1" t="s">
        <v>12782</v>
      </c>
      <c r="F5347" s="7">
        <v>1</v>
      </c>
      <c r="G5347" s="1" t="s">
        <v>12782</v>
      </c>
      <c r="H5347" s="7">
        <v>1</v>
      </c>
      <c r="I5347" s="1" t="s">
        <v>24903</v>
      </c>
      <c r="J5347" s="5">
        <v>0</v>
      </c>
      <c r="K5347" s="3" t="s">
        <v>26578</v>
      </c>
      <c r="L5347" s="3" t="s">
        <v>26578</v>
      </c>
      <c r="M5347" s="3" t="s">
        <v>9</v>
      </c>
    </row>
    <row r="5348" spans="1:13" ht="28.8" hidden="1">
      <c r="A5348" s="3">
        <v>5001</v>
      </c>
      <c r="B5348" s="3" t="s">
        <v>12801</v>
      </c>
      <c r="C5348" s="3" t="s">
        <v>12778</v>
      </c>
      <c r="D5348" s="1" t="s">
        <v>12802</v>
      </c>
      <c r="E5348" s="1" t="s">
        <v>12782</v>
      </c>
      <c r="F5348" s="7">
        <v>1</v>
      </c>
      <c r="G5348" s="1" t="s">
        <v>12782</v>
      </c>
      <c r="H5348" s="7">
        <v>1</v>
      </c>
      <c r="I5348" s="1" t="s">
        <v>24903</v>
      </c>
      <c r="J5348" s="5">
        <v>0</v>
      </c>
      <c r="K5348" s="3" t="s">
        <v>26513</v>
      </c>
      <c r="L5348" s="3" t="s">
        <v>26513</v>
      </c>
      <c r="M5348" s="3" t="s">
        <v>9</v>
      </c>
    </row>
    <row r="5349" spans="1:13" ht="57.6" hidden="1">
      <c r="A5349" s="3">
        <v>5002</v>
      </c>
      <c r="B5349" s="3" t="s">
        <v>12803</v>
      </c>
      <c r="C5349" s="3" t="s">
        <v>12804</v>
      </c>
      <c r="D5349" s="1" t="s">
        <v>12805</v>
      </c>
      <c r="E5349" s="1" t="s">
        <v>12806</v>
      </c>
      <c r="F5349" s="7">
        <v>1</v>
      </c>
      <c r="G5349" s="1" t="s">
        <v>12806</v>
      </c>
      <c r="H5349" s="7">
        <v>1</v>
      </c>
      <c r="I5349" s="1" t="s">
        <v>24908</v>
      </c>
      <c r="J5349" s="5">
        <v>0</v>
      </c>
      <c r="K5349" s="3" t="s">
        <v>30300</v>
      </c>
      <c r="L5349" s="3" t="s">
        <v>34294</v>
      </c>
      <c r="M5349" s="3" t="s">
        <v>9</v>
      </c>
    </row>
    <row r="5350" spans="1:13" ht="28.8" hidden="1">
      <c r="A5350" s="3">
        <v>5003</v>
      </c>
      <c r="B5350" s="3" t="s">
        <v>12807</v>
      </c>
      <c r="C5350" s="3" t="s">
        <v>12804</v>
      </c>
      <c r="D5350" s="1" t="s">
        <v>12808</v>
      </c>
      <c r="E5350" s="1">
        <v>6</v>
      </c>
      <c r="F5350" s="7">
        <v>1</v>
      </c>
      <c r="G5350" s="1">
        <v>6</v>
      </c>
      <c r="H5350" s="7">
        <v>1</v>
      </c>
      <c r="I5350" s="1">
        <v>6</v>
      </c>
      <c r="J5350" s="5">
        <v>0</v>
      </c>
      <c r="K5350" s="3" t="s">
        <v>28805</v>
      </c>
      <c r="L5350" s="3" t="s">
        <v>28805</v>
      </c>
      <c r="M5350" s="3" t="s">
        <v>9</v>
      </c>
    </row>
    <row r="5351" spans="1:13" ht="28.8" hidden="1">
      <c r="A5351" s="3">
        <v>5004</v>
      </c>
      <c r="B5351" s="3" t="s">
        <v>12809</v>
      </c>
      <c r="C5351" s="3" t="s">
        <v>12804</v>
      </c>
      <c r="D5351" s="1" t="s">
        <v>12810</v>
      </c>
      <c r="E5351" s="1">
        <v>4</v>
      </c>
      <c r="F5351" s="7">
        <v>1</v>
      </c>
      <c r="G5351" s="1">
        <v>4</v>
      </c>
      <c r="H5351" s="7">
        <v>1</v>
      </c>
      <c r="I5351" s="1">
        <v>4</v>
      </c>
      <c r="J5351" s="5">
        <v>0</v>
      </c>
      <c r="K5351" s="3" t="s">
        <v>30301</v>
      </c>
      <c r="L5351" s="3" t="s">
        <v>30301</v>
      </c>
      <c r="M5351" s="3" t="s">
        <v>9</v>
      </c>
    </row>
    <row r="5352" spans="1:13" ht="28.8" hidden="1">
      <c r="A5352" s="3">
        <v>5005</v>
      </c>
      <c r="B5352" s="3" t="s">
        <v>12811</v>
      </c>
      <c r="C5352" s="3" t="s">
        <v>12804</v>
      </c>
      <c r="D5352" s="1" t="s">
        <v>12812</v>
      </c>
      <c r="E5352" s="1" t="s">
        <v>12813</v>
      </c>
      <c r="F5352" s="7">
        <v>1</v>
      </c>
      <c r="G5352" s="1" t="s">
        <v>12813</v>
      </c>
      <c r="H5352" s="7">
        <v>1</v>
      </c>
      <c r="I5352" s="1" t="s">
        <v>24909</v>
      </c>
      <c r="J5352" s="5">
        <v>0</v>
      </c>
      <c r="K5352" s="3" t="s">
        <v>26435</v>
      </c>
      <c r="L5352" s="3" t="s">
        <v>26435</v>
      </c>
      <c r="M5352" s="3" t="s">
        <v>9</v>
      </c>
    </row>
    <row r="5353" spans="1:13" hidden="1">
      <c r="A5353" s="3">
        <v>5006</v>
      </c>
      <c r="B5353" s="3" t="s">
        <v>12814</v>
      </c>
      <c r="C5353" s="3" t="s">
        <v>12804</v>
      </c>
      <c r="D5353" s="1" t="s">
        <v>12815</v>
      </c>
      <c r="E5353" s="1" t="s">
        <v>12816</v>
      </c>
      <c r="F5353" s="7">
        <v>1</v>
      </c>
      <c r="G5353" s="1" t="s">
        <v>12816</v>
      </c>
      <c r="H5353" s="7">
        <v>1</v>
      </c>
      <c r="I5353" s="1" t="s">
        <v>24910</v>
      </c>
      <c r="J5353" s="5">
        <v>0</v>
      </c>
      <c r="K5353" s="3" t="s">
        <v>26371</v>
      </c>
      <c r="L5353" s="3" t="s">
        <v>26371</v>
      </c>
      <c r="M5353" s="3" t="s">
        <v>9</v>
      </c>
    </row>
    <row r="5354" spans="1:13" ht="28.8" hidden="1">
      <c r="A5354" s="3">
        <v>5007</v>
      </c>
      <c r="B5354" s="3" t="s">
        <v>12817</v>
      </c>
      <c r="C5354" s="3" t="s">
        <v>12804</v>
      </c>
      <c r="D5354" s="1" t="s">
        <v>12818</v>
      </c>
      <c r="E5354" s="1">
        <v>8</v>
      </c>
      <c r="F5354" s="7">
        <v>1</v>
      </c>
      <c r="G5354" s="1">
        <v>8</v>
      </c>
      <c r="H5354" s="7">
        <v>1</v>
      </c>
      <c r="I5354" s="1">
        <v>8</v>
      </c>
      <c r="J5354" s="5">
        <v>0</v>
      </c>
      <c r="K5354" s="3" t="s">
        <v>30302</v>
      </c>
      <c r="L5354" s="3" t="s">
        <v>30302</v>
      </c>
      <c r="M5354" s="3" t="s">
        <v>9</v>
      </c>
    </row>
    <row r="5355" spans="1:13" ht="28.8" hidden="1">
      <c r="A5355" s="3">
        <v>5008</v>
      </c>
      <c r="B5355" s="3" t="s">
        <v>12819</v>
      </c>
      <c r="C5355" s="3" t="s">
        <v>12804</v>
      </c>
      <c r="D5355" s="1" t="s">
        <v>12820</v>
      </c>
      <c r="E5355" s="1">
        <v>6</v>
      </c>
      <c r="F5355" s="7">
        <v>1</v>
      </c>
      <c r="G5355" s="1">
        <v>6</v>
      </c>
      <c r="H5355" s="7">
        <v>1</v>
      </c>
      <c r="I5355" s="1">
        <v>6</v>
      </c>
      <c r="J5355" s="5">
        <v>0</v>
      </c>
      <c r="K5355" s="3" t="s">
        <v>28805</v>
      </c>
      <c r="L5355" s="3" t="s">
        <v>28805</v>
      </c>
      <c r="M5355" s="3" t="s">
        <v>9</v>
      </c>
    </row>
    <row r="5356" spans="1:13" ht="57.6" hidden="1">
      <c r="A5356" s="3">
        <v>5009</v>
      </c>
      <c r="B5356" s="3" t="s">
        <v>12821</v>
      </c>
      <c r="C5356" s="3" t="s">
        <v>12804</v>
      </c>
      <c r="D5356" s="1" t="s">
        <v>12822</v>
      </c>
      <c r="E5356" s="1" t="s">
        <v>12806</v>
      </c>
      <c r="F5356" s="7">
        <v>1</v>
      </c>
      <c r="G5356" s="1" t="s">
        <v>12806</v>
      </c>
      <c r="H5356" s="7">
        <v>1</v>
      </c>
      <c r="I5356" s="1" t="s">
        <v>24908</v>
      </c>
      <c r="J5356" s="5">
        <v>0</v>
      </c>
      <c r="K5356" s="3" t="s">
        <v>30300</v>
      </c>
      <c r="L5356" s="3" t="s">
        <v>34294</v>
      </c>
      <c r="M5356" s="3" t="s">
        <v>9</v>
      </c>
    </row>
    <row r="5357" spans="1:13" ht="43.2" hidden="1">
      <c r="A5357" s="3">
        <v>5010</v>
      </c>
      <c r="B5357" s="3" t="s">
        <v>12823</v>
      </c>
      <c r="C5357" s="3" t="s">
        <v>12804</v>
      </c>
      <c r="D5357" s="1" t="s">
        <v>12824</v>
      </c>
      <c r="E5357" s="1">
        <v>3</v>
      </c>
      <c r="F5357" s="7">
        <v>1</v>
      </c>
      <c r="G5357" s="1">
        <v>3</v>
      </c>
      <c r="H5357" s="7">
        <v>1</v>
      </c>
      <c r="I5357" s="1">
        <v>3</v>
      </c>
      <c r="J5357" s="5">
        <v>0</v>
      </c>
      <c r="K5357" s="3" t="s">
        <v>30303</v>
      </c>
      <c r="L5357" s="3" t="s">
        <v>30303</v>
      </c>
      <c r="M5357" s="3" t="s">
        <v>9</v>
      </c>
    </row>
    <row r="5358" spans="1:13" ht="28.8" hidden="1">
      <c r="A5358" s="3">
        <v>5011</v>
      </c>
      <c r="B5358" s="3" t="s">
        <v>12825</v>
      </c>
      <c r="C5358" s="3" t="s">
        <v>12804</v>
      </c>
      <c r="D5358" s="1" t="s">
        <v>12826</v>
      </c>
      <c r="E5358" s="1">
        <v>1</v>
      </c>
      <c r="F5358" s="7">
        <v>1</v>
      </c>
      <c r="G5358" s="1">
        <v>1</v>
      </c>
      <c r="H5358" s="7">
        <v>1</v>
      </c>
      <c r="I5358" s="1">
        <v>1</v>
      </c>
      <c r="J5358" s="5">
        <v>0</v>
      </c>
      <c r="K5358" s="3" t="s">
        <v>30304</v>
      </c>
      <c r="L5358" s="3" t="s">
        <v>30304</v>
      </c>
      <c r="M5358" s="3" t="s">
        <v>9</v>
      </c>
    </row>
    <row r="5359" spans="1:13" ht="43.2" hidden="1">
      <c r="A5359" s="3">
        <v>5012</v>
      </c>
      <c r="B5359" s="3" t="s">
        <v>12827</v>
      </c>
      <c r="C5359" s="3" t="s">
        <v>12804</v>
      </c>
      <c r="D5359" s="1" t="s">
        <v>12828</v>
      </c>
      <c r="E5359" s="1">
        <v>1</v>
      </c>
      <c r="F5359" s="7">
        <v>1</v>
      </c>
      <c r="G5359" s="1">
        <v>1</v>
      </c>
      <c r="H5359" s="7">
        <v>1</v>
      </c>
      <c r="I5359" s="1">
        <v>1</v>
      </c>
      <c r="J5359" s="5">
        <v>0</v>
      </c>
      <c r="K5359" s="3" t="s">
        <v>30305</v>
      </c>
      <c r="L5359" s="3" t="s">
        <v>30305</v>
      </c>
      <c r="M5359" s="3" t="s">
        <v>9</v>
      </c>
    </row>
    <row r="5360" spans="1:13" hidden="1">
      <c r="A5360" s="3">
        <v>5013</v>
      </c>
      <c r="B5360" s="3" t="s">
        <v>12829</v>
      </c>
      <c r="C5360" s="3" t="s">
        <v>12830</v>
      </c>
      <c r="D5360" s="1" t="s">
        <v>12831</v>
      </c>
      <c r="E5360" s="1">
        <v>10</v>
      </c>
      <c r="F5360" s="7">
        <v>1</v>
      </c>
      <c r="G5360" s="1">
        <v>10</v>
      </c>
      <c r="H5360" s="7">
        <v>1</v>
      </c>
      <c r="I5360" s="1">
        <v>10</v>
      </c>
      <c r="J5360" s="5">
        <v>0</v>
      </c>
      <c r="K5360" s="3" t="s">
        <v>30306</v>
      </c>
      <c r="L5360" s="3" t="s">
        <v>30306</v>
      </c>
      <c r="M5360" s="3" t="s">
        <v>9</v>
      </c>
    </row>
    <row r="5361" spans="1:13" ht="72" hidden="1">
      <c r="A5361" s="3">
        <v>5014</v>
      </c>
      <c r="B5361" s="3" t="s">
        <v>12832</v>
      </c>
      <c r="C5361" s="3" t="s">
        <v>12830</v>
      </c>
      <c r="D5361" s="1" t="s">
        <v>12833</v>
      </c>
      <c r="E5361" s="1" t="s">
        <v>6134</v>
      </c>
      <c r="F5361" s="7">
        <v>1</v>
      </c>
      <c r="G5361" s="1" t="s">
        <v>6134</v>
      </c>
      <c r="H5361" s="7">
        <v>1</v>
      </c>
      <c r="I5361" s="1" t="s">
        <v>24911</v>
      </c>
      <c r="J5361" s="5">
        <v>0</v>
      </c>
      <c r="K5361" s="3" t="s">
        <v>30307</v>
      </c>
      <c r="L5361" s="3" t="s">
        <v>30307</v>
      </c>
      <c r="M5361" s="3" t="s">
        <v>9</v>
      </c>
    </row>
    <row r="5362" spans="1:13" hidden="1">
      <c r="A5362" s="3">
        <v>5015</v>
      </c>
      <c r="B5362" s="3" t="s">
        <v>12834</v>
      </c>
      <c r="C5362" s="3" t="s">
        <v>12830</v>
      </c>
      <c r="D5362" s="1" t="s">
        <v>12835</v>
      </c>
      <c r="E5362" s="1" t="s">
        <v>12836</v>
      </c>
      <c r="F5362" s="7">
        <v>1</v>
      </c>
      <c r="G5362" s="1" t="s">
        <v>12836</v>
      </c>
      <c r="H5362" s="7">
        <v>1</v>
      </c>
      <c r="I5362" s="1" t="s">
        <v>24912</v>
      </c>
      <c r="J5362" s="5">
        <v>0</v>
      </c>
      <c r="K5362" s="3" t="s">
        <v>26597</v>
      </c>
      <c r="L5362" s="3" t="s">
        <v>26597</v>
      </c>
      <c r="M5362" s="3" t="s">
        <v>9</v>
      </c>
    </row>
    <row r="5363" spans="1:13" ht="28.8" hidden="1">
      <c r="A5363" s="3">
        <v>5016</v>
      </c>
      <c r="B5363" s="3" t="s">
        <v>12837</v>
      </c>
      <c r="C5363" s="3" t="s">
        <v>12830</v>
      </c>
      <c r="D5363" s="1" t="s">
        <v>12838</v>
      </c>
      <c r="E5363" s="1" t="s">
        <v>12839</v>
      </c>
      <c r="F5363" s="7">
        <v>1</v>
      </c>
      <c r="G5363" s="1" t="s">
        <v>12839</v>
      </c>
      <c r="H5363" s="7">
        <v>1</v>
      </c>
      <c r="I5363" s="1" t="s">
        <v>24913</v>
      </c>
      <c r="J5363" s="5">
        <v>0</v>
      </c>
      <c r="K5363" s="3" t="s">
        <v>30308</v>
      </c>
      <c r="L5363" s="3" t="s">
        <v>34295</v>
      </c>
      <c r="M5363" s="3" t="s">
        <v>9</v>
      </c>
    </row>
    <row r="5364" spans="1:13" ht="28.8" hidden="1">
      <c r="A5364" s="3">
        <v>5017</v>
      </c>
      <c r="B5364" s="3" t="s">
        <v>12840</v>
      </c>
      <c r="C5364" s="3" t="s">
        <v>12830</v>
      </c>
      <c r="D5364" s="1" t="s">
        <v>12841</v>
      </c>
      <c r="E5364" s="1">
        <v>10</v>
      </c>
      <c r="F5364" s="7">
        <v>1</v>
      </c>
      <c r="G5364" s="1">
        <v>10</v>
      </c>
      <c r="H5364" s="7">
        <v>1</v>
      </c>
      <c r="I5364" s="1">
        <v>10</v>
      </c>
      <c r="J5364" s="5">
        <v>0</v>
      </c>
      <c r="K5364" s="3" t="s">
        <v>30309</v>
      </c>
      <c r="L5364" s="3" t="s">
        <v>30309</v>
      </c>
      <c r="M5364" s="3" t="s">
        <v>9</v>
      </c>
    </row>
    <row r="5365" spans="1:13" hidden="1">
      <c r="A5365" s="3">
        <v>5018</v>
      </c>
      <c r="B5365" s="3" t="s">
        <v>12842</v>
      </c>
      <c r="C5365" s="3" t="s">
        <v>12830</v>
      </c>
      <c r="D5365" s="1" t="s">
        <v>12843</v>
      </c>
      <c r="E5365" s="1" t="s">
        <v>12844</v>
      </c>
      <c r="F5365" s="7">
        <v>1</v>
      </c>
      <c r="G5365" s="1" t="s">
        <v>12844</v>
      </c>
      <c r="H5365" s="7">
        <v>1</v>
      </c>
      <c r="I5365" s="1" t="s">
        <v>24914</v>
      </c>
      <c r="J5365" s="5">
        <v>0</v>
      </c>
      <c r="K5365" s="3" t="s">
        <v>30310</v>
      </c>
      <c r="L5365" s="3" t="s">
        <v>30310</v>
      </c>
      <c r="M5365" s="3" t="s">
        <v>9</v>
      </c>
    </row>
    <row r="5366" spans="1:13" ht="28.8" hidden="1">
      <c r="A5366" s="3">
        <v>5019</v>
      </c>
      <c r="B5366" s="3" t="s">
        <v>12845</v>
      </c>
      <c r="C5366" s="3" t="s">
        <v>12846</v>
      </c>
      <c r="D5366" s="1" t="s">
        <v>12847</v>
      </c>
      <c r="E5366" s="1" t="s">
        <v>12848</v>
      </c>
      <c r="F5366" s="7">
        <v>1</v>
      </c>
      <c r="G5366" s="1" t="s">
        <v>12848</v>
      </c>
      <c r="H5366" s="7">
        <v>1</v>
      </c>
      <c r="I5366" s="1" t="s">
        <v>24915</v>
      </c>
      <c r="J5366" s="5">
        <v>0</v>
      </c>
      <c r="K5366" s="3" t="s">
        <v>26465</v>
      </c>
      <c r="L5366" s="3" t="s">
        <v>26465</v>
      </c>
      <c r="M5366" s="3" t="s">
        <v>9</v>
      </c>
    </row>
    <row r="5367" spans="1:13" ht="28.8" hidden="1">
      <c r="A5367" s="3">
        <v>5020</v>
      </c>
      <c r="B5367" s="3" t="s">
        <v>12849</v>
      </c>
      <c r="C5367" s="3" t="s">
        <v>12846</v>
      </c>
      <c r="D5367" s="1" t="s">
        <v>12850</v>
      </c>
      <c r="E5367" s="1">
        <v>2</v>
      </c>
      <c r="F5367" s="7">
        <v>1</v>
      </c>
      <c r="G5367" s="1">
        <v>2</v>
      </c>
      <c r="H5367" s="7">
        <v>1</v>
      </c>
      <c r="I5367" s="1">
        <v>2</v>
      </c>
      <c r="J5367" s="5">
        <v>0</v>
      </c>
      <c r="K5367" s="3" t="s">
        <v>30311</v>
      </c>
      <c r="L5367" s="3" t="s">
        <v>30311</v>
      </c>
      <c r="M5367" s="3" t="s">
        <v>9</v>
      </c>
    </row>
    <row r="5368" spans="1:13" ht="28.8" hidden="1">
      <c r="A5368" s="3">
        <v>5021</v>
      </c>
      <c r="B5368" s="3" t="s">
        <v>12851</v>
      </c>
      <c r="C5368" s="3" t="s">
        <v>12846</v>
      </c>
      <c r="D5368" s="1" t="s">
        <v>12852</v>
      </c>
      <c r="E5368" s="1">
        <v>4</v>
      </c>
      <c r="F5368" s="7">
        <v>1</v>
      </c>
      <c r="G5368" s="1">
        <v>4</v>
      </c>
      <c r="H5368" s="7">
        <v>1</v>
      </c>
      <c r="I5368" s="1">
        <v>4</v>
      </c>
      <c r="J5368" s="5">
        <v>0</v>
      </c>
      <c r="K5368" s="3" t="s">
        <v>30312</v>
      </c>
      <c r="L5368" s="3" t="s">
        <v>30312</v>
      </c>
      <c r="M5368" s="3" t="s">
        <v>9</v>
      </c>
    </row>
    <row r="5369" spans="1:13" hidden="1">
      <c r="A5369" s="3">
        <v>5022</v>
      </c>
      <c r="B5369" s="3" t="s">
        <v>12853</v>
      </c>
      <c r="C5369" s="3" t="s">
        <v>12846</v>
      </c>
      <c r="D5369" s="1" t="s">
        <v>12854</v>
      </c>
      <c r="E5369" s="1">
        <v>360</v>
      </c>
      <c r="F5369" s="7">
        <v>1</v>
      </c>
      <c r="G5369" s="1">
        <v>360</v>
      </c>
      <c r="H5369" s="7">
        <v>1</v>
      </c>
      <c r="I5369" s="1">
        <v>360</v>
      </c>
      <c r="J5369" s="5">
        <v>0</v>
      </c>
      <c r="K5369" s="3" t="s">
        <v>27371</v>
      </c>
      <c r="L5369" s="3" t="s">
        <v>27371</v>
      </c>
      <c r="M5369" s="3" t="s">
        <v>9</v>
      </c>
    </row>
    <row r="5370" spans="1:13" ht="28.8" hidden="1">
      <c r="A5370" s="3">
        <v>5023</v>
      </c>
      <c r="B5370" s="3" t="s">
        <v>12855</v>
      </c>
      <c r="C5370" s="3" t="s">
        <v>12846</v>
      </c>
      <c r="D5370" s="1" t="s">
        <v>12856</v>
      </c>
      <c r="E5370" s="1" t="s">
        <v>12857</v>
      </c>
      <c r="F5370" s="7">
        <v>1</v>
      </c>
      <c r="G5370" s="1" t="s">
        <v>12857</v>
      </c>
      <c r="H5370" s="7">
        <v>1</v>
      </c>
      <c r="I5370" s="1" t="s">
        <v>24916</v>
      </c>
      <c r="J5370" s="5">
        <v>0</v>
      </c>
      <c r="K5370" s="3" t="s">
        <v>30313</v>
      </c>
      <c r="L5370" s="3" t="s">
        <v>30313</v>
      </c>
      <c r="M5370" s="3" t="s">
        <v>9</v>
      </c>
    </row>
    <row r="5371" spans="1:13" ht="43.2" hidden="1">
      <c r="A5371" s="3">
        <v>5024</v>
      </c>
      <c r="B5371" s="3" t="s">
        <v>12858</v>
      </c>
      <c r="C5371" s="3" t="s">
        <v>12846</v>
      </c>
      <c r="D5371" s="1" t="s">
        <v>12859</v>
      </c>
      <c r="E5371" s="1" t="s">
        <v>12860</v>
      </c>
      <c r="F5371" s="7">
        <v>1</v>
      </c>
      <c r="G5371" s="1" t="s">
        <v>12860</v>
      </c>
      <c r="H5371" s="7">
        <v>1</v>
      </c>
      <c r="I5371" s="1" t="s">
        <v>24917</v>
      </c>
      <c r="J5371" s="5">
        <v>0</v>
      </c>
      <c r="K5371" s="3" t="s">
        <v>30314</v>
      </c>
      <c r="L5371" s="3" t="s">
        <v>34296</v>
      </c>
      <c r="M5371" s="3" t="s">
        <v>9</v>
      </c>
    </row>
    <row r="5372" spans="1:13" ht="28.8" hidden="1">
      <c r="A5372" s="3">
        <v>5025</v>
      </c>
      <c r="B5372" s="3" t="s">
        <v>12861</v>
      </c>
      <c r="C5372" s="3" t="s">
        <v>12846</v>
      </c>
      <c r="D5372" s="1" t="s">
        <v>12862</v>
      </c>
      <c r="E5372" s="1" t="s">
        <v>12863</v>
      </c>
      <c r="F5372" s="7">
        <v>1</v>
      </c>
      <c r="G5372" s="1" t="s">
        <v>12863</v>
      </c>
      <c r="H5372" s="7">
        <v>0</v>
      </c>
      <c r="I5372" s="1"/>
      <c r="J5372" s="5">
        <v>0</v>
      </c>
      <c r="K5372" s="3" t="s">
        <v>30315</v>
      </c>
      <c r="L5372" s="3" t="s">
        <v>34297</v>
      </c>
      <c r="M5372" s="3" t="s">
        <v>9</v>
      </c>
    </row>
    <row r="5373" spans="1:13" ht="43.2" hidden="1">
      <c r="A5373" s="3">
        <v>5026</v>
      </c>
      <c r="B5373" s="3" t="s">
        <v>12864</v>
      </c>
      <c r="C5373" s="3" t="s">
        <v>12865</v>
      </c>
      <c r="D5373" s="1" t="s">
        <v>12866</v>
      </c>
      <c r="E5373" s="1" t="s">
        <v>12867</v>
      </c>
      <c r="F5373" s="7">
        <v>1</v>
      </c>
      <c r="G5373" s="1" t="s">
        <v>12867</v>
      </c>
      <c r="H5373" s="7">
        <v>1</v>
      </c>
      <c r="I5373" s="1" t="s">
        <v>24918</v>
      </c>
      <c r="J5373" s="5">
        <v>0</v>
      </c>
      <c r="K5373" s="3" t="s">
        <v>30316</v>
      </c>
      <c r="L5373" s="3" t="s">
        <v>34298</v>
      </c>
      <c r="M5373" s="3" t="s">
        <v>9</v>
      </c>
    </row>
    <row r="5374" spans="1:13" ht="28.8" hidden="1">
      <c r="A5374" s="3">
        <v>5027</v>
      </c>
      <c r="B5374" s="3" t="s">
        <v>12868</v>
      </c>
      <c r="C5374" s="3" t="s">
        <v>12865</v>
      </c>
      <c r="D5374" s="1" t="s">
        <v>12869</v>
      </c>
      <c r="E5374" s="1" t="s">
        <v>12870</v>
      </c>
      <c r="F5374" s="7">
        <v>1</v>
      </c>
      <c r="G5374" s="1" t="s">
        <v>12870</v>
      </c>
      <c r="H5374" s="7">
        <v>1</v>
      </c>
      <c r="I5374" s="1" t="s">
        <v>24919</v>
      </c>
      <c r="J5374" s="5">
        <v>0</v>
      </c>
      <c r="K5374" s="3" t="s">
        <v>30317</v>
      </c>
      <c r="L5374" s="3" t="s">
        <v>34299</v>
      </c>
      <c r="M5374" s="3" t="s">
        <v>9</v>
      </c>
    </row>
    <row r="5375" spans="1:13" ht="28.8" hidden="1">
      <c r="A5375" s="3">
        <v>5028</v>
      </c>
      <c r="B5375" s="3" t="s">
        <v>12871</v>
      </c>
      <c r="C5375" s="3" t="s">
        <v>12865</v>
      </c>
      <c r="D5375" s="1" t="s">
        <v>12872</v>
      </c>
      <c r="E5375" s="1" t="s">
        <v>12873</v>
      </c>
      <c r="F5375" s="7">
        <v>1</v>
      </c>
      <c r="G5375" s="1" t="s">
        <v>12873</v>
      </c>
      <c r="H5375" s="7">
        <v>1</v>
      </c>
      <c r="I5375" s="1" t="s">
        <v>24920</v>
      </c>
      <c r="J5375" s="5">
        <v>0</v>
      </c>
      <c r="K5375" s="3" t="s">
        <v>30318</v>
      </c>
      <c r="L5375" s="3" t="s">
        <v>30318</v>
      </c>
      <c r="M5375" s="3" t="s">
        <v>9</v>
      </c>
    </row>
    <row r="5376" spans="1:13" ht="28.8" hidden="1">
      <c r="A5376" s="3">
        <v>5029</v>
      </c>
      <c r="B5376" s="3" t="s">
        <v>12874</v>
      </c>
      <c r="C5376" s="3" t="s">
        <v>12865</v>
      </c>
      <c r="D5376" s="1" t="s">
        <v>12875</v>
      </c>
      <c r="E5376" s="1">
        <v>36</v>
      </c>
      <c r="F5376" s="7">
        <v>1</v>
      </c>
      <c r="G5376" s="1">
        <v>36</v>
      </c>
      <c r="H5376" s="7">
        <v>1</v>
      </c>
      <c r="I5376" s="1">
        <v>36</v>
      </c>
      <c r="J5376" s="5">
        <v>0</v>
      </c>
      <c r="K5376" s="3" t="s">
        <v>30319</v>
      </c>
      <c r="L5376" s="3" t="s">
        <v>30319</v>
      </c>
      <c r="M5376" s="3" t="s">
        <v>9</v>
      </c>
    </row>
    <row r="5377" spans="1:13" ht="100.8" hidden="1">
      <c r="A5377" s="3">
        <v>5030</v>
      </c>
      <c r="B5377" s="3" t="s">
        <v>12876</v>
      </c>
      <c r="C5377" s="3" t="s">
        <v>12865</v>
      </c>
      <c r="D5377" s="1" t="s">
        <v>12877</v>
      </c>
      <c r="E5377" s="1" t="s">
        <v>12878</v>
      </c>
      <c r="F5377" s="7">
        <v>1</v>
      </c>
      <c r="G5377" s="1" t="s">
        <v>12878</v>
      </c>
      <c r="H5377" s="7">
        <v>1</v>
      </c>
      <c r="I5377" s="1" t="s">
        <v>24921</v>
      </c>
      <c r="J5377" s="5">
        <v>0</v>
      </c>
      <c r="K5377" s="3" t="s">
        <v>30320</v>
      </c>
      <c r="L5377" s="3" t="s">
        <v>30320</v>
      </c>
      <c r="M5377" s="3" t="s">
        <v>9</v>
      </c>
    </row>
    <row r="5378" spans="1:13" ht="28.8" hidden="1">
      <c r="A5378" s="3">
        <v>5031</v>
      </c>
      <c r="B5378" s="3" t="s">
        <v>12879</v>
      </c>
      <c r="C5378" s="3" t="s">
        <v>12865</v>
      </c>
      <c r="D5378" s="1" t="s">
        <v>12880</v>
      </c>
      <c r="E5378" s="1">
        <v>3</v>
      </c>
      <c r="F5378" s="7">
        <v>1</v>
      </c>
      <c r="G5378" s="1">
        <v>3</v>
      </c>
      <c r="H5378" s="7">
        <v>1</v>
      </c>
      <c r="I5378" s="1">
        <v>3</v>
      </c>
      <c r="J5378" s="5">
        <v>0</v>
      </c>
      <c r="K5378" s="3" t="s">
        <v>30321</v>
      </c>
      <c r="L5378" s="3" t="s">
        <v>34300</v>
      </c>
      <c r="M5378" s="3" t="s">
        <v>9</v>
      </c>
    </row>
    <row r="5379" spans="1:13" ht="43.2" hidden="1">
      <c r="A5379" s="3">
        <v>5032</v>
      </c>
      <c r="B5379" s="3" t="s">
        <v>12881</v>
      </c>
      <c r="C5379" s="3" t="s">
        <v>12865</v>
      </c>
      <c r="D5379" s="1" t="s">
        <v>12882</v>
      </c>
      <c r="E5379" s="1">
        <v>2</v>
      </c>
      <c r="F5379" s="7">
        <v>1</v>
      </c>
      <c r="G5379" s="1">
        <v>2</v>
      </c>
      <c r="H5379" s="7">
        <v>1</v>
      </c>
      <c r="I5379" s="1">
        <v>2</v>
      </c>
      <c r="J5379" s="5">
        <v>0</v>
      </c>
      <c r="K5379" s="3" t="s">
        <v>30322</v>
      </c>
      <c r="L5379" s="3" t="s">
        <v>30322</v>
      </c>
      <c r="M5379" s="3" t="s">
        <v>9</v>
      </c>
    </row>
    <row r="5380" spans="1:13" ht="28.8" hidden="1">
      <c r="A5380" s="3">
        <v>5033</v>
      </c>
      <c r="B5380" s="3" t="s">
        <v>12883</v>
      </c>
      <c r="C5380" s="3" t="s">
        <v>12865</v>
      </c>
      <c r="D5380" s="1" t="s">
        <v>12884</v>
      </c>
      <c r="E5380" s="1" t="s">
        <v>12873</v>
      </c>
      <c r="F5380" s="7">
        <v>1</v>
      </c>
      <c r="G5380" s="1" t="s">
        <v>12873</v>
      </c>
      <c r="H5380" s="7">
        <v>1</v>
      </c>
      <c r="I5380" s="1" t="s">
        <v>24920</v>
      </c>
      <c r="J5380" s="5">
        <v>0</v>
      </c>
      <c r="K5380" s="3" t="s">
        <v>26789</v>
      </c>
      <c r="L5380" s="3" t="s">
        <v>26789</v>
      </c>
      <c r="M5380" s="3" t="s">
        <v>9</v>
      </c>
    </row>
    <row r="5381" spans="1:13" ht="28.8" hidden="1">
      <c r="A5381" s="3">
        <v>5034</v>
      </c>
      <c r="B5381" s="3" t="s">
        <v>12885</v>
      </c>
      <c r="C5381" s="3" t="s">
        <v>12865</v>
      </c>
      <c r="D5381" s="1" t="s">
        <v>12886</v>
      </c>
      <c r="E5381" s="1">
        <v>5</v>
      </c>
      <c r="F5381" s="7">
        <v>1</v>
      </c>
      <c r="G5381" s="1">
        <v>5</v>
      </c>
      <c r="H5381" s="7">
        <v>1</v>
      </c>
      <c r="I5381" s="1">
        <v>5</v>
      </c>
      <c r="J5381" s="5">
        <v>0</v>
      </c>
      <c r="K5381" s="3" t="s">
        <v>30323</v>
      </c>
      <c r="L5381" s="3" t="s">
        <v>34301</v>
      </c>
      <c r="M5381" s="3" t="s">
        <v>9</v>
      </c>
    </row>
    <row r="5382" spans="1:13" ht="28.8" hidden="1">
      <c r="A5382" s="3">
        <v>5035</v>
      </c>
      <c r="B5382" s="3" t="s">
        <v>12887</v>
      </c>
      <c r="C5382" s="3" t="s">
        <v>12888</v>
      </c>
      <c r="D5382" s="1" t="s">
        <v>12889</v>
      </c>
      <c r="E5382" s="1" t="s">
        <v>12890</v>
      </c>
      <c r="F5382" s="7">
        <v>1</v>
      </c>
      <c r="G5382" s="1" t="s">
        <v>12890</v>
      </c>
      <c r="H5382" s="7">
        <v>1</v>
      </c>
      <c r="I5382" s="1" t="s">
        <v>24922</v>
      </c>
      <c r="J5382" s="5">
        <v>0</v>
      </c>
      <c r="K5382" s="3" t="s">
        <v>30324</v>
      </c>
      <c r="L5382" s="3" t="s">
        <v>30324</v>
      </c>
      <c r="M5382" s="3" t="s">
        <v>9</v>
      </c>
    </row>
    <row r="5383" spans="1:13" ht="28.8" hidden="1">
      <c r="A5383" s="3">
        <v>5036</v>
      </c>
      <c r="B5383" s="3" t="s">
        <v>12891</v>
      </c>
      <c r="C5383" s="3" t="s">
        <v>12888</v>
      </c>
      <c r="D5383" s="1" t="s">
        <v>12892</v>
      </c>
      <c r="E5383" s="1" t="s">
        <v>12893</v>
      </c>
      <c r="F5383" s="7">
        <v>1</v>
      </c>
      <c r="G5383" s="1" t="s">
        <v>12893</v>
      </c>
      <c r="H5383" s="7">
        <v>1</v>
      </c>
      <c r="I5383" s="1" t="s">
        <v>24923</v>
      </c>
      <c r="J5383" s="5">
        <v>0</v>
      </c>
      <c r="K5383" s="3" t="s">
        <v>30325</v>
      </c>
      <c r="L5383" s="3" t="s">
        <v>30325</v>
      </c>
      <c r="M5383" s="3" t="s">
        <v>9</v>
      </c>
    </row>
    <row r="5384" spans="1:13" ht="28.8" hidden="1">
      <c r="A5384" s="3">
        <v>5037</v>
      </c>
      <c r="B5384" s="3" t="s">
        <v>12894</v>
      </c>
      <c r="C5384" s="3" t="s">
        <v>12888</v>
      </c>
      <c r="D5384" s="1" t="s">
        <v>12895</v>
      </c>
      <c r="E5384" s="1" t="s">
        <v>12896</v>
      </c>
      <c r="F5384" s="7">
        <v>1</v>
      </c>
      <c r="G5384" s="1" t="s">
        <v>12896</v>
      </c>
      <c r="H5384" s="7">
        <v>1</v>
      </c>
      <c r="I5384" s="1" t="s">
        <v>24924</v>
      </c>
      <c r="J5384" s="5">
        <v>0</v>
      </c>
      <c r="K5384" s="3" t="s">
        <v>30326</v>
      </c>
      <c r="L5384" s="3" t="s">
        <v>30326</v>
      </c>
      <c r="M5384" s="3" t="s">
        <v>9</v>
      </c>
    </row>
    <row r="5385" spans="1:13" ht="28.8" hidden="1">
      <c r="A5385" s="3">
        <v>5038</v>
      </c>
      <c r="B5385" s="3" t="s">
        <v>12897</v>
      </c>
      <c r="C5385" s="3" t="s">
        <v>12888</v>
      </c>
      <c r="D5385" s="1" t="s">
        <v>12898</v>
      </c>
      <c r="E5385" s="1">
        <v>15</v>
      </c>
      <c r="F5385" s="7">
        <v>1</v>
      </c>
      <c r="G5385" s="1">
        <v>15</v>
      </c>
      <c r="H5385" s="7">
        <v>1</v>
      </c>
      <c r="I5385" s="1">
        <v>15</v>
      </c>
      <c r="J5385" s="5">
        <v>0</v>
      </c>
      <c r="K5385" s="3" t="s">
        <v>26476</v>
      </c>
      <c r="L5385" s="3" t="s">
        <v>26476</v>
      </c>
      <c r="M5385" s="3" t="s">
        <v>9</v>
      </c>
    </row>
    <row r="5386" spans="1:13" hidden="1">
      <c r="A5386" s="3">
        <v>5039</v>
      </c>
      <c r="B5386" s="3" t="s">
        <v>12899</v>
      </c>
      <c r="C5386" s="3" t="s">
        <v>12888</v>
      </c>
      <c r="D5386" s="1" t="s">
        <v>12900</v>
      </c>
      <c r="E5386" s="1">
        <v>15</v>
      </c>
      <c r="F5386" s="7">
        <v>1</v>
      </c>
      <c r="G5386" s="1">
        <v>15</v>
      </c>
      <c r="H5386" s="7">
        <v>1</v>
      </c>
      <c r="I5386" s="1">
        <v>15</v>
      </c>
      <c r="J5386" s="5">
        <v>0</v>
      </c>
      <c r="K5386" s="3" t="s">
        <v>26705</v>
      </c>
      <c r="L5386" s="3" t="s">
        <v>26705</v>
      </c>
      <c r="M5386" s="3" t="s">
        <v>9</v>
      </c>
    </row>
    <row r="5387" spans="1:13" ht="28.8" hidden="1">
      <c r="A5387" s="3">
        <v>5040</v>
      </c>
      <c r="B5387" s="3" t="s">
        <v>12901</v>
      </c>
      <c r="C5387" s="3" t="s">
        <v>12888</v>
      </c>
      <c r="D5387" s="1" t="s">
        <v>12902</v>
      </c>
      <c r="E5387" s="1">
        <v>15</v>
      </c>
      <c r="F5387" s="7">
        <v>1</v>
      </c>
      <c r="G5387" s="1">
        <v>15</v>
      </c>
      <c r="H5387" s="7">
        <v>1</v>
      </c>
      <c r="I5387" s="1">
        <v>15</v>
      </c>
      <c r="J5387" s="5">
        <v>0</v>
      </c>
      <c r="K5387" s="3" t="s">
        <v>26450</v>
      </c>
      <c r="L5387" s="3" t="s">
        <v>26450</v>
      </c>
      <c r="M5387" s="3" t="s">
        <v>9</v>
      </c>
    </row>
    <row r="5388" spans="1:13" ht="28.8" hidden="1">
      <c r="A5388" s="3">
        <v>5041</v>
      </c>
      <c r="B5388" s="3" t="s">
        <v>12903</v>
      </c>
      <c r="C5388" s="3" t="s">
        <v>12888</v>
      </c>
      <c r="D5388" s="1" t="s">
        <v>12904</v>
      </c>
      <c r="E5388" s="1">
        <v>15</v>
      </c>
      <c r="F5388" s="7">
        <v>1</v>
      </c>
      <c r="G5388" s="1">
        <v>15</v>
      </c>
      <c r="H5388" s="7">
        <v>1</v>
      </c>
      <c r="I5388" s="1">
        <v>15</v>
      </c>
      <c r="J5388" s="5">
        <v>0</v>
      </c>
      <c r="K5388" s="3" t="s">
        <v>26450</v>
      </c>
      <c r="L5388" s="3" t="s">
        <v>26450</v>
      </c>
      <c r="M5388" s="3" t="s">
        <v>9</v>
      </c>
    </row>
    <row r="5389" spans="1:13" hidden="1">
      <c r="A5389" s="3">
        <v>5042</v>
      </c>
      <c r="B5389" s="3" t="s">
        <v>12905</v>
      </c>
      <c r="C5389" s="3" t="s">
        <v>12888</v>
      </c>
      <c r="D5389" s="1" t="s">
        <v>12906</v>
      </c>
      <c r="E5389" s="1" t="s">
        <v>12907</v>
      </c>
      <c r="F5389" s="7">
        <v>1</v>
      </c>
      <c r="G5389" s="1" t="s">
        <v>12907</v>
      </c>
      <c r="H5389" s="7">
        <v>1</v>
      </c>
      <c r="I5389" s="1" t="s">
        <v>24925</v>
      </c>
      <c r="J5389" s="5">
        <v>0</v>
      </c>
      <c r="K5389" s="3" t="s">
        <v>26499</v>
      </c>
      <c r="L5389" s="3" t="s">
        <v>26499</v>
      </c>
      <c r="M5389" s="3" t="s">
        <v>9</v>
      </c>
    </row>
    <row r="5390" spans="1:13" hidden="1">
      <c r="A5390" s="3">
        <v>5043</v>
      </c>
      <c r="B5390" s="3" t="s">
        <v>12908</v>
      </c>
      <c r="C5390" s="3" t="s">
        <v>12888</v>
      </c>
      <c r="D5390" s="1" t="s">
        <v>12909</v>
      </c>
      <c r="E5390" s="1" t="s">
        <v>12910</v>
      </c>
      <c r="F5390" s="7">
        <v>1</v>
      </c>
      <c r="G5390" s="1" t="s">
        <v>12910</v>
      </c>
      <c r="H5390" s="7">
        <v>1</v>
      </c>
      <c r="I5390" s="1" t="s">
        <v>24926</v>
      </c>
      <c r="J5390" s="5">
        <v>0</v>
      </c>
      <c r="K5390" s="3" t="s">
        <v>26518</v>
      </c>
      <c r="L5390" s="3" t="s">
        <v>26518</v>
      </c>
      <c r="M5390" s="3" t="s">
        <v>9</v>
      </c>
    </row>
    <row r="5391" spans="1:13" ht="28.8" hidden="1">
      <c r="A5391" s="3">
        <v>5044</v>
      </c>
      <c r="B5391" s="3" t="s">
        <v>12911</v>
      </c>
      <c r="C5391" s="3" t="s">
        <v>12888</v>
      </c>
      <c r="D5391" s="1" t="s">
        <v>12912</v>
      </c>
      <c r="E5391" s="1">
        <v>3</v>
      </c>
      <c r="F5391" s="7">
        <v>1</v>
      </c>
      <c r="G5391" s="1">
        <v>3</v>
      </c>
      <c r="H5391" s="7">
        <v>1</v>
      </c>
      <c r="I5391" s="1">
        <v>3</v>
      </c>
      <c r="J5391" s="5">
        <v>0</v>
      </c>
      <c r="K5391" s="3" t="s">
        <v>30327</v>
      </c>
      <c r="L5391" s="3" t="s">
        <v>34302</v>
      </c>
      <c r="M5391" s="3" t="s">
        <v>9</v>
      </c>
    </row>
    <row r="5392" spans="1:13" ht="28.8" hidden="1">
      <c r="A5392" s="3">
        <v>5045</v>
      </c>
      <c r="B5392" s="3" t="s">
        <v>12913</v>
      </c>
      <c r="C5392" s="3" t="s">
        <v>12888</v>
      </c>
      <c r="D5392" s="1" t="s">
        <v>12914</v>
      </c>
      <c r="E5392" s="1">
        <v>11</v>
      </c>
      <c r="F5392" s="7">
        <v>1</v>
      </c>
      <c r="G5392" s="1">
        <v>11</v>
      </c>
      <c r="H5392" s="7">
        <v>1</v>
      </c>
      <c r="I5392" s="1">
        <v>11</v>
      </c>
      <c r="J5392" s="5">
        <v>0</v>
      </c>
      <c r="K5392" s="3" t="s">
        <v>30328</v>
      </c>
      <c r="L5392" s="3" t="s">
        <v>34303</v>
      </c>
      <c r="M5392" s="3" t="s">
        <v>9</v>
      </c>
    </row>
    <row r="5393" spans="1:13" ht="28.8" hidden="1">
      <c r="A5393" s="3">
        <v>5046</v>
      </c>
      <c r="B5393" s="3" t="s">
        <v>12915</v>
      </c>
      <c r="C5393" s="3" t="s">
        <v>12888</v>
      </c>
      <c r="D5393" s="1" t="s">
        <v>12916</v>
      </c>
      <c r="E5393" s="1" t="s">
        <v>12910</v>
      </c>
      <c r="F5393" s="7">
        <v>1</v>
      </c>
      <c r="G5393" s="1" t="s">
        <v>12910</v>
      </c>
      <c r="H5393" s="7">
        <v>1</v>
      </c>
      <c r="I5393" s="1" t="s">
        <v>24926</v>
      </c>
      <c r="J5393" s="5">
        <v>0</v>
      </c>
      <c r="K5393" s="3" t="s">
        <v>26518</v>
      </c>
      <c r="L5393" s="3" t="s">
        <v>26518</v>
      </c>
      <c r="M5393" s="3" t="s">
        <v>9</v>
      </c>
    </row>
    <row r="5394" spans="1:13" ht="28.8" hidden="1">
      <c r="A5394" s="3">
        <v>5047</v>
      </c>
      <c r="B5394" s="3" t="s">
        <v>12917</v>
      </c>
      <c r="C5394" s="3" t="s">
        <v>12918</v>
      </c>
      <c r="D5394" s="1" t="s">
        <v>12919</v>
      </c>
      <c r="E5394" s="1" t="s">
        <v>12920</v>
      </c>
      <c r="F5394" s="7">
        <v>1</v>
      </c>
      <c r="G5394" s="1" t="s">
        <v>12920</v>
      </c>
      <c r="H5394" s="7">
        <v>1</v>
      </c>
      <c r="I5394" s="1" t="s">
        <v>24927</v>
      </c>
      <c r="J5394" s="5">
        <v>0</v>
      </c>
      <c r="K5394" s="3" t="s">
        <v>30329</v>
      </c>
      <c r="L5394" s="3" t="s">
        <v>34304</v>
      </c>
      <c r="M5394" s="3" t="s">
        <v>9</v>
      </c>
    </row>
    <row r="5395" spans="1:13" ht="28.8" hidden="1">
      <c r="A5395" s="3">
        <v>5048</v>
      </c>
      <c r="B5395" s="3" t="s">
        <v>12921</v>
      </c>
      <c r="C5395" s="3" t="s">
        <v>12918</v>
      </c>
      <c r="D5395" s="1" t="s">
        <v>12922</v>
      </c>
      <c r="E5395" s="1" t="s">
        <v>12923</v>
      </c>
      <c r="F5395" s="7">
        <v>1</v>
      </c>
      <c r="G5395" s="1" t="s">
        <v>12923</v>
      </c>
      <c r="H5395" s="7">
        <v>1</v>
      </c>
      <c r="I5395" s="1" t="s">
        <v>24928</v>
      </c>
      <c r="J5395" s="5">
        <v>0</v>
      </c>
      <c r="K5395" s="3" t="s">
        <v>30330</v>
      </c>
      <c r="L5395" s="3" t="s">
        <v>30330</v>
      </c>
      <c r="M5395" s="3" t="s">
        <v>9</v>
      </c>
    </row>
    <row r="5396" spans="1:13" hidden="1">
      <c r="A5396" s="3">
        <v>5049</v>
      </c>
      <c r="B5396" s="3" t="s">
        <v>12924</v>
      </c>
      <c r="C5396" s="3" t="s">
        <v>12918</v>
      </c>
      <c r="D5396" s="1" t="s">
        <v>12925</v>
      </c>
      <c r="E5396" s="1" t="s">
        <v>12926</v>
      </c>
      <c r="F5396" s="7">
        <v>1</v>
      </c>
      <c r="G5396" s="1" t="s">
        <v>12926</v>
      </c>
      <c r="H5396" s="7">
        <v>1</v>
      </c>
      <c r="I5396" s="1" t="s">
        <v>24929</v>
      </c>
      <c r="J5396" s="5">
        <v>0</v>
      </c>
      <c r="K5396" s="3" t="s">
        <v>30331</v>
      </c>
      <c r="L5396" s="3" t="s">
        <v>30331</v>
      </c>
      <c r="M5396" s="3" t="s">
        <v>9</v>
      </c>
    </row>
    <row r="5397" spans="1:13" hidden="1">
      <c r="A5397" s="3">
        <v>5050</v>
      </c>
      <c r="B5397" s="3" t="s">
        <v>12927</v>
      </c>
      <c r="C5397" s="3" t="s">
        <v>12918</v>
      </c>
      <c r="D5397" s="1" t="s">
        <v>12928</v>
      </c>
      <c r="E5397" s="1" t="s">
        <v>12929</v>
      </c>
      <c r="F5397" s="7">
        <v>1</v>
      </c>
      <c r="G5397" s="1" t="s">
        <v>12929</v>
      </c>
      <c r="H5397" s="7">
        <v>1</v>
      </c>
      <c r="I5397" s="1" t="s">
        <v>24930</v>
      </c>
      <c r="J5397" s="5">
        <v>0</v>
      </c>
      <c r="K5397" s="3" t="s">
        <v>26466</v>
      </c>
      <c r="L5397" s="3" t="s">
        <v>26466</v>
      </c>
      <c r="M5397" s="3" t="s">
        <v>9</v>
      </c>
    </row>
    <row r="5398" spans="1:13" ht="28.8" hidden="1">
      <c r="A5398" s="3">
        <v>5051</v>
      </c>
      <c r="B5398" s="3" t="s">
        <v>12930</v>
      </c>
      <c r="C5398" s="3" t="s">
        <v>12918</v>
      </c>
      <c r="D5398" s="1" t="s">
        <v>12931</v>
      </c>
      <c r="E5398" s="1" t="s">
        <v>12932</v>
      </c>
      <c r="F5398" s="7">
        <v>1</v>
      </c>
      <c r="G5398" s="1" t="s">
        <v>12932</v>
      </c>
      <c r="H5398" s="7">
        <v>1</v>
      </c>
      <c r="I5398" s="1" t="s">
        <v>24931</v>
      </c>
      <c r="J5398" s="5">
        <v>0</v>
      </c>
      <c r="K5398" s="3" t="s">
        <v>26465</v>
      </c>
      <c r="L5398" s="3" t="s">
        <v>26465</v>
      </c>
      <c r="M5398" s="3" t="s">
        <v>9</v>
      </c>
    </row>
    <row r="5399" spans="1:13" ht="28.8" hidden="1">
      <c r="A5399" s="3">
        <v>5052</v>
      </c>
      <c r="B5399" s="3" t="s">
        <v>12933</v>
      </c>
      <c r="C5399" s="3" t="s">
        <v>12918</v>
      </c>
      <c r="D5399" s="1" t="s">
        <v>12934</v>
      </c>
      <c r="E5399" s="1">
        <v>650396</v>
      </c>
      <c r="F5399" s="7">
        <v>1</v>
      </c>
      <c r="G5399" s="1">
        <v>650396</v>
      </c>
      <c r="H5399" s="7">
        <v>1</v>
      </c>
      <c r="I5399" s="1">
        <v>650396</v>
      </c>
      <c r="J5399" s="5">
        <v>0</v>
      </c>
      <c r="K5399" s="3" t="s">
        <v>30332</v>
      </c>
      <c r="L5399" s="3" t="s">
        <v>30332</v>
      </c>
      <c r="M5399" s="3" t="s">
        <v>9</v>
      </c>
    </row>
    <row r="5400" spans="1:13" ht="28.8" hidden="1">
      <c r="A5400" s="3">
        <v>5053</v>
      </c>
      <c r="B5400" s="3" t="s">
        <v>12935</v>
      </c>
      <c r="C5400" s="3" t="s">
        <v>12918</v>
      </c>
      <c r="D5400" s="1" t="s">
        <v>12936</v>
      </c>
      <c r="E5400" s="1" t="s">
        <v>12929</v>
      </c>
      <c r="F5400" s="7">
        <v>1</v>
      </c>
      <c r="G5400" s="1" t="s">
        <v>12929</v>
      </c>
      <c r="H5400" s="7">
        <v>1</v>
      </c>
      <c r="I5400" s="1" t="s">
        <v>24930</v>
      </c>
      <c r="J5400" s="5">
        <v>0</v>
      </c>
      <c r="K5400" s="3" t="s">
        <v>30333</v>
      </c>
      <c r="L5400" s="3" t="s">
        <v>34305</v>
      </c>
      <c r="M5400" s="3" t="s">
        <v>9</v>
      </c>
    </row>
    <row r="5401" spans="1:13" ht="28.8" hidden="1">
      <c r="A5401" s="3">
        <v>5054</v>
      </c>
      <c r="B5401" s="3" t="s">
        <v>12937</v>
      </c>
      <c r="C5401" s="3" t="s">
        <v>12918</v>
      </c>
      <c r="D5401" s="1" t="s">
        <v>12938</v>
      </c>
      <c r="E5401" s="1">
        <v>4</v>
      </c>
      <c r="F5401" s="7">
        <v>1</v>
      </c>
      <c r="G5401" s="1">
        <v>4</v>
      </c>
      <c r="H5401" s="7">
        <v>1</v>
      </c>
      <c r="I5401" s="1">
        <v>4</v>
      </c>
      <c r="J5401" s="5">
        <v>0</v>
      </c>
      <c r="K5401" s="3" t="s">
        <v>30334</v>
      </c>
      <c r="L5401" s="3" t="s">
        <v>30334</v>
      </c>
      <c r="M5401" s="3" t="s">
        <v>9</v>
      </c>
    </row>
    <row r="5402" spans="1:13" ht="28.8" hidden="1">
      <c r="A5402" s="3">
        <v>5055</v>
      </c>
      <c r="B5402" s="3" t="s">
        <v>12939</v>
      </c>
      <c r="C5402" s="3" t="s">
        <v>12918</v>
      </c>
      <c r="D5402" s="1" t="s">
        <v>12940</v>
      </c>
      <c r="E5402" s="1" t="s">
        <v>12923</v>
      </c>
      <c r="F5402" s="7">
        <v>1</v>
      </c>
      <c r="G5402" s="1" t="s">
        <v>12923</v>
      </c>
      <c r="H5402" s="7">
        <v>1</v>
      </c>
      <c r="I5402" s="1" t="s">
        <v>24928</v>
      </c>
      <c r="J5402" s="5">
        <v>0</v>
      </c>
      <c r="K5402" s="3" t="s">
        <v>30335</v>
      </c>
      <c r="L5402" s="3" t="s">
        <v>34306</v>
      </c>
      <c r="M5402" s="3" t="s">
        <v>9</v>
      </c>
    </row>
    <row r="5403" spans="1:13" ht="28.8" hidden="1">
      <c r="A5403" s="3">
        <v>5056</v>
      </c>
      <c r="B5403" s="3" t="s">
        <v>12941</v>
      </c>
      <c r="C5403" s="3" t="s">
        <v>12918</v>
      </c>
      <c r="D5403" s="1" t="s">
        <v>12942</v>
      </c>
      <c r="E5403" s="1" t="s">
        <v>12929</v>
      </c>
      <c r="F5403" s="7">
        <v>1</v>
      </c>
      <c r="G5403" s="1" t="s">
        <v>12929</v>
      </c>
      <c r="H5403" s="7">
        <v>1</v>
      </c>
      <c r="I5403" s="1" t="s">
        <v>24930</v>
      </c>
      <c r="J5403" s="5">
        <v>0</v>
      </c>
      <c r="K5403" s="3" t="s">
        <v>26466</v>
      </c>
      <c r="L5403" s="3" t="s">
        <v>26466</v>
      </c>
      <c r="M5403" s="3" t="s">
        <v>9</v>
      </c>
    </row>
    <row r="5404" spans="1:13" ht="28.8" hidden="1">
      <c r="A5404" s="3">
        <v>5057</v>
      </c>
      <c r="B5404" s="3" t="s">
        <v>12943</v>
      </c>
      <c r="C5404" s="3" t="s">
        <v>12944</v>
      </c>
      <c r="D5404" s="1" t="s">
        <v>12945</v>
      </c>
      <c r="E5404" s="1" t="s">
        <v>12946</v>
      </c>
      <c r="F5404" s="7">
        <v>1</v>
      </c>
      <c r="G5404" s="1" t="s">
        <v>12946</v>
      </c>
      <c r="H5404" s="7">
        <v>1</v>
      </c>
      <c r="I5404" s="1" t="s">
        <v>12946</v>
      </c>
      <c r="J5404" s="5">
        <v>0</v>
      </c>
      <c r="K5404" s="3" t="s">
        <v>30336</v>
      </c>
      <c r="L5404" s="3" t="s">
        <v>34307</v>
      </c>
      <c r="M5404" s="3" t="s">
        <v>9</v>
      </c>
    </row>
    <row r="5405" spans="1:13" ht="28.8" hidden="1">
      <c r="A5405" s="3">
        <v>5058</v>
      </c>
      <c r="B5405" s="3" t="s">
        <v>12947</v>
      </c>
      <c r="C5405" s="3" t="s">
        <v>12944</v>
      </c>
      <c r="D5405" s="1" t="s">
        <v>12948</v>
      </c>
      <c r="E5405" s="1">
        <v>64</v>
      </c>
      <c r="F5405" s="7">
        <v>1</v>
      </c>
      <c r="G5405" s="1">
        <v>64</v>
      </c>
      <c r="H5405" s="7">
        <v>1</v>
      </c>
      <c r="I5405" s="1">
        <v>64</v>
      </c>
      <c r="J5405" s="5">
        <v>0</v>
      </c>
      <c r="K5405" s="3" t="s">
        <v>30337</v>
      </c>
      <c r="L5405" s="3" t="s">
        <v>30337</v>
      </c>
      <c r="M5405" s="3" t="s">
        <v>9</v>
      </c>
    </row>
    <row r="5406" spans="1:13" hidden="1">
      <c r="A5406" s="3">
        <v>5059</v>
      </c>
      <c r="B5406" s="3" t="s">
        <v>12949</v>
      </c>
      <c r="C5406" s="3" t="s">
        <v>12944</v>
      </c>
      <c r="D5406" s="1" t="s">
        <v>12950</v>
      </c>
      <c r="E5406" s="1">
        <v>927</v>
      </c>
      <c r="F5406" s="7">
        <v>1</v>
      </c>
      <c r="G5406" s="1">
        <v>927</v>
      </c>
      <c r="H5406" s="7">
        <v>1</v>
      </c>
      <c r="I5406" s="1">
        <v>927</v>
      </c>
      <c r="J5406" s="5">
        <v>0</v>
      </c>
      <c r="K5406" s="3" t="s">
        <v>27371</v>
      </c>
      <c r="L5406" s="3" t="s">
        <v>27371</v>
      </c>
      <c r="M5406" s="3" t="s">
        <v>9</v>
      </c>
    </row>
    <row r="5407" spans="1:13" hidden="1">
      <c r="A5407" s="3">
        <v>5060</v>
      </c>
      <c r="B5407" s="3" t="s">
        <v>12951</v>
      </c>
      <c r="C5407" s="3" t="s">
        <v>12944</v>
      </c>
      <c r="D5407" s="1" t="s">
        <v>12952</v>
      </c>
      <c r="E5407" s="1" t="s">
        <v>12953</v>
      </c>
      <c r="F5407" s="7">
        <v>1</v>
      </c>
      <c r="G5407" s="1" t="s">
        <v>12953</v>
      </c>
      <c r="H5407" s="7">
        <v>1</v>
      </c>
      <c r="I5407" s="1" t="s">
        <v>24932</v>
      </c>
      <c r="J5407" s="5">
        <v>0</v>
      </c>
      <c r="K5407" s="3" t="s">
        <v>26510</v>
      </c>
      <c r="L5407" s="3" t="s">
        <v>26510</v>
      </c>
      <c r="M5407" s="3" t="s">
        <v>9</v>
      </c>
    </row>
    <row r="5408" spans="1:13" ht="28.8" hidden="1">
      <c r="A5408" s="3">
        <v>5061</v>
      </c>
      <c r="B5408" s="3" t="s">
        <v>12954</v>
      </c>
      <c r="C5408" s="3" t="s">
        <v>12944</v>
      </c>
      <c r="D5408" s="1" t="s">
        <v>12955</v>
      </c>
      <c r="E5408" s="1" t="s">
        <v>12956</v>
      </c>
      <c r="F5408" s="7">
        <v>1</v>
      </c>
      <c r="G5408" s="1" t="s">
        <v>12956</v>
      </c>
      <c r="H5408" s="7">
        <v>1</v>
      </c>
      <c r="I5408" s="1" t="s">
        <v>24933</v>
      </c>
      <c r="J5408" s="5">
        <v>0</v>
      </c>
      <c r="K5408" s="3" t="s">
        <v>30338</v>
      </c>
      <c r="L5408" s="3" t="s">
        <v>30338</v>
      </c>
      <c r="M5408" s="3" t="s">
        <v>9</v>
      </c>
    </row>
    <row r="5409" spans="1:13" ht="28.8" hidden="1">
      <c r="A5409" s="3">
        <v>5062</v>
      </c>
      <c r="B5409" s="3" t="s">
        <v>12957</v>
      </c>
      <c r="C5409" s="3" t="s">
        <v>12944</v>
      </c>
      <c r="D5409" s="1" t="s">
        <v>12958</v>
      </c>
      <c r="E5409" s="1">
        <v>1182</v>
      </c>
      <c r="F5409" s="7">
        <v>1</v>
      </c>
      <c r="G5409" s="1">
        <v>1182</v>
      </c>
      <c r="H5409" s="7">
        <v>1</v>
      </c>
      <c r="I5409" s="1">
        <v>1182</v>
      </c>
      <c r="J5409" s="5">
        <v>0</v>
      </c>
      <c r="K5409" s="3" t="s">
        <v>30339</v>
      </c>
      <c r="L5409" s="3" t="s">
        <v>30339</v>
      </c>
      <c r="M5409" s="3" t="s">
        <v>9</v>
      </c>
    </row>
    <row r="5410" spans="1:13" ht="28.8" hidden="1">
      <c r="A5410" s="3">
        <v>5063</v>
      </c>
      <c r="B5410" s="3" t="s">
        <v>12959</v>
      </c>
      <c r="C5410" s="3" t="s">
        <v>12944</v>
      </c>
      <c r="D5410" s="1" t="s">
        <v>12960</v>
      </c>
      <c r="E5410" s="1">
        <v>272</v>
      </c>
      <c r="F5410" s="7">
        <v>1</v>
      </c>
      <c r="G5410" s="1">
        <v>272</v>
      </c>
      <c r="H5410" s="7">
        <v>0</v>
      </c>
      <c r="I5410" s="2" t="s">
        <v>24934</v>
      </c>
      <c r="J5410" s="5">
        <v>0</v>
      </c>
      <c r="K5410" s="4" t="s">
        <v>27000</v>
      </c>
      <c r="L5410" s="3" t="s">
        <v>27000</v>
      </c>
      <c r="M5410" s="3" t="s">
        <v>9</v>
      </c>
    </row>
    <row r="5411" spans="1:13" ht="28.8" hidden="1">
      <c r="A5411" s="3">
        <v>5064</v>
      </c>
      <c r="B5411" s="3" t="s">
        <v>12961</v>
      </c>
      <c r="C5411" s="3" t="s">
        <v>12944</v>
      </c>
      <c r="D5411" s="1" t="s">
        <v>12962</v>
      </c>
      <c r="E5411" s="1">
        <v>32</v>
      </c>
      <c r="F5411" s="7">
        <v>1</v>
      </c>
      <c r="G5411" s="1">
        <v>32</v>
      </c>
      <c r="H5411" s="7">
        <v>1</v>
      </c>
      <c r="I5411" s="1">
        <v>32</v>
      </c>
      <c r="J5411" s="5">
        <v>0</v>
      </c>
      <c r="K5411" s="3" t="s">
        <v>30340</v>
      </c>
      <c r="L5411" s="3" t="s">
        <v>30340</v>
      </c>
      <c r="M5411" s="3" t="s">
        <v>9</v>
      </c>
    </row>
    <row r="5412" spans="1:13" ht="28.8" hidden="1">
      <c r="A5412" s="3">
        <v>5065</v>
      </c>
      <c r="B5412" s="3" t="s">
        <v>12963</v>
      </c>
      <c r="C5412" s="3" t="s">
        <v>12944</v>
      </c>
      <c r="D5412" s="1" t="s">
        <v>12964</v>
      </c>
      <c r="E5412" s="1">
        <v>8</v>
      </c>
      <c r="F5412" s="7">
        <v>1</v>
      </c>
      <c r="G5412" s="1">
        <v>8</v>
      </c>
      <c r="H5412" s="7">
        <v>1</v>
      </c>
      <c r="I5412" s="1">
        <v>8</v>
      </c>
      <c r="J5412" s="5">
        <v>0</v>
      </c>
      <c r="K5412" s="3" t="s">
        <v>30341</v>
      </c>
      <c r="L5412" s="3" t="s">
        <v>34308</v>
      </c>
      <c r="M5412" s="3" t="s">
        <v>9</v>
      </c>
    </row>
    <row r="5413" spans="1:13" ht="28.8" hidden="1">
      <c r="A5413" s="3">
        <v>5066</v>
      </c>
      <c r="B5413" s="3" t="s">
        <v>12965</v>
      </c>
      <c r="C5413" s="3" t="s">
        <v>12944</v>
      </c>
      <c r="D5413" s="1" t="s">
        <v>12966</v>
      </c>
      <c r="E5413" s="1">
        <v>215</v>
      </c>
      <c r="F5413" s="7">
        <v>1</v>
      </c>
      <c r="G5413" s="1">
        <v>215</v>
      </c>
      <c r="H5413" s="7">
        <v>1</v>
      </c>
      <c r="I5413" s="1">
        <v>215</v>
      </c>
      <c r="J5413" s="5">
        <v>0</v>
      </c>
      <c r="K5413" s="3" t="s">
        <v>30342</v>
      </c>
      <c r="L5413" s="3" t="s">
        <v>30342</v>
      </c>
      <c r="M5413" s="3" t="s">
        <v>9</v>
      </c>
    </row>
    <row r="5414" spans="1:13" hidden="1">
      <c r="A5414" s="3">
        <v>5067</v>
      </c>
      <c r="B5414" s="3" t="s">
        <v>12967</v>
      </c>
      <c r="C5414" s="3" t="s">
        <v>12944</v>
      </c>
      <c r="D5414" s="1" t="s">
        <v>12968</v>
      </c>
      <c r="E5414" s="1" t="s">
        <v>12969</v>
      </c>
      <c r="F5414" s="7">
        <v>1</v>
      </c>
      <c r="G5414" s="1" t="s">
        <v>12969</v>
      </c>
      <c r="H5414" s="7">
        <v>1</v>
      </c>
      <c r="I5414" s="1" t="s">
        <v>24935</v>
      </c>
      <c r="J5414" s="5">
        <v>0</v>
      </c>
      <c r="K5414" s="3" t="s">
        <v>26513</v>
      </c>
      <c r="L5414" s="3" t="s">
        <v>26513</v>
      </c>
      <c r="M5414" s="3" t="s">
        <v>9</v>
      </c>
    </row>
    <row r="5415" spans="1:13" ht="28.8" hidden="1">
      <c r="A5415" s="3">
        <v>5068</v>
      </c>
      <c r="B5415" s="3" t="s">
        <v>12970</v>
      </c>
      <c r="C5415" s="3" t="s">
        <v>12944</v>
      </c>
      <c r="D5415" s="1" t="s">
        <v>12971</v>
      </c>
      <c r="E5415" s="1" t="s">
        <v>12972</v>
      </c>
      <c r="F5415" s="7">
        <v>1</v>
      </c>
      <c r="G5415" s="1" t="s">
        <v>12972</v>
      </c>
      <c r="H5415" s="7">
        <v>1</v>
      </c>
      <c r="I5415" s="1" t="s">
        <v>24936</v>
      </c>
      <c r="J5415" s="5">
        <v>0</v>
      </c>
      <c r="K5415" s="3" t="s">
        <v>30343</v>
      </c>
      <c r="L5415" s="3" t="s">
        <v>30343</v>
      </c>
      <c r="M5415" s="3" t="s">
        <v>9</v>
      </c>
    </row>
    <row r="5416" spans="1:13" hidden="1">
      <c r="A5416" s="3">
        <v>5069</v>
      </c>
      <c r="B5416" s="3" t="s">
        <v>12973</v>
      </c>
      <c r="C5416" s="3" t="s">
        <v>12944</v>
      </c>
      <c r="D5416" s="1" t="s">
        <v>12974</v>
      </c>
      <c r="E5416" s="1" t="s">
        <v>12969</v>
      </c>
      <c r="F5416" s="7">
        <v>1</v>
      </c>
      <c r="G5416" s="1" t="s">
        <v>12969</v>
      </c>
      <c r="H5416" s="7">
        <v>1</v>
      </c>
      <c r="I5416" s="1" t="s">
        <v>24935</v>
      </c>
      <c r="J5416" s="5">
        <v>0</v>
      </c>
      <c r="K5416" s="3" t="s">
        <v>26435</v>
      </c>
      <c r="L5416" s="3" t="s">
        <v>26435</v>
      </c>
      <c r="M5416" s="3" t="s">
        <v>9</v>
      </c>
    </row>
    <row r="5417" spans="1:13" ht="28.8" hidden="1">
      <c r="A5417" s="3">
        <v>5070</v>
      </c>
      <c r="B5417" s="3" t="s">
        <v>12975</v>
      </c>
      <c r="C5417" s="3" t="s">
        <v>12976</v>
      </c>
      <c r="D5417" s="1" t="s">
        <v>12977</v>
      </c>
      <c r="E5417" s="1" t="s">
        <v>12978</v>
      </c>
      <c r="F5417" s="7">
        <v>1</v>
      </c>
      <c r="G5417" s="1" t="s">
        <v>12978</v>
      </c>
      <c r="H5417" s="7">
        <v>1</v>
      </c>
      <c r="I5417" s="1" t="s">
        <v>24937</v>
      </c>
      <c r="J5417" s="5">
        <v>0</v>
      </c>
      <c r="K5417" s="3" t="s">
        <v>30344</v>
      </c>
      <c r="L5417" s="3" t="s">
        <v>30344</v>
      </c>
      <c r="M5417" s="3" t="s">
        <v>9</v>
      </c>
    </row>
    <row r="5418" spans="1:13" ht="57.6" hidden="1">
      <c r="A5418" s="3">
        <v>5071</v>
      </c>
      <c r="B5418" s="3" t="s">
        <v>12979</v>
      </c>
      <c r="C5418" s="3" t="s">
        <v>12976</v>
      </c>
      <c r="D5418" s="1" t="s">
        <v>12980</v>
      </c>
      <c r="E5418" s="1">
        <v>2</v>
      </c>
      <c r="F5418" s="7">
        <v>1</v>
      </c>
      <c r="G5418" s="1">
        <v>2</v>
      </c>
      <c r="H5418" s="7">
        <v>1</v>
      </c>
      <c r="I5418" s="1">
        <v>2</v>
      </c>
      <c r="J5418" s="5">
        <v>0</v>
      </c>
      <c r="K5418" s="3" t="s">
        <v>30345</v>
      </c>
      <c r="L5418" s="3" t="s">
        <v>30345</v>
      </c>
      <c r="M5418" s="3" t="s">
        <v>9</v>
      </c>
    </row>
    <row r="5419" spans="1:13" ht="28.8" hidden="1">
      <c r="A5419" s="3">
        <v>5072</v>
      </c>
      <c r="B5419" s="3" t="s">
        <v>12981</v>
      </c>
      <c r="C5419" s="3" t="s">
        <v>12982</v>
      </c>
      <c r="D5419" s="1" t="s">
        <v>12983</v>
      </c>
      <c r="E5419" s="1">
        <v>7</v>
      </c>
      <c r="F5419" s="7">
        <v>1</v>
      </c>
      <c r="G5419" s="1">
        <v>7</v>
      </c>
      <c r="H5419" s="7">
        <v>1</v>
      </c>
      <c r="I5419" s="1">
        <v>7</v>
      </c>
      <c r="J5419" s="5">
        <v>0</v>
      </c>
      <c r="K5419" s="3" t="s">
        <v>30346</v>
      </c>
      <c r="L5419" s="3" t="s">
        <v>30346</v>
      </c>
      <c r="M5419" s="3" t="s">
        <v>9</v>
      </c>
    </row>
    <row r="5420" spans="1:13" ht="28.8" hidden="1">
      <c r="A5420" s="3">
        <v>5073</v>
      </c>
      <c r="B5420" s="3" t="s">
        <v>12984</v>
      </c>
      <c r="C5420" s="3" t="s">
        <v>12982</v>
      </c>
      <c r="D5420" s="1" t="s">
        <v>12985</v>
      </c>
      <c r="E5420" s="1">
        <v>102</v>
      </c>
      <c r="F5420" s="7">
        <v>1</v>
      </c>
      <c r="G5420" s="1">
        <v>102</v>
      </c>
      <c r="H5420" s="7">
        <v>1</v>
      </c>
      <c r="I5420" s="1">
        <v>102</v>
      </c>
      <c r="J5420" s="5">
        <v>0</v>
      </c>
      <c r="K5420" s="3" t="s">
        <v>30347</v>
      </c>
      <c r="L5420" s="3" t="s">
        <v>30347</v>
      </c>
      <c r="M5420" s="3" t="s">
        <v>9</v>
      </c>
    </row>
    <row r="5421" spans="1:13" ht="28.8" hidden="1">
      <c r="A5421" s="3">
        <v>5074</v>
      </c>
      <c r="B5421" s="3" t="s">
        <v>12986</v>
      </c>
      <c r="C5421" s="3" t="s">
        <v>12982</v>
      </c>
      <c r="D5421" s="1" t="s">
        <v>12987</v>
      </c>
      <c r="E5421" s="1" t="s">
        <v>12988</v>
      </c>
      <c r="F5421" s="7">
        <v>1</v>
      </c>
      <c r="G5421" s="1" t="s">
        <v>12988</v>
      </c>
      <c r="H5421" s="7">
        <v>1</v>
      </c>
      <c r="I5421" s="1" t="s">
        <v>24938</v>
      </c>
      <c r="J5421" s="5">
        <v>0</v>
      </c>
      <c r="K5421" s="3" t="s">
        <v>30348</v>
      </c>
      <c r="L5421" s="3" t="s">
        <v>30348</v>
      </c>
      <c r="M5421" s="3" t="s">
        <v>9</v>
      </c>
    </row>
    <row r="5422" spans="1:13" ht="28.8" hidden="1">
      <c r="A5422" s="3">
        <v>5075</v>
      </c>
      <c r="B5422" s="3" t="s">
        <v>12989</v>
      </c>
      <c r="C5422" s="3" t="s">
        <v>12982</v>
      </c>
      <c r="D5422" s="1" t="s">
        <v>12990</v>
      </c>
      <c r="E5422" s="1">
        <v>52</v>
      </c>
      <c r="F5422" s="7">
        <v>1</v>
      </c>
      <c r="G5422" s="1">
        <v>52</v>
      </c>
      <c r="H5422" s="7">
        <v>1</v>
      </c>
      <c r="I5422" s="1">
        <v>52</v>
      </c>
      <c r="J5422" s="5">
        <v>0</v>
      </c>
      <c r="K5422" s="3" t="s">
        <v>30349</v>
      </c>
      <c r="L5422" s="3" t="s">
        <v>30349</v>
      </c>
      <c r="M5422" s="3" t="s">
        <v>9</v>
      </c>
    </row>
    <row r="5423" spans="1:13" ht="28.8" hidden="1">
      <c r="A5423" s="3">
        <v>5076</v>
      </c>
      <c r="B5423" s="3" t="s">
        <v>12991</v>
      </c>
      <c r="C5423" s="3" t="s">
        <v>12982</v>
      </c>
      <c r="D5423" s="1" t="s">
        <v>12992</v>
      </c>
      <c r="E5423" s="1">
        <v>11</v>
      </c>
      <c r="F5423" s="7">
        <v>1</v>
      </c>
      <c r="G5423" s="1">
        <v>11</v>
      </c>
      <c r="H5423" s="7">
        <v>1</v>
      </c>
      <c r="I5423" s="1">
        <v>11</v>
      </c>
      <c r="J5423" s="5">
        <v>0</v>
      </c>
      <c r="K5423" s="3" t="s">
        <v>30350</v>
      </c>
      <c r="L5423" s="3" t="s">
        <v>34309</v>
      </c>
      <c r="M5423" s="3" t="s">
        <v>9</v>
      </c>
    </row>
    <row r="5424" spans="1:13" ht="28.8" hidden="1">
      <c r="A5424" s="3">
        <v>5077</v>
      </c>
      <c r="B5424" s="3" t="s">
        <v>12993</v>
      </c>
      <c r="C5424" s="3" t="s">
        <v>12982</v>
      </c>
      <c r="D5424" s="1" t="s">
        <v>12994</v>
      </c>
      <c r="E5424" s="1">
        <v>3</v>
      </c>
      <c r="F5424" s="7">
        <v>1</v>
      </c>
      <c r="G5424" s="1">
        <v>3</v>
      </c>
      <c r="H5424" s="7">
        <v>1</v>
      </c>
      <c r="I5424" s="1">
        <v>3</v>
      </c>
      <c r="J5424" s="5">
        <v>0</v>
      </c>
      <c r="K5424" s="3" t="s">
        <v>30351</v>
      </c>
      <c r="L5424" s="3" t="s">
        <v>30351</v>
      </c>
      <c r="M5424" s="3" t="s">
        <v>9</v>
      </c>
    </row>
    <row r="5425" spans="1:13" hidden="1">
      <c r="A5425" s="3">
        <v>5078</v>
      </c>
      <c r="B5425" s="3" t="s">
        <v>12995</v>
      </c>
      <c r="C5425" s="3" t="s">
        <v>12982</v>
      </c>
      <c r="D5425" s="1" t="s">
        <v>12996</v>
      </c>
      <c r="E5425" s="1">
        <v>14</v>
      </c>
      <c r="F5425" s="7">
        <v>1</v>
      </c>
      <c r="G5425" s="1">
        <v>14</v>
      </c>
      <c r="H5425" s="7">
        <v>1</v>
      </c>
      <c r="I5425" s="1">
        <v>14</v>
      </c>
      <c r="J5425" s="5">
        <v>0</v>
      </c>
      <c r="K5425" s="3" t="s">
        <v>30352</v>
      </c>
      <c r="L5425" s="3" t="s">
        <v>30352</v>
      </c>
      <c r="M5425" s="3" t="s">
        <v>9</v>
      </c>
    </row>
    <row r="5426" spans="1:13" ht="28.8" hidden="1">
      <c r="A5426" s="3">
        <v>5079</v>
      </c>
      <c r="B5426" s="3" t="s">
        <v>12997</v>
      </c>
      <c r="C5426" s="3" t="s">
        <v>12998</v>
      </c>
      <c r="D5426" s="1" t="s">
        <v>12999</v>
      </c>
      <c r="E5426" s="1" t="s">
        <v>6896</v>
      </c>
      <c r="F5426" s="7">
        <v>1</v>
      </c>
      <c r="G5426" s="1" t="s">
        <v>6896</v>
      </c>
      <c r="H5426" s="7">
        <v>1</v>
      </c>
      <c r="I5426" s="1" t="s">
        <v>24024</v>
      </c>
      <c r="J5426" s="5">
        <v>0</v>
      </c>
      <c r="K5426" s="3" t="s">
        <v>30353</v>
      </c>
      <c r="L5426" s="3" t="s">
        <v>34310</v>
      </c>
      <c r="M5426" s="3" t="s">
        <v>9</v>
      </c>
    </row>
    <row r="5427" spans="1:13" ht="28.8" hidden="1">
      <c r="A5427" s="3">
        <v>5080</v>
      </c>
      <c r="B5427" s="3" t="s">
        <v>13000</v>
      </c>
      <c r="C5427" s="3" t="s">
        <v>12998</v>
      </c>
      <c r="D5427" s="1" t="s">
        <v>13001</v>
      </c>
      <c r="E5427" s="1" t="s">
        <v>493</v>
      </c>
      <c r="F5427" s="7">
        <v>1</v>
      </c>
      <c r="G5427" s="1" t="s">
        <v>493</v>
      </c>
      <c r="H5427" s="7">
        <v>1</v>
      </c>
      <c r="I5427" s="1" t="s">
        <v>23046</v>
      </c>
      <c r="J5427" s="5">
        <v>0</v>
      </c>
      <c r="K5427" s="3" t="s">
        <v>26606</v>
      </c>
      <c r="L5427" s="3" t="s">
        <v>26606</v>
      </c>
      <c r="M5427" s="3" t="s">
        <v>9</v>
      </c>
    </row>
    <row r="5428" spans="1:13" ht="28.8" hidden="1">
      <c r="A5428" s="3">
        <v>5081</v>
      </c>
      <c r="B5428" s="3" t="s">
        <v>13002</v>
      </c>
      <c r="C5428" s="3" t="s">
        <v>12998</v>
      </c>
      <c r="D5428" s="1" t="s">
        <v>13003</v>
      </c>
      <c r="E5428" s="1" t="s">
        <v>13004</v>
      </c>
      <c r="F5428" s="7">
        <v>1</v>
      </c>
      <c r="G5428" s="1" t="s">
        <v>13004</v>
      </c>
      <c r="H5428" s="7">
        <v>1</v>
      </c>
      <c r="I5428" s="1" t="s">
        <v>24939</v>
      </c>
      <c r="J5428" s="5">
        <v>0</v>
      </c>
      <c r="K5428" s="3" t="s">
        <v>30354</v>
      </c>
      <c r="L5428" s="3" t="s">
        <v>30354</v>
      </c>
      <c r="M5428" s="3" t="s">
        <v>9</v>
      </c>
    </row>
    <row r="5429" spans="1:13" ht="28.8" hidden="1">
      <c r="A5429" s="3">
        <v>5082</v>
      </c>
      <c r="B5429" s="3" t="s">
        <v>13005</v>
      </c>
      <c r="C5429" s="3" t="s">
        <v>12998</v>
      </c>
      <c r="D5429" s="1" t="s">
        <v>13006</v>
      </c>
      <c r="E5429" s="1" t="s">
        <v>13007</v>
      </c>
      <c r="F5429" s="7">
        <v>1</v>
      </c>
      <c r="G5429" s="1" t="s">
        <v>13007</v>
      </c>
      <c r="H5429" s="7">
        <v>1</v>
      </c>
      <c r="I5429" s="1" t="s">
        <v>24940</v>
      </c>
      <c r="J5429" s="5">
        <v>0</v>
      </c>
      <c r="K5429" s="3" t="s">
        <v>30355</v>
      </c>
      <c r="L5429" s="3" t="s">
        <v>30355</v>
      </c>
      <c r="M5429" s="3" t="s">
        <v>9</v>
      </c>
    </row>
    <row r="5430" spans="1:13" hidden="1">
      <c r="A5430" s="3">
        <v>5083</v>
      </c>
      <c r="B5430" s="3" t="s">
        <v>13008</v>
      </c>
      <c r="C5430" s="3" t="s">
        <v>12998</v>
      </c>
      <c r="D5430" s="1" t="s">
        <v>13009</v>
      </c>
      <c r="E5430" s="1" t="s">
        <v>13010</v>
      </c>
      <c r="F5430" s="7">
        <v>1</v>
      </c>
      <c r="G5430" s="1" t="s">
        <v>13010</v>
      </c>
      <c r="H5430" s="7">
        <v>1</v>
      </c>
      <c r="I5430" s="1" t="s">
        <v>24941</v>
      </c>
      <c r="J5430" s="5">
        <v>0</v>
      </c>
      <c r="K5430" s="3" t="s">
        <v>30356</v>
      </c>
      <c r="L5430" s="3" t="s">
        <v>30356</v>
      </c>
      <c r="M5430" s="3" t="s">
        <v>9</v>
      </c>
    </row>
    <row r="5431" spans="1:13" ht="28.8" hidden="1">
      <c r="A5431" s="3">
        <v>5084</v>
      </c>
      <c r="B5431" s="3" t="s">
        <v>13011</v>
      </c>
      <c r="C5431" s="3" t="s">
        <v>12998</v>
      </c>
      <c r="D5431" s="1" t="s">
        <v>13012</v>
      </c>
      <c r="E5431" s="1">
        <v>2</v>
      </c>
      <c r="F5431" s="7">
        <v>1</v>
      </c>
      <c r="G5431" s="1">
        <v>2</v>
      </c>
      <c r="H5431" s="7">
        <v>1</v>
      </c>
      <c r="I5431" s="1">
        <v>2</v>
      </c>
      <c r="J5431" s="5">
        <v>0</v>
      </c>
      <c r="K5431" s="3" t="s">
        <v>30357</v>
      </c>
      <c r="L5431" s="3" t="s">
        <v>30357</v>
      </c>
      <c r="M5431" s="3" t="s">
        <v>9</v>
      </c>
    </row>
    <row r="5432" spans="1:13" ht="28.8" hidden="1">
      <c r="A5432" s="3">
        <v>5085</v>
      </c>
      <c r="B5432" s="3" t="s">
        <v>13013</v>
      </c>
      <c r="C5432" s="3" t="s">
        <v>12998</v>
      </c>
      <c r="D5432" s="1" t="s">
        <v>13014</v>
      </c>
      <c r="E5432" s="1">
        <v>1</v>
      </c>
      <c r="F5432" s="7">
        <v>1</v>
      </c>
      <c r="G5432" s="1">
        <v>1</v>
      </c>
      <c r="H5432" s="7">
        <v>1</v>
      </c>
      <c r="I5432" s="1">
        <v>1</v>
      </c>
      <c r="J5432" s="5">
        <v>0</v>
      </c>
      <c r="K5432" s="3" t="s">
        <v>30358</v>
      </c>
      <c r="L5432" s="3" t="s">
        <v>30358</v>
      </c>
      <c r="M5432" s="3" t="s">
        <v>9</v>
      </c>
    </row>
    <row r="5433" spans="1:13" ht="28.8" hidden="1">
      <c r="A5433" s="3">
        <v>5086</v>
      </c>
      <c r="B5433" s="3" t="s">
        <v>13015</v>
      </c>
      <c r="C5433" s="3" t="s">
        <v>12998</v>
      </c>
      <c r="D5433" s="1" t="s">
        <v>13016</v>
      </c>
      <c r="E5433" s="1">
        <v>0</v>
      </c>
      <c r="F5433" s="7">
        <v>1</v>
      </c>
      <c r="G5433" s="1">
        <v>0</v>
      </c>
      <c r="H5433" s="7">
        <v>1</v>
      </c>
      <c r="I5433" s="1">
        <v>0</v>
      </c>
      <c r="J5433" s="5">
        <v>0</v>
      </c>
      <c r="K5433" s="3" t="s">
        <v>30359</v>
      </c>
      <c r="L5433" s="3" t="s">
        <v>30359</v>
      </c>
      <c r="M5433" s="3" t="s">
        <v>9</v>
      </c>
    </row>
    <row r="5434" spans="1:13" hidden="1">
      <c r="A5434" s="3">
        <v>5087</v>
      </c>
      <c r="B5434" s="3" t="s">
        <v>13017</v>
      </c>
      <c r="C5434" s="3" t="s">
        <v>12998</v>
      </c>
      <c r="D5434" s="1" t="s">
        <v>13018</v>
      </c>
      <c r="E5434" s="1" t="s">
        <v>13019</v>
      </c>
      <c r="F5434" s="7">
        <v>1</v>
      </c>
      <c r="G5434" s="1" t="s">
        <v>13019</v>
      </c>
      <c r="H5434" s="7">
        <v>1</v>
      </c>
      <c r="I5434" s="1" t="s">
        <v>24942</v>
      </c>
      <c r="J5434" s="5">
        <v>0</v>
      </c>
      <c r="K5434" s="3" t="s">
        <v>30360</v>
      </c>
      <c r="L5434" s="3" t="s">
        <v>30360</v>
      </c>
      <c r="M5434" s="3" t="s">
        <v>9</v>
      </c>
    </row>
    <row r="5435" spans="1:13" hidden="1">
      <c r="A5435" s="3">
        <v>5088</v>
      </c>
      <c r="B5435" s="3" t="s">
        <v>13020</v>
      </c>
      <c r="C5435" s="3" t="s">
        <v>13021</v>
      </c>
      <c r="D5435" s="1" t="s">
        <v>13022</v>
      </c>
      <c r="E5435" s="1" t="s">
        <v>13023</v>
      </c>
      <c r="F5435" s="7">
        <v>1</v>
      </c>
      <c r="G5435" s="1" t="s">
        <v>13023</v>
      </c>
      <c r="H5435" s="7">
        <v>1</v>
      </c>
      <c r="I5435" s="1" t="s">
        <v>24943</v>
      </c>
      <c r="J5435" s="5">
        <v>0</v>
      </c>
      <c r="K5435" s="3" t="s">
        <v>26466</v>
      </c>
      <c r="L5435" s="3" t="s">
        <v>26466</v>
      </c>
      <c r="M5435" s="3" t="s">
        <v>9</v>
      </c>
    </row>
    <row r="5436" spans="1:13" ht="28.8" hidden="1">
      <c r="A5436" s="3">
        <v>5089</v>
      </c>
      <c r="B5436" s="3" t="s">
        <v>13024</v>
      </c>
      <c r="C5436" s="3" t="s">
        <v>13021</v>
      </c>
      <c r="D5436" s="1" t="s">
        <v>13025</v>
      </c>
      <c r="E5436" s="1" t="s">
        <v>13023</v>
      </c>
      <c r="F5436" s="7">
        <v>1</v>
      </c>
      <c r="G5436" s="1" t="s">
        <v>13023</v>
      </c>
      <c r="H5436" s="7">
        <v>1</v>
      </c>
      <c r="I5436" s="1" t="s">
        <v>24943</v>
      </c>
      <c r="J5436" s="5">
        <v>0</v>
      </c>
      <c r="K5436" s="3" t="s">
        <v>30361</v>
      </c>
      <c r="L5436" s="3" t="s">
        <v>34311</v>
      </c>
      <c r="M5436" s="3" t="s">
        <v>9</v>
      </c>
    </row>
    <row r="5437" spans="1:13" ht="158.4" hidden="1">
      <c r="A5437" s="3">
        <v>5090</v>
      </c>
      <c r="B5437" s="3" t="s">
        <v>13026</v>
      </c>
      <c r="C5437" s="3" t="s">
        <v>13021</v>
      </c>
      <c r="D5437" s="1" t="s">
        <v>13027</v>
      </c>
      <c r="E5437" s="1" t="s">
        <v>13028</v>
      </c>
      <c r="F5437" s="7">
        <v>1</v>
      </c>
      <c r="G5437" s="1" t="s">
        <v>13028</v>
      </c>
      <c r="H5437" s="7">
        <v>1</v>
      </c>
      <c r="I5437" s="1" t="s">
        <v>24944</v>
      </c>
      <c r="J5437" s="5">
        <v>0</v>
      </c>
      <c r="K5437" s="3" t="s">
        <v>30362</v>
      </c>
      <c r="L5437" s="3" t="s">
        <v>34312</v>
      </c>
      <c r="M5437" s="3" t="s">
        <v>9</v>
      </c>
    </row>
    <row r="5438" spans="1:13" ht="43.2" hidden="1">
      <c r="A5438" s="3">
        <v>5091</v>
      </c>
      <c r="B5438" s="3" t="s">
        <v>13029</v>
      </c>
      <c r="C5438" s="3" t="s">
        <v>13021</v>
      </c>
      <c r="D5438" s="1" t="s">
        <v>13030</v>
      </c>
      <c r="E5438" s="1" t="s">
        <v>2712</v>
      </c>
      <c r="F5438" s="7">
        <v>1</v>
      </c>
      <c r="G5438" s="1" t="s">
        <v>2712</v>
      </c>
      <c r="H5438" s="7">
        <v>1</v>
      </c>
      <c r="I5438" s="1" t="s">
        <v>2712</v>
      </c>
      <c r="J5438" s="5">
        <v>0</v>
      </c>
      <c r="K5438" s="3" t="s">
        <v>30363</v>
      </c>
      <c r="L5438" s="3" t="s">
        <v>30363</v>
      </c>
      <c r="M5438" s="3" t="s">
        <v>9</v>
      </c>
    </row>
    <row r="5439" spans="1:13" ht="28.8" hidden="1">
      <c r="A5439" s="3">
        <v>5092</v>
      </c>
      <c r="B5439" s="3" t="s">
        <v>13031</v>
      </c>
      <c r="C5439" s="3" t="s">
        <v>13021</v>
      </c>
      <c r="D5439" s="1" t="s">
        <v>13032</v>
      </c>
      <c r="E5439" s="1">
        <v>2</v>
      </c>
      <c r="F5439" s="7">
        <v>1</v>
      </c>
      <c r="G5439" s="1">
        <v>2</v>
      </c>
      <c r="H5439" s="7">
        <v>1</v>
      </c>
      <c r="I5439" s="1">
        <v>2</v>
      </c>
      <c r="J5439" s="5">
        <v>0</v>
      </c>
      <c r="K5439" s="3" t="s">
        <v>30364</v>
      </c>
      <c r="L5439" s="3" t="s">
        <v>30364</v>
      </c>
      <c r="M5439" s="3" t="s">
        <v>9</v>
      </c>
    </row>
    <row r="5440" spans="1:13" ht="43.2" hidden="1">
      <c r="A5440" s="3">
        <v>5093</v>
      </c>
      <c r="B5440" s="3" t="s">
        <v>13033</v>
      </c>
      <c r="C5440" s="3" t="s">
        <v>13021</v>
      </c>
      <c r="D5440" s="1" t="s">
        <v>13034</v>
      </c>
      <c r="E5440" s="1" t="s">
        <v>13023</v>
      </c>
      <c r="F5440" s="7">
        <v>1</v>
      </c>
      <c r="G5440" s="1" t="s">
        <v>13023</v>
      </c>
      <c r="H5440" s="7">
        <v>1</v>
      </c>
      <c r="I5440" s="1" t="s">
        <v>24943</v>
      </c>
      <c r="J5440" s="5">
        <v>0</v>
      </c>
      <c r="K5440" s="3" t="s">
        <v>30365</v>
      </c>
      <c r="L5440" s="3" t="s">
        <v>34313</v>
      </c>
      <c r="M5440" s="3" t="s">
        <v>9</v>
      </c>
    </row>
    <row r="5441" spans="1:13" ht="43.2" hidden="1">
      <c r="A5441" s="3">
        <v>5094</v>
      </c>
      <c r="B5441" s="3" t="s">
        <v>13035</v>
      </c>
      <c r="C5441" s="3" t="s">
        <v>13021</v>
      </c>
      <c r="D5441" s="1" t="s">
        <v>13036</v>
      </c>
      <c r="E5441" s="1">
        <v>44</v>
      </c>
      <c r="F5441" s="7">
        <v>1</v>
      </c>
      <c r="G5441" s="1">
        <v>44</v>
      </c>
      <c r="H5441" s="7">
        <v>1</v>
      </c>
      <c r="I5441" s="1">
        <v>44</v>
      </c>
      <c r="J5441" s="5">
        <v>0</v>
      </c>
      <c r="K5441" s="3" t="s">
        <v>29165</v>
      </c>
      <c r="L5441" s="3" t="s">
        <v>29165</v>
      </c>
      <c r="M5441" s="3" t="s">
        <v>9</v>
      </c>
    </row>
    <row r="5442" spans="1:13" ht="43.2" hidden="1">
      <c r="A5442" s="3">
        <v>5095</v>
      </c>
      <c r="B5442" s="3" t="s">
        <v>13037</v>
      </c>
      <c r="C5442" s="3" t="s">
        <v>13038</v>
      </c>
      <c r="D5442" s="1" t="s">
        <v>13039</v>
      </c>
      <c r="E5442" s="1" t="s">
        <v>13040</v>
      </c>
      <c r="F5442" s="7">
        <v>1</v>
      </c>
      <c r="G5442" s="1" t="s">
        <v>13040</v>
      </c>
      <c r="H5442" s="7">
        <v>1</v>
      </c>
      <c r="I5442" s="1" t="s">
        <v>24945</v>
      </c>
      <c r="J5442" s="5">
        <v>0</v>
      </c>
      <c r="K5442" s="3" t="s">
        <v>26513</v>
      </c>
      <c r="L5442" s="3" t="s">
        <v>26513</v>
      </c>
      <c r="M5442" s="3" t="s">
        <v>9</v>
      </c>
    </row>
    <row r="5443" spans="1:13" ht="28.8" hidden="1">
      <c r="A5443" s="3">
        <v>5096</v>
      </c>
      <c r="B5443" s="3" t="s">
        <v>13041</v>
      </c>
      <c r="C5443" s="3" t="s">
        <v>13038</v>
      </c>
      <c r="D5443" s="1" t="s">
        <v>13042</v>
      </c>
      <c r="E5443" s="1">
        <v>35931</v>
      </c>
      <c r="F5443" s="7">
        <v>1</v>
      </c>
      <c r="G5443" s="1">
        <v>35931</v>
      </c>
      <c r="H5443" s="7">
        <v>1</v>
      </c>
      <c r="I5443" s="1">
        <v>35931</v>
      </c>
      <c r="J5443" s="5">
        <v>0</v>
      </c>
      <c r="K5443" s="3" t="s">
        <v>30366</v>
      </c>
      <c r="L5443" s="3" t="s">
        <v>30366</v>
      </c>
      <c r="M5443" s="3" t="s">
        <v>9</v>
      </c>
    </row>
    <row r="5444" spans="1:13" ht="57.6" hidden="1">
      <c r="A5444" s="3">
        <v>5097</v>
      </c>
      <c r="B5444" s="3" t="s">
        <v>13043</v>
      </c>
      <c r="C5444" s="3" t="s">
        <v>13038</v>
      </c>
      <c r="D5444" s="1" t="s">
        <v>13044</v>
      </c>
      <c r="E5444" s="1" t="s">
        <v>13045</v>
      </c>
      <c r="F5444" s="7">
        <v>1</v>
      </c>
      <c r="G5444" s="1" t="s">
        <v>13045</v>
      </c>
      <c r="H5444" s="7">
        <v>1</v>
      </c>
      <c r="I5444" s="1" t="s">
        <v>24946</v>
      </c>
      <c r="J5444" s="5">
        <v>0</v>
      </c>
      <c r="K5444" s="3" t="s">
        <v>30367</v>
      </c>
      <c r="L5444" s="3" t="s">
        <v>30367</v>
      </c>
      <c r="M5444" s="3" t="s">
        <v>9</v>
      </c>
    </row>
    <row r="5445" spans="1:13" ht="28.8" hidden="1">
      <c r="A5445" s="3">
        <v>5098</v>
      </c>
      <c r="B5445" s="3" t="s">
        <v>13046</v>
      </c>
      <c r="C5445" s="3" t="s">
        <v>13047</v>
      </c>
      <c r="D5445" s="1" t="s">
        <v>13048</v>
      </c>
      <c r="E5445" s="1">
        <v>2012</v>
      </c>
      <c r="F5445" s="7">
        <v>1</v>
      </c>
      <c r="G5445" s="1">
        <v>2012</v>
      </c>
      <c r="H5445" s="7">
        <v>1</v>
      </c>
      <c r="I5445" s="1">
        <v>2012</v>
      </c>
      <c r="J5445" s="5">
        <v>0</v>
      </c>
      <c r="K5445" s="3" t="s">
        <v>30368</v>
      </c>
      <c r="L5445" s="3" t="s">
        <v>30368</v>
      </c>
      <c r="M5445" s="3" t="s">
        <v>9</v>
      </c>
    </row>
    <row r="5446" spans="1:13" ht="28.8" hidden="1">
      <c r="A5446" s="3">
        <v>5099</v>
      </c>
      <c r="B5446" s="3" t="s">
        <v>13049</v>
      </c>
      <c r="C5446" s="3" t="s">
        <v>13047</v>
      </c>
      <c r="D5446" s="1" t="s">
        <v>13050</v>
      </c>
      <c r="E5446" s="1" t="s">
        <v>2712</v>
      </c>
      <c r="F5446" s="7">
        <v>1</v>
      </c>
      <c r="G5446" s="1" t="s">
        <v>2712</v>
      </c>
      <c r="H5446" s="7">
        <v>1</v>
      </c>
      <c r="I5446" s="1" t="s">
        <v>2712</v>
      </c>
      <c r="J5446" s="5">
        <v>0</v>
      </c>
      <c r="K5446" s="3" t="s">
        <v>30369</v>
      </c>
      <c r="L5446" s="3" t="s">
        <v>30369</v>
      </c>
      <c r="M5446" s="3" t="s">
        <v>9</v>
      </c>
    </row>
    <row r="5447" spans="1:13" ht="28.8" hidden="1">
      <c r="A5447" s="3">
        <v>5100</v>
      </c>
      <c r="B5447" s="3" t="s">
        <v>13051</v>
      </c>
      <c r="C5447" s="3" t="s">
        <v>13047</v>
      </c>
      <c r="D5447" s="1" t="s">
        <v>13052</v>
      </c>
      <c r="E5447" s="1">
        <v>3</v>
      </c>
      <c r="F5447" s="7">
        <v>1</v>
      </c>
      <c r="G5447" s="1">
        <v>3</v>
      </c>
      <c r="H5447" s="7">
        <v>1</v>
      </c>
      <c r="I5447" s="1">
        <v>3</v>
      </c>
      <c r="J5447" s="5">
        <v>0</v>
      </c>
      <c r="K5447" s="3" t="s">
        <v>28634</v>
      </c>
      <c r="L5447" s="3" t="s">
        <v>28634</v>
      </c>
      <c r="M5447" s="3" t="s">
        <v>9</v>
      </c>
    </row>
    <row r="5448" spans="1:13" ht="28.8" hidden="1">
      <c r="A5448" s="3">
        <v>5101</v>
      </c>
      <c r="B5448" s="3" t="s">
        <v>13053</v>
      </c>
      <c r="C5448" s="3" t="s">
        <v>13047</v>
      </c>
      <c r="D5448" s="1" t="s">
        <v>13054</v>
      </c>
      <c r="E5448" s="1">
        <v>3</v>
      </c>
      <c r="F5448" s="7">
        <v>1</v>
      </c>
      <c r="G5448" s="1">
        <v>3</v>
      </c>
      <c r="H5448" s="7">
        <v>1</v>
      </c>
      <c r="I5448" s="1">
        <v>3</v>
      </c>
      <c r="J5448" s="5">
        <v>0</v>
      </c>
      <c r="K5448" s="3" t="s">
        <v>30370</v>
      </c>
      <c r="L5448" s="3" t="s">
        <v>30370</v>
      </c>
      <c r="M5448" s="3" t="s">
        <v>9</v>
      </c>
    </row>
    <row r="5449" spans="1:13" ht="28.8" hidden="1">
      <c r="A5449" s="3">
        <v>5102</v>
      </c>
      <c r="B5449" s="3" t="s">
        <v>13055</v>
      </c>
      <c r="C5449" s="3" t="s">
        <v>13056</v>
      </c>
      <c r="D5449" s="1" t="s">
        <v>13057</v>
      </c>
      <c r="E5449" s="1" t="s">
        <v>13058</v>
      </c>
      <c r="F5449" s="7">
        <v>1</v>
      </c>
      <c r="G5449" s="1" t="s">
        <v>13058</v>
      </c>
      <c r="H5449" s="7">
        <v>1</v>
      </c>
      <c r="I5449" s="1" t="s">
        <v>24947</v>
      </c>
      <c r="J5449" s="5">
        <v>0</v>
      </c>
      <c r="K5449" s="3" t="s">
        <v>30371</v>
      </c>
      <c r="L5449" s="3" t="s">
        <v>34314</v>
      </c>
      <c r="M5449" s="3" t="s">
        <v>9</v>
      </c>
    </row>
    <row r="5450" spans="1:13" ht="28.8" hidden="1">
      <c r="A5450" s="3">
        <v>5103</v>
      </c>
      <c r="B5450" s="3" t="s">
        <v>13059</v>
      </c>
      <c r="C5450" s="3" t="s">
        <v>13056</v>
      </c>
      <c r="D5450" s="1" t="s">
        <v>13060</v>
      </c>
      <c r="E5450" s="1" t="s">
        <v>13058</v>
      </c>
      <c r="F5450" s="7">
        <v>1</v>
      </c>
      <c r="G5450" s="1" t="s">
        <v>13058</v>
      </c>
      <c r="H5450" s="7">
        <v>1</v>
      </c>
      <c r="I5450" s="1" t="s">
        <v>24947</v>
      </c>
      <c r="J5450" s="5">
        <v>0</v>
      </c>
      <c r="K5450" s="3" t="s">
        <v>30372</v>
      </c>
      <c r="L5450" s="3" t="s">
        <v>30372</v>
      </c>
      <c r="M5450" s="3" t="s">
        <v>9</v>
      </c>
    </row>
    <row r="5451" spans="1:13" ht="28.8" hidden="1">
      <c r="A5451" s="3">
        <v>5104</v>
      </c>
      <c r="B5451" s="3" t="s">
        <v>13061</v>
      </c>
      <c r="C5451" s="3" t="s">
        <v>13056</v>
      </c>
      <c r="D5451" s="1" t="s">
        <v>13062</v>
      </c>
      <c r="E5451" s="1" t="s">
        <v>13063</v>
      </c>
      <c r="F5451" s="7">
        <v>1</v>
      </c>
      <c r="G5451" s="1" t="s">
        <v>13063</v>
      </c>
      <c r="H5451" s="7">
        <v>1</v>
      </c>
      <c r="I5451" s="1" t="s">
        <v>24948</v>
      </c>
      <c r="J5451" s="5">
        <v>0</v>
      </c>
      <c r="K5451" s="3" t="s">
        <v>30373</v>
      </c>
      <c r="L5451" s="3" t="s">
        <v>30373</v>
      </c>
      <c r="M5451" s="3" t="s">
        <v>9</v>
      </c>
    </row>
    <row r="5452" spans="1:13" ht="43.2" hidden="1">
      <c r="A5452" s="3">
        <v>5105</v>
      </c>
      <c r="B5452" s="3" t="s">
        <v>13064</v>
      </c>
      <c r="C5452" s="3" t="s">
        <v>13056</v>
      </c>
      <c r="D5452" s="1" t="s">
        <v>13065</v>
      </c>
      <c r="E5452" s="1">
        <v>4</v>
      </c>
      <c r="F5452" s="7">
        <v>1</v>
      </c>
      <c r="G5452" s="1">
        <v>4</v>
      </c>
      <c r="H5452" s="7">
        <v>1</v>
      </c>
      <c r="I5452" s="1">
        <v>4</v>
      </c>
      <c r="J5452" s="5">
        <v>0</v>
      </c>
      <c r="K5452" s="3" t="s">
        <v>30374</v>
      </c>
      <c r="L5452" s="3" t="s">
        <v>30374</v>
      </c>
      <c r="M5452" s="3" t="s">
        <v>9</v>
      </c>
    </row>
    <row r="5453" spans="1:13" ht="28.8" hidden="1">
      <c r="A5453" s="3">
        <v>5106</v>
      </c>
      <c r="B5453" s="3" t="s">
        <v>13066</v>
      </c>
      <c r="C5453" s="3" t="s">
        <v>13056</v>
      </c>
      <c r="D5453" s="1" t="s">
        <v>13067</v>
      </c>
      <c r="E5453" s="1">
        <v>4</v>
      </c>
      <c r="F5453" s="7">
        <v>1</v>
      </c>
      <c r="G5453" s="1">
        <v>4</v>
      </c>
      <c r="H5453" s="7">
        <v>1</v>
      </c>
      <c r="I5453" s="1">
        <v>4</v>
      </c>
      <c r="J5453" s="5">
        <v>0</v>
      </c>
      <c r="K5453" s="3" t="s">
        <v>30375</v>
      </c>
      <c r="L5453" s="3" t="s">
        <v>30375</v>
      </c>
      <c r="M5453" s="3" t="s">
        <v>9</v>
      </c>
    </row>
    <row r="5454" spans="1:13" ht="43.2" hidden="1">
      <c r="A5454" s="3">
        <v>5107</v>
      </c>
      <c r="B5454" s="3" t="s">
        <v>13068</v>
      </c>
      <c r="C5454" s="3" t="s">
        <v>13056</v>
      </c>
      <c r="D5454" s="1" t="s">
        <v>13069</v>
      </c>
      <c r="E5454" s="1" t="s">
        <v>13070</v>
      </c>
      <c r="F5454" s="7">
        <v>1</v>
      </c>
      <c r="G5454" s="1" t="s">
        <v>13070</v>
      </c>
      <c r="H5454" s="7">
        <v>1</v>
      </c>
      <c r="I5454" s="1" t="s">
        <v>24949</v>
      </c>
      <c r="J5454" s="5">
        <v>0</v>
      </c>
      <c r="K5454" s="3" t="s">
        <v>30376</v>
      </c>
      <c r="L5454" s="3" t="s">
        <v>34315</v>
      </c>
      <c r="M5454" s="3" t="s">
        <v>9</v>
      </c>
    </row>
    <row r="5455" spans="1:13" ht="28.8" hidden="1">
      <c r="A5455" s="3">
        <v>5108</v>
      </c>
      <c r="B5455" s="3" t="s">
        <v>13071</v>
      </c>
      <c r="C5455" s="3" t="s">
        <v>13056</v>
      </c>
      <c r="D5455" s="1" t="s">
        <v>13072</v>
      </c>
      <c r="E5455" s="1" t="s">
        <v>13073</v>
      </c>
      <c r="F5455" s="7">
        <v>1</v>
      </c>
      <c r="G5455" s="1" t="s">
        <v>13073</v>
      </c>
      <c r="H5455" s="7">
        <v>1</v>
      </c>
      <c r="I5455" s="1" t="s">
        <v>24950</v>
      </c>
      <c r="J5455" s="5">
        <v>0</v>
      </c>
      <c r="K5455" s="3" t="s">
        <v>26643</v>
      </c>
      <c r="L5455" s="3" t="s">
        <v>26643</v>
      </c>
      <c r="M5455" s="3" t="s">
        <v>9</v>
      </c>
    </row>
    <row r="5456" spans="1:13" ht="28.8" hidden="1">
      <c r="A5456" s="3">
        <v>5109</v>
      </c>
      <c r="B5456" s="3" t="s">
        <v>13074</v>
      </c>
      <c r="C5456" s="3" t="s">
        <v>13056</v>
      </c>
      <c r="D5456" s="1" t="s">
        <v>13075</v>
      </c>
      <c r="E5456" s="1">
        <v>25</v>
      </c>
      <c r="F5456" s="7">
        <v>1</v>
      </c>
      <c r="G5456" s="1">
        <v>25</v>
      </c>
      <c r="H5456" s="7">
        <v>0</v>
      </c>
      <c r="I5456" s="1">
        <v>26</v>
      </c>
      <c r="J5456" s="5">
        <v>0</v>
      </c>
      <c r="K5456" s="3" t="s">
        <v>26476</v>
      </c>
      <c r="L5456" s="3" t="s">
        <v>26476</v>
      </c>
      <c r="M5456" s="3" t="s">
        <v>9</v>
      </c>
    </row>
    <row r="5457" spans="1:13" ht="57.6" hidden="1">
      <c r="A5457" s="3">
        <v>5110</v>
      </c>
      <c r="B5457" s="3" t="s">
        <v>13076</v>
      </c>
      <c r="C5457" s="3" t="s">
        <v>13056</v>
      </c>
      <c r="D5457" s="1" t="s">
        <v>13077</v>
      </c>
      <c r="E5457" s="1" t="s">
        <v>13078</v>
      </c>
      <c r="F5457" s="7">
        <v>1</v>
      </c>
      <c r="G5457" s="1" t="s">
        <v>13078</v>
      </c>
      <c r="H5457" s="7">
        <v>1</v>
      </c>
      <c r="I5457" s="1" t="s">
        <v>24951</v>
      </c>
      <c r="J5457" s="5">
        <v>0</v>
      </c>
      <c r="K5457" s="3" t="s">
        <v>30377</v>
      </c>
      <c r="L5457" s="3" t="s">
        <v>34316</v>
      </c>
      <c r="M5457" s="3" t="s">
        <v>9</v>
      </c>
    </row>
    <row r="5458" spans="1:13" ht="28.8" hidden="1">
      <c r="A5458" s="3">
        <v>5111</v>
      </c>
      <c r="B5458" s="3" t="s">
        <v>13079</v>
      </c>
      <c r="C5458" s="3" t="s">
        <v>13080</v>
      </c>
      <c r="D5458" s="1" t="s">
        <v>13081</v>
      </c>
      <c r="E5458" s="1">
        <v>1</v>
      </c>
      <c r="F5458" s="7">
        <v>1</v>
      </c>
      <c r="G5458" s="1">
        <v>1</v>
      </c>
      <c r="H5458" s="7">
        <v>1</v>
      </c>
      <c r="I5458" s="1">
        <v>1</v>
      </c>
      <c r="J5458" s="5">
        <v>0</v>
      </c>
      <c r="K5458" s="3" t="s">
        <v>30378</v>
      </c>
      <c r="L5458" s="3" t="s">
        <v>30378</v>
      </c>
      <c r="M5458" s="3" t="s">
        <v>9</v>
      </c>
    </row>
    <row r="5459" spans="1:13" ht="28.8" hidden="1">
      <c r="A5459" s="3">
        <v>5112</v>
      </c>
      <c r="B5459" s="3" t="s">
        <v>13082</v>
      </c>
      <c r="C5459" s="3" t="s">
        <v>13080</v>
      </c>
      <c r="D5459" s="1" t="s">
        <v>13083</v>
      </c>
      <c r="E5459" s="1" t="s">
        <v>13084</v>
      </c>
      <c r="F5459" s="7">
        <v>1</v>
      </c>
      <c r="G5459" s="1" t="s">
        <v>13084</v>
      </c>
      <c r="H5459" s="7">
        <v>1</v>
      </c>
      <c r="I5459" s="1" t="s">
        <v>24952</v>
      </c>
      <c r="J5459" s="5">
        <v>0</v>
      </c>
      <c r="K5459" s="3" t="s">
        <v>30379</v>
      </c>
      <c r="L5459" s="3" t="s">
        <v>30379</v>
      </c>
      <c r="M5459" s="3" t="s">
        <v>9</v>
      </c>
    </row>
    <row r="5460" spans="1:13" ht="43.2" hidden="1">
      <c r="A5460" s="3">
        <v>5113</v>
      </c>
      <c r="B5460" s="3" t="s">
        <v>13085</v>
      </c>
      <c r="C5460" s="3" t="s">
        <v>13080</v>
      </c>
      <c r="D5460" s="1" t="s">
        <v>13086</v>
      </c>
      <c r="E5460" s="1" t="s">
        <v>534</v>
      </c>
      <c r="F5460" s="7">
        <v>1</v>
      </c>
      <c r="G5460" s="1" t="s">
        <v>534</v>
      </c>
      <c r="H5460" s="7">
        <v>1</v>
      </c>
      <c r="I5460" s="1">
        <v>5</v>
      </c>
      <c r="J5460" s="5">
        <v>0</v>
      </c>
      <c r="K5460" s="3" t="s">
        <v>30380</v>
      </c>
      <c r="L5460" s="3" t="s">
        <v>30380</v>
      </c>
      <c r="M5460" s="3" t="s">
        <v>9</v>
      </c>
    </row>
    <row r="5461" spans="1:13" hidden="1">
      <c r="A5461" s="3">
        <v>5114</v>
      </c>
      <c r="B5461" s="3" t="s">
        <v>13087</v>
      </c>
      <c r="C5461" s="3" t="s">
        <v>13080</v>
      </c>
      <c r="D5461" s="1" t="s">
        <v>13088</v>
      </c>
      <c r="E5461" s="1" t="s">
        <v>13089</v>
      </c>
      <c r="F5461" s="7">
        <v>1</v>
      </c>
      <c r="G5461" s="1" t="s">
        <v>13089</v>
      </c>
      <c r="H5461" s="7">
        <v>1</v>
      </c>
      <c r="I5461" s="1" t="s">
        <v>24953</v>
      </c>
      <c r="J5461" s="5">
        <v>0</v>
      </c>
      <c r="K5461" s="3" t="s">
        <v>30381</v>
      </c>
      <c r="L5461" s="3" t="s">
        <v>30381</v>
      </c>
      <c r="M5461" s="3" t="s">
        <v>9</v>
      </c>
    </row>
    <row r="5462" spans="1:13" hidden="1">
      <c r="A5462" s="3">
        <v>5115</v>
      </c>
      <c r="B5462" s="3" t="s">
        <v>13090</v>
      </c>
      <c r="C5462" s="3" t="s">
        <v>13080</v>
      </c>
      <c r="D5462" s="1" t="s">
        <v>13091</v>
      </c>
      <c r="E5462" s="1">
        <v>6</v>
      </c>
      <c r="F5462" s="7">
        <v>1</v>
      </c>
      <c r="G5462" s="1">
        <v>6</v>
      </c>
      <c r="H5462" s="7">
        <v>1</v>
      </c>
      <c r="I5462" s="1">
        <v>6</v>
      </c>
      <c r="J5462" s="5">
        <v>0</v>
      </c>
      <c r="K5462" s="3" t="s">
        <v>26476</v>
      </c>
      <c r="L5462" s="3" t="s">
        <v>26476</v>
      </c>
      <c r="M5462" s="3" t="s">
        <v>9</v>
      </c>
    </row>
    <row r="5463" spans="1:13" ht="43.2" hidden="1">
      <c r="A5463" s="3">
        <v>5116</v>
      </c>
      <c r="B5463" s="3" t="s">
        <v>13092</v>
      </c>
      <c r="C5463" s="3" t="s">
        <v>13080</v>
      </c>
      <c r="D5463" s="1" t="s">
        <v>13093</v>
      </c>
      <c r="E5463" s="1" t="s">
        <v>13094</v>
      </c>
      <c r="F5463" s="7">
        <v>1</v>
      </c>
      <c r="G5463" s="1" t="s">
        <v>13094</v>
      </c>
      <c r="H5463" s="7">
        <v>1</v>
      </c>
      <c r="I5463" s="1" t="s">
        <v>24954</v>
      </c>
      <c r="J5463" s="5">
        <v>0</v>
      </c>
      <c r="K5463" s="3" t="s">
        <v>30382</v>
      </c>
      <c r="L5463" s="3" t="s">
        <v>34317</v>
      </c>
      <c r="M5463" s="3" t="s">
        <v>9</v>
      </c>
    </row>
    <row r="5464" spans="1:13" ht="28.8" hidden="1">
      <c r="A5464" s="3">
        <v>5117</v>
      </c>
      <c r="B5464" s="3" t="s">
        <v>13095</v>
      </c>
      <c r="C5464" s="3" t="s">
        <v>13080</v>
      </c>
      <c r="D5464" s="1" t="s">
        <v>13096</v>
      </c>
      <c r="E5464" s="1" t="s">
        <v>13097</v>
      </c>
      <c r="F5464" s="7">
        <v>1</v>
      </c>
      <c r="G5464" s="1" t="s">
        <v>13097</v>
      </c>
      <c r="H5464" s="7">
        <v>1</v>
      </c>
      <c r="I5464" s="1" t="s">
        <v>24955</v>
      </c>
      <c r="J5464" s="5">
        <v>0</v>
      </c>
      <c r="K5464" s="3" t="s">
        <v>30383</v>
      </c>
      <c r="L5464" s="3" t="s">
        <v>30383</v>
      </c>
      <c r="M5464" s="3" t="s">
        <v>9</v>
      </c>
    </row>
    <row r="5465" spans="1:13" ht="28.8" hidden="1">
      <c r="A5465" s="3">
        <v>5118</v>
      </c>
      <c r="B5465" s="3" t="s">
        <v>13098</v>
      </c>
      <c r="C5465" s="3" t="s">
        <v>13080</v>
      </c>
      <c r="D5465" s="1" t="s">
        <v>13099</v>
      </c>
      <c r="E5465" s="1" t="s">
        <v>13100</v>
      </c>
      <c r="F5465" s="7">
        <v>1</v>
      </c>
      <c r="G5465" s="1" t="s">
        <v>13100</v>
      </c>
      <c r="H5465" s="7">
        <v>1</v>
      </c>
      <c r="I5465" s="1" t="s">
        <v>24956</v>
      </c>
      <c r="J5465" s="5">
        <v>0</v>
      </c>
      <c r="K5465" s="3" t="s">
        <v>26597</v>
      </c>
      <c r="L5465" s="3" t="s">
        <v>26597</v>
      </c>
      <c r="M5465" s="3" t="s">
        <v>9</v>
      </c>
    </row>
    <row r="5466" spans="1:13" hidden="1">
      <c r="A5466" s="3">
        <v>5119</v>
      </c>
      <c r="B5466" s="3" t="s">
        <v>13101</v>
      </c>
      <c r="C5466" s="3" t="s">
        <v>13080</v>
      </c>
      <c r="D5466" s="1" t="s">
        <v>13102</v>
      </c>
      <c r="E5466" s="1">
        <v>12</v>
      </c>
      <c r="F5466" s="7">
        <v>1</v>
      </c>
      <c r="G5466" s="1">
        <v>12</v>
      </c>
      <c r="H5466" s="7">
        <v>1</v>
      </c>
      <c r="I5466" s="1">
        <v>12</v>
      </c>
      <c r="J5466" s="5">
        <v>0</v>
      </c>
      <c r="K5466" s="3" t="s">
        <v>26367</v>
      </c>
      <c r="L5466" s="3" t="s">
        <v>26367</v>
      </c>
      <c r="M5466" s="3" t="s">
        <v>9</v>
      </c>
    </row>
    <row r="5467" spans="1:13" ht="28.8" hidden="1">
      <c r="A5467" s="3">
        <v>5120</v>
      </c>
      <c r="B5467" s="3" t="s">
        <v>13103</v>
      </c>
      <c r="C5467" s="3" t="s">
        <v>13080</v>
      </c>
      <c r="D5467" s="1" t="s">
        <v>13104</v>
      </c>
      <c r="E5467" s="1">
        <v>2</v>
      </c>
      <c r="F5467" s="7">
        <v>1</v>
      </c>
      <c r="G5467" s="1">
        <v>2</v>
      </c>
      <c r="H5467" s="7">
        <v>1</v>
      </c>
      <c r="I5467" s="1">
        <v>2</v>
      </c>
      <c r="J5467" s="5">
        <v>0</v>
      </c>
      <c r="K5467" s="3" t="s">
        <v>30384</v>
      </c>
      <c r="L5467" s="3" t="s">
        <v>30384</v>
      </c>
      <c r="M5467" s="3" t="s">
        <v>9</v>
      </c>
    </row>
    <row r="5468" spans="1:13" ht="28.8" hidden="1">
      <c r="A5468" s="3">
        <v>5121</v>
      </c>
      <c r="B5468" s="3" t="s">
        <v>13105</v>
      </c>
      <c r="C5468" s="3" t="s">
        <v>13080</v>
      </c>
      <c r="D5468" s="1" t="s">
        <v>13106</v>
      </c>
      <c r="E5468" s="1" t="s">
        <v>13089</v>
      </c>
      <c r="F5468" s="7">
        <v>1</v>
      </c>
      <c r="G5468" s="1" t="s">
        <v>13089</v>
      </c>
      <c r="H5468" s="7">
        <v>1</v>
      </c>
      <c r="I5468" s="1" t="s">
        <v>24953</v>
      </c>
      <c r="J5468" s="5">
        <v>0</v>
      </c>
      <c r="K5468" s="3" t="s">
        <v>30385</v>
      </c>
      <c r="L5468" s="3" t="s">
        <v>30385</v>
      </c>
      <c r="M5468" s="3" t="s">
        <v>9</v>
      </c>
    </row>
    <row r="5469" spans="1:13" ht="28.8" hidden="1">
      <c r="A5469" s="3">
        <v>5122</v>
      </c>
      <c r="B5469" s="3" t="s">
        <v>13107</v>
      </c>
      <c r="C5469" s="3" t="s">
        <v>13080</v>
      </c>
      <c r="D5469" s="1" t="s">
        <v>13108</v>
      </c>
      <c r="E5469" s="1">
        <v>1964</v>
      </c>
      <c r="F5469" s="7">
        <v>1</v>
      </c>
      <c r="G5469" s="1">
        <v>1964</v>
      </c>
      <c r="H5469" s="7">
        <v>1</v>
      </c>
      <c r="I5469" s="1">
        <v>1964</v>
      </c>
      <c r="J5469" s="5">
        <v>0</v>
      </c>
      <c r="K5469" s="3" t="s">
        <v>30386</v>
      </c>
      <c r="L5469" s="3" t="s">
        <v>30386</v>
      </c>
      <c r="M5469" s="3" t="s">
        <v>9</v>
      </c>
    </row>
    <row r="5470" spans="1:13" ht="158.4" hidden="1">
      <c r="A5470" s="3">
        <v>5123</v>
      </c>
      <c r="B5470" s="3" t="s">
        <v>13109</v>
      </c>
      <c r="C5470" s="3" t="s">
        <v>13080</v>
      </c>
      <c r="D5470" s="1" t="s">
        <v>13110</v>
      </c>
      <c r="E5470" s="1" t="s">
        <v>13100</v>
      </c>
      <c r="F5470" s="7">
        <v>1</v>
      </c>
      <c r="G5470" s="1" t="s">
        <v>13100</v>
      </c>
      <c r="H5470" s="7">
        <v>1</v>
      </c>
      <c r="I5470" s="1" t="s">
        <v>24957</v>
      </c>
      <c r="J5470" s="5">
        <v>0</v>
      </c>
      <c r="K5470" s="3" t="s">
        <v>30387</v>
      </c>
      <c r="L5470" s="3" t="s">
        <v>30387</v>
      </c>
      <c r="M5470" s="3" t="s">
        <v>9</v>
      </c>
    </row>
    <row r="5471" spans="1:13" ht="43.2" hidden="1">
      <c r="A5471" s="3">
        <v>5124</v>
      </c>
      <c r="B5471" s="3" t="s">
        <v>13111</v>
      </c>
      <c r="C5471" s="3" t="s">
        <v>13080</v>
      </c>
      <c r="D5471" s="1" t="s">
        <v>13112</v>
      </c>
      <c r="E5471" s="1" t="s">
        <v>13113</v>
      </c>
      <c r="F5471" s="7">
        <v>1</v>
      </c>
      <c r="G5471" s="1" t="s">
        <v>13113</v>
      </c>
      <c r="H5471" s="7">
        <v>1</v>
      </c>
      <c r="I5471" s="1" t="s">
        <v>24958</v>
      </c>
      <c r="J5471" s="5">
        <v>0</v>
      </c>
      <c r="K5471" s="3" t="s">
        <v>30388</v>
      </c>
      <c r="L5471" s="3" t="s">
        <v>30388</v>
      </c>
      <c r="M5471" s="3" t="s">
        <v>9</v>
      </c>
    </row>
    <row r="5472" spans="1:13" ht="43.2" hidden="1">
      <c r="A5472" s="3">
        <v>5125</v>
      </c>
      <c r="B5472" s="3" t="s">
        <v>13114</v>
      </c>
      <c r="C5472" s="3" t="s">
        <v>13115</v>
      </c>
      <c r="D5472" s="1" t="s">
        <v>13116</v>
      </c>
      <c r="E5472" s="1" t="s">
        <v>13117</v>
      </c>
      <c r="F5472" s="7">
        <v>1</v>
      </c>
      <c r="G5472" s="1" t="s">
        <v>13117</v>
      </c>
      <c r="H5472" s="7">
        <v>1</v>
      </c>
      <c r="I5472" s="1" t="s">
        <v>24959</v>
      </c>
      <c r="J5472" s="5">
        <v>0</v>
      </c>
      <c r="K5472" s="3" t="s">
        <v>30389</v>
      </c>
      <c r="L5472" s="3" t="s">
        <v>30389</v>
      </c>
      <c r="M5472" s="3" t="s">
        <v>9</v>
      </c>
    </row>
    <row r="5473" spans="1:13" ht="43.2" hidden="1">
      <c r="A5473" s="3">
        <v>5126</v>
      </c>
      <c r="B5473" s="3" t="s">
        <v>13118</v>
      </c>
      <c r="C5473" s="3" t="s">
        <v>13115</v>
      </c>
      <c r="D5473" s="1" t="s">
        <v>13119</v>
      </c>
      <c r="E5473" s="1" t="s">
        <v>13120</v>
      </c>
      <c r="F5473" s="7">
        <v>1</v>
      </c>
      <c r="G5473" s="1" t="s">
        <v>13120</v>
      </c>
      <c r="H5473" s="7">
        <v>1</v>
      </c>
      <c r="I5473" s="1" t="s">
        <v>24959</v>
      </c>
      <c r="J5473" s="5">
        <v>0</v>
      </c>
      <c r="K5473" s="3" t="s">
        <v>27190</v>
      </c>
      <c r="L5473" s="3" t="s">
        <v>27190</v>
      </c>
      <c r="M5473" s="3" t="s">
        <v>9</v>
      </c>
    </row>
    <row r="5474" spans="1:13" hidden="1">
      <c r="A5474" s="3">
        <v>5127</v>
      </c>
      <c r="B5474" s="3" t="s">
        <v>13121</v>
      </c>
      <c r="C5474" s="3" t="s">
        <v>13115</v>
      </c>
      <c r="D5474" s="1" t="s">
        <v>13122</v>
      </c>
      <c r="E5474" s="1" t="s">
        <v>13123</v>
      </c>
      <c r="F5474" s="7">
        <v>1</v>
      </c>
      <c r="G5474" s="1" t="s">
        <v>13123</v>
      </c>
      <c r="H5474" s="7">
        <v>1</v>
      </c>
      <c r="I5474" s="1" t="s">
        <v>24960</v>
      </c>
      <c r="J5474" s="5">
        <v>0</v>
      </c>
      <c r="K5474" s="3" t="s">
        <v>28622</v>
      </c>
      <c r="L5474" s="3" t="s">
        <v>28622</v>
      </c>
      <c r="M5474" s="3" t="s">
        <v>9</v>
      </c>
    </row>
    <row r="5475" spans="1:13" ht="43.2" hidden="1">
      <c r="A5475" s="3">
        <v>5128</v>
      </c>
      <c r="B5475" s="3" t="s">
        <v>13124</v>
      </c>
      <c r="C5475" s="3" t="s">
        <v>13115</v>
      </c>
      <c r="D5475" s="1" t="s">
        <v>13125</v>
      </c>
      <c r="E5475" s="1" t="s">
        <v>13120</v>
      </c>
      <c r="F5475" s="7">
        <v>1</v>
      </c>
      <c r="G5475" s="1" t="s">
        <v>13120</v>
      </c>
      <c r="H5475" s="7">
        <v>1</v>
      </c>
      <c r="I5475" s="1" t="s">
        <v>24959</v>
      </c>
      <c r="J5475" s="5">
        <v>0</v>
      </c>
      <c r="K5475" s="3" t="s">
        <v>30390</v>
      </c>
      <c r="L5475" s="3" t="s">
        <v>30390</v>
      </c>
      <c r="M5475" s="3" t="s">
        <v>9</v>
      </c>
    </row>
    <row r="5476" spans="1:13" ht="57.6" hidden="1">
      <c r="A5476" s="3">
        <v>5129</v>
      </c>
      <c r="B5476" s="3" t="s">
        <v>13126</v>
      </c>
      <c r="C5476" s="3" t="s">
        <v>13115</v>
      </c>
      <c r="D5476" s="1" t="s">
        <v>13127</v>
      </c>
      <c r="E5476" s="1" t="s">
        <v>13128</v>
      </c>
      <c r="F5476" s="7">
        <v>1</v>
      </c>
      <c r="G5476" s="1" t="s">
        <v>13128</v>
      </c>
      <c r="H5476" s="7">
        <v>1</v>
      </c>
      <c r="I5476" s="1" t="s">
        <v>24961</v>
      </c>
      <c r="J5476" s="5">
        <v>0</v>
      </c>
      <c r="K5476" s="3" t="s">
        <v>30391</v>
      </c>
      <c r="L5476" s="3" t="s">
        <v>30391</v>
      </c>
      <c r="M5476" s="3" t="s">
        <v>9</v>
      </c>
    </row>
    <row r="5477" spans="1:13" ht="28.8" hidden="1">
      <c r="A5477" s="3">
        <v>5130</v>
      </c>
      <c r="B5477" s="3" t="s">
        <v>13129</v>
      </c>
      <c r="C5477" s="3" t="s">
        <v>13115</v>
      </c>
      <c r="D5477" s="1" t="s">
        <v>13130</v>
      </c>
      <c r="E5477" s="1" t="s">
        <v>13123</v>
      </c>
      <c r="F5477" s="7">
        <v>1</v>
      </c>
      <c r="G5477" s="1" t="s">
        <v>13123</v>
      </c>
      <c r="H5477" s="7">
        <v>1</v>
      </c>
      <c r="I5477" s="1" t="s">
        <v>24960</v>
      </c>
      <c r="J5477" s="5">
        <v>0</v>
      </c>
      <c r="K5477" s="3" t="s">
        <v>30392</v>
      </c>
      <c r="L5477" s="3" t="s">
        <v>30392</v>
      </c>
      <c r="M5477" s="3" t="s">
        <v>9</v>
      </c>
    </row>
    <row r="5478" spans="1:13" ht="43.2" hidden="1">
      <c r="A5478" s="3">
        <v>5131</v>
      </c>
      <c r="B5478" s="3" t="s">
        <v>13131</v>
      </c>
      <c r="C5478" s="3" t="s">
        <v>13115</v>
      </c>
      <c r="D5478" s="1" t="s">
        <v>13132</v>
      </c>
      <c r="E5478" s="1" t="s">
        <v>13120</v>
      </c>
      <c r="F5478" s="7">
        <v>1</v>
      </c>
      <c r="G5478" s="1" t="s">
        <v>13120</v>
      </c>
      <c r="H5478" s="7">
        <v>1</v>
      </c>
      <c r="I5478" s="1" t="s">
        <v>24959</v>
      </c>
      <c r="J5478" s="5">
        <v>0</v>
      </c>
      <c r="K5478" s="3" t="s">
        <v>27190</v>
      </c>
      <c r="L5478" s="3" t="s">
        <v>27190</v>
      </c>
      <c r="M5478" s="3" t="s">
        <v>9</v>
      </c>
    </row>
    <row r="5479" spans="1:13" ht="28.8" hidden="1">
      <c r="A5479" s="3">
        <v>5132</v>
      </c>
      <c r="B5479" s="3" t="s">
        <v>13133</v>
      </c>
      <c r="C5479" s="3" t="s">
        <v>13134</v>
      </c>
      <c r="D5479" s="1" t="s">
        <v>13135</v>
      </c>
      <c r="E5479" s="1" t="s">
        <v>152</v>
      </c>
      <c r="F5479" s="7">
        <v>1</v>
      </c>
      <c r="G5479" s="1" t="s">
        <v>152</v>
      </c>
      <c r="H5479" s="7">
        <v>1</v>
      </c>
      <c r="I5479" s="1" t="s">
        <v>24962</v>
      </c>
      <c r="J5479" s="5">
        <v>0</v>
      </c>
      <c r="K5479" s="3" t="s">
        <v>30393</v>
      </c>
      <c r="L5479" s="3" t="s">
        <v>34318</v>
      </c>
      <c r="M5479" s="3" t="s">
        <v>9</v>
      </c>
    </row>
    <row r="5480" spans="1:13" ht="28.8" hidden="1">
      <c r="A5480" s="3">
        <v>5133</v>
      </c>
      <c r="B5480" s="3" t="s">
        <v>13136</v>
      </c>
      <c r="C5480" s="3" t="s">
        <v>13134</v>
      </c>
      <c r="D5480" s="1" t="s">
        <v>13137</v>
      </c>
      <c r="E5480" s="1">
        <v>1.7146990740740742E-3</v>
      </c>
      <c r="F5480" s="7">
        <v>1</v>
      </c>
      <c r="G5480" s="1">
        <v>1.7146990740740742E-3</v>
      </c>
      <c r="H5480" s="7">
        <v>1</v>
      </c>
      <c r="I5480" s="1">
        <v>1.7146990740740742E-3</v>
      </c>
      <c r="J5480" s="5">
        <v>0</v>
      </c>
      <c r="K5480" s="3" t="s">
        <v>29113</v>
      </c>
      <c r="L5480" s="3" t="s">
        <v>29113</v>
      </c>
      <c r="M5480" s="3" t="s">
        <v>9</v>
      </c>
    </row>
    <row r="5481" spans="1:13" hidden="1">
      <c r="A5481" s="3">
        <v>5134</v>
      </c>
      <c r="B5481" s="3" t="s">
        <v>13138</v>
      </c>
      <c r="C5481" s="3" t="s">
        <v>13134</v>
      </c>
      <c r="D5481" s="1" t="s">
        <v>13139</v>
      </c>
      <c r="E5481" s="1" t="s">
        <v>13140</v>
      </c>
      <c r="F5481" s="7">
        <v>1</v>
      </c>
      <c r="G5481" s="1" t="s">
        <v>13140</v>
      </c>
      <c r="H5481" s="7">
        <v>1</v>
      </c>
      <c r="I5481" s="1" t="s">
        <v>24963</v>
      </c>
      <c r="J5481" s="5">
        <v>0</v>
      </c>
      <c r="K5481" s="3" t="s">
        <v>30394</v>
      </c>
      <c r="L5481" s="3" t="s">
        <v>30394</v>
      </c>
      <c r="M5481" s="3" t="s">
        <v>9</v>
      </c>
    </row>
    <row r="5482" spans="1:13" ht="28.8" hidden="1">
      <c r="A5482" s="3">
        <v>5135</v>
      </c>
      <c r="B5482" s="3" t="s">
        <v>13141</v>
      </c>
      <c r="C5482" s="3" t="s">
        <v>13134</v>
      </c>
      <c r="D5482" s="1" t="s">
        <v>13142</v>
      </c>
      <c r="E5482" s="1" t="s">
        <v>2134</v>
      </c>
      <c r="F5482" s="7">
        <v>1</v>
      </c>
      <c r="G5482" s="1" t="s">
        <v>2134</v>
      </c>
      <c r="H5482" s="7">
        <v>1</v>
      </c>
      <c r="I5482" s="1" t="s">
        <v>23300</v>
      </c>
      <c r="J5482" s="5">
        <v>0</v>
      </c>
      <c r="K5482" s="3" t="s">
        <v>27037</v>
      </c>
      <c r="L5482" s="3" t="s">
        <v>27037</v>
      </c>
      <c r="M5482" s="3" t="s">
        <v>9</v>
      </c>
    </row>
    <row r="5483" spans="1:13" ht="28.8" hidden="1">
      <c r="A5483" s="3">
        <v>5136</v>
      </c>
      <c r="B5483" s="3" t="s">
        <v>13143</v>
      </c>
      <c r="C5483" s="3" t="s">
        <v>13134</v>
      </c>
      <c r="D5483" s="1" t="s">
        <v>13144</v>
      </c>
      <c r="E5483" s="1">
        <v>2</v>
      </c>
      <c r="F5483" s="7">
        <v>1</v>
      </c>
      <c r="G5483" s="1">
        <v>2</v>
      </c>
      <c r="H5483" s="7">
        <v>1</v>
      </c>
      <c r="I5483" s="1">
        <v>2</v>
      </c>
      <c r="J5483" s="5">
        <v>0</v>
      </c>
      <c r="K5483" s="3" t="s">
        <v>29483</v>
      </c>
      <c r="L5483" s="3" t="s">
        <v>29483</v>
      </c>
      <c r="M5483" s="3" t="s">
        <v>9</v>
      </c>
    </row>
    <row r="5484" spans="1:13" ht="28.8" hidden="1">
      <c r="A5484" s="3">
        <v>5137</v>
      </c>
      <c r="B5484" s="3" t="s">
        <v>13145</v>
      </c>
      <c r="C5484" s="3" t="s">
        <v>13134</v>
      </c>
      <c r="D5484" s="1" t="s">
        <v>13146</v>
      </c>
      <c r="E5484" s="1" t="s">
        <v>13147</v>
      </c>
      <c r="F5484" s="7">
        <v>1</v>
      </c>
      <c r="G5484" s="1" t="s">
        <v>13147</v>
      </c>
      <c r="H5484" s="7">
        <v>1</v>
      </c>
      <c r="I5484" s="1" t="s">
        <v>723</v>
      </c>
      <c r="J5484" s="5">
        <v>0</v>
      </c>
      <c r="K5484" s="3" t="s">
        <v>30395</v>
      </c>
      <c r="L5484" s="3" t="s">
        <v>34319</v>
      </c>
      <c r="M5484" s="3" t="s">
        <v>9</v>
      </c>
    </row>
    <row r="5485" spans="1:13" ht="28.8" hidden="1">
      <c r="A5485" s="3">
        <v>5138</v>
      </c>
      <c r="B5485" s="3" t="s">
        <v>13148</v>
      </c>
      <c r="C5485" s="3" t="s">
        <v>13134</v>
      </c>
      <c r="D5485" s="1" t="s">
        <v>13149</v>
      </c>
      <c r="E5485" s="1" t="s">
        <v>13150</v>
      </c>
      <c r="F5485" s="7">
        <v>1</v>
      </c>
      <c r="G5485" s="1" t="s">
        <v>13150</v>
      </c>
      <c r="H5485" s="7">
        <v>1</v>
      </c>
      <c r="I5485" s="1" t="s">
        <v>24964</v>
      </c>
      <c r="J5485" s="5">
        <v>0</v>
      </c>
      <c r="K5485" s="3" t="s">
        <v>30396</v>
      </c>
      <c r="L5485" s="3" t="s">
        <v>34320</v>
      </c>
      <c r="M5485" s="3" t="s">
        <v>9</v>
      </c>
    </row>
    <row r="5486" spans="1:13" ht="28.8" hidden="1">
      <c r="A5486" s="3">
        <v>5139</v>
      </c>
      <c r="B5486" s="3" t="s">
        <v>13151</v>
      </c>
      <c r="C5486" s="3" t="s">
        <v>13134</v>
      </c>
      <c r="D5486" s="1" t="s">
        <v>13152</v>
      </c>
      <c r="E5486" s="1" t="s">
        <v>13153</v>
      </c>
      <c r="F5486" s="7">
        <v>1</v>
      </c>
      <c r="G5486" s="1" t="s">
        <v>13153</v>
      </c>
      <c r="H5486" s="7">
        <v>1</v>
      </c>
      <c r="I5486" s="1" t="s">
        <v>24965</v>
      </c>
      <c r="J5486" s="5">
        <v>0</v>
      </c>
      <c r="K5486" s="3" t="s">
        <v>30397</v>
      </c>
      <c r="L5486" s="3" t="s">
        <v>30397</v>
      </c>
      <c r="M5486" s="3" t="s">
        <v>9</v>
      </c>
    </row>
    <row r="5487" spans="1:13" hidden="1">
      <c r="A5487" s="3">
        <v>5140</v>
      </c>
      <c r="B5487" s="3" t="s">
        <v>13154</v>
      </c>
      <c r="C5487" s="3" t="s">
        <v>13134</v>
      </c>
      <c r="D5487" s="1" t="s">
        <v>13155</v>
      </c>
      <c r="E5487" s="1" t="s">
        <v>13156</v>
      </c>
      <c r="F5487" s="7">
        <v>1</v>
      </c>
      <c r="G5487" s="1" t="s">
        <v>13156</v>
      </c>
      <c r="H5487" s="7">
        <v>1</v>
      </c>
      <c r="I5487" s="1" t="s">
        <v>24966</v>
      </c>
      <c r="J5487" s="5">
        <v>0</v>
      </c>
      <c r="K5487" s="3" t="s">
        <v>26926</v>
      </c>
      <c r="L5487" s="3" t="s">
        <v>26926</v>
      </c>
      <c r="M5487" s="3" t="s">
        <v>9</v>
      </c>
    </row>
    <row r="5488" spans="1:13" ht="28.8" hidden="1">
      <c r="A5488" s="3">
        <v>5141</v>
      </c>
      <c r="B5488" s="3" t="s">
        <v>13157</v>
      </c>
      <c r="C5488" s="3" t="s">
        <v>13134</v>
      </c>
      <c r="D5488" s="1" t="s">
        <v>13158</v>
      </c>
      <c r="E5488" s="1">
        <v>3</v>
      </c>
      <c r="F5488" s="7">
        <v>1</v>
      </c>
      <c r="G5488" s="1">
        <v>3</v>
      </c>
      <c r="H5488" s="7">
        <v>1</v>
      </c>
      <c r="I5488" s="1">
        <v>3</v>
      </c>
      <c r="J5488" s="5">
        <v>0</v>
      </c>
      <c r="K5488" s="3" t="s">
        <v>30398</v>
      </c>
      <c r="L5488" s="3" t="s">
        <v>30398</v>
      </c>
      <c r="M5488" s="3" t="s">
        <v>9</v>
      </c>
    </row>
    <row r="5489" spans="1:13" ht="28.8" hidden="1">
      <c r="A5489" s="3">
        <v>5142</v>
      </c>
      <c r="B5489" s="3" t="s">
        <v>13159</v>
      </c>
      <c r="C5489" s="3" t="s">
        <v>13134</v>
      </c>
      <c r="D5489" s="1" t="s">
        <v>13160</v>
      </c>
      <c r="E5489" s="1">
        <v>8</v>
      </c>
      <c r="F5489" s="7">
        <v>1</v>
      </c>
      <c r="G5489" s="1">
        <v>8</v>
      </c>
      <c r="H5489" s="7">
        <v>1</v>
      </c>
      <c r="I5489" s="1">
        <v>8</v>
      </c>
      <c r="J5489" s="5">
        <v>0</v>
      </c>
      <c r="K5489" s="3" t="s">
        <v>26450</v>
      </c>
      <c r="L5489" s="3" t="s">
        <v>26421</v>
      </c>
      <c r="M5489" s="3" t="s">
        <v>9</v>
      </c>
    </row>
    <row r="5490" spans="1:13" ht="28.8" hidden="1">
      <c r="A5490" s="3">
        <v>5143</v>
      </c>
      <c r="B5490" s="3" t="s">
        <v>13161</v>
      </c>
      <c r="C5490" s="3" t="s">
        <v>13162</v>
      </c>
      <c r="D5490" s="1" t="s">
        <v>13163</v>
      </c>
      <c r="E5490" s="1" t="s">
        <v>13164</v>
      </c>
      <c r="F5490" s="7">
        <v>1</v>
      </c>
      <c r="G5490" s="1" t="s">
        <v>13164</v>
      </c>
      <c r="H5490" s="7">
        <v>1</v>
      </c>
      <c r="I5490" s="1" t="s">
        <v>24967</v>
      </c>
      <c r="J5490" s="5">
        <v>0</v>
      </c>
      <c r="K5490" s="3" t="s">
        <v>30399</v>
      </c>
      <c r="L5490" s="3" t="s">
        <v>30399</v>
      </c>
      <c r="M5490" s="3" t="s">
        <v>9</v>
      </c>
    </row>
    <row r="5491" spans="1:13" ht="28.8">
      <c r="A5491" s="3">
        <v>5143</v>
      </c>
      <c r="B5491" s="3" t="s">
        <v>13161</v>
      </c>
      <c r="C5491" s="3" t="s">
        <v>13162</v>
      </c>
      <c r="D5491" s="1" t="s">
        <v>35304</v>
      </c>
      <c r="E5491" s="1" t="s">
        <v>35305</v>
      </c>
      <c r="F5491" s="7">
        <v>0</v>
      </c>
      <c r="G5491" s="1" t="s">
        <v>35306</v>
      </c>
      <c r="H5491" s="7">
        <v>1</v>
      </c>
      <c r="I5491" s="1" t="s">
        <v>35305</v>
      </c>
      <c r="J5491" s="5">
        <v>1</v>
      </c>
      <c r="K5491" s="3" t="s">
        <v>30399</v>
      </c>
      <c r="L5491" s="3" t="s">
        <v>30399</v>
      </c>
      <c r="M5491" s="3" t="s">
        <v>9</v>
      </c>
    </row>
    <row r="5503" spans="1:13" ht="28.8">
      <c r="A5503" s="3">
        <v>5143</v>
      </c>
      <c r="B5503" s="3" t="s">
        <v>13161</v>
      </c>
      <c r="C5503" s="3" t="s">
        <v>13162</v>
      </c>
      <c r="D5503" s="1" t="s">
        <v>35307</v>
      </c>
      <c r="E5503" s="1" t="s">
        <v>35308</v>
      </c>
      <c r="F5503" s="7">
        <v>0</v>
      </c>
      <c r="G5503" s="1" t="s">
        <v>35309</v>
      </c>
      <c r="H5503" s="7">
        <v>1</v>
      </c>
      <c r="I5503" s="1" t="s">
        <v>35308</v>
      </c>
      <c r="J5503" s="5">
        <v>1</v>
      </c>
      <c r="K5503" s="3" t="s">
        <v>30399</v>
      </c>
      <c r="L5503" s="3" t="s">
        <v>30399</v>
      </c>
      <c r="M5503" s="3" t="s">
        <v>9</v>
      </c>
    </row>
    <row r="5515" spans="1:13" ht="28.8">
      <c r="A5515" s="3">
        <v>5143</v>
      </c>
      <c r="B5515" s="3" t="s">
        <v>13161</v>
      </c>
      <c r="C5515" s="3" t="s">
        <v>13162</v>
      </c>
      <c r="D5515" s="1" t="s">
        <v>35307</v>
      </c>
      <c r="E5515" s="1" t="s">
        <v>35308</v>
      </c>
      <c r="F5515" s="7">
        <v>0</v>
      </c>
      <c r="G5515" s="1" t="s">
        <v>35260</v>
      </c>
      <c r="H5515" s="7">
        <v>1</v>
      </c>
      <c r="I5515" s="1" t="s">
        <v>35308</v>
      </c>
      <c r="J5515" s="5">
        <v>1</v>
      </c>
      <c r="K5515" s="3" t="s">
        <v>30399</v>
      </c>
      <c r="L5515" s="3" t="s">
        <v>30399</v>
      </c>
      <c r="M5515" s="3" t="s">
        <v>9</v>
      </c>
    </row>
    <row r="5527" spans="1:13" ht="28.8">
      <c r="A5527" s="3">
        <v>5143</v>
      </c>
      <c r="B5527" s="3" t="s">
        <v>13161</v>
      </c>
      <c r="C5527" s="3" t="s">
        <v>13162</v>
      </c>
      <c r="D5527" s="1" t="s">
        <v>35310</v>
      </c>
      <c r="E5527" s="1" t="s">
        <v>35311</v>
      </c>
      <c r="F5527" s="7">
        <v>1</v>
      </c>
      <c r="G5527" s="1" t="s">
        <v>35311</v>
      </c>
      <c r="H5527" s="7">
        <v>0</v>
      </c>
      <c r="I5527" s="1" t="s">
        <v>35312</v>
      </c>
      <c r="J5527" s="5">
        <v>1</v>
      </c>
      <c r="K5527" s="3" t="s">
        <v>30399</v>
      </c>
      <c r="L5527" s="3" t="s">
        <v>30399</v>
      </c>
      <c r="M5527" s="3" t="s">
        <v>9</v>
      </c>
    </row>
    <row r="5539" spans="1:13" ht="28.8">
      <c r="A5539" s="3">
        <v>5143</v>
      </c>
      <c r="B5539" s="3" t="s">
        <v>13161</v>
      </c>
      <c r="C5539" s="3" t="s">
        <v>13162</v>
      </c>
      <c r="D5539" s="1" t="s">
        <v>35313</v>
      </c>
      <c r="E5539" s="1" t="s">
        <v>35305</v>
      </c>
      <c r="F5539" s="7">
        <v>1</v>
      </c>
      <c r="G5539" s="1" t="s">
        <v>35305</v>
      </c>
      <c r="H5539" s="7">
        <v>0</v>
      </c>
      <c r="I5539" s="1" t="s">
        <v>35314</v>
      </c>
      <c r="J5539" s="5">
        <v>1</v>
      </c>
      <c r="K5539" s="3" t="s">
        <v>30399</v>
      </c>
      <c r="L5539" s="3" t="s">
        <v>30399</v>
      </c>
      <c r="M5539" s="3" t="s">
        <v>9</v>
      </c>
    </row>
    <row r="5551" spans="1:13" hidden="1">
      <c r="A5551" s="3">
        <v>5144</v>
      </c>
      <c r="B5551" s="3" t="s">
        <v>13165</v>
      </c>
      <c r="C5551" s="3" t="s">
        <v>13162</v>
      </c>
      <c r="D5551" s="1" t="s">
        <v>10466</v>
      </c>
      <c r="E5551" s="1">
        <v>22</v>
      </c>
      <c r="F5551" s="7">
        <v>1</v>
      </c>
      <c r="G5551" s="1">
        <v>22</v>
      </c>
      <c r="H5551" s="7">
        <v>1</v>
      </c>
      <c r="I5551" s="1">
        <v>22</v>
      </c>
      <c r="J5551" s="5">
        <v>0</v>
      </c>
      <c r="K5551" s="3" t="s">
        <v>26421</v>
      </c>
      <c r="L5551" s="3" t="s">
        <v>26421</v>
      </c>
      <c r="M5551" s="3" t="s">
        <v>9</v>
      </c>
    </row>
    <row r="5552" spans="1:13" ht="28.8" hidden="1">
      <c r="A5552" s="3">
        <v>5145</v>
      </c>
      <c r="B5552" s="3" t="s">
        <v>13166</v>
      </c>
      <c r="C5552" s="3" t="s">
        <v>13162</v>
      </c>
      <c r="D5552" s="1" t="s">
        <v>13167</v>
      </c>
      <c r="E5552" s="1">
        <v>2</v>
      </c>
      <c r="F5552" s="7">
        <v>1</v>
      </c>
      <c r="G5552" s="1">
        <v>2</v>
      </c>
      <c r="H5552" s="7">
        <v>1</v>
      </c>
      <c r="I5552" s="1">
        <v>2</v>
      </c>
      <c r="J5552" s="5">
        <v>0</v>
      </c>
      <c r="K5552" s="3" t="s">
        <v>30400</v>
      </c>
      <c r="L5552" s="3" t="s">
        <v>30400</v>
      </c>
      <c r="M5552" s="3" t="s">
        <v>9</v>
      </c>
    </row>
    <row r="5553" spans="1:13" ht="43.2" hidden="1">
      <c r="A5553" s="3">
        <v>5146</v>
      </c>
      <c r="B5553" s="3" t="s">
        <v>13168</v>
      </c>
      <c r="C5553" s="3" t="s">
        <v>13162</v>
      </c>
      <c r="D5553" s="1" t="s">
        <v>13169</v>
      </c>
      <c r="E5553" s="1" t="s">
        <v>13170</v>
      </c>
      <c r="F5553" s="7">
        <v>1</v>
      </c>
      <c r="G5553" s="1" t="s">
        <v>13170</v>
      </c>
      <c r="H5553" s="7">
        <v>1</v>
      </c>
      <c r="I5553" s="1" t="s">
        <v>24968</v>
      </c>
      <c r="J5553" s="5">
        <v>0</v>
      </c>
      <c r="K5553" s="3" t="s">
        <v>30401</v>
      </c>
      <c r="L5553" s="3" t="s">
        <v>34321</v>
      </c>
      <c r="M5553" s="3" t="s">
        <v>9</v>
      </c>
    </row>
    <row r="5554" spans="1:13" ht="28.8" hidden="1">
      <c r="A5554" s="3">
        <v>5147</v>
      </c>
      <c r="B5554" s="3" t="s">
        <v>13171</v>
      </c>
      <c r="C5554" s="3" t="s">
        <v>13162</v>
      </c>
      <c r="D5554" s="1" t="s">
        <v>13172</v>
      </c>
      <c r="E5554" s="1" t="s">
        <v>13173</v>
      </c>
      <c r="F5554" s="7">
        <v>1</v>
      </c>
      <c r="G5554" s="1" t="s">
        <v>13173</v>
      </c>
      <c r="H5554" s="7">
        <v>1</v>
      </c>
      <c r="I5554" s="1" t="s">
        <v>24969</v>
      </c>
      <c r="J5554" s="5">
        <v>0</v>
      </c>
      <c r="K5554" s="3" t="s">
        <v>30402</v>
      </c>
      <c r="L5554" s="3" t="s">
        <v>34322</v>
      </c>
      <c r="M5554" s="3" t="s">
        <v>9</v>
      </c>
    </row>
    <row r="5555" spans="1:13" ht="28.8" hidden="1">
      <c r="A5555" s="3">
        <v>5148</v>
      </c>
      <c r="B5555" s="3" t="s">
        <v>13174</v>
      </c>
      <c r="C5555" s="3" t="s">
        <v>13162</v>
      </c>
      <c r="D5555" s="1" t="s">
        <v>13175</v>
      </c>
      <c r="E5555" s="1">
        <v>22</v>
      </c>
      <c r="F5555" s="7">
        <v>1</v>
      </c>
      <c r="G5555" s="1">
        <v>22</v>
      </c>
      <c r="H5555" s="7">
        <v>1</v>
      </c>
      <c r="I5555" s="1">
        <v>22</v>
      </c>
      <c r="J5555" s="5">
        <v>0</v>
      </c>
      <c r="K5555" s="3" t="s">
        <v>30403</v>
      </c>
      <c r="L5555" s="3" t="s">
        <v>30403</v>
      </c>
      <c r="M5555" s="3" t="s">
        <v>9</v>
      </c>
    </row>
    <row r="5556" spans="1:13" ht="28.8" hidden="1">
      <c r="A5556" s="3">
        <v>5149</v>
      </c>
      <c r="B5556" s="3" t="s">
        <v>13176</v>
      </c>
      <c r="C5556" s="3" t="s">
        <v>13177</v>
      </c>
      <c r="D5556" s="1" t="s">
        <v>13178</v>
      </c>
      <c r="E5556" s="1">
        <v>193.75</v>
      </c>
      <c r="F5556" s="7">
        <v>1</v>
      </c>
      <c r="G5556" s="1">
        <v>193.75</v>
      </c>
      <c r="H5556" s="7">
        <v>1</v>
      </c>
      <c r="I5556" s="1">
        <v>193.75</v>
      </c>
      <c r="J5556" s="5">
        <v>0</v>
      </c>
      <c r="K5556" s="3" t="s">
        <v>27203</v>
      </c>
      <c r="L5556" s="3" t="s">
        <v>27203</v>
      </c>
      <c r="M5556" s="3" t="s">
        <v>9</v>
      </c>
    </row>
    <row r="5557" spans="1:13" ht="28.8" hidden="1">
      <c r="A5557" s="3">
        <v>5150</v>
      </c>
      <c r="B5557" s="3" t="s">
        <v>13179</v>
      </c>
      <c r="C5557" s="3" t="s">
        <v>13177</v>
      </c>
      <c r="D5557" s="1" t="s">
        <v>13180</v>
      </c>
      <c r="E5557" s="1" t="s">
        <v>13181</v>
      </c>
      <c r="F5557" s="7">
        <v>1</v>
      </c>
      <c r="G5557" s="1" t="s">
        <v>13181</v>
      </c>
      <c r="H5557" s="7">
        <v>1</v>
      </c>
      <c r="I5557" s="1" t="s">
        <v>24970</v>
      </c>
      <c r="J5557" s="5">
        <v>0</v>
      </c>
      <c r="K5557" s="3" t="s">
        <v>26605</v>
      </c>
      <c r="L5557" s="3" t="s">
        <v>26605</v>
      </c>
      <c r="M5557" s="3" t="s">
        <v>9</v>
      </c>
    </row>
    <row r="5558" spans="1:13" ht="28.8" hidden="1">
      <c r="A5558" s="3">
        <v>5151</v>
      </c>
      <c r="B5558" s="3" t="s">
        <v>13182</v>
      </c>
      <c r="C5558" s="3" t="s">
        <v>13177</v>
      </c>
      <c r="D5558" s="1" t="s">
        <v>13183</v>
      </c>
      <c r="E5558" s="1" t="s">
        <v>13184</v>
      </c>
      <c r="F5558" s="7">
        <v>1</v>
      </c>
      <c r="G5558" s="1" t="s">
        <v>13184</v>
      </c>
      <c r="H5558" s="7">
        <v>1</v>
      </c>
      <c r="I5558" s="1" t="s">
        <v>24971</v>
      </c>
      <c r="J5558" s="5">
        <v>0</v>
      </c>
      <c r="K5558" s="3" t="s">
        <v>30404</v>
      </c>
      <c r="L5558" s="3" t="s">
        <v>30404</v>
      </c>
      <c r="M5558" s="3" t="s">
        <v>9</v>
      </c>
    </row>
    <row r="5559" spans="1:13" ht="28.8" hidden="1">
      <c r="A5559" s="3">
        <v>5152</v>
      </c>
      <c r="B5559" s="3" t="s">
        <v>13185</v>
      </c>
      <c r="C5559" s="3" t="s">
        <v>13177</v>
      </c>
      <c r="D5559" s="1" t="s">
        <v>13186</v>
      </c>
      <c r="E5559" s="1">
        <v>7</v>
      </c>
      <c r="F5559" s="7">
        <v>1</v>
      </c>
      <c r="G5559" s="1">
        <v>7</v>
      </c>
      <c r="H5559" s="7">
        <v>1</v>
      </c>
      <c r="I5559" s="1">
        <v>7</v>
      </c>
      <c r="J5559" s="5">
        <v>0</v>
      </c>
      <c r="K5559" s="3" t="s">
        <v>26543</v>
      </c>
      <c r="L5559" s="3" t="s">
        <v>26543</v>
      </c>
      <c r="M5559" s="3" t="s">
        <v>9</v>
      </c>
    </row>
    <row r="5560" spans="1:13" ht="28.8" hidden="1">
      <c r="A5560" s="3">
        <v>5153</v>
      </c>
      <c r="B5560" s="3" t="s">
        <v>13187</v>
      </c>
      <c r="C5560" s="3" t="s">
        <v>13188</v>
      </c>
      <c r="D5560" s="1" t="s">
        <v>13189</v>
      </c>
      <c r="E5560" s="1">
        <v>1</v>
      </c>
      <c r="F5560" s="7">
        <v>1</v>
      </c>
      <c r="G5560" s="1">
        <v>1</v>
      </c>
      <c r="H5560" s="7">
        <v>1</v>
      </c>
      <c r="I5560" s="1">
        <v>1</v>
      </c>
      <c r="J5560" s="5">
        <v>0</v>
      </c>
      <c r="K5560" s="3" t="s">
        <v>30405</v>
      </c>
      <c r="L5560" s="3" t="s">
        <v>30405</v>
      </c>
      <c r="M5560" s="3" t="s">
        <v>9</v>
      </c>
    </row>
    <row r="5561" spans="1:13" hidden="1">
      <c r="A5561" s="3">
        <v>5154</v>
      </c>
      <c r="B5561" s="3" t="s">
        <v>13190</v>
      </c>
      <c r="C5561" s="3" t="s">
        <v>13188</v>
      </c>
      <c r="D5561" s="1" t="s">
        <v>13191</v>
      </c>
      <c r="E5561" s="1">
        <v>3</v>
      </c>
      <c r="F5561" s="7">
        <v>1</v>
      </c>
      <c r="G5561" s="1">
        <v>3</v>
      </c>
      <c r="H5561" s="7">
        <v>1</v>
      </c>
      <c r="I5561" s="1">
        <v>3</v>
      </c>
      <c r="J5561" s="5">
        <v>0</v>
      </c>
      <c r="K5561" s="3" t="s">
        <v>30406</v>
      </c>
      <c r="L5561" s="3" t="s">
        <v>30406</v>
      </c>
      <c r="M5561" s="3" t="s">
        <v>9</v>
      </c>
    </row>
    <row r="5562" spans="1:13" hidden="1">
      <c r="A5562" s="3">
        <v>5155</v>
      </c>
      <c r="B5562" s="3" t="s">
        <v>13192</v>
      </c>
      <c r="C5562" s="3" t="s">
        <v>13188</v>
      </c>
      <c r="D5562" s="1" t="s">
        <v>13193</v>
      </c>
      <c r="E5562" s="1">
        <v>4</v>
      </c>
      <c r="F5562" s="7">
        <v>1</v>
      </c>
      <c r="G5562" s="1">
        <v>4</v>
      </c>
      <c r="H5562" s="7">
        <v>1</v>
      </c>
      <c r="I5562" s="1">
        <v>4</v>
      </c>
      <c r="J5562" s="5">
        <v>0</v>
      </c>
      <c r="K5562" s="3" t="s">
        <v>30407</v>
      </c>
      <c r="L5562" s="3" t="s">
        <v>34323</v>
      </c>
      <c r="M5562" s="3" t="s">
        <v>9</v>
      </c>
    </row>
    <row r="5563" spans="1:13" ht="28.8" hidden="1">
      <c r="A5563" s="3">
        <v>5156</v>
      </c>
      <c r="B5563" s="3" t="s">
        <v>13194</v>
      </c>
      <c r="C5563" s="3" t="s">
        <v>13188</v>
      </c>
      <c r="D5563" s="1" t="s">
        <v>13195</v>
      </c>
      <c r="E5563" s="1">
        <v>3</v>
      </c>
      <c r="F5563" s="7">
        <v>1</v>
      </c>
      <c r="G5563" s="1">
        <v>3</v>
      </c>
      <c r="H5563" s="7">
        <v>1</v>
      </c>
      <c r="I5563" s="1">
        <v>3</v>
      </c>
      <c r="J5563" s="5">
        <v>0</v>
      </c>
      <c r="K5563" s="3" t="s">
        <v>26653</v>
      </c>
      <c r="L5563" s="3" t="s">
        <v>26653</v>
      </c>
      <c r="M5563" s="3" t="s">
        <v>9</v>
      </c>
    </row>
    <row r="5564" spans="1:13" ht="28.8" hidden="1">
      <c r="A5564" s="3">
        <v>5157</v>
      </c>
      <c r="B5564" s="3" t="s">
        <v>13196</v>
      </c>
      <c r="C5564" s="3" t="s">
        <v>13188</v>
      </c>
      <c r="D5564" s="1" t="s">
        <v>13197</v>
      </c>
      <c r="E5564" s="1" t="s">
        <v>13198</v>
      </c>
      <c r="F5564" s="7">
        <v>1</v>
      </c>
      <c r="G5564" s="1" t="s">
        <v>13198</v>
      </c>
      <c r="H5564" s="7">
        <v>1</v>
      </c>
      <c r="I5564" s="1" t="s">
        <v>24972</v>
      </c>
      <c r="J5564" s="5">
        <v>0</v>
      </c>
      <c r="K5564" s="3" t="s">
        <v>30408</v>
      </c>
      <c r="L5564" s="3" t="s">
        <v>34324</v>
      </c>
      <c r="M5564" s="3" t="s">
        <v>9</v>
      </c>
    </row>
    <row r="5565" spans="1:13" ht="28.8" hidden="1">
      <c r="A5565" s="3">
        <v>5158</v>
      </c>
      <c r="B5565" s="3" t="s">
        <v>13199</v>
      </c>
      <c r="C5565" s="3" t="s">
        <v>13200</v>
      </c>
      <c r="D5565" s="1" t="s">
        <v>13201</v>
      </c>
      <c r="E5565" s="1" t="s">
        <v>13202</v>
      </c>
      <c r="F5565" s="7">
        <v>1</v>
      </c>
      <c r="G5565" s="1" t="s">
        <v>13202</v>
      </c>
      <c r="H5565" s="7">
        <v>1</v>
      </c>
      <c r="I5565" s="1" t="s">
        <v>24973</v>
      </c>
      <c r="J5565" s="5">
        <v>0</v>
      </c>
      <c r="K5565" s="3" t="s">
        <v>26805</v>
      </c>
      <c r="L5565" s="3" t="s">
        <v>26805</v>
      </c>
      <c r="M5565" s="3" t="s">
        <v>9</v>
      </c>
    </row>
    <row r="5566" spans="1:13" ht="28.8" hidden="1">
      <c r="A5566" s="3">
        <v>5159</v>
      </c>
      <c r="B5566" s="3" t="s">
        <v>13203</v>
      </c>
      <c r="C5566" s="3" t="s">
        <v>13200</v>
      </c>
      <c r="D5566" s="1" t="s">
        <v>13204</v>
      </c>
      <c r="E5566" s="1" t="s">
        <v>13205</v>
      </c>
      <c r="F5566" s="7">
        <v>1</v>
      </c>
      <c r="G5566" s="1" t="s">
        <v>13205</v>
      </c>
      <c r="H5566" s="7">
        <v>0</v>
      </c>
      <c r="I5566" s="1" t="s">
        <v>24974</v>
      </c>
      <c r="J5566" s="5">
        <v>0</v>
      </c>
      <c r="K5566" s="3" t="s">
        <v>30409</v>
      </c>
      <c r="L5566" s="3" t="s">
        <v>34325</v>
      </c>
      <c r="M5566" s="3" t="s">
        <v>9</v>
      </c>
    </row>
    <row r="5567" spans="1:13" ht="28.8" hidden="1">
      <c r="A5567" s="3">
        <v>5160</v>
      </c>
      <c r="B5567" s="3" t="s">
        <v>13206</v>
      </c>
      <c r="C5567" s="3" t="s">
        <v>13200</v>
      </c>
      <c r="D5567" s="1" t="s">
        <v>13207</v>
      </c>
      <c r="E5567" s="1" t="s">
        <v>13202</v>
      </c>
      <c r="F5567" s="7">
        <v>1</v>
      </c>
      <c r="G5567" s="1" t="s">
        <v>13202</v>
      </c>
      <c r="H5567" s="7">
        <v>1</v>
      </c>
      <c r="I5567" s="1" t="s">
        <v>24973</v>
      </c>
      <c r="J5567" s="5">
        <v>0</v>
      </c>
      <c r="K5567" s="3" t="s">
        <v>27813</v>
      </c>
      <c r="L5567" s="3" t="s">
        <v>27813</v>
      </c>
      <c r="M5567" s="3" t="s">
        <v>9</v>
      </c>
    </row>
    <row r="5568" spans="1:13" ht="28.8" hidden="1">
      <c r="A5568" s="3">
        <v>5161</v>
      </c>
      <c r="B5568" s="3" t="s">
        <v>13208</v>
      </c>
      <c r="C5568" s="3" t="s">
        <v>13200</v>
      </c>
      <c r="D5568" s="1" t="s">
        <v>13209</v>
      </c>
      <c r="E5568" s="1">
        <v>1</v>
      </c>
      <c r="F5568" s="7">
        <v>1</v>
      </c>
      <c r="G5568" s="1">
        <v>1</v>
      </c>
      <c r="H5568" s="7">
        <v>1</v>
      </c>
      <c r="I5568" s="1">
        <v>1</v>
      </c>
      <c r="J5568" s="5">
        <v>0</v>
      </c>
      <c r="K5568" s="3" t="s">
        <v>30410</v>
      </c>
      <c r="L5568" s="3" t="s">
        <v>30410</v>
      </c>
      <c r="M5568" s="3" t="s">
        <v>9</v>
      </c>
    </row>
    <row r="5569" spans="1:13" ht="28.8" hidden="1">
      <c r="A5569" s="3">
        <v>5162</v>
      </c>
      <c r="B5569" s="3" t="s">
        <v>13210</v>
      </c>
      <c r="C5569" s="3" t="s">
        <v>13200</v>
      </c>
      <c r="D5569" s="1" t="s">
        <v>13211</v>
      </c>
      <c r="E5569" s="1" t="s">
        <v>13212</v>
      </c>
      <c r="F5569" s="7">
        <v>1</v>
      </c>
      <c r="G5569" s="1" t="s">
        <v>13212</v>
      </c>
      <c r="H5569" s="7">
        <v>1</v>
      </c>
      <c r="I5569" s="1" t="s">
        <v>24975</v>
      </c>
      <c r="J5569" s="5">
        <v>0</v>
      </c>
      <c r="K5569" s="3" t="s">
        <v>30411</v>
      </c>
      <c r="L5569" s="3" t="s">
        <v>30411</v>
      </c>
      <c r="M5569" s="3" t="s">
        <v>9</v>
      </c>
    </row>
    <row r="5570" spans="1:13" ht="28.8" hidden="1">
      <c r="A5570" s="3">
        <v>5163</v>
      </c>
      <c r="B5570" s="3" t="s">
        <v>13213</v>
      </c>
      <c r="C5570" s="3" t="s">
        <v>13200</v>
      </c>
      <c r="D5570" s="1" t="s">
        <v>13214</v>
      </c>
      <c r="E5570" s="1" t="s">
        <v>13215</v>
      </c>
      <c r="F5570" s="7">
        <v>1</v>
      </c>
      <c r="G5570" s="1" t="s">
        <v>13215</v>
      </c>
      <c r="H5570" s="7">
        <v>1</v>
      </c>
      <c r="I5570" s="1" t="s">
        <v>24976</v>
      </c>
      <c r="J5570" s="5">
        <v>0</v>
      </c>
      <c r="K5570" s="3" t="s">
        <v>30412</v>
      </c>
      <c r="L5570" s="3" t="s">
        <v>30412</v>
      </c>
      <c r="M5570" s="3" t="s">
        <v>9</v>
      </c>
    </row>
    <row r="5571" spans="1:13" ht="28.8" hidden="1">
      <c r="A5571" s="3">
        <v>5164</v>
      </c>
      <c r="B5571" s="3" t="s">
        <v>13216</v>
      </c>
      <c r="C5571" s="3" t="s">
        <v>13200</v>
      </c>
      <c r="D5571" s="1" t="s">
        <v>13217</v>
      </c>
      <c r="E5571" s="1" t="s">
        <v>13218</v>
      </c>
      <c r="F5571" s="7">
        <v>1</v>
      </c>
      <c r="G5571" s="1" t="s">
        <v>13218</v>
      </c>
      <c r="H5571" s="7">
        <v>1</v>
      </c>
      <c r="I5571" s="1" t="s">
        <v>24977</v>
      </c>
      <c r="J5571" s="5">
        <v>0</v>
      </c>
      <c r="K5571" s="3" t="s">
        <v>30413</v>
      </c>
      <c r="L5571" s="3" t="s">
        <v>30413</v>
      </c>
      <c r="M5571" s="3" t="s">
        <v>9</v>
      </c>
    </row>
    <row r="5572" spans="1:13" ht="28.8" hidden="1">
      <c r="A5572" s="3">
        <v>5165</v>
      </c>
      <c r="B5572" s="3" t="s">
        <v>13219</v>
      </c>
      <c r="C5572" s="3" t="s">
        <v>13200</v>
      </c>
      <c r="D5572" s="1" t="s">
        <v>13220</v>
      </c>
      <c r="E5572" s="1">
        <v>60</v>
      </c>
      <c r="F5572" s="7">
        <v>1</v>
      </c>
      <c r="G5572" s="1">
        <v>60</v>
      </c>
      <c r="H5572" s="7">
        <v>1</v>
      </c>
      <c r="I5572" s="1">
        <v>60</v>
      </c>
      <c r="J5572" s="5">
        <v>0</v>
      </c>
      <c r="K5572" s="3" t="s">
        <v>30414</v>
      </c>
      <c r="L5572" s="3" t="s">
        <v>30414</v>
      </c>
      <c r="M5572" s="3" t="s">
        <v>9</v>
      </c>
    </row>
    <row r="5573" spans="1:13" ht="43.2" hidden="1">
      <c r="A5573" s="3">
        <v>5166</v>
      </c>
      <c r="B5573" s="3" t="s">
        <v>13221</v>
      </c>
      <c r="C5573" s="3" t="s">
        <v>13222</v>
      </c>
      <c r="D5573" s="1" t="s">
        <v>13223</v>
      </c>
      <c r="E5573" s="1" t="s">
        <v>13224</v>
      </c>
      <c r="F5573" s="7">
        <v>1</v>
      </c>
      <c r="G5573" s="1" t="s">
        <v>13224</v>
      </c>
      <c r="H5573" s="7">
        <v>1</v>
      </c>
      <c r="I5573" s="1" t="s">
        <v>24978</v>
      </c>
      <c r="J5573" s="5">
        <v>0</v>
      </c>
      <c r="K5573" s="3" t="s">
        <v>30415</v>
      </c>
      <c r="L5573" s="3" t="s">
        <v>34326</v>
      </c>
      <c r="M5573" s="3" t="s">
        <v>9</v>
      </c>
    </row>
    <row r="5574" spans="1:13" ht="28.8" hidden="1">
      <c r="A5574" s="3">
        <v>5167</v>
      </c>
      <c r="B5574" s="3" t="s">
        <v>13225</v>
      </c>
      <c r="C5574" s="3" t="s">
        <v>13222</v>
      </c>
      <c r="D5574" s="1" t="s">
        <v>13226</v>
      </c>
      <c r="E5574" s="1" t="s">
        <v>13227</v>
      </c>
      <c r="F5574" s="7">
        <v>1</v>
      </c>
      <c r="G5574" s="1" t="s">
        <v>13227</v>
      </c>
      <c r="H5574" s="7">
        <v>1</v>
      </c>
      <c r="I5574" s="1" t="s">
        <v>24979</v>
      </c>
      <c r="J5574" s="5">
        <v>0</v>
      </c>
      <c r="K5574" s="3" t="s">
        <v>26691</v>
      </c>
      <c r="L5574" s="3" t="s">
        <v>26691</v>
      </c>
      <c r="M5574" s="3" t="s">
        <v>9</v>
      </c>
    </row>
    <row r="5575" spans="1:13" ht="43.2" hidden="1">
      <c r="A5575" s="3">
        <v>5168</v>
      </c>
      <c r="B5575" s="3" t="s">
        <v>13228</v>
      </c>
      <c r="C5575" s="3" t="s">
        <v>13222</v>
      </c>
      <c r="D5575" s="1" t="s">
        <v>13229</v>
      </c>
      <c r="E5575" s="1">
        <v>2</v>
      </c>
      <c r="F5575" s="7">
        <v>1</v>
      </c>
      <c r="G5575" s="1">
        <v>2</v>
      </c>
      <c r="H5575" s="7">
        <v>1</v>
      </c>
      <c r="I5575" s="1">
        <v>2</v>
      </c>
      <c r="J5575" s="5">
        <v>0</v>
      </c>
      <c r="K5575" s="3" t="s">
        <v>30416</v>
      </c>
      <c r="L5575" s="3" t="s">
        <v>30416</v>
      </c>
      <c r="M5575" s="3" t="s">
        <v>9</v>
      </c>
    </row>
    <row r="5576" spans="1:13" ht="43.2" hidden="1">
      <c r="A5576" s="3">
        <v>5169</v>
      </c>
      <c r="B5576" s="3" t="s">
        <v>13230</v>
      </c>
      <c r="C5576" s="3" t="s">
        <v>13222</v>
      </c>
      <c r="D5576" s="1" t="s">
        <v>13231</v>
      </c>
      <c r="E5576" s="1">
        <v>22736</v>
      </c>
      <c r="F5576" s="7">
        <v>1</v>
      </c>
      <c r="G5576" s="1">
        <v>22736</v>
      </c>
      <c r="H5576" s="7">
        <v>1</v>
      </c>
      <c r="I5576" s="1">
        <v>22736</v>
      </c>
      <c r="J5576" s="5">
        <v>0</v>
      </c>
      <c r="K5576" s="3" t="s">
        <v>30417</v>
      </c>
      <c r="L5576" s="3" t="s">
        <v>34327</v>
      </c>
      <c r="M5576" s="3" t="s">
        <v>9</v>
      </c>
    </row>
    <row r="5577" spans="1:13">
      <c r="A5577" s="3">
        <v>5169</v>
      </c>
      <c r="B5577" s="3" t="s">
        <v>13230</v>
      </c>
      <c r="C5577" s="3" t="s">
        <v>13222</v>
      </c>
      <c r="D5577" s="1" t="s">
        <v>35315</v>
      </c>
      <c r="E5577" s="1" t="s">
        <v>35316</v>
      </c>
      <c r="F5577" s="7">
        <v>0</v>
      </c>
      <c r="G5577" s="1" t="s">
        <v>35317</v>
      </c>
      <c r="H5577" s="7">
        <v>1</v>
      </c>
      <c r="I5577" s="1" t="s">
        <v>35316</v>
      </c>
      <c r="J5577" s="5">
        <v>1</v>
      </c>
      <c r="K5577" s="3" t="s">
        <v>30417</v>
      </c>
      <c r="L5577" s="3" t="s">
        <v>34327</v>
      </c>
      <c r="M5577" s="3" t="s">
        <v>9</v>
      </c>
    </row>
    <row r="5589" spans="1:13" ht="28.8" hidden="1">
      <c r="A5589" s="3">
        <v>5170</v>
      </c>
      <c r="B5589" s="3" t="s">
        <v>13232</v>
      </c>
      <c r="C5589" s="3" t="s">
        <v>13222</v>
      </c>
      <c r="D5589" s="1" t="s">
        <v>13233</v>
      </c>
      <c r="E5589" s="1" t="s">
        <v>13234</v>
      </c>
      <c r="F5589" s="7">
        <v>1</v>
      </c>
      <c r="G5589" s="1" t="s">
        <v>13234</v>
      </c>
      <c r="H5589" s="7">
        <v>1</v>
      </c>
      <c r="I5589" s="1" t="s">
        <v>24980</v>
      </c>
      <c r="J5589" s="5">
        <v>0</v>
      </c>
      <c r="K5589" s="3" t="s">
        <v>26499</v>
      </c>
      <c r="L5589" s="3" t="s">
        <v>26499</v>
      </c>
      <c r="M5589" s="3" t="s">
        <v>9</v>
      </c>
    </row>
    <row r="5590" spans="1:13" ht="28.8" hidden="1">
      <c r="A5590" s="3">
        <v>5171</v>
      </c>
      <c r="B5590" s="3" t="s">
        <v>13235</v>
      </c>
      <c r="C5590" s="3" t="s">
        <v>13236</v>
      </c>
      <c r="D5590" s="1" t="s">
        <v>13237</v>
      </c>
      <c r="E5590" s="1">
        <v>92</v>
      </c>
      <c r="F5590" s="7">
        <v>1</v>
      </c>
      <c r="G5590" s="1">
        <v>92</v>
      </c>
      <c r="H5590" s="7">
        <v>1</v>
      </c>
      <c r="I5590" s="1">
        <v>92</v>
      </c>
      <c r="J5590" s="5">
        <v>0</v>
      </c>
      <c r="K5590" s="3" t="s">
        <v>26543</v>
      </c>
      <c r="L5590" s="3" t="s">
        <v>26543</v>
      </c>
      <c r="M5590" s="3" t="s">
        <v>9</v>
      </c>
    </row>
    <row r="5591" spans="1:13" ht="28.8" hidden="1">
      <c r="A5591" s="3">
        <v>5172</v>
      </c>
      <c r="B5591" s="3" t="s">
        <v>13238</v>
      </c>
      <c r="C5591" s="3" t="s">
        <v>13236</v>
      </c>
      <c r="D5591" s="1" t="s">
        <v>13239</v>
      </c>
      <c r="E5591" s="1" t="s">
        <v>8</v>
      </c>
      <c r="F5591" s="7">
        <v>1</v>
      </c>
      <c r="G5591" s="1" t="s">
        <v>8</v>
      </c>
      <c r="H5591" s="7">
        <v>1</v>
      </c>
      <c r="I5591" s="1">
        <v>4</v>
      </c>
      <c r="J5591" s="5">
        <v>0</v>
      </c>
      <c r="K5591" s="3" t="s">
        <v>30418</v>
      </c>
      <c r="L5591" s="3" t="s">
        <v>30418</v>
      </c>
      <c r="M5591" s="3" t="s">
        <v>9</v>
      </c>
    </row>
    <row r="5592" spans="1:13" ht="28.8" hidden="1">
      <c r="A5592" s="3">
        <v>5173</v>
      </c>
      <c r="B5592" s="3" t="s">
        <v>13240</v>
      </c>
      <c r="C5592" s="3" t="s">
        <v>13236</v>
      </c>
      <c r="D5592" s="1" t="s">
        <v>13241</v>
      </c>
      <c r="E5592" s="1" t="s">
        <v>13242</v>
      </c>
      <c r="F5592" s="7">
        <v>1</v>
      </c>
      <c r="G5592" s="1" t="s">
        <v>13242</v>
      </c>
      <c r="H5592" s="7">
        <v>1</v>
      </c>
      <c r="I5592" s="1" t="s">
        <v>24981</v>
      </c>
      <c r="J5592" s="5">
        <v>0</v>
      </c>
      <c r="K5592" s="3" t="s">
        <v>30419</v>
      </c>
      <c r="L5592" s="3" t="s">
        <v>30419</v>
      </c>
      <c r="M5592" s="3" t="s">
        <v>9</v>
      </c>
    </row>
    <row r="5593" spans="1:13" ht="43.2" hidden="1">
      <c r="A5593" s="3">
        <v>5174</v>
      </c>
      <c r="B5593" s="3" t="s">
        <v>13243</v>
      </c>
      <c r="C5593" s="3" t="s">
        <v>13236</v>
      </c>
      <c r="D5593" s="1" t="s">
        <v>13244</v>
      </c>
      <c r="E5593" s="1" t="s">
        <v>13245</v>
      </c>
      <c r="F5593" s="7">
        <v>1</v>
      </c>
      <c r="G5593" s="1" t="s">
        <v>13245</v>
      </c>
      <c r="H5593" s="7">
        <v>1</v>
      </c>
      <c r="I5593" s="1">
        <v>74</v>
      </c>
      <c r="J5593" s="5">
        <v>0</v>
      </c>
      <c r="K5593" s="3" t="s">
        <v>30420</v>
      </c>
      <c r="L5593" s="3" t="s">
        <v>34328</v>
      </c>
      <c r="M5593" s="3" t="s">
        <v>9</v>
      </c>
    </row>
    <row r="5594" spans="1:13" hidden="1">
      <c r="A5594" s="3">
        <v>5175</v>
      </c>
      <c r="B5594" s="3" t="s">
        <v>13246</v>
      </c>
      <c r="C5594" s="3" t="s">
        <v>13236</v>
      </c>
      <c r="D5594" s="1" t="s">
        <v>13247</v>
      </c>
      <c r="E5594" s="1" t="s">
        <v>7914</v>
      </c>
      <c r="F5594" s="7">
        <v>1</v>
      </c>
      <c r="G5594" s="1" t="s">
        <v>7914</v>
      </c>
      <c r="H5594" s="7">
        <v>1</v>
      </c>
      <c r="I5594" s="1">
        <v>9</v>
      </c>
      <c r="J5594" s="5">
        <v>0</v>
      </c>
      <c r="K5594" s="3" t="s">
        <v>30421</v>
      </c>
      <c r="L5594" s="3" t="s">
        <v>30421</v>
      </c>
      <c r="M5594" s="3" t="s">
        <v>9</v>
      </c>
    </row>
    <row r="5595" spans="1:13" ht="28.8" hidden="1">
      <c r="A5595" s="3">
        <v>5176</v>
      </c>
      <c r="B5595" s="3" t="s">
        <v>13248</v>
      </c>
      <c r="C5595" s="3" t="s">
        <v>13249</v>
      </c>
      <c r="D5595" s="1" t="s">
        <v>13250</v>
      </c>
      <c r="E5595" s="1" t="s">
        <v>13251</v>
      </c>
      <c r="F5595" s="7">
        <v>1</v>
      </c>
      <c r="G5595" s="1" t="s">
        <v>13251</v>
      </c>
      <c r="H5595" s="7">
        <v>1</v>
      </c>
      <c r="I5595" s="1" t="s">
        <v>24982</v>
      </c>
      <c r="J5595" s="5">
        <v>0</v>
      </c>
      <c r="K5595" s="3" t="s">
        <v>27968</v>
      </c>
      <c r="L5595" s="3" t="s">
        <v>27968</v>
      </c>
      <c r="M5595" s="3" t="s">
        <v>9</v>
      </c>
    </row>
    <row r="5596" spans="1:13" ht="28.8" hidden="1">
      <c r="A5596" s="3">
        <v>5177</v>
      </c>
      <c r="B5596" s="3" t="s">
        <v>13252</v>
      </c>
      <c r="C5596" s="3" t="s">
        <v>13249</v>
      </c>
      <c r="D5596" s="1" t="s">
        <v>13253</v>
      </c>
      <c r="E5596" s="1" t="s">
        <v>4399</v>
      </c>
      <c r="F5596" s="7">
        <v>1</v>
      </c>
      <c r="G5596" s="1" t="s">
        <v>4399</v>
      </c>
      <c r="H5596" s="7">
        <v>1</v>
      </c>
      <c r="I5596" s="1" t="s">
        <v>23643</v>
      </c>
      <c r="J5596" s="5">
        <v>0</v>
      </c>
      <c r="K5596" s="3" t="s">
        <v>26823</v>
      </c>
      <c r="L5596" s="3" t="s">
        <v>26823</v>
      </c>
      <c r="M5596" s="3" t="s">
        <v>9</v>
      </c>
    </row>
    <row r="5597" spans="1:13" ht="28.8" hidden="1">
      <c r="A5597" s="3">
        <v>5178</v>
      </c>
      <c r="B5597" s="3" t="s">
        <v>13254</v>
      </c>
      <c r="C5597" s="3" t="s">
        <v>13249</v>
      </c>
      <c r="D5597" s="1" t="s">
        <v>13255</v>
      </c>
      <c r="E5597" s="1">
        <v>45</v>
      </c>
      <c r="F5597" s="7">
        <v>1</v>
      </c>
      <c r="G5597" s="1">
        <v>45</v>
      </c>
      <c r="H5597" s="7">
        <v>1</v>
      </c>
      <c r="I5597" s="1">
        <v>45</v>
      </c>
      <c r="J5597" s="5">
        <v>0</v>
      </c>
      <c r="K5597" s="3" t="s">
        <v>26705</v>
      </c>
      <c r="L5597" s="3" t="s">
        <v>26705</v>
      </c>
      <c r="M5597" s="3" t="s">
        <v>9</v>
      </c>
    </row>
    <row r="5598" spans="1:13" ht="57.6" hidden="1">
      <c r="A5598" s="3">
        <v>5179</v>
      </c>
      <c r="B5598" s="3" t="s">
        <v>13256</v>
      </c>
      <c r="C5598" s="3" t="s">
        <v>13257</v>
      </c>
      <c r="D5598" s="1" t="s">
        <v>13258</v>
      </c>
      <c r="E5598" s="1">
        <v>14</v>
      </c>
      <c r="F5598" s="7">
        <v>1</v>
      </c>
      <c r="G5598" s="1">
        <v>14</v>
      </c>
      <c r="H5598" s="7">
        <v>1</v>
      </c>
      <c r="I5598" s="1">
        <v>14</v>
      </c>
      <c r="J5598" s="5">
        <v>0</v>
      </c>
      <c r="K5598" s="3" t="s">
        <v>30422</v>
      </c>
      <c r="L5598" s="3" t="s">
        <v>30422</v>
      </c>
      <c r="M5598" s="3" t="s">
        <v>9</v>
      </c>
    </row>
    <row r="5599" spans="1:13" ht="28.8" hidden="1">
      <c r="A5599" s="3">
        <v>5180</v>
      </c>
      <c r="B5599" s="3" t="s">
        <v>13259</v>
      </c>
      <c r="C5599" s="3" t="s">
        <v>13257</v>
      </c>
      <c r="D5599" s="1" t="s">
        <v>13260</v>
      </c>
      <c r="E5599" s="1">
        <v>17</v>
      </c>
      <c r="F5599" s="7">
        <v>1</v>
      </c>
      <c r="G5599" s="1">
        <v>17</v>
      </c>
      <c r="H5599" s="7">
        <v>1</v>
      </c>
      <c r="I5599" s="1">
        <v>17</v>
      </c>
      <c r="J5599" s="5">
        <v>0</v>
      </c>
      <c r="K5599" s="3" t="s">
        <v>30423</v>
      </c>
      <c r="L5599" s="3" t="s">
        <v>30423</v>
      </c>
      <c r="M5599" s="3" t="s">
        <v>9</v>
      </c>
    </row>
    <row r="5600" spans="1:13" ht="28.8" hidden="1">
      <c r="A5600" s="3">
        <v>5181</v>
      </c>
      <c r="B5600" s="3" t="s">
        <v>13261</v>
      </c>
      <c r="C5600" s="3" t="s">
        <v>13257</v>
      </c>
      <c r="D5600" s="1" t="s">
        <v>13262</v>
      </c>
      <c r="E5600" s="1" t="s">
        <v>13263</v>
      </c>
      <c r="F5600" s="7">
        <v>1</v>
      </c>
      <c r="G5600" s="1" t="s">
        <v>13263</v>
      </c>
      <c r="H5600" s="7">
        <v>1</v>
      </c>
      <c r="I5600" s="1" t="s">
        <v>24983</v>
      </c>
      <c r="J5600" s="5">
        <v>0</v>
      </c>
      <c r="K5600" s="3" t="s">
        <v>26499</v>
      </c>
      <c r="L5600" s="3" t="s">
        <v>26499</v>
      </c>
      <c r="M5600" s="3" t="s">
        <v>9</v>
      </c>
    </row>
    <row r="5601" spans="1:13" ht="28.8" hidden="1">
      <c r="A5601" s="3">
        <v>5182</v>
      </c>
      <c r="B5601" s="3" t="s">
        <v>13264</v>
      </c>
      <c r="C5601" s="3" t="s">
        <v>13257</v>
      </c>
      <c r="D5601" s="1" t="s">
        <v>13265</v>
      </c>
      <c r="E5601" s="1" t="s">
        <v>13266</v>
      </c>
      <c r="F5601" s="7">
        <v>1</v>
      </c>
      <c r="G5601" s="1" t="s">
        <v>13266</v>
      </c>
      <c r="H5601" s="7">
        <v>1</v>
      </c>
      <c r="I5601" s="1" t="s">
        <v>24984</v>
      </c>
      <c r="J5601" s="5">
        <v>0</v>
      </c>
      <c r="K5601" s="3" t="s">
        <v>30424</v>
      </c>
      <c r="L5601" s="3" t="s">
        <v>30424</v>
      </c>
      <c r="M5601" s="3" t="s">
        <v>9</v>
      </c>
    </row>
    <row r="5602" spans="1:13">
      <c r="A5602" s="3">
        <v>5182</v>
      </c>
      <c r="B5602" s="3" t="s">
        <v>13264</v>
      </c>
      <c r="C5602" s="3" t="s">
        <v>13257</v>
      </c>
      <c r="D5602" s="1" t="s">
        <v>35318</v>
      </c>
      <c r="E5602" s="1" t="s">
        <v>35319</v>
      </c>
      <c r="F5602" s="7">
        <v>1</v>
      </c>
      <c r="G5602" s="1" t="s">
        <v>35319</v>
      </c>
      <c r="H5602" s="7">
        <v>0</v>
      </c>
      <c r="I5602" s="1" t="s">
        <v>35320</v>
      </c>
      <c r="J5602" s="5">
        <v>1</v>
      </c>
      <c r="K5602" s="3" t="s">
        <v>30424</v>
      </c>
      <c r="L5602" s="3" t="s">
        <v>30424</v>
      </c>
      <c r="M5602" s="3" t="s">
        <v>9</v>
      </c>
    </row>
    <row r="5614" spans="1:13" ht="28.8">
      <c r="A5614" s="3">
        <v>5182</v>
      </c>
      <c r="B5614" s="3" t="s">
        <v>13264</v>
      </c>
      <c r="C5614" s="3" t="s">
        <v>13257</v>
      </c>
      <c r="D5614" s="1" t="s">
        <v>35321</v>
      </c>
      <c r="E5614" s="1" t="s">
        <v>35322</v>
      </c>
      <c r="F5614" s="7">
        <v>1</v>
      </c>
      <c r="G5614" s="1" t="s">
        <v>35322</v>
      </c>
      <c r="H5614" s="7">
        <v>0</v>
      </c>
      <c r="I5614" s="1" t="s">
        <v>35323</v>
      </c>
      <c r="J5614" s="5">
        <v>1</v>
      </c>
      <c r="K5614" s="3" t="s">
        <v>30424</v>
      </c>
      <c r="L5614" s="3" t="s">
        <v>30424</v>
      </c>
      <c r="M5614" s="3" t="s">
        <v>9</v>
      </c>
    </row>
    <row r="5626" spans="1:13" hidden="1">
      <c r="A5626" s="3">
        <v>5183</v>
      </c>
      <c r="B5626" s="3" t="s">
        <v>13267</v>
      </c>
      <c r="C5626" s="3" t="s">
        <v>13268</v>
      </c>
      <c r="D5626" s="1" t="s">
        <v>13269</v>
      </c>
      <c r="E5626" s="1" t="s">
        <v>13270</v>
      </c>
      <c r="F5626" s="7">
        <v>1</v>
      </c>
      <c r="G5626" s="1" t="s">
        <v>13270</v>
      </c>
      <c r="H5626" s="7">
        <v>1</v>
      </c>
      <c r="I5626" s="1" t="s">
        <v>24985</v>
      </c>
      <c r="J5626" s="5">
        <v>0</v>
      </c>
      <c r="K5626" s="3" t="s">
        <v>26854</v>
      </c>
      <c r="L5626" s="3" t="s">
        <v>26854</v>
      </c>
      <c r="M5626" s="3" t="s">
        <v>9</v>
      </c>
    </row>
    <row r="5627" spans="1:13" ht="28.8" hidden="1">
      <c r="A5627" s="3">
        <v>5184</v>
      </c>
      <c r="B5627" s="3" t="s">
        <v>13271</v>
      </c>
      <c r="C5627" s="3" t="s">
        <v>13268</v>
      </c>
      <c r="D5627" s="1" t="s">
        <v>13272</v>
      </c>
      <c r="E5627" s="1" t="s">
        <v>13270</v>
      </c>
      <c r="F5627" s="7">
        <v>1</v>
      </c>
      <c r="G5627" s="1" t="s">
        <v>13270</v>
      </c>
      <c r="H5627" s="7">
        <v>1</v>
      </c>
      <c r="I5627" s="1" t="s">
        <v>24985</v>
      </c>
      <c r="J5627" s="5">
        <v>0</v>
      </c>
      <c r="K5627" s="3" t="s">
        <v>26854</v>
      </c>
      <c r="L5627" s="3" t="s">
        <v>26854</v>
      </c>
      <c r="M5627" s="3" t="s">
        <v>9</v>
      </c>
    </row>
    <row r="5628" spans="1:13" ht="28.8" hidden="1">
      <c r="A5628" s="3">
        <v>5185</v>
      </c>
      <c r="B5628" s="3" t="s">
        <v>13273</v>
      </c>
      <c r="C5628" s="3" t="s">
        <v>13268</v>
      </c>
      <c r="D5628" s="1" t="s">
        <v>13274</v>
      </c>
      <c r="E5628" s="1" t="s">
        <v>13270</v>
      </c>
      <c r="F5628" s="7">
        <v>1</v>
      </c>
      <c r="G5628" s="1" t="s">
        <v>13270</v>
      </c>
      <c r="H5628" s="7">
        <v>1</v>
      </c>
      <c r="I5628" s="1" t="s">
        <v>24985</v>
      </c>
      <c r="J5628" s="5">
        <v>0</v>
      </c>
      <c r="K5628" s="3" t="s">
        <v>26854</v>
      </c>
      <c r="L5628" s="3" t="s">
        <v>26854</v>
      </c>
      <c r="M5628" s="3" t="s">
        <v>9</v>
      </c>
    </row>
    <row r="5629" spans="1:13" ht="43.2" hidden="1">
      <c r="A5629" s="3">
        <v>5186</v>
      </c>
      <c r="B5629" s="3" t="s">
        <v>13275</v>
      </c>
      <c r="C5629" s="3" t="s">
        <v>13268</v>
      </c>
      <c r="D5629" s="1" t="s">
        <v>13276</v>
      </c>
      <c r="E5629" s="1" t="s">
        <v>4709</v>
      </c>
      <c r="F5629" s="7">
        <v>1</v>
      </c>
      <c r="G5629" s="1" t="s">
        <v>4709</v>
      </c>
      <c r="H5629" s="7">
        <v>1</v>
      </c>
      <c r="I5629" s="1" t="s">
        <v>4709</v>
      </c>
      <c r="J5629" s="5">
        <v>0</v>
      </c>
      <c r="K5629" s="3" t="s">
        <v>30425</v>
      </c>
      <c r="L5629" s="3" t="s">
        <v>30425</v>
      </c>
      <c r="M5629" s="3" t="s">
        <v>9</v>
      </c>
    </row>
    <row r="5630" spans="1:13" hidden="1">
      <c r="A5630" s="3">
        <v>5187</v>
      </c>
      <c r="B5630" s="3" t="s">
        <v>13277</v>
      </c>
      <c r="C5630" s="3" t="s">
        <v>13268</v>
      </c>
      <c r="D5630" s="1" t="s">
        <v>13278</v>
      </c>
      <c r="E5630" s="1" t="s">
        <v>13279</v>
      </c>
      <c r="F5630" s="7">
        <v>1</v>
      </c>
      <c r="G5630" s="1" t="s">
        <v>13279</v>
      </c>
      <c r="H5630" s="7">
        <v>1</v>
      </c>
      <c r="I5630" s="1">
        <v>13551</v>
      </c>
      <c r="J5630" s="5">
        <v>0</v>
      </c>
      <c r="K5630" s="3" t="s">
        <v>30426</v>
      </c>
      <c r="L5630" s="3" t="s">
        <v>30426</v>
      </c>
      <c r="M5630" s="3" t="s">
        <v>9</v>
      </c>
    </row>
    <row r="5631" spans="1:13" ht="28.8" hidden="1">
      <c r="A5631" s="3">
        <v>5188</v>
      </c>
      <c r="B5631" s="3" t="s">
        <v>13280</v>
      </c>
      <c r="C5631" s="3" t="s">
        <v>13268</v>
      </c>
      <c r="D5631" s="1" t="s">
        <v>13281</v>
      </c>
      <c r="E5631" s="1" t="s">
        <v>13270</v>
      </c>
      <c r="F5631" s="7">
        <v>1</v>
      </c>
      <c r="G5631" s="1" t="s">
        <v>13270</v>
      </c>
      <c r="H5631" s="7">
        <v>1</v>
      </c>
      <c r="I5631" s="1" t="s">
        <v>24985</v>
      </c>
      <c r="J5631" s="5">
        <v>0</v>
      </c>
      <c r="K5631" s="3" t="s">
        <v>30427</v>
      </c>
      <c r="L5631" s="3" t="s">
        <v>30427</v>
      </c>
      <c r="M5631" s="3" t="s">
        <v>9</v>
      </c>
    </row>
    <row r="5632" spans="1:13" ht="43.2" hidden="1">
      <c r="A5632" s="3">
        <v>5189</v>
      </c>
      <c r="B5632" s="3" t="s">
        <v>13282</v>
      </c>
      <c r="C5632" s="3" t="s">
        <v>13268</v>
      </c>
      <c r="D5632" s="1" t="s">
        <v>13283</v>
      </c>
      <c r="E5632" s="1" t="s">
        <v>13284</v>
      </c>
      <c r="F5632" s="7">
        <v>1</v>
      </c>
      <c r="G5632" s="1" t="s">
        <v>13284</v>
      </c>
      <c r="H5632" s="7">
        <v>1</v>
      </c>
      <c r="I5632" s="1" t="s">
        <v>24986</v>
      </c>
      <c r="J5632" s="5">
        <v>0</v>
      </c>
      <c r="K5632" s="3" t="s">
        <v>30428</v>
      </c>
      <c r="L5632" s="3" t="s">
        <v>34329</v>
      </c>
      <c r="M5632" s="3" t="s">
        <v>9</v>
      </c>
    </row>
    <row r="5633" spans="1:13" ht="28.8" hidden="1">
      <c r="A5633" s="3">
        <v>5190</v>
      </c>
      <c r="B5633" s="3" t="s">
        <v>13285</v>
      </c>
      <c r="C5633" s="3" t="s">
        <v>13268</v>
      </c>
      <c r="D5633" s="1" t="s">
        <v>13286</v>
      </c>
      <c r="E5633" s="1" t="s">
        <v>13287</v>
      </c>
      <c r="F5633" s="7">
        <v>1</v>
      </c>
      <c r="G5633" s="1" t="s">
        <v>13287</v>
      </c>
      <c r="H5633" s="7">
        <v>1</v>
      </c>
      <c r="I5633" s="1" t="s">
        <v>24987</v>
      </c>
      <c r="J5633" s="5">
        <v>0</v>
      </c>
      <c r="K5633" s="3" t="s">
        <v>30429</v>
      </c>
      <c r="L5633" s="3" t="s">
        <v>34330</v>
      </c>
      <c r="M5633" s="3" t="s">
        <v>9</v>
      </c>
    </row>
    <row r="5634" spans="1:13" ht="28.8" hidden="1">
      <c r="A5634" s="3">
        <v>5191</v>
      </c>
      <c r="B5634" s="3" t="s">
        <v>13288</v>
      </c>
      <c r="C5634" s="3" t="s">
        <v>13268</v>
      </c>
      <c r="D5634" s="1" t="s">
        <v>13289</v>
      </c>
      <c r="E5634" s="1" t="s">
        <v>13040</v>
      </c>
      <c r="F5634" s="7">
        <v>1</v>
      </c>
      <c r="G5634" s="1" t="s">
        <v>13040</v>
      </c>
      <c r="H5634" s="7">
        <v>1</v>
      </c>
      <c r="I5634" s="1" t="s">
        <v>24945</v>
      </c>
      <c r="J5634" s="5">
        <v>0</v>
      </c>
      <c r="K5634" s="3" t="s">
        <v>26513</v>
      </c>
      <c r="L5634" s="3" t="s">
        <v>26513</v>
      </c>
      <c r="M5634" s="3" t="s">
        <v>9</v>
      </c>
    </row>
    <row r="5635" spans="1:13" hidden="1">
      <c r="A5635" s="3">
        <v>5192</v>
      </c>
      <c r="B5635" s="3" t="s">
        <v>13290</v>
      </c>
      <c r="C5635" s="3" t="s">
        <v>13291</v>
      </c>
      <c r="D5635" s="1" t="s">
        <v>13292</v>
      </c>
      <c r="E5635" s="1">
        <v>3</v>
      </c>
      <c r="F5635" s="7">
        <v>1</v>
      </c>
      <c r="G5635" s="1">
        <v>3</v>
      </c>
      <c r="H5635" s="7">
        <v>1</v>
      </c>
      <c r="I5635" s="1">
        <v>3</v>
      </c>
      <c r="J5635" s="5">
        <v>0</v>
      </c>
      <c r="K5635" s="3" t="s">
        <v>30430</v>
      </c>
      <c r="L5635" s="3" t="s">
        <v>30430</v>
      </c>
      <c r="M5635" s="3" t="s">
        <v>9</v>
      </c>
    </row>
    <row r="5636" spans="1:13" ht="28.8" hidden="1">
      <c r="A5636" s="3">
        <v>5193</v>
      </c>
      <c r="B5636" s="3" t="s">
        <v>13293</v>
      </c>
      <c r="C5636" s="3" t="s">
        <v>13291</v>
      </c>
      <c r="D5636" s="1" t="s">
        <v>13294</v>
      </c>
      <c r="E5636" s="1">
        <v>9</v>
      </c>
      <c r="F5636" s="7">
        <v>1</v>
      </c>
      <c r="G5636" s="1">
        <v>9</v>
      </c>
      <c r="H5636" s="7">
        <v>1</v>
      </c>
      <c r="I5636" s="1">
        <v>9</v>
      </c>
      <c r="J5636" s="5">
        <v>0</v>
      </c>
      <c r="K5636" s="3" t="s">
        <v>30431</v>
      </c>
      <c r="L5636" s="3" t="s">
        <v>30431</v>
      </c>
      <c r="M5636" s="3" t="s">
        <v>9</v>
      </c>
    </row>
    <row r="5637" spans="1:13" ht="28.8" hidden="1">
      <c r="A5637" s="3">
        <v>5194</v>
      </c>
      <c r="B5637" s="3" t="s">
        <v>13295</v>
      </c>
      <c r="C5637" s="3" t="s">
        <v>13291</v>
      </c>
      <c r="D5637" s="1" t="s">
        <v>13296</v>
      </c>
      <c r="E5637" s="1" t="s">
        <v>13297</v>
      </c>
      <c r="F5637" s="7">
        <v>1</v>
      </c>
      <c r="G5637" s="1" t="s">
        <v>13297</v>
      </c>
      <c r="H5637" s="7">
        <v>1</v>
      </c>
      <c r="I5637" s="1" t="s">
        <v>24988</v>
      </c>
      <c r="J5637" s="5">
        <v>0</v>
      </c>
      <c r="K5637" s="3" t="s">
        <v>30432</v>
      </c>
      <c r="L5637" s="3" t="s">
        <v>30432</v>
      </c>
      <c r="M5637" s="3" t="s">
        <v>9</v>
      </c>
    </row>
    <row r="5638" spans="1:13" ht="28.8" hidden="1">
      <c r="A5638" s="3">
        <v>5195</v>
      </c>
      <c r="B5638" s="3" t="s">
        <v>13298</v>
      </c>
      <c r="C5638" s="3" t="s">
        <v>13299</v>
      </c>
      <c r="D5638" s="1" t="s">
        <v>13300</v>
      </c>
      <c r="E5638" s="1" t="s">
        <v>13301</v>
      </c>
      <c r="F5638" s="7">
        <v>1</v>
      </c>
      <c r="G5638" s="1" t="s">
        <v>13301</v>
      </c>
      <c r="H5638" s="7">
        <v>1</v>
      </c>
      <c r="I5638" s="1" t="s">
        <v>24989</v>
      </c>
      <c r="J5638" s="5">
        <v>0</v>
      </c>
      <c r="K5638" s="3" t="s">
        <v>26513</v>
      </c>
      <c r="L5638" s="3" t="s">
        <v>26513</v>
      </c>
      <c r="M5638" s="3" t="s">
        <v>9</v>
      </c>
    </row>
    <row r="5639" spans="1:13" ht="28.8" hidden="1">
      <c r="A5639" s="3">
        <v>5196</v>
      </c>
      <c r="B5639" s="3" t="s">
        <v>13302</v>
      </c>
      <c r="C5639" s="3" t="s">
        <v>13299</v>
      </c>
      <c r="D5639" s="1" t="s">
        <v>13303</v>
      </c>
      <c r="E5639" s="1">
        <v>12.7</v>
      </c>
      <c r="F5639" s="7">
        <v>1</v>
      </c>
      <c r="G5639" s="1">
        <v>12.7</v>
      </c>
      <c r="H5639" s="7">
        <v>1</v>
      </c>
      <c r="I5639" s="1">
        <v>12.7</v>
      </c>
      <c r="J5639" s="5">
        <v>0</v>
      </c>
      <c r="K5639" s="3" t="s">
        <v>30433</v>
      </c>
      <c r="L5639" s="3" t="s">
        <v>30433</v>
      </c>
      <c r="M5639" s="3" t="s">
        <v>9</v>
      </c>
    </row>
    <row r="5640" spans="1:13" ht="28.8" hidden="1">
      <c r="A5640" s="3">
        <v>5197</v>
      </c>
      <c r="B5640" s="3" t="s">
        <v>13304</v>
      </c>
      <c r="C5640" s="3" t="s">
        <v>13299</v>
      </c>
      <c r="D5640" s="1" t="s">
        <v>13305</v>
      </c>
      <c r="E5640" s="1" t="s">
        <v>2727</v>
      </c>
      <c r="F5640" s="7">
        <v>1</v>
      </c>
      <c r="G5640" s="1" t="s">
        <v>2727</v>
      </c>
      <c r="H5640" s="7">
        <v>1</v>
      </c>
      <c r="I5640" s="1" t="s">
        <v>23392</v>
      </c>
      <c r="J5640" s="5">
        <v>0</v>
      </c>
      <c r="K5640" s="3" t="s">
        <v>30434</v>
      </c>
      <c r="L5640" s="3" t="s">
        <v>34331</v>
      </c>
      <c r="M5640" s="3" t="s">
        <v>9</v>
      </c>
    </row>
    <row r="5641" spans="1:13" ht="28.8" hidden="1">
      <c r="A5641" s="3">
        <v>5198</v>
      </c>
      <c r="B5641" s="3" t="s">
        <v>13306</v>
      </c>
      <c r="C5641" s="3" t="s">
        <v>13299</v>
      </c>
      <c r="D5641" s="1" t="s">
        <v>13307</v>
      </c>
      <c r="E5641" s="1" t="s">
        <v>13308</v>
      </c>
      <c r="F5641" s="7">
        <v>1</v>
      </c>
      <c r="G5641" s="1" t="s">
        <v>13308</v>
      </c>
      <c r="H5641" s="7">
        <v>1</v>
      </c>
      <c r="I5641" s="1" t="s">
        <v>24990</v>
      </c>
      <c r="J5641" s="5">
        <v>0</v>
      </c>
      <c r="K5641" s="3" t="s">
        <v>30435</v>
      </c>
      <c r="L5641" s="3" t="s">
        <v>30435</v>
      </c>
      <c r="M5641" s="3" t="s">
        <v>9</v>
      </c>
    </row>
    <row r="5642" spans="1:13" ht="28.8" hidden="1">
      <c r="A5642" s="3">
        <v>5199</v>
      </c>
      <c r="B5642" s="3" t="s">
        <v>13309</v>
      </c>
      <c r="C5642" s="3" t="s">
        <v>13299</v>
      </c>
      <c r="D5642" s="1" t="s">
        <v>13310</v>
      </c>
      <c r="E5642" s="1" t="s">
        <v>2727</v>
      </c>
      <c r="F5642" s="7">
        <v>1</v>
      </c>
      <c r="G5642" s="1" t="s">
        <v>2727</v>
      </c>
      <c r="H5642" s="7">
        <v>1</v>
      </c>
      <c r="I5642" s="1" t="s">
        <v>23392</v>
      </c>
      <c r="J5642" s="5">
        <v>0</v>
      </c>
      <c r="K5642" s="3" t="s">
        <v>26580</v>
      </c>
      <c r="L5642" s="3" t="s">
        <v>26580</v>
      </c>
      <c r="M5642" s="3" t="s">
        <v>9</v>
      </c>
    </row>
    <row r="5643" spans="1:13" ht="43.2" hidden="1">
      <c r="A5643" s="3">
        <v>5200</v>
      </c>
      <c r="B5643" s="3" t="s">
        <v>13311</v>
      </c>
      <c r="C5643" s="3" t="s">
        <v>13299</v>
      </c>
      <c r="D5643" s="1" t="s">
        <v>13312</v>
      </c>
      <c r="E5643" s="1">
        <v>4.0999999999999996</v>
      </c>
      <c r="F5643" s="7">
        <v>1</v>
      </c>
      <c r="G5643" s="1">
        <v>4.0999999999999996</v>
      </c>
      <c r="H5643" s="7">
        <v>1</v>
      </c>
      <c r="I5643" s="1">
        <v>4.0999999999999996</v>
      </c>
      <c r="J5643" s="5">
        <v>0</v>
      </c>
      <c r="K5643" s="3" t="s">
        <v>30436</v>
      </c>
      <c r="L5643" s="3" t="s">
        <v>30436</v>
      </c>
      <c r="M5643" s="3" t="s">
        <v>9</v>
      </c>
    </row>
    <row r="5644" spans="1:13" ht="28.8" hidden="1">
      <c r="A5644" s="3">
        <v>5201</v>
      </c>
      <c r="B5644" s="3" t="s">
        <v>13313</v>
      </c>
      <c r="C5644" s="3" t="s">
        <v>13299</v>
      </c>
      <c r="D5644" s="1" t="s">
        <v>13314</v>
      </c>
      <c r="E5644" s="1">
        <v>5</v>
      </c>
      <c r="F5644" s="7">
        <v>1</v>
      </c>
      <c r="G5644" s="1">
        <v>5</v>
      </c>
      <c r="H5644" s="7">
        <v>0</v>
      </c>
      <c r="I5644" s="1">
        <v>6</v>
      </c>
      <c r="J5644" s="5">
        <v>0</v>
      </c>
      <c r="K5644" s="3" t="s">
        <v>30437</v>
      </c>
      <c r="L5644" s="3" t="s">
        <v>30437</v>
      </c>
      <c r="M5644" s="3" t="s">
        <v>9</v>
      </c>
    </row>
    <row r="5645" spans="1:13" ht="28.8" hidden="1">
      <c r="A5645" s="3">
        <v>5202</v>
      </c>
      <c r="B5645" s="3" t="s">
        <v>13315</v>
      </c>
      <c r="C5645" s="3" t="s">
        <v>13316</v>
      </c>
      <c r="D5645" s="1" t="s">
        <v>13317</v>
      </c>
      <c r="E5645" s="1">
        <v>1995</v>
      </c>
      <c r="F5645" s="7">
        <v>1</v>
      </c>
      <c r="G5645" s="1">
        <v>1995</v>
      </c>
      <c r="H5645" s="7">
        <v>1</v>
      </c>
      <c r="I5645" s="1">
        <v>1995</v>
      </c>
      <c r="J5645" s="5">
        <v>0</v>
      </c>
      <c r="K5645" s="3" t="s">
        <v>30438</v>
      </c>
      <c r="L5645" s="3" t="s">
        <v>30438</v>
      </c>
      <c r="M5645" s="3" t="s">
        <v>9</v>
      </c>
    </row>
    <row r="5646" spans="1:13" ht="28.8" hidden="1">
      <c r="A5646" s="3">
        <v>5203</v>
      </c>
      <c r="B5646" s="3" t="s">
        <v>13318</v>
      </c>
      <c r="C5646" s="3" t="s">
        <v>13316</v>
      </c>
      <c r="D5646" s="1" t="s">
        <v>13319</v>
      </c>
      <c r="E5646" s="1">
        <v>2</v>
      </c>
      <c r="F5646" s="7">
        <v>1</v>
      </c>
      <c r="G5646" s="1">
        <v>2</v>
      </c>
      <c r="H5646" s="7">
        <v>1</v>
      </c>
      <c r="I5646" s="1">
        <v>2</v>
      </c>
      <c r="J5646" s="5">
        <v>0</v>
      </c>
      <c r="K5646" s="3" t="s">
        <v>30439</v>
      </c>
      <c r="L5646" s="3" t="s">
        <v>30439</v>
      </c>
      <c r="M5646" s="3" t="s">
        <v>9</v>
      </c>
    </row>
    <row r="5647" spans="1:13" ht="28.8" hidden="1">
      <c r="A5647" s="3">
        <v>5204</v>
      </c>
      <c r="B5647" s="3" t="s">
        <v>13320</v>
      </c>
      <c r="C5647" s="3" t="s">
        <v>13316</v>
      </c>
      <c r="D5647" s="1" t="s">
        <v>13321</v>
      </c>
      <c r="E5647" s="1" t="s">
        <v>13322</v>
      </c>
      <c r="F5647" s="7">
        <v>1</v>
      </c>
      <c r="G5647" s="1" t="s">
        <v>13322</v>
      </c>
      <c r="H5647" s="7">
        <v>1</v>
      </c>
      <c r="I5647" s="1" t="s">
        <v>24991</v>
      </c>
      <c r="J5647" s="5">
        <v>0</v>
      </c>
      <c r="K5647" s="3" t="s">
        <v>30440</v>
      </c>
      <c r="L5647" s="3" t="s">
        <v>30440</v>
      </c>
      <c r="M5647" s="3" t="s">
        <v>9</v>
      </c>
    </row>
    <row r="5648" spans="1:13" ht="28.8" hidden="1">
      <c r="A5648" s="3">
        <v>5205</v>
      </c>
      <c r="B5648" s="3" t="s">
        <v>13323</v>
      </c>
      <c r="C5648" s="3" t="s">
        <v>13316</v>
      </c>
      <c r="D5648" s="1" t="s">
        <v>13324</v>
      </c>
      <c r="E5648" s="1" t="s">
        <v>13325</v>
      </c>
      <c r="F5648" s="7">
        <v>1</v>
      </c>
      <c r="G5648" s="1" t="s">
        <v>13325</v>
      </c>
      <c r="H5648" s="7">
        <v>1</v>
      </c>
      <c r="I5648" s="1" t="s">
        <v>24992</v>
      </c>
      <c r="J5648" s="5">
        <v>0</v>
      </c>
      <c r="K5648" s="3" t="s">
        <v>30441</v>
      </c>
      <c r="L5648" s="3" t="s">
        <v>30441</v>
      </c>
      <c r="M5648" s="3" t="s">
        <v>9</v>
      </c>
    </row>
    <row r="5649" spans="1:13" ht="28.8" hidden="1">
      <c r="A5649" s="3">
        <v>5206</v>
      </c>
      <c r="B5649" s="3" t="s">
        <v>13326</v>
      </c>
      <c r="C5649" s="3" t="s">
        <v>13316</v>
      </c>
      <c r="D5649" s="1" t="s">
        <v>13327</v>
      </c>
      <c r="E5649" s="1" t="s">
        <v>13328</v>
      </c>
      <c r="F5649" s="7">
        <v>1</v>
      </c>
      <c r="G5649" s="1" t="s">
        <v>13328</v>
      </c>
      <c r="H5649" s="7">
        <v>1</v>
      </c>
      <c r="I5649" s="1" t="s">
        <v>24993</v>
      </c>
      <c r="J5649" s="5">
        <v>0</v>
      </c>
      <c r="K5649" s="3" t="s">
        <v>30442</v>
      </c>
      <c r="L5649" s="3" t="s">
        <v>30442</v>
      </c>
      <c r="M5649" s="3" t="s">
        <v>9</v>
      </c>
    </row>
    <row r="5650" spans="1:13" ht="28.8" hidden="1">
      <c r="A5650" s="3">
        <v>5207</v>
      </c>
      <c r="B5650" s="3" t="s">
        <v>13329</v>
      </c>
      <c r="C5650" s="3" t="s">
        <v>13316</v>
      </c>
      <c r="D5650" s="1" t="s">
        <v>13330</v>
      </c>
      <c r="E5650" s="1" t="s">
        <v>13331</v>
      </c>
      <c r="F5650" s="7">
        <v>1</v>
      </c>
      <c r="G5650" s="1" t="s">
        <v>13331</v>
      </c>
      <c r="H5650" s="7">
        <v>1</v>
      </c>
      <c r="I5650" s="1" t="s">
        <v>24994</v>
      </c>
      <c r="J5650" s="5">
        <v>0</v>
      </c>
      <c r="K5650" s="3" t="s">
        <v>30443</v>
      </c>
      <c r="L5650" s="3" t="s">
        <v>30443</v>
      </c>
      <c r="M5650" s="3" t="s">
        <v>9</v>
      </c>
    </row>
    <row r="5651" spans="1:13" ht="28.8" hidden="1">
      <c r="A5651" s="3">
        <v>5208</v>
      </c>
      <c r="B5651" s="3" t="s">
        <v>13332</v>
      </c>
      <c r="C5651" s="3" t="s">
        <v>13316</v>
      </c>
      <c r="D5651" s="1" t="s">
        <v>13333</v>
      </c>
      <c r="E5651" s="1" t="s">
        <v>13328</v>
      </c>
      <c r="F5651" s="7">
        <v>1</v>
      </c>
      <c r="G5651" s="1" t="s">
        <v>13328</v>
      </c>
      <c r="H5651" s="7">
        <v>1</v>
      </c>
      <c r="I5651" s="1" t="s">
        <v>24993</v>
      </c>
      <c r="J5651" s="5">
        <v>0</v>
      </c>
      <c r="K5651" s="3" t="s">
        <v>30444</v>
      </c>
      <c r="L5651" s="3" t="s">
        <v>30444</v>
      </c>
      <c r="M5651" s="3" t="s">
        <v>9</v>
      </c>
    </row>
    <row r="5652" spans="1:13" ht="28.8" hidden="1">
      <c r="A5652" s="3">
        <v>5209</v>
      </c>
      <c r="B5652" s="3" t="s">
        <v>13334</v>
      </c>
      <c r="C5652" s="3" t="s">
        <v>13316</v>
      </c>
      <c r="D5652" s="1" t="s">
        <v>13335</v>
      </c>
      <c r="E5652" s="1" t="s">
        <v>13336</v>
      </c>
      <c r="F5652" s="7">
        <v>1</v>
      </c>
      <c r="G5652" s="1" t="s">
        <v>13336</v>
      </c>
      <c r="H5652" s="7">
        <v>1</v>
      </c>
      <c r="I5652" s="1" t="s">
        <v>24995</v>
      </c>
      <c r="J5652" s="5">
        <v>0</v>
      </c>
      <c r="K5652" s="3" t="s">
        <v>28655</v>
      </c>
      <c r="L5652" s="3" t="s">
        <v>33798</v>
      </c>
      <c r="M5652" s="3" t="s">
        <v>9</v>
      </c>
    </row>
    <row r="5653" spans="1:13" hidden="1">
      <c r="A5653" s="3">
        <v>5210</v>
      </c>
      <c r="B5653" s="3" t="s">
        <v>13337</v>
      </c>
      <c r="C5653" s="3" t="s">
        <v>13338</v>
      </c>
      <c r="D5653" s="1" t="s">
        <v>13339</v>
      </c>
      <c r="E5653" s="1">
        <v>10</v>
      </c>
      <c r="F5653" s="7">
        <v>1</v>
      </c>
      <c r="G5653" s="1">
        <v>10</v>
      </c>
      <c r="H5653" s="7">
        <v>1</v>
      </c>
      <c r="I5653" s="1">
        <v>10</v>
      </c>
      <c r="J5653" s="5">
        <v>0</v>
      </c>
      <c r="K5653" s="3" t="s">
        <v>29222</v>
      </c>
      <c r="L5653" s="3" t="s">
        <v>29222</v>
      </c>
      <c r="M5653" s="3" t="s">
        <v>9</v>
      </c>
    </row>
    <row r="5654" spans="1:13" ht="28.8" hidden="1">
      <c r="A5654" s="3">
        <v>5211</v>
      </c>
      <c r="B5654" s="3" t="s">
        <v>13340</v>
      </c>
      <c r="C5654" s="3" t="s">
        <v>13338</v>
      </c>
      <c r="D5654" s="1" t="s">
        <v>13341</v>
      </c>
      <c r="E5654" s="1">
        <v>5</v>
      </c>
      <c r="F5654" s="7">
        <v>1</v>
      </c>
      <c r="G5654" s="1">
        <v>5</v>
      </c>
      <c r="H5654" s="7">
        <v>1</v>
      </c>
      <c r="I5654" s="1">
        <v>5</v>
      </c>
      <c r="J5654" s="5">
        <v>0</v>
      </c>
      <c r="K5654" s="3" t="s">
        <v>28941</v>
      </c>
      <c r="L5654" s="3" t="s">
        <v>28941</v>
      </c>
      <c r="M5654" s="3" t="s">
        <v>9</v>
      </c>
    </row>
    <row r="5655" spans="1:13" ht="28.8" hidden="1">
      <c r="A5655" s="3">
        <v>5212</v>
      </c>
      <c r="B5655" s="3" t="s">
        <v>13342</v>
      </c>
      <c r="C5655" s="3" t="s">
        <v>13338</v>
      </c>
      <c r="D5655" s="1" t="s">
        <v>13343</v>
      </c>
      <c r="E5655" s="1" t="s">
        <v>13344</v>
      </c>
      <c r="F5655" s="7">
        <v>1</v>
      </c>
      <c r="G5655" s="1" t="s">
        <v>13344</v>
      </c>
      <c r="H5655" s="7">
        <v>0</v>
      </c>
      <c r="I5655" s="1">
        <v>4</v>
      </c>
      <c r="J5655" s="5">
        <v>0</v>
      </c>
      <c r="K5655" s="3" t="s">
        <v>30445</v>
      </c>
      <c r="L5655" s="3" t="s">
        <v>34332</v>
      </c>
      <c r="M5655" s="3" t="s">
        <v>9</v>
      </c>
    </row>
    <row r="5656" spans="1:13" ht="28.8" hidden="1">
      <c r="A5656" s="3">
        <v>5213</v>
      </c>
      <c r="B5656" s="3" t="s">
        <v>13345</v>
      </c>
      <c r="C5656" s="3" t="s">
        <v>13338</v>
      </c>
      <c r="D5656" s="1" t="s">
        <v>13346</v>
      </c>
      <c r="E5656" s="1" t="s">
        <v>13347</v>
      </c>
      <c r="F5656" s="7">
        <v>1</v>
      </c>
      <c r="G5656" s="1" t="s">
        <v>13347</v>
      </c>
      <c r="H5656" s="7">
        <v>1</v>
      </c>
      <c r="I5656" s="1" t="s">
        <v>24996</v>
      </c>
      <c r="J5656" s="5">
        <v>0</v>
      </c>
      <c r="K5656" s="3" t="s">
        <v>26648</v>
      </c>
      <c r="L5656" s="3" t="s">
        <v>26648</v>
      </c>
      <c r="M5656" s="3" t="s">
        <v>9</v>
      </c>
    </row>
    <row r="5657" spans="1:13" ht="28.8" hidden="1">
      <c r="A5657" s="3">
        <v>5214</v>
      </c>
      <c r="B5657" s="3" t="s">
        <v>13348</v>
      </c>
      <c r="C5657" s="3" t="s">
        <v>13338</v>
      </c>
      <c r="D5657" s="1" t="s">
        <v>13349</v>
      </c>
      <c r="E5657" s="1">
        <v>3</v>
      </c>
      <c r="F5657" s="7">
        <v>1</v>
      </c>
      <c r="G5657" s="1">
        <v>3</v>
      </c>
      <c r="H5657" s="7">
        <v>1</v>
      </c>
      <c r="I5657" s="1">
        <v>3</v>
      </c>
      <c r="J5657" s="5">
        <v>0</v>
      </c>
      <c r="K5657" s="3" t="s">
        <v>30446</v>
      </c>
      <c r="L5657" s="3" t="s">
        <v>34333</v>
      </c>
      <c r="M5657" s="3" t="s">
        <v>9</v>
      </c>
    </row>
    <row r="5658" spans="1:13" ht="28.8" hidden="1">
      <c r="A5658" s="3">
        <v>5215</v>
      </c>
      <c r="B5658" s="3" t="s">
        <v>13350</v>
      </c>
      <c r="C5658" s="3" t="s">
        <v>13338</v>
      </c>
      <c r="D5658" s="1" t="s">
        <v>13351</v>
      </c>
      <c r="E5658" s="1" t="s">
        <v>13352</v>
      </c>
      <c r="F5658" s="7">
        <v>1</v>
      </c>
      <c r="G5658" s="1" t="s">
        <v>13352</v>
      </c>
      <c r="H5658" s="7">
        <v>1</v>
      </c>
      <c r="I5658" s="1" t="s">
        <v>24997</v>
      </c>
      <c r="J5658" s="5">
        <v>0</v>
      </c>
      <c r="K5658" s="3" t="s">
        <v>30447</v>
      </c>
      <c r="L5658" s="3" t="s">
        <v>30447</v>
      </c>
      <c r="M5658" s="3" t="s">
        <v>9</v>
      </c>
    </row>
    <row r="5659" spans="1:13" hidden="1">
      <c r="A5659" s="3">
        <v>5216</v>
      </c>
      <c r="B5659" s="3" t="s">
        <v>13353</v>
      </c>
      <c r="C5659" s="3" t="s">
        <v>13354</v>
      </c>
      <c r="D5659" s="1" t="s">
        <v>13355</v>
      </c>
      <c r="E5659" s="1">
        <v>2003</v>
      </c>
      <c r="F5659" s="7">
        <v>1</v>
      </c>
      <c r="G5659" s="1">
        <v>2003</v>
      </c>
      <c r="H5659" s="7">
        <v>1</v>
      </c>
      <c r="I5659" s="1">
        <v>2003</v>
      </c>
      <c r="J5659" s="5">
        <v>0</v>
      </c>
      <c r="K5659" s="3" t="s">
        <v>30448</v>
      </c>
      <c r="L5659" s="3" t="s">
        <v>30448</v>
      </c>
      <c r="M5659" s="3" t="s">
        <v>9</v>
      </c>
    </row>
    <row r="5660" spans="1:13" ht="28.8" hidden="1">
      <c r="A5660" s="3">
        <v>5217</v>
      </c>
      <c r="B5660" s="3" t="s">
        <v>13356</v>
      </c>
      <c r="C5660" s="3" t="s">
        <v>13354</v>
      </c>
      <c r="D5660" s="1" t="s">
        <v>13357</v>
      </c>
      <c r="E5660" s="1" t="s">
        <v>13358</v>
      </c>
      <c r="F5660" s="7">
        <v>1</v>
      </c>
      <c r="G5660" s="1" t="s">
        <v>13358</v>
      </c>
      <c r="H5660" s="7">
        <v>1</v>
      </c>
      <c r="I5660" s="1" t="s">
        <v>24998</v>
      </c>
      <c r="J5660" s="5">
        <v>0</v>
      </c>
      <c r="K5660" s="3" t="s">
        <v>26789</v>
      </c>
      <c r="L5660" s="3" t="s">
        <v>26789</v>
      </c>
      <c r="M5660" s="3" t="s">
        <v>9</v>
      </c>
    </row>
    <row r="5661" spans="1:13" ht="28.8" hidden="1">
      <c r="A5661" s="3">
        <v>5218</v>
      </c>
      <c r="B5661" s="3" t="s">
        <v>13359</v>
      </c>
      <c r="C5661" s="3" t="s">
        <v>13354</v>
      </c>
      <c r="D5661" s="1" t="s">
        <v>13360</v>
      </c>
      <c r="E5661" s="1">
        <v>2</v>
      </c>
      <c r="F5661" s="7">
        <v>1</v>
      </c>
      <c r="G5661" s="1">
        <v>2</v>
      </c>
      <c r="H5661" s="7">
        <v>1</v>
      </c>
      <c r="I5661" s="1">
        <v>2</v>
      </c>
      <c r="J5661" s="5">
        <v>0</v>
      </c>
      <c r="K5661" s="3" t="s">
        <v>30449</v>
      </c>
      <c r="L5661" s="3" t="s">
        <v>34334</v>
      </c>
      <c r="M5661" s="3" t="s">
        <v>9</v>
      </c>
    </row>
    <row r="5662" spans="1:13" ht="28.8" hidden="1">
      <c r="A5662" s="3">
        <v>5219</v>
      </c>
      <c r="B5662" s="3" t="s">
        <v>13361</v>
      </c>
      <c r="C5662" s="3" t="s">
        <v>13354</v>
      </c>
      <c r="D5662" s="1" t="s">
        <v>13362</v>
      </c>
      <c r="E5662" s="1">
        <v>10</v>
      </c>
      <c r="F5662" s="7">
        <v>1</v>
      </c>
      <c r="G5662" s="1">
        <v>10</v>
      </c>
      <c r="H5662" s="7">
        <v>1</v>
      </c>
      <c r="I5662" s="1">
        <v>10</v>
      </c>
      <c r="J5662" s="5">
        <v>0</v>
      </c>
      <c r="K5662" s="3" t="s">
        <v>30450</v>
      </c>
      <c r="L5662" s="3" t="s">
        <v>30450</v>
      </c>
      <c r="M5662" s="3" t="s">
        <v>9</v>
      </c>
    </row>
    <row r="5663" spans="1:13" hidden="1">
      <c r="A5663" s="3">
        <v>5220</v>
      </c>
      <c r="B5663" s="3" t="s">
        <v>13363</v>
      </c>
      <c r="C5663" s="3" t="s">
        <v>13354</v>
      </c>
      <c r="D5663" s="1" t="s">
        <v>13364</v>
      </c>
      <c r="E5663" s="1" t="s">
        <v>13358</v>
      </c>
      <c r="F5663" s="7">
        <v>1</v>
      </c>
      <c r="G5663" s="1" t="s">
        <v>13358</v>
      </c>
      <c r="H5663" s="7">
        <v>1</v>
      </c>
      <c r="I5663" s="1" t="s">
        <v>24998</v>
      </c>
      <c r="J5663" s="5">
        <v>0</v>
      </c>
      <c r="K5663" s="3" t="s">
        <v>26789</v>
      </c>
      <c r="L5663" s="3" t="s">
        <v>26789</v>
      </c>
      <c r="M5663" s="3" t="s">
        <v>9</v>
      </c>
    </row>
    <row r="5664" spans="1:13" ht="43.2" hidden="1">
      <c r="A5664" s="3">
        <v>5221</v>
      </c>
      <c r="B5664" s="3" t="s">
        <v>13365</v>
      </c>
      <c r="C5664" s="3" t="s">
        <v>13354</v>
      </c>
      <c r="D5664" s="1" t="s">
        <v>13366</v>
      </c>
      <c r="E5664" s="1" t="s">
        <v>10103</v>
      </c>
      <c r="F5664" s="7">
        <v>1</v>
      </c>
      <c r="G5664" s="1" t="s">
        <v>10103</v>
      </c>
      <c r="H5664" s="7">
        <v>1</v>
      </c>
      <c r="I5664" s="1" t="s">
        <v>23552</v>
      </c>
      <c r="J5664" s="5">
        <v>0</v>
      </c>
      <c r="K5664" s="3" t="s">
        <v>30451</v>
      </c>
      <c r="L5664" s="3" t="s">
        <v>34335</v>
      </c>
      <c r="M5664" s="3" t="s">
        <v>9</v>
      </c>
    </row>
    <row r="5665" spans="1:13" hidden="1">
      <c r="A5665" s="3">
        <v>5222</v>
      </c>
      <c r="B5665" s="3" t="s">
        <v>13367</v>
      </c>
      <c r="C5665" s="3" t="s">
        <v>13354</v>
      </c>
      <c r="D5665" s="1" t="s">
        <v>13368</v>
      </c>
      <c r="E5665" s="1">
        <v>4</v>
      </c>
      <c r="F5665" s="7">
        <v>1</v>
      </c>
      <c r="G5665" s="1">
        <v>4</v>
      </c>
      <c r="H5665" s="7">
        <v>1</v>
      </c>
      <c r="I5665" s="1">
        <v>4</v>
      </c>
      <c r="J5665" s="5">
        <v>0</v>
      </c>
      <c r="K5665" s="3" t="s">
        <v>30452</v>
      </c>
      <c r="L5665" s="3" t="s">
        <v>30452</v>
      </c>
      <c r="M5665" s="3" t="s">
        <v>9</v>
      </c>
    </row>
    <row r="5666" spans="1:13" hidden="1">
      <c r="A5666" s="3">
        <v>5223</v>
      </c>
      <c r="B5666" s="3" t="s">
        <v>13369</v>
      </c>
      <c r="C5666" s="3" t="s">
        <v>13354</v>
      </c>
      <c r="D5666" s="1" t="s">
        <v>13370</v>
      </c>
      <c r="E5666" s="1" t="s">
        <v>13371</v>
      </c>
      <c r="F5666" s="7">
        <v>1</v>
      </c>
      <c r="G5666" s="1" t="s">
        <v>13371</v>
      </c>
      <c r="H5666" s="7">
        <v>0</v>
      </c>
      <c r="I5666" s="1" t="s">
        <v>24999</v>
      </c>
      <c r="J5666" s="5">
        <v>0</v>
      </c>
      <c r="K5666" s="3" t="s">
        <v>30453</v>
      </c>
      <c r="L5666" s="3" t="s">
        <v>30453</v>
      </c>
      <c r="M5666" s="3" t="s">
        <v>9</v>
      </c>
    </row>
    <row r="5667" spans="1:13" ht="28.8" hidden="1">
      <c r="A5667" s="3">
        <v>5224</v>
      </c>
      <c r="B5667" s="3" t="s">
        <v>13372</v>
      </c>
      <c r="C5667" s="3" t="s">
        <v>13354</v>
      </c>
      <c r="D5667" s="1" t="s">
        <v>13373</v>
      </c>
      <c r="E5667" s="1" t="s">
        <v>13358</v>
      </c>
      <c r="F5667" s="7">
        <v>1</v>
      </c>
      <c r="G5667" s="1" t="s">
        <v>13358</v>
      </c>
      <c r="H5667" s="7">
        <v>1</v>
      </c>
      <c r="I5667" s="1" t="s">
        <v>24998</v>
      </c>
      <c r="J5667" s="5">
        <v>0</v>
      </c>
      <c r="K5667" s="3" t="s">
        <v>26789</v>
      </c>
      <c r="L5667" s="3" t="s">
        <v>26789</v>
      </c>
      <c r="M5667" s="3" t="s">
        <v>9</v>
      </c>
    </row>
    <row r="5668" spans="1:13" ht="28.8" hidden="1">
      <c r="A5668" s="3">
        <v>5225</v>
      </c>
      <c r="B5668" s="3" t="s">
        <v>13374</v>
      </c>
      <c r="C5668" s="3" t="s">
        <v>13354</v>
      </c>
      <c r="D5668" s="1" t="s">
        <v>13375</v>
      </c>
      <c r="E5668" s="1" t="s">
        <v>13376</v>
      </c>
      <c r="F5668" s="7">
        <v>1</v>
      </c>
      <c r="G5668" s="1" t="s">
        <v>13376</v>
      </c>
      <c r="H5668" s="7">
        <v>1</v>
      </c>
      <c r="I5668" s="1" t="s">
        <v>25000</v>
      </c>
      <c r="J5668" s="5">
        <v>0</v>
      </c>
      <c r="K5668" s="3" t="s">
        <v>30454</v>
      </c>
      <c r="L5668" s="3" t="s">
        <v>34336</v>
      </c>
      <c r="M5668" s="3" t="s">
        <v>9</v>
      </c>
    </row>
    <row r="5669" spans="1:13" ht="28.8" hidden="1">
      <c r="A5669" s="3">
        <v>5226</v>
      </c>
      <c r="B5669" s="3" t="s">
        <v>13377</v>
      </c>
      <c r="C5669" s="3" t="s">
        <v>13378</v>
      </c>
      <c r="D5669" s="1" t="s">
        <v>13379</v>
      </c>
      <c r="E5669" s="1" t="s">
        <v>13380</v>
      </c>
      <c r="F5669" s="7">
        <v>1</v>
      </c>
      <c r="G5669" s="1" t="s">
        <v>13380</v>
      </c>
      <c r="H5669" s="7">
        <v>1</v>
      </c>
      <c r="I5669" s="1" t="s">
        <v>25001</v>
      </c>
      <c r="J5669" s="5">
        <v>0</v>
      </c>
      <c r="K5669" s="3" t="s">
        <v>30455</v>
      </c>
      <c r="L5669" s="3" t="s">
        <v>30455</v>
      </c>
      <c r="M5669" s="3" t="s">
        <v>9</v>
      </c>
    </row>
    <row r="5670" spans="1:13" ht="43.2" hidden="1">
      <c r="A5670" s="3">
        <v>5227</v>
      </c>
      <c r="B5670" s="3" t="s">
        <v>13381</v>
      </c>
      <c r="C5670" s="3" t="s">
        <v>13378</v>
      </c>
      <c r="D5670" s="1" t="s">
        <v>13382</v>
      </c>
      <c r="E5670" s="1">
        <v>2483</v>
      </c>
      <c r="F5670" s="7">
        <v>1</v>
      </c>
      <c r="G5670" s="1">
        <v>2483</v>
      </c>
      <c r="H5670" s="7">
        <v>1</v>
      </c>
      <c r="I5670" s="1">
        <v>2483</v>
      </c>
      <c r="J5670" s="5">
        <v>0</v>
      </c>
      <c r="K5670" s="3" t="s">
        <v>30456</v>
      </c>
      <c r="L5670" s="3" t="s">
        <v>30456</v>
      </c>
      <c r="M5670" s="3" t="s">
        <v>9</v>
      </c>
    </row>
    <row r="5671" spans="1:13" ht="28.8" hidden="1">
      <c r="A5671" s="3">
        <v>5228</v>
      </c>
      <c r="B5671" s="3" t="s">
        <v>13383</v>
      </c>
      <c r="C5671" s="3" t="s">
        <v>13378</v>
      </c>
      <c r="D5671" s="1" t="s">
        <v>13384</v>
      </c>
      <c r="E5671" s="1">
        <v>1401</v>
      </c>
      <c r="F5671" s="7">
        <v>1</v>
      </c>
      <c r="G5671" s="1">
        <v>1401</v>
      </c>
      <c r="H5671" s="7">
        <v>1</v>
      </c>
      <c r="I5671" s="1">
        <v>1401</v>
      </c>
      <c r="J5671" s="5">
        <v>0</v>
      </c>
      <c r="K5671" s="3" t="s">
        <v>30457</v>
      </c>
      <c r="L5671" s="3" t="s">
        <v>30457</v>
      </c>
      <c r="M5671" s="3" t="s">
        <v>9</v>
      </c>
    </row>
    <row r="5672" spans="1:13" ht="28.8" hidden="1">
      <c r="A5672" s="3">
        <v>5229</v>
      </c>
      <c r="B5672" s="3" t="s">
        <v>13385</v>
      </c>
      <c r="C5672" s="3" t="s">
        <v>13386</v>
      </c>
      <c r="D5672" s="1" t="s">
        <v>13387</v>
      </c>
      <c r="E5672" s="1" t="s">
        <v>13388</v>
      </c>
      <c r="F5672" s="7">
        <v>1</v>
      </c>
      <c r="G5672" s="1" t="s">
        <v>13388</v>
      </c>
      <c r="H5672" s="7">
        <v>1</v>
      </c>
      <c r="I5672" s="1" t="s">
        <v>25002</v>
      </c>
      <c r="J5672" s="5">
        <v>0</v>
      </c>
      <c r="K5672" s="3" t="s">
        <v>26489</v>
      </c>
      <c r="L5672" s="3" t="s">
        <v>26489</v>
      </c>
      <c r="M5672" s="3" t="s">
        <v>9</v>
      </c>
    </row>
    <row r="5673" spans="1:13" ht="28.8" hidden="1">
      <c r="A5673" s="3">
        <v>5230</v>
      </c>
      <c r="B5673" s="3" t="s">
        <v>13389</v>
      </c>
      <c r="C5673" s="3" t="s">
        <v>13386</v>
      </c>
      <c r="D5673" s="1" t="s">
        <v>13390</v>
      </c>
      <c r="E5673" s="1" t="s">
        <v>13391</v>
      </c>
      <c r="F5673" s="7">
        <v>1</v>
      </c>
      <c r="G5673" s="1" t="s">
        <v>13391</v>
      </c>
      <c r="H5673" s="7">
        <v>1</v>
      </c>
      <c r="I5673" s="1" t="s">
        <v>25003</v>
      </c>
      <c r="J5673" s="5">
        <v>0</v>
      </c>
      <c r="K5673" s="3" t="s">
        <v>30458</v>
      </c>
      <c r="L5673" s="3" t="s">
        <v>34337</v>
      </c>
      <c r="M5673" s="3" t="s">
        <v>9</v>
      </c>
    </row>
    <row r="5674" spans="1:13" ht="43.2" hidden="1">
      <c r="A5674" s="3">
        <v>5231</v>
      </c>
      <c r="B5674" s="3" t="s">
        <v>13392</v>
      </c>
      <c r="C5674" s="3" t="s">
        <v>13386</v>
      </c>
      <c r="D5674" s="1" t="s">
        <v>13393</v>
      </c>
      <c r="E5674" s="1">
        <v>2</v>
      </c>
      <c r="F5674" s="7">
        <v>1</v>
      </c>
      <c r="G5674" s="1">
        <v>2</v>
      </c>
      <c r="H5674" s="7">
        <v>1</v>
      </c>
      <c r="I5674" s="1">
        <v>2</v>
      </c>
      <c r="J5674" s="5">
        <v>0</v>
      </c>
      <c r="K5674" s="3" t="s">
        <v>30459</v>
      </c>
      <c r="L5674" s="3" t="s">
        <v>30459</v>
      </c>
      <c r="M5674" s="3" t="s">
        <v>9</v>
      </c>
    </row>
    <row r="5675" spans="1:13" ht="43.2" hidden="1">
      <c r="A5675" s="3">
        <v>5232</v>
      </c>
      <c r="B5675" s="3" t="s">
        <v>13394</v>
      </c>
      <c r="C5675" s="3" t="s">
        <v>13386</v>
      </c>
      <c r="D5675" s="1" t="s">
        <v>13395</v>
      </c>
      <c r="E5675" s="1">
        <v>4</v>
      </c>
      <c r="F5675" s="7">
        <v>1</v>
      </c>
      <c r="G5675" s="1">
        <v>4</v>
      </c>
      <c r="H5675" s="7">
        <v>1</v>
      </c>
      <c r="I5675" s="1">
        <v>4</v>
      </c>
      <c r="J5675" s="5">
        <v>0</v>
      </c>
      <c r="K5675" s="3" t="s">
        <v>30460</v>
      </c>
      <c r="L5675" s="3" t="s">
        <v>30460</v>
      </c>
      <c r="M5675" s="3" t="s">
        <v>9</v>
      </c>
    </row>
    <row r="5676" spans="1:13" ht="28.8" hidden="1">
      <c r="A5676" s="3">
        <v>5233</v>
      </c>
      <c r="B5676" s="3" t="s">
        <v>13396</v>
      </c>
      <c r="C5676" s="3" t="s">
        <v>13386</v>
      </c>
      <c r="D5676" s="1" t="s">
        <v>13397</v>
      </c>
      <c r="E5676" s="1">
        <v>3</v>
      </c>
      <c r="F5676" s="7">
        <v>1</v>
      </c>
      <c r="G5676" s="1">
        <v>3</v>
      </c>
      <c r="H5676" s="7">
        <v>1</v>
      </c>
      <c r="I5676" s="1">
        <v>3</v>
      </c>
      <c r="J5676" s="5">
        <v>0</v>
      </c>
      <c r="K5676" s="3" t="s">
        <v>30461</v>
      </c>
      <c r="L5676" s="3" t="s">
        <v>30461</v>
      </c>
      <c r="M5676" s="3" t="s">
        <v>9</v>
      </c>
    </row>
    <row r="5677" spans="1:13" ht="28.8" hidden="1">
      <c r="A5677" s="3">
        <v>5234</v>
      </c>
      <c r="B5677" s="3" t="s">
        <v>13398</v>
      </c>
      <c r="C5677" s="3" t="s">
        <v>13386</v>
      </c>
      <c r="D5677" s="1" t="s">
        <v>13399</v>
      </c>
      <c r="E5677" s="1">
        <v>45047</v>
      </c>
      <c r="F5677" s="7">
        <v>1</v>
      </c>
      <c r="G5677" s="1">
        <v>45047</v>
      </c>
      <c r="H5677" s="7">
        <v>1</v>
      </c>
      <c r="I5677" s="1">
        <v>45047</v>
      </c>
      <c r="J5677" s="5">
        <v>0</v>
      </c>
      <c r="K5677" s="3" t="s">
        <v>30462</v>
      </c>
      <c r="L5677" s="3" t="s">
        <v>30462</v>
      </c>
      <c r="M5677" s="3" t="s">
        <v>9</v>
      </c>
    </row>
    <row r="5678" spans="1:13" hidden="1">
      <c r="A5678" s="3">
        <v>5235</v>
      </c>
      <c r="B5678" s="3" t="s">
        <v>13400</v>
      </c>
      <c r="C5678" s="3" t="s">
        <v>13386</v>
      </c>
      <c r="D5678" s="1" t="s">
        <v>13401</v>
      </c>
      <c r="E5678" s="1">
        <v>38899</v>
      </c>
      <c r="F5678" s="7">
        <v>1</v>
      </c>
      <c r="G5678" s="1">
        <v>38899</v>
      </c>
      <c r="H5678" s="7">
        <v>1</v>
      </c>
      <c r="I5678" s="1">
        <v>38899</v>
      </c>
      <c r="J5678" s="5">
        <v>0</v>
      </c>
      <c r="K5678" s="3" t="s">
        <v>30463</v>
      </c>
      <c r="L5678" s="3" t="s">
        <v>30463</v>
      </c>
      <c r="M5678" s="3" t="s">
        <v>9</v>
      </c>
    </row>
    <row r="5679" spans="1:13" ht="28.8" hidden="1">
      <c r="A5679" s="3">
        <v>5236</v>
      </c>
      <c r="B5679" s="3" t="s">
        <v>13402</v>
      </c>
      <c r="C5679" s="3" t="s">
        <v>13386</v>
      </c>
      <c r="D5679" s="1" t="s">
        <v>13403</v>
      </c>
      <c r="E5679" s="1">
        <v>4</v>
      </c>
      <c r="F5679" s="7">
        <v>1</v>
      </c>
      <c r="G5679" s="1">
        <v>4</v>
      </c>
      <c r="H5679" s="7">
        <v>1</v>
      </c>
      <c r="I5679" s="1">
        <v>4</v>
      </c>
      <c r="J5679" s="5">
        <v>0</v>
      </c>
      <c r="K5679" s="3" t="s">
        <v>26543</v>
      </c>
      <c r="L5679" s="3" t="s">
        <v>26543</v>
      </c>
      <c r="M5679" s="3" t="s">
        <v>9</v>
      </c>
    </row>
    <row r="5680" spans="1:13" ht="28.8" hidden="1">
      <c r="A5680" s="3">
        <v>5237</v>
      </c>
      <c r="B5680" s="3" t="s">
        <v>13404</v>
      </c>
      <c r="C5680" s="3" t="s">
        <v>13405</v>
      </c>
      <c r="D5680" s="1" t="s">
        <v>13406</v>
      </c>
      <c r="E5680" s="1">
        <v>7</v>
      </c>
      <c r="F5680" s="7">
        <v>1</v>
      </c>
      <c r="G5680" s="1">
        <v>7</v>
      </c>
      <c r="H5680" s="7">
        <v>1</v>
      </c>
      <c r="I5680" s="1">
        <v>7</v>
      </c>
      <c r="J5680" s="5">
        <v>0</v>
      </c>
      <c r="K5680" s="3" t="s">
        <v>30464</v>
      </c>
      <c r="L5680" s="3" t="s">
        <v>30464</v>
      </c>
      <c r="M5680" s="3" t="s">
        <v>9</v>
      </c>
    </row>
    <row r="5681" spans="1:13" ht="43.2" hidden="1">
      <c r="A5681" s="3">
        <v>5238</v>
      </c>
      <c r="B5681" s="3" t="s">
        <v>13407</v>
      </c>
      <c r="C5681" s="3" t="s">
        <v>13405</v>
      </c>
      <c r="D5681" s="1" t="s">
        <v>13408</v>
      </c>
      <c r="E5681" s="1" t="s">
        <v>13409</v>
      </c>
      <c r="F5681" s="7">
        <v>1</v>
      </c>
      <c r="G5681" s="1" t="s">
        <v>13409</v>
      </c>
      <c r="H5681" s="7">
        <v>1</v>
      </c>
      <c r="I5681" s="1" t="s">
        <v>25004</v>
      </c>
      <c r="J5681" s="5">
        <v>0</v>
      </c>
      <c r="K5681" s="3" t="s">
        <v>30465</v>
      </c>
      <c r="L5681" s="3" t="s">
        <v>30465</v>
      </c>
      <c r="M5681" s="3" t="s">
        <v>9</v>
      </c>
    </row>
    <row r="5682" spans="1:13" ht="43.2" hidden="1">
      <c r="A5682" s="3">
        <v>5239</v>
      </c>
      <c r="B5682" s="3" t="s">
        <v>13410</v>
      </c>
      <c r="C5682" s="3" t="s">
        <v>13405</v>
      </c>
      <c r="D5682" s="1" t="s">
        <v>13411</v>
      </c>
      <c r="E5682" s="1" t="s">
        <v>13412</v>
      </c>
      <c r="F5682" s="7">
        <v>1</v>
      </c>
      <c r="G5682" s="1" t="s">
        <v>13413</v>
      </c>
      <c r="H5682" s="7">
        <v>1</v>
      </c>
      <c r="I5682" s="1" t="s">
        <v>25005</v>
      </c>
      <c r="J5682" s="5">
        <v>0</v>
      </c>
      <c r="K5682" s="3" t="s">
        <v>30466</v>
      </c>
      <c r="L5682" s="3" t="s">
        <v>34338</v>
      </c>
      <c r="M5682" s="3" t="s">
        <v>9</v>
      </c>
    </row>
    <row r="5683" spans="1:13" ht="28.8" hidden="1">
      <c r="A5683" s="3">
        <v>5240</v>
      </c>
      <c r="B5683" s="3" t="s">
        <v>13414</v>
      </c>
      <c r="C5683" s="3" t="s">
        <v>13405</v>
      </c>
      <c r="D5683" s="1" t="s">
        <v>13415</v>
      </c>
      <c r="E5683" s="1" t="s">
        <v>13416</v>
      </c>
      <c r="F5683" s="7">
        <v>1</v>
      </c>
      <c r="G5683" s="1" t="s">
        <v>13416</v>
      </c>
      <c r="H5683" s="7">
        <v>1</v>
      </c>
      <c r="I5683" s="1" t="s">
        <v>25006</v>
      </c>
      <c r="J5683" s="5">
        <v>0</v>
      </c>
      <c r="K5683" s="3" t="s">
        <v>30467</v>
      </c>
      <c r="L5683" s="3" t="s">
        <v>30467</v>
      </c>
      <c r="M5683" s="3" t="s">
        <v>9</v>
      </c>
    </row>
    <row r="5684" spans="1:13" hidden="1">
      <c r="A5684" s="3">
        <v>5241</v>
      </c>
      <c r="B5684" s="3" t="s">
        <v>13417</v>
      </c>
      <c r="C5684" s="3" t="s">
        <v>13405</v>
      </c>
      <c r="D5684" s="1" t="s">
        <v>13418</v>
      </c>
      <c r="E5684" s="1" t="s">
        <v>13419</v>
      </c>
      <c r="F5684" s="7">
        <v>1</v>
      </c>
      <c r="G5684" s="1" t="s">
        <v>13419</v>
      </c>
      <c r="H5684" s="7">
        <v>1</v>
      </c>
      <c r="I5684" s="1" t="s">
        <v>25007</v>
      </c>
      <c r="J5684" s="5">
        <v>0</v>
      </c>
      <c r="K5684" s="3" t="s">
        <v>30468</v>
      </c>
      <c r="L5684" s="3" t="s">
        <v>30468</v>
      </c>
      <c r="M5684" s="3" t="s">
        <v>9</v>
      </c>
    </row>
    <row r="5685" spans="1:13" ht="28.8" hidden="1">
      <c r="A5685" s="3">
        <v>5242</v>
      </c>
      <c r="B5685" s="3" t="s">
        <v>13420</v>
      </c>
      <c r="C5685" s="3" t="s">
        <v>13405</v>
      </c>
      <c r="D5685" s="1" t="s">
        <v>13421</v>
      </c>
      <c r="E5685" s="1" t="s">
        <v>13422</v>
      </c>
      <c r="F5685" s="7">
        <v>1</v>
      </c>
      <c r="G5685" s="1" t="s">
        <v>13422</v>
      </c>
      <c r="H5685" s="7">
        <v>1</v>
      </c>
      <c r="I5685" s="1" t="s">
        <v>25008</v>
      </c>
      <c r="J5685" s="5">
        <v>0</v>
      </c>
      <c r="K5685" s="3" t="s">
        <v>30469</v>
      </c>
      <c r="L5685" s="3" t="s">
        <v>30469</v>
      </c>
      <c r="M5685" s="3" t="s">
        <v>9</v>
      </c>
    </row>
    <row r="5686" spans="1:13" ht="28.8" hidden="1">
      <c r="A5686" s="3">
        <v>5243</v>
      </c>
      <c r="B5686" s="3" t="s">
        <v>13423</v>
      </c>
      <c r="C5686" s="3" t="s">
        <v>13424</v>
      </c>
      <c r="D5686" s="1" t="s">
        <v>13425</v>
      </c>
      <c r="E5686" s="1">
        <v>21</v>
      </c>
      <c r="F5686" s="7">
        <v>1</v>
      </c>
      <c r="G5686" s="1">
        <v>21</v>
      </c>
      <c r="H5686" s="7">
        <v>1</v>
      </c>
      <c r="I5686" s="1">
        <v>21</v>
      </c>
      <c r="J5686" s="5">
        <v>0</v>
      </c>
      <c r="K5686" s="3" t="s">
        <v>30470</v>
      </c>
      <c r="L5686" s="3" t="s">
        <v>34339</v>
      </c>
      <c r="M5686" s="3" t="s">
        <v>9</v>
      </c>
    </row>
    <row r="5687" spans="1:13" ht="43.2" hidden="1">
      <c r="A5687" s="3">
        <v>5244</v>
      </c>
      <c r="B5687" s="3" t="s">
        <v>13426</v>
      </c>
      <c r="C5687" s="3" t="s">
        <v>13424</v>
      </c>
      <c r="D5687" s="1" t="s">
        <v>13427</v>
      </c>
      <c r="E5687" s="1" t="s">
        <v>13428</v>
      </c>
      <c r="F5687" s="7">
        <v>1</v>
      </c>
      <c r="G5687" s="1" t="s">
        <v>13428</v>
      </c>
      <c r="H5687" s="7">
        <v>1</v>
      </c>
      <c r="I5687" s="1" t="s">
        <v>25009</v>
      </c>
      <c r="J5687" s="5">
        <v>0</v>
      </c>
      <c r="K5687" s="3" t="s">
        <v>30471</v>
      </c>
      <c r="L5687" s="3" t="s">
        <v>30471</v>
      </c>
      <c r="M5687" s="3" t="s">
        <v>9</v>
      </c>
    </row>
    <row r="5688" spans="1:13" hidden="1">
      <c r="A5688" s="3">
        <v>5245</v>
      </c>
      <c r="B5688" s="3" t="s">
        <v>13429</v>
      </c>
      <c r="C5688" s="3" t="s">
        <v>13424</v>
      </c>
      <c r="D5688" s="1" t="s">
        <v>13430</v>
      </c>
      <c r="E5688" s="1">
        <v>21</v>
      </c>
      <c r="F5688" s="7">
        <v>1</v>
      </c>
      <c r="G5688" s="1">
        <v>21</v>
      </c>
      <c r="H5688" s="7">
        <v>1</v>
      </c>
      <c r="I5688" s="1">
        <v>21</v>
      </c>
      <c r="J5688" s="5">
        <v>0</v>
      </c>
      <c r="K5688" s="3" t="s">
        <v>29165</v>
      </c>
      <c r="L5688" s="3" t="s">
        <v>29165</v>
      </c>
      <c r="M5688" s="3" t="s">
        <v>9</v>
      </c>
    </row>
    <row r="5689" spans="1:13" hidden="1">
      <c r="A5689" s="3">
        <v>5246</v>
      </c>
      <c r="B5689" s="3" t="s">
        <v>13431</v>
      </c>
      <c r="C5689" s="3" t="s">
        <v>13424</v>
      </c>
      <c r="D5689" s="1" t="s">
        <v>13432</v>
      </c>
      <c r="E5689" s="1">
        <v>21</v>
      </c>
      <c r="F5689" s="7">
        <v>1</v>
      </c>
      <c r="G5689" s="1">
        <v>21</v>
      </c>
      <c r="H5689" s="7">
        <v>1</v>
      </c>
      <c r="I5689" s="1">
        <v>21</v>
      </c>
      <c r="J5689" s="5">
        <v>0</v>
      </c>
      <c r="K5689" s="3" t="s">
        <v>26450</v>
      </c>
      <c r="L5689" s="3" t="s">
        <v>26450</v>
      </c>
      <c r="M5689" s="3" t="s">
        <v>9</v>
      </c>
    </row>
    <row r="5690" spans="1:13" ht="28.8" hidden="1">
      <c r="A5690" s="3">
        <v>5247</v>
      </c>
      <c r="B5690" s="3" t="s">
        <v>13433</v>
      </c>
      <c r="C5690" s="3" t="s">
        <v>13424</v>
      </c>
      <c r="D5690" s="1" t="s">
        <v>13434</v>
      </c>
      <c r="E5690" s="1" t="s">
        <v>13435</v>
      </c>
      <c r="F5690" s="7">
        <v>1</v>
      </c>
      <c r="G5690" s="1" t="s">
        <v>13435</v>
      </c>
      <c r="H5690" s="7">
        <v>1</v>
      </c>
      <c r="I5690" s="1" t="s">
        <v>25010</v>
      </c>
      <c r="J5690" s="5">
        <v>0</v>
      </c>
      <c r="K5690" s="3" t="s">
        <v>27429</v>
      </c>
      <c r="L5690" s="3" t="s">
        <v>27429</v>
      </c>
      <c r="M5690" s="3" t="s">
        <v>9</v>
      </c>
    </row>
    <row r="5691" spans="1:13" ht="28.8" hidden="1">
      <c r="A5691" s="3">
        <v>5248</v>
      </c>
      <c r="B5691" s="3" t="s">
        <v>13436</v>
      </c>
      <c r="C5691" s="3" t="s">
        <v>13424</v>
      </c>
      <c r="D5691" s="1" t="s">
        <v>13437</v>
      </c>
      <c r="E5691" s="1" t="s">
        <v>13438</v>
      </c>
      <c r="F5691" s="7">
        <v>1</v>
      </c>
      <c r="G5691" s="1" t="s">
        <v>13438</v>
      </c>
      <c r="H5691" s="7">
        <v>1</v>
      </c>
      <c r="I5691" s="1" t="s">
        <v>25011</v>
      </c>
      <c r="J5691" s="5">
        <v>0</v>
      </c>
      <c r="K5691" s="3" t="s">
        <v>30472</v>
      </c>
      <c r="L5691" s="3" t="s">
        <v>30472</v>
      </c>
      <c r="M5691" s="3" t="s">
        <v>9</v>
      </c>
    </row>
    <row r="5692" spans="1:13" ht="43.2" hidden="1">
      <c r="A5692" s="3">
        <v>5249</v>
      </c>
      <c r="B5692" s="3" t="s">
        <v>13439</v>
      </c>
      <c r="C5692" s="3" t="s">
        <v>13424</v>
      </c>
      <c r="D5692" s="1" t="s">
        <v>13440</v>
      </c>
      <c r="E5692" s="1" t="s">
        <v>13441</v>
      </c>
      <c r="F5692" s="7">
        <v>1</v>
      </c>
      <c r="G5692" s="1" t="s">
        <v>13441</v>
      </c>
      <c r="H5692" s="7">
        <v>1</v>
      </c>
      <c r="I5692" s="1" t="s">
        <v>25012</v>
      </c>
      <c r="J5692" s="5">
        <v>0</v>
      </c>
      <c r="K5692" s="3" t="s">
        <v>30473</v>
      </c>
      <c r="L5692" s="3" t="s">
        <v>30473</v>
      </c>
      <c r="M5692" s="3" t="s">
        <v>9</v>
      </c>
    </row>
    <row r="5693" spans="1:13" ht="43.2" hidden="1">
      <c r="A5693" s="3">
        <v>5250</v>
      </c>
      <c r="B5693" s="3" t="s">
        <v>13442</v>
      </c>
      <c r="C5693" s="3" t="s">
        <v>13424</v>
      </c>
      <c r="D5693" s="1" t="s">
        <v>13443</v>
      </c>
      <c r="E5693" s="1" t="s">
        <v>13444</v>
      </c>
      <c r="F5693" s="7">
        <v>1</v>
      </c>
      <c r="G5693" s="1" t="s">
        <v>13444</v>
      </c>
      <c r="H5693" s="7">
        <v>0</v>
      </c>
      <c r="I5693" s="1" t="s">
        <v>25013</v>
      </c>
      <c r="J5693" s="5">
        <v>0</v>
      </c>
      <c r="K5693" s="3" t="s">
        <v>30474</v>
      </c>
      <c r="L5693" s="3" t="s">
        <v>30474</v>
      </c>
      <c r="M5693" s="3" t="s">
        <v>9</v>
      </c>
    </row>
    <row r="5694" spans="1:13" ht="57.6" hidden="1">
      <c r="A5694" s="3">
        <v>5251</v>
      </c>
      <c r="B5694" s="3" t="s">
        <v>13445</v>
      </c>
      <c r="C5694" s="3" t="s">
        <v>13424</v>
      </c>
      <c r="D5694" s="1" t="s">
        <v>13446</v>
      </c>
      <c r="E5694" s="1">
        <v>7</v>
      </c>
      <c r="F5694" s="7">
        <v>1</v>
      </c>
      <c r="G5694" s="1">
        <v>7</v>
      </c>
      <c r="H5694" s="7">
        <v>1</v>
      </c>
      <c r="I5694" s="1">
        <v>7</v>
      </c>
      <c r="J5694" s="5">
        <v>0</v>
      </c>
      <c r="K5694" s="3" t="s">
        <v>30475</v>
      </c>
      <c r="L5694" s="3" t="s">
        <v>30475</v>
      </c>
      <c r="M5694" s="3" t="s">
        <v>9</v>
      </c>
    </row>
    <row r="5695" spans="1:13" hidden="1">
      <c r="A5695" s="3">
        <v>5252</v>
      </c>
      <c r="B5695" s="3" t="s">
        <v>13447</v>
      </c>
      <c r="C5695" s="3" t="s">
        <v>13424</v>
      </c>
      <c r="D5695" s="1" t="s">
        <v>13448</v>
      </c>
      <c r="E5695" s="1" t="s">
        <v>13449</v>
      </c>
      <c r="F5695" s="7">
        <v>1</v>
      </c>
      <c r="G5695" s="1" t="s">
        <v>13449</v>
      </c>
      <c r="H5695" s="7">
        <v>1</v>
      </c>
      <c r="I5695" s="1" t="s">
        <v>25014</v>
      </c>
      <c r="J5695" s="5">
        <v>0</v>
      </c>
      <c r="K5695" s="3" t="s">
        <v>30476</v>
      </c>
      <c r="L5695" s="3" t="s">
        <v>30476</v>
      </c>
      <c r="M5695" s="3" t="s">
        <v>9</v>
      </c>
    </row>
    <row r="5696" spans="1:13" ht="28.8" hidden="1">
      <c r="A5696" s="3">
        <v>5253</v>
      </c>
      <c r="B5696" s="3" t="s">
        <v>13450</v>
      </c>
      <c r="C5696" s="3" t="s">
        <v>13451</v>
      </c>
      <c r="D5696" s="1" t="s">
        <v>13452</v>
      </c>
      <c r="E5696" s="1" t="s">
        <v>9629</v>
      </c>
      <c r="F5696" s="7">
        <v>1</v>
      </c>
      <c r="G5696" s="1" t="s">
        <v>9629</v>
      </c>
      <c r="H5696" s="7">
        <v>1</v>
      </c>
      <c r="I5696" s="1" t="s">
        <v>24449</v>
      </c>
      <c r="J5696" s="5">
        <v>0</v>
      </c>
      <c r="K5696" s="3" t="s">
        <v>26513</v>
      </c>
      <c r="L5696" s="3" t="s">
        <v>26513</v>
      </c>
      <c r="M5696" s="3" t="s">
        <v>9</v>
      </c>
    </row>
    <row r="5697" spans="1:13" ht="28.8" hidden="1">
      <c r="A5697" s="3">
        <v>5254</v>
      </c>
      <c r="B5697" s="3" t="s">
        <v>13453</v>
      </c>
      <c r="C5697" s="3" t="s">
        <v>13451</v>
      </c>
      <c r="D5697" s="1" t="s">
        <v>13454</v>
      </c>
      <c r="E5697" s="1">
        <v>24</v>
      </c>
      <c r="F5697" s="7">
        <v>1</v>
      </c>
      <c r="G5697" s="1">
        <v>24</v>
      </c>
      <c r="H5697" s="7">
        <v>1</v>
      </c>
      <c r="I5697" s="1">
        <v>24</v>
      </c>
      <c r="J5697" s="5">
        <v>0</v>
      </c>
      <c r="K5697" s="3" t="s">
        <v>30477</v>
      </c>
      <c r="L5697" s="3" t="s">
        <v>30477</v>
      </c>
      <c r="M5697" s="3" t="s">
        <v>9</v>
      </c>
    </row>
    <row r="5698" spans="1:13" ht="28.8" hidden="1">
      <c r="A5698" s="3">
        <v>5255</v>
      </c>
      <c r="B5698" s="3" t="s">
        <v>13455</v>
      </c>
      <c r="C5698" s="3" t="s">
        <v>13451</v>
      </c>
      <c r="D5698" s="1" t="s">
        <v>13456</v>
      </c>
      <c r="E5698" s="1">
        <v>1</v>
      </c>
      <c r="F5698" s="7">
        <v>1</v>
      </c>
      <c r="G5698" s="1">
        <v>1</v>
      </c>
      <c r="H5698" s="7">
        <v>1</v>
      </c>
      <c r="I5698" s="1">
        <v>1</v>
      </c>
      <c r="J5698" s="5">
        <v>0</v>
      </c>
      <c r="K5698" s="3" t="s">
        <v>30478</v>
      </c>
      <c r="L5698" s="3" t="s">
        <v>30478</v>
      </c>
      <c r="M5698" s="3" t="s">
        <v>9</v>
      </c>
    </row>
    <row r="5699" spans="1:13" ht="43.2" hidden="1">
      <c r="A5699" s="3">
        <v>5256</v>
      </c>
      <c r="B5699" s="3" t="s">
        <v>13457</v>
      </c>
      <c r="C5699" s="3" t="s">
        <v>13458</v>
      </c>
      <c r="D5699" s="1" t="s">
        <v>13459</v>
      </c>
      <c r="E5699" s="1" t="s">
        <v>13460</v>
      </c>
      <c r="F5699" s="7">
        <v>1</v>
      </c>
      <c r="G5699" s="1" t="s">
        <v>13460</v>
      </c>
      <c r="H5699" s="7">
        <v>1</v>
      </c>
      <c r="I5699" s="1" t="s">
        <v>25015</v>
      </c>
      <c r="J5699" s="5">
        <v>0</v>
      </c>
      <c r="K5699" s="3" t="s">
        <v>30479</v>
      </c>
      <c r="L5699" s="3" t="s">
        <v>34340</v>
      </c>
      <c r="M5699" s="3" t="s">
        <v>9</v>
      </c>
    </row>
    <row r="5700" spans="1:13" ht="28.8" hidden="1">
      <c r="A5700" s="3">
        <v>5257</v>
      </c>
      <c r="B5700" s="3" t="s">
        <v>13461</v>
      </c>
      <c r="C5700" s="3" t="s">
        <v>13458</v>
      </c>
      <c r="D5700" s="1" t="s">
        <v>13462</v>
      </c>
      <c r="E5700" s="1" t="s">
        <v>13463</v>
      </c>
      <c r="F5700" s="7">
        <v>1</v>
      </c>
      <c r="G5700" s="1" t="s">
        <v>13463</v>
      </c>
      <c r="H5700" s="7">
        <v>1</v>
      </c>
      <c r="I5700" s="1" t="s">
        <v>25016</v>
      </c>
      <c r="J5700" s="5">
        <v>0</v>
      </c>
      <c r="K5700" s="3" t="s">
        <v>30480</v>
      </c>
      <c r="L5700" s="3" t="s">
        <v>30480</v>
      </c>
      <c r="M5700" s="3" t="s">
        <v>9</v>
      </c>
    </row>
    <row r="5701" spans="1:13" ht="28.8" hidden="1">
      <c r="A5701" s="3">
        <v>5258</v>
      </c>
      <c r="B5701" s="3" t="s">
        <v>13464</v>
      </c>
      <c r="C5701" s="3" t="s">
        <v>13458</v>
      </c>
      <c r="D5701" s="1" t="s">
        <v>13465</v>
      </c>
      <c r="E5701" s="1" t="s">
        <v>13466</v>
      </c>
      <c r="F5701" s="7">
        <v>1</v>
      </c>
      <c r="G5701" s="1" t="s">
        <v>13466</v>
      </c>
      <c r="H5701" s="7">
        <v>1</v>
      </c>
      <c r="I5701" s="1" t="s">
        <v>25017</v>
      </c>
      <c r="J5701" s="5">
        <v>0</v>
      </c>
      <c r="K5701" s="3" t="s">
        <v>30481</v>
      </c>
      <c r="L5701" s="3" t="s">
        <v>34341</v>
      </c>
      <c r="M5701" s="3" t="s">
        <v>9</v>
      </c>
    </row>
    <row r="5702" spans="1:13" ht="28.8" hidden="1">
      <c r="A5702" s="3">
        <v>5259</v>
      </c>
      <c r="B5702" s="3" t="s">
        <v>13467</v>
      </c>
      <c r="C5702" s="3" t="s">
        <v>13458</v>
      </c>
      <c r="D5702" s="1" t="s">
        <v>13468</v>
      </c>
      <c r="E5702" s="1" t="s">
        <v>13469</v>
      </c>
      <c r="F5702" s="7">
        <v>1</v>
      </c>
      <c r="G5702" s="1" t="s">
        <v>13469</v>
      </c>
      <c r="H5702" s="7">
        <v>1</v>
      </c>
      <c r="I5702" s="1" t="s">
        <v>25018</v>
      </c>
      <c r="J5702" s="5">
        <v>0</v>
      </c>
      <c r="K5702" s="3" t="s">
        <v>27364</v>
      </c>
      <c r="L5702" s="3" t="s">
        <v>27364</v>
      </c>
      <c r="M5702" s="3" t="s">
        <v>9</v>
      </c>
    </row>
    <row r="5703" spans="1:13" ht="28.8" hidden="1">
      <c r="A5703" s="3">
        <v>5260</v>
      </c>
      <c r="B5703" s="3" t="s">
        <v>13470</v>
      </c>
      <c r="C5703" s="3" t="s">
        <v>13458</v>
      </c>
      <c r="D5703" s="1" t="s">
        <v>13471</v>
      </c>
      <c r="E5703" s="1" t="s">
        <v>13463</v>
      </c>
      <c r="F5703" s="7">
        <v>1</v>
      </c>
      <c r="G5703" s="1" t="s">
        <v>13463</v>
      </c>
      <c r="H5703" s="7">
        <v>1</v>
      </c>
      <c r="I5703" s="1" t="s">
        <v>25016</v>
      </c>
      <c r="J5703" s="5">
        <v>0</v>
      </c>
      <c r="K5703" s="3" t="s">
        <v>30482</v>
      </c>
      <c r="L5703" s="3" t="s">
        <v>30482</v>
      </c>
      <c r="M5703" s="3" t="s">
        <v>9</v>
      </c>
    </row>
    <row r="5704" spans="1:13" ht="28.8" hidden="1">
      <c r="A5704" s="3">
        <v>5261</v>
      </c>
      <c r="B5704" s="3" t="s">
        <v>13472</v>
      </c>
      <c r="C5704" s="3" t="s">
        <v>13458</v>
      </c>
      <c r="D5704" s="1" t="s">
        <v>13473</v>
      </c>
      <c r="E5704" s="1">
        <v>16</v>
      </c>
      <c r="F5704" s="7">
        <v>1</v>
      </c>
      <c r="G5704" s="1">
        <v>16</v>
      </c>
      <c r="H5704" s="7">
        <v>1</v>
      </c>
      <c r="I5704" s="1">
        <v>16</v>
      </c>
      <c r="J5704" s="5">
        <v>0</v>
      </c>
      <c r="K5704" s="3" t="s">
        <v>30483</v>
      </c>
      <c r="L5704" s="3" t="s">
        <v>30483</v>
      </c>
      <c r="M5704" s="3" t="s">
        <v>9</v>
      </c>
    </row>
    <row r="5705" spans="1:13" hidden="1">
      <c r="A5705" s="3">
        <v>5262</v>
      </c>
      <c r="B5705" s="3" t="s">
        <v>13474</v>
      </c>
      <c r="C5705" s="3" t="s">
        <v>13458</v>
      </c>
      <c r="D5705" s="1" t="s">
        <v>13475</v>
      </c>
      <c r="E5705" s="1" t="s">
        <v>13476</v>
      </c>
      <c r="F5705" s="7">
        <v>1</v>
      </c>
      <c r="G5705" s="1" t="s">
        <v>13476</v>
      </c>
      <c r="H5705" s="7">
        <v>1</v>
      </c>
      <c r="I5705" s="1" t="s">
        <v>25019</v>
      </c>
      <c r="J5705" s="5">
        <v>0</v>
      </c>
      <c r="K5705" s="3" t="s">
        <v>30484</v>
      </c>
      <c r="L5705" s="3" t="s">
        <v>34342</v>
      </c>
      <c r="M5705" s="3" t="s">
        <v>9</v>
      </c>
    </row>
    <row r="5706" spans="1:13" ht="28.8" hidden="1">
      <c r="A5706" s="3">
        <v>5263</v>
      </c>
      <c r="B5706" s="3" t="s">
        <v>13477</v>
      </c>
      <c r="C5706" s="3" t="s">
        <v>13458</v>
      </c>
      <c r="D5706" s="1" t="s">
        <v>13478</v>
      </c>
      <c r="E5706" s="1" t="s">
        <v>13479</v>
      </c>
      <c r="F5706" s="7">
        <v>1</v>
      </c>
      <c r="G5706" s="1" t="s">
        <v>13479</v>
      </c>
      <c r="H5706" s="7">
        <v>1</v>
      </c>
      <c r="I5706" s="1" t="s">
        <v>25020</v>
      </c>
      <c r="J5706" s="5">
        <v>0</v>
      </c>
      <c r="K5706" s="3" t="s">
        <v>30485</v>
      </c>
      <c r="L5706" s="3" t="s">
        <v>34343</v>
      </c>
      <c r="M5706" s="3" t="s">
        <v>9</v>
      </c>
    </row>
    <row r="5707" spans="1:13" ht="43.2" hidden="1">
      <c r="A5707" s="3">
        <v>5264</v>
      </c>
      <c r="B5707" s="3" t="s">
        <v>13480</v>
      </c>
      <c r="C5707" s="3" t="s">
        <v>13458</v>
      </c>
      <c r="D5707" s="1" t="s">
        <v>13481</v>
      </c>
      <c r="E5707" s="1">
        <v>0.126</v>
      </c>
      <c r="F5707" s="7">
        <v>1</v>
      </c>
      <c r="G5707" s="1">
        <v>0.126</v>
      </c>
      <c r="H5707" s="7">
        <v>1</v>
      </c>
      <c r="I5707" s="2" t="s">
        <v>25021</v>
      </c>
      <c r="J5707" s="5">
        <v>0</v>
      </c>
      <c r="K5707" s="4" t="s">
        <v>30486</v>
      </c>
      <c r="L5707" s="3" t="s">
        <v>30486</v>
      </c>
      <c r="M5707" s="3" t="s">
        <v>9</v>
      </c>
    </row>
    <row r="5708" spans="1:13" ht="28.8" hidden="1">
      <c r="A5708" s="3">
        <v>5265</v>
      </c>
      <c r="B5708" s="3" t="s">
        <v>13482</v>
      </c>
      <c r="C5708" s="3" t="s">
        <v>13458</v>
      </c>
      <c r="D5708" s="1" t="s">
        <v>13483</v>
      </c>
      <c r="E5708" s="1" t="s">
        <v>703</v>
      </c>
      <c r="F5708" s="7">
        <v>1</v>
      </c>
      <c r="G5708" s="1" t="s">
        <v>703</v>
      </c>
      <c r="H5708" s="7">
        <v>1</v>
      </c>
      <c r="I5708" s="1" t="s">
        <v>1267</v>
      </c>
      <c r="J5708" s="5">
        <v>0</v>
      </c>
      <c r="K5708" s="3" t="s">
        <v>30487</v>
      </c>
      <c r="L5708" s="3" t="s">
        <v>30487</v>
      </c>
      <c r="M5708" s="3" t="s">
        <v>9</v>
      </c>
    </row>
    <row r="5709" spans="1:13" hidden="1">
      <c r="A5709" s="3">
        <v>5266</v>
      </c>
      <c r="B5709" s="3" t="s">
        <v>13484</v>
      </c>
      <c r="C5709" s="3" t="s">
        <v>13458</v>
      </c>
      <c r="D5709" s="1" t="s">
        <v>13485</v>
      </c>
      <c r="E5709" s="1" t="s">
        <v>13486</v>
      </c>
      <c r="F5709" s="7">
        <v>1</v>
      </c>
      <c r="G5709" s="1" t="s">
        <v>13486</v>
      </c>
      <c r="H5709" s="7">
        <v>1</v>
      </c>
      <c r="I5709" s="1" t="s">
        <v>25022</v>
      </c>
      <c r="J5709" s="5">
        <v>0</v>
      </c>
      <c r="K5709" s="3" t="s">
        <v>30488</v>
      </c>
      <c r="L5709" s="3" t="s">
        <v>30488</v>
      </c>
      <c r="M5709" s="3" t="s">
        <v>9</v>
      </c>
    </row>
    <row r="5710" spans="1:13" ht="28.8" hidden="1">
      <c r="A5710" s="3">
        <v>5267</v>
      </c>
      <c r="B5710" s="3" t="s">
        <v>13487</v>
      </c>
      <c r="C5710" s="3" t="s">
        <v>13488</v>
      </c>
      <c r="D5710" s="1" t="s">
        <v>13489</v>
      </c>
      <c r="E5710" s="1">
        <v>3</v>
      </c>
      <c r="F5710" s="7">
        <v>1</v>
      </c>
      <c r="G5710" s="1">
        <v>3</v>
      </c>
      <c r="H5710" s="7">
        <v>1</v>
      </c>
      <c r="I5710" s="1">
        <v>3</v>
      </c>
      <c r="J5710" s="5">
        <v>0</v>
      </c>
      <c r="K5710" s="3" t="s">
        <v>30489</v>
      </c>
      <c r="L5710" s="3" t="s">
        <v>34344</v>
      </c>
      <c r="M5710" s="3" t="s">
        <v>9</v>
      </c>
    </row>
    <row r="5711" spans="1:13" ht="28.8" hidden="1">
      <c r="A5711" s="3">
        <v>5268</v>
      </c>
      <c r="B5711" s="3" t="s">
        <v>13490</v>
      </c>
      <c r="C5711" s="3" t="s">
        <v>13488</v>
      </c>
      <c r="D5711" s="1" t="s">
        <v>13491</v>
      </c>
      <c r="E5711" s="1" t="s">
        <v>13492</v>
      </c>
      <c r="F5711" s="7">
        <v>1</v>
      </c>
      <c r="G5711" s="1" t="s">
        <v>13492</v>
      </c>
      <c r="H5711" s="7">
        <v>1</v>
      </c>
      <c r="I5711" s="1" t="s">
        <v>25023</v>
      </c>
      <c r="J5711" s="5">
        <v>0</v>
      </c>
      <c r="K5711" s="3" t="s">
        <v>26654</v>
      </c>
      <c r="L5711" s="3" t="s">
        <v>26654</v>
      </c>
      <c r="M5711" s="3" t="s">
        <v>9</v>
      </c>
    </row>
    <row r="5712" spans="1:13" ht="28.8" hidden="1">
      <c r="A5712" s="3">
        <v>5269</v>
      </c>
      <c r="B5712" s="3" t="s">
        <v>13493</v>
      </c>
      <c r="C5712" s="3" t="s">
        <v>13488</v>
      </c>
      <c r="D5712" s="1" t="s">
        <v>13494</v>
      </c>
      <c r="E5712" s="1" t="s">
        <v>13495</v>
      </c>
      <c r="F5712" s="7">
        <v>1</v>
      </c>
      <c r="G5712" s="1" t="s">
        <v>13495</v>
      </c>
      <c r="H5712" s="7">
        <v>1</v>
      </c>
      <c r="I5712" s="1" t="s">
        <v>25024</v>
      </c>
      <c r="J5712" s="5">
        <v>0</v>
      </c>
      <c r="K5712" s="3" t="s">
        <v>30490</v>
      </c>
      <c r="L5712" s="3" t="s">
        <v>34345</v>
      </c>
      <c r="M5712" s="3" t="s">
        <v>9</v>
      </c>
    </row>
    <row r="5713" spans="1:13" ht="28.8" hidden="1">
      <c r="A5713" s="3">
        <v>5270</v>
      </c>
      <c r="B5713" s="3" t="s">
        <v>13496</v>
      </c>
      <c r="C5713" s="3" t="s">
        <v>13488</v>
      </c>
      <c r="D5713" s="1" t="s">
        <v>13497</v>
      </c>
      <c r="E5713" s="1" t="s">
        <v>13498</v>
      </c>
      <c r="F5713" s="7">
        <v>1</v>
      </c>
      <c r="G5713" s="1" t="s">
        <v>13498</v>
      </c>
      <c r="H5713" s="7">
        <v>1</v>
      </c>
      <c r="I5713" s="1">
        <v>28000</v>
      </c>
      <c r="J5713" s="5">
        <v>0</v>
      </c>
      <c r="K5713" s="3" t="s">
        <v>26756</v>
      </c>
      <c r="L5713" s="3" t="s">
        <v>26756</v>
      </c>
      <c r="M5713" s="3" t="s">
        <v>9</v>
      </c>
    </row>
    <row r="5714" spans="1:13" ht="43.2" hidden="1">
      <c r="A5714" s="3">
        <v>5271</v>
      </c>
      <c r="B5714" s="3" t="s">
        <v>13499</v>
      </c>
      <c r="C5714" s="3" t="s">
        <v>13488</v>
      </c>
      <c r="D5714" s="1" t="s">
        <v>13500</v>
      </c>
      <c r="E5714" s="1" t="s">
        <v>13501</v>
      </c>
      <c r="F5714" s="7">
        <v>1</v>
      </c>
      <c r="G5714" s="1" t="s">
        <v>13501</v>
      </c>
      <c r="H5714" s="7">
        <v>1</v>
      </c>
      <c r="I5714" s="1" t="s">
        <v>25025</v>
      </c>
      <c r="J5714" s="5">
        <v>0</v>
      </c>
      <c r="K5714" s="3" t="s">
        <v>30491</v>
      </c>
      <c r="L5714" s="3" t="s">
        <v>30491</v>
      </c>
      <c r="M5714" s="3" t="s">
        <v>9</v>
      </c>
    </row>
    <row r="5715" spans="1:13" ht="28.8" hidden="1">
      <c r="A5715" s="3">
        <v>5272</v>
      </c>
      <c r="B5715" s="3" t="s">
        <v>13502</v>
      </c>
      <c r="C5715" s="3" t="s">
        <v>13488</v>
      </c>
      <c r="D5715" s="1" t="s">
        <v>13503</v>
      </c>
      <c r="E5715" s="1">
        <v>5</v>
      </c>
      <c r="F5715" s="7">
        <v>1</v>
      </c>
      <c r="G5715" s="1">
        <v>5</v>
      </c>
      <c r="H5715" s="7">
        <v>1</v>
      </c>
      <c r="I5715" s="1">
        <v>5</v>
      </c>
      <c r="J5715" s="5">
        <v>0</v>
      </c>
      <c r="K5715" s="3" t="s">
        <v>30492</v>
      </c>
      <c r="L5715" s="3" t="s">
        <v>34346</v>
      </c>
      <c r="M5715" s="3" t="s">
        <v>9</v>
      </c>
    </row>
    <row r="5716" spans="1:13" ht="28.8" hidden="1">
      <c r="A5716" s="3">
        <v>5273</v>
      </c>
      <c r="B5716" s="3" t="s">
        <v>13504</v>
      </c>
      <c r="C5716" s="3" t="s">
        <v>13505</v>
      </c>
      <c r="D5716" s="1" t="s">
        <v>13506</v>
      </c>
      <c r="E5716" s="1">
        <v>23700000</v>
      </c>
      <c r="F5716" s="7">
        <v>1</v>
      </c>
      <c r="G5716" s="1">
        <v>23700000</v>
      </c>
      <c r="H5716" s="7">
        <v>0</v>
      </c>
      <c r="I5716" s="1">
        <v>23000000</v>
      </c>
      <c r="J5716" s="5">
        <v>0</v>
      </c>
      <c r="K5716" s="3" t="s">
        <v>30493</v>
      </c>
      <c r="L5716" s="3" t="s">
        <v>34347</v>
      </c>
      <c r="M5716" s="3" t="s">
        <v>9</v>
      </c>
    </row>
    <row r="5717" spans="1:13" ht="43.2" hidden="1">
      <c r="A5717" s="3">
        <v>5274</v>
      </c>
      <c r="B5717" s="3" t="s">
        <v>13507</v>
      </c>
      <c r="C5717" s="3" t="s">
        <v>13505</v>
      </c>
      <c r="D5717" s="1" t="s">
        <v>13508</v>
      </c>
      <c r="E5717" s="1">
        <v>4500000</v>
      </c>
      <c r="F5717" s="7">
        <v>1</v>
      </c>
      <c r="G5717" s="1">
        <v>4500000</v>
      </c>
      <c r="H5717" s="7">
        <v>1</v>
      </c>
      <c r="I5717" s="1">
        <v>4500000</v>
      </c>
      <c r="J5717" s="5">
        <v>0</v>
      </c>
      <c r="K5717" s="3" t="s">
        <v>30494</v>
      </c>
      <c r="L5717" s="3" t="s">
        <v>30494</v>
      </c>
      <c r="M5717" s="3" t="s">
        <v>9</v>
      </c>
    </row>
    <row r="5718" spans="1:13" ht="28.8" hidden="1">
      <c r="A5718" s="3">
        <v>5275</v>
      </c>
      <c r="B5718" s="3" t="s">
        <v>13509</v>
      </c>
      <c r="C5718" s="3" t="s">
        <v>13505</v>
      </c>
      <c r="D5718" s="1" t="s">
        <v>13510</v>
      </c>
      <c r="E5718" s="1" t="s">
        <v>1380</v>
      </c>
      <c r="F5718" s="7">
        <v>1</v>
      </c>
      <c r="G5718" s="1" t="s">
        <v>1380</v>
      </c>
      <c r="H5718" s="7">
        <v>1</v>
      </c>
      <c r="I5718" s="1" t="s">
        <v>25026</v>
      </c>
      <c r="J5718" s="5">
        <v>0</v>
      </c>
      <c r="K5718" s="3" t="s">
        <v>26513</v>
      </c>
      <c r="L5718" s="3" t="s">
        <v>26513</v>
      </c>
      <c r="M5718" s="3" t="s">
        <v>9</v>
      </c>
    </row>
    <row r="5719" spans="1:13" ht="43.2" hidden="1">
      <c r="A5719" s="3">
        <v>5276</v>
      </c>
      <c r="B5719" s="3" t="s">
        <v>13511</v>
      </c>
      <c r="C5719" s="3" t="s">
        <v>13505</v>
      </c>
      <c r="D5719" s="1" t="s">
        <v>13512</v>
      </c>
      <c r="E5719" s="1" t="s">
        <v>13513</v>
      </c>
      <c r="F5719" s="7">
        <v>1</v>
      </c>
      <c r="G5719" s="1" t="s">
        <v>13513</v>
      </c>
      <c r="H5719" s="7">
        <v>0</v>
      </c>
      <c r="I5719" s="1" t="s">
        <v>25027</v>
      </c>
      <c r="J5719" s="5">
        <v>0</v>
      </c>
      <c r="K5719" s="3" t="s">
        <v>30495</v>
      </c>
      <c r="L5719" s="3" t="s">
        <v>34348</v>
      </c>
      <c r="M5719" s="3" t="s">
        <v>9</v>
      </c>
    </row>
    <row r="5720" spans="1:13" hidden="1">
      <c r="A5720" s="3">
        <v>5277</v>
      </c>
      <c r="B5720" s="3" t="s">
        <v>13514</v>
      </c>
      <c r="C5720" s="3" t="s">
        <v>13505</v>
      </c>
      <c r="D5720" s="1" t="s">
        <v>13515</v>
      </c>
      <c r="E5720" s="1">
        <v>101</v>
      </c>
      <c r="F5720" s="7">
        <v>1</v>
      </c>
      <c r="G5720" s="1">
        <v>101</v>
      </c>
      <c r="H5720" s="7">
        <v>1</v>
      </c>
      <c r="I5720" s="1">
        <v>101</v>
      </c>
      <c r="J5720" s="5">
        <v>0</v>
      </c>
      <c r="K5720" s="3" t="s">
        <v>30496</v>
      </c>
      <c r="L5720" s="3" t="s">
        <v>30496</v>
      </c>
      <c r="M5720" s="3" t="s">
        <v>9</v>
      </c>
    </row>
    <row r="5721" spans="1:13" ht="28.8" hidden="1">
      <c r="A5721" s="3">
        <v>5278</v>
      </c>
      <c r="B5721" s="3" t="s">
        <v>13516</v>
      </c>
      <c r="C5721" s="3" t="s">
        <v>13505</v>
      </c>
      <c r="D5721" s="1" t="s">
        <v>13517</v>
      </c>
      <c r="E5721" s="1">
        <v>15</v>
      </c>
      <c r="F5721" s="7">
        <v>1</v>
      </c>
      <c r="G5721" s="1">
        <v>15</v>
      </c>
      <c r="H5721" s="7">
        <v>1</v>
      </c>
      <c r="I5721" s="1">
        <v>15</v>
      </c>
      <c r="J5721" s="5">
        <v>0</v>
      </c>
      <c r="K5721" s="3" t="s">
        <v>26543</v>
      </c>
      <c r="L5721" s="3" t="s">
        <v>26543</v>
      </c>
      <c r="M5721" s="3" t="s">
        <v>9</v>
      </c>
    </row>
    <row r="5722" spans="1:13" hidden="1">
      <c r="A5722" s="3">
        <v>5279</v>
      </c>
      <c r="B5722" s="3" t="s">
        <v>13518</v>
      </c>
      <c r="C5722" s="3" t="s">
        <v>13505</v>
      </c>
      <c r="D5722" s="1" t="s">
        <v>13519</v>
      </c>
      <c r="E5722" s="1">
        <v>41</v>
      </c>
      <c r="F5722" s="7">
        <v>1</v>
      </c>
      <c r="G5722" s="1">
        <v>41</v>
      </c>
      <c r="H5722" s="7">
        <v>1</v>
      </c>
      <c r="I5722" s="1">
        <v>41</v>
      </c>
      <c r="J5722" s="5">
        <v>0</v>
      </c>
      <c r="K5722" s="3" t="s">
        <v>30497</v>
      </c>
      <c r="L5722" s="3" t="s">
        <v>30497</v>
      </c>
      <c r="M5722" s="3" t="s">
        <v>9</v>
      </c>
    </row>
    <row r="5723" spans="1:13" ht="28.8" hidden="1">
      <c r="A5723" s="3">
        <v>5280</v>
      </c>
      <c r="B5723" s="3" t="s">
        <v>13520</v>
      </c>
      <c r="C5723" s="3" t="s">
        <v>13505</v>
      </c>
      <c r="D5723" s="1" t="s">
        <v>13521</v>
      </c>
      <c r="E5723" s="1">
        <v>3.9999999999999998E-6</v>
      </c>
      <c r="F5723" s="7">
        <v>1</v>
      </c>
      <c r="G5723" s="1">
        <v>3.9999999999999998E-6</v>
      </c>
      <c r="H5723" s="7">
        <v>0</v>
      </c>
      <c r="I5723" s="1">
        <v>0</v>
      </c>
      <c r="J5723" s="5">
        <v>0</v>
      </c>
      <c r="K5723" s="3" t="s">
        <v>30498</v>
      </c>
      <c r="L5723" s="3" t="s">
        <v>34349</v>
      </c>
      <c r="M5723" s="3" t="s">
        <v>9</v>
      </c>
    </row>
    <row r="5724" spans="1:13" ht="28.8" hidden="1">
      <c r="A5724" s="3">
        <v>5281</v>
      </c>
      <c r="B5724" s="3" t="s">
        <v>13522</v>
      </c>
      <c r="C5724" s="3" t="s">
        <v>13505</v>
      </c>
      <c r="D5724" s="1" t="s">
        <v>13523</v>
      </c>
      <c r="E5724" s="1" t="s">
        <v>1380</v>
      </c>
      <c r="F5724" s="7">
        <v>1</v>
      </c>
      <c r="G5724" s="1" t="s">
        <v>1380</v>
      </c>
      <c r="H5724" s="7">
        <v>1</v>
      </c>
      <c r="I5724" s="1" t="s">
        <v>25026</v>
      </c>
      <c r="J5724" s="5">
        <v>0</v>
      </c>
      <c r="K5724" s="3" t="s">
        <v>30499</v>
      </c>
      <c r="L5724" s="3" t="s">
        <v>30499</v>
      </c>
      <c r="M5724" s="3" t="s">
        <v>9</v>
      </c>
    </row>
    <row r="5725" spans="1:13" hidden="1">
      <c r="A5725" s="3">
        <v>5282</v>
      </c>
      <c r="B5725" s="3" t="s">
        <v>13524</v>
      </c>
      <c r="C5725" s="3" t="s">
        <v>13505</v>
      </c>
      <c r="D5725" s="1" t="s">
        <v>13525</v>
      </c>
      <c r="E5725" s="1" t="s">
        <v>1380</v>
      </c>
      <c r="F5725" s="7">
        <v>1</v>
      </c>
      <c r="G5725" s="1" t="s">
        <v>1380</v>
      </c>
      <c r="H5725" s="7">
        <v>1</v>
      </c>
      <c r="I5725" s="1" t="s">
        <v>25026</v>
      </c>
      <c r="J5725" s="5">
        <v>0</v>
      </c>
      <c r="K5725" s="3" t="s">
        <v>26913</v>
      </c>
      <c r="L5725" s="3" t="s">
        <v>26913</v>
      </c>
      <c r="M5725" s="3" t="s">
        <v>9</v>
      </c>
    </row>
    <row r="5726" spans="1:13" ht="28.8" hidden="1">
      <c r="A5726" s="3">
        <v>5283</v>
      </c>
      <c r="B5726" s="3" t="s">
        <v>13526</v>
      </c>
      <c r="C5726" s="3" t="s">
        <v>13527</v>
      </c>
      <c r="D5726" s="1" t="s">
        <v>13528</v>
      </c>
      <c r="E5726" s="1">
        <v>14250</v>
      </c>
      <c r="F5726" s="7">
        <v>1</v>
      </c>
      <c r="G5726" s="1">
        <v>14250</v>
      </c>
      <c r="H5726" s="7">
        <v>1</v>
      </c>
      <c r="I5726" s="1">
        <v>14250</v>
      </c>
      <c r="J5726" s="5">
        <v>0</v>
      </c>
      <c r="K5726" s="3" t="s">
        <v>30500</v>
      </c>
      <c r="L5726" s="3" t="s">
        <v>30500</v>
      </c>
      <c r="M5726" s="3" t="s">
        <v>9</v>
      </c>
    </row>
    <row r="5727" spans="1:13" ht="28.8" hidden="1">
      <c r="A5727" s="3">
        <v>5284</v>
      </c>
      <c r="B5727" s="3" t="s">
        <v>13529</v>
      </c>
      <c r="C5727" s="3" t="s">
        <v>13527</v>
      </c>
      <c r="D5727" s="1" t="s">
        <v>13530</v>
      </c>
      <c r="E5727" s="1" t="s">
        <v>13531</v>
      </c>
      <c r="F5727" s="7">
        <v>1</v>
      </c>
      <c r="G5727" s="1" t="s">
        <v>13531</v>
      </c>
      <c r="H5727" s="7">
        <v>1</v>
      </c>
      <c r="I5727" s="1" t="s">
        <v>25028</v>
      </c>
      <c r="J5727" s="5">
        <v>0</v>
      </c>
      <c r="K5727" s="3" t="s">
        <v>30501</v>
      </c>
      <c r="L5727" s="3" t="s">
        <v>30501</v>
      </c>
      <c r="M5727" s="3" t="s">
        <v>9</v>
      </c>
    </row>
    <row r="5728" spans="1:13" ht="28.8" hidden="1">
      <c r="A5728" s="3">
        <v>5285</v>
      </c>
      <c r="B5728" s="3" t="s">
        <v>13532</v>
      </c>
      <c r="C5728" s="3" t="s">
        <v>13527</v>
      </c>
      <c r="D5728" s="1" t="s">
        <v>13533</v>
      </c>
      <c r="E5728" s="1">
        <v>1</v>
      </c>
      <c r="F5728" s="7">
        <v>1</v>
      </c>
      <c r="G5728" s="1">
        <v>1</v>
      </c>
      <c r="H5728" s="7">
        <v>1</v>
      </c>
      <c r="I5728" s="1">
        <v>1</v>
      </c>
      <c r="J5728" s="5">
        <v>0</v>
      </c>
      <c r="K5728" s="3" t="s">
        <v>30502</v>
      </c>
      <c r="L5728" s="3" t="s">
        <v>34350</v>
      </c>
      <c r="M5728" s="3" t="s">
        <v>9</v>
      </c>
    </row>
    <row r="5729" spans="1:13" hidden="1">
      <c r="A5729" s="3">
        <v>5286</v>
      </c>
      <c r="B5729" s="3" t="s">
        <v>13534</v>
      </c>
      <c r="C5729" s="3" t="s">
        <v>13527</v>
      </c>
      <c r="D5729" s="1" t="s">
        <v>13535</v>
      </c>
      <c r="E5729" s="1">
        <v>5</v>
      </c>
      <c r="F5729" s="7">
        <v>1</v>
      </c>
      <c r="G5729" s="1">
        <v>5</v>
      </c>
      <c r="H5729" s="7">
        <v>1</v>
      </c>
      <c r="I5729" s="1">
        <v>5</v>
      </c>
      <c r="J5729" s="5">
        <v>0</v>
      </c>
      <c r="K5729" s="3" t="s">
        <v>30503</v>
      </c>
      <c r="L5729" s="3" t="s">
        <v>34351</v>
      </c>
      <c r="M5729" s="3" t="s">
        <v>9</v>
      </c>
    </row>
    <row r="5730" spans="1:13" ht="28.8" hidden="1">
      <c r="A5730" s="3">
        <v>5287</v>
      </c>
      <c r="B5730" s="3" t="s">
        <v>13536</v>
      </c>
      <c r="C5730" s="3" t="s">
        <v>13527</v>
      </c>
      <c r="D5730" s="1" t="s">
        <v>13537</v>
      </c>
      <c r="E5730" s="1">
        <v>2</v>
      </c>
      <c r="F5730" s="7">
        <v>1</v>
      </c>
      <c r="G5730" s="1">
        <v>2</v>
      </c>
      <c r="H5730" s="7">
        <v>1</v>
      </c>
      <c r="I5730" s="1">
        <v>2</v>
      </c>
      <c r="J5730" s="5">
        <v>0</v>
      </c>
      <c r="K5730" s="3" t="s">
        <v>30504</v>
      </c>
      <c r="L5730" s="3" t="s">
        <v>34352</v>
      </c>
      <c r="M5730" s="3" t="s">
        <v>9</v>
      </c>
    </row>
    <row r="5731" spans="1:13" ht="28.8" hidden="1">
      <c r="A5731" s="3">
        <v>5288</v>
      </c>
      <c r="B5731" s="3" t="s">
        <v>13538</v>
      </c>
      <c r="C5731" s="3" t="s">
        <v>13527</v>
      </c>
      <c r="D5731" s="1" t="s">
        <v>13539</v>
      </c>
      <c r="E5731" s="1" t="s">
        <v>13540</v>
      </c>
      <c r="F5731" s="7">
        <v>1</v>
      </c>
      <c r="G5731" s="1" t="s">
        <v>13540</v>
      </c>
      <c r="H5731" s="7">
        <v>1</v>
      </c>
      <c r="I5731" s="1" t="s">
        <v>25029</v>
      </c>
      <c r="J5731" s="5">
        <v>0</v>
      </c>
      <c r="K5731" s="3" t="s">
        <v>30505</v>
      </c>
      <c r="L5731" s="3" t="s">
        <v>30505</v>
      </c>
      <c r="M5731" s="3" t="s">
        <v>9</v>
      </c>
    </row>
    <row r="5732" spans="1:13" ht="28.8" hidden="1">
      <c r="A5732" s="3">
        <v>5289</v>
      </c>
      <c r="B5732" s="3" t="s">
        <v>13541</v>
      </c>
      <c r="C5732" s="3" t="s">
        <v>13542</v>
      </c>
      <c r="D5732" s="1" t="s">
        <v>13543</v>
      </c>
      <c r="E5732" s="1" t="s">
        <v>13544</v>
      </c>
      <c r="F5732" s="7">
        <v>1</v>
      </c>
      <c r="G5732" s="1" t="s">
        <v>13544</v>
      </c>
      <c r="H5732" s="7">
        <v>1</v>
      </c>
      <c r="I5732" s="1" t="s">
        <v>25030</v>
      </c>
      <c r="J5732" s="5">
        <v>0</v>
      </c>
      <c r="K5732" s="3" t="s">
        <v>30506</v>
      </c>
      <c r="L5732" s="3" t="s">
        <v>34353</v>
      </c>
      <c r="M5732" s="3" t="s">
        <v>9</v>
      </c>
    </row>
    <row r="5733" spans="1:13" hidden="1">
      <c r="A5733" s="3">
        <v>5290</v>
      </c>
      <c r="B5733" s="3" t="s">
        <v>13545</v>
      </c>
      <c r="C5733" s="3" t="s">
        <v>13542</v>
      </c>
      <c r="D5733" s="1" t="s">
        <v>13546</v>
      </c>
      <c r="E5733" s="1">
        <v>2004</v>
      </c>
      <c r="F5733" s="7">
        <v>1</v>
      </c>
      <c r="G5733" s="1">
        <v>2004</v>
      </c>
      <c r="H5733" s="7">
        <v>1</v>
      </c>
      <c r="I5733" s="1">
        <v>2004</v>
      </c>
      <c r="J5733" s="5">
        <v>0</v>
      </c>
      <c r="K5733" s="3" t="s">
        <v>27429</v>
      </c>
      <c r="L5733" s="3" t="s">
        <v>27429</v>
      </c>
      <c r="M5733" s="3" t="s">
        <v>9</v>
      </c>
    </row>
    <row r="5734" spans="1:13" ht="28.8" hidden="1">
      <c r="A5734" s="3">
        <v>5291</v>
      </c>
      <c r="B5734" s="3" t="s">
        <v>13547</v>
      </c>
      <c r="C5734" s="3" t="s">
        <v>13542</v>
      </c>
      <c r="D5734" s="1" t="s">
        <v>13548</v>
      </c>
      <c r="E5734" s="1" t="s">
        <v>13549</v>
      </c>
      <c r="F5734" s="7">
        <v>1</v>
      </c>
      <c r="G5734" s="1" t="s">
        <v>13549</v>
      </c>
      <c r="H5734" s="7">
        <v>1</v>
      </c>
      <c r="I5734" s="1" t="s">
        <v>25031</v>
      </c>
      <c r="J5734" s="5">
        <v>0</v>
      </c>
      <c r="K5734" s="3" t="s">
        <v>30507</v>
      </c>
      <c r="L5734" s="3" t="s">
        <v>30507</v>
      </c>
      <c r="M5734" s="3" t="s">
        <v>9</v>
      </c>
    </row>
    <row r="5735" spans="1:13" hidden="1">
      <c r="A5735" s="3">
        <v>5292</v>
      </c>
      <c r="B5735" s="3" t="s">
        <v>13550</v>
      </c>
      <c r="C5735" s="3" t="s">
        <v>13542</v>
      </c>
      <c r="D5735" s="1" t="s">
        <v>13551</v>
      </c>
      <c r="E5735" s="1" t="s">
        <v>13552</v>
      </c>
      <c r="F5735" s="7">
        <v>1</v>
      </c>
      <c r="G5735" s="1" t="s">
        <v>13552</v>
      </c>
      <c r="H5735" s="7">
        <v>1</v>
      </c>
      <c r="I5735" s="1" t="s">
        <v>25032</v>
      </c>
      <c r="J5735" s="5">
        <v>0</v>
      </c>
      <c r="K5735" s="3" t="s">
        <v>30508</v>
      </c>
      <c r="L5735" s="3" t="s">
        <v>30508</v>
      </c>
      <c r="M5735" s="3" t="s">
        <v>9</v>
      </c>
    </row>
    <row r="5736" spans="1:13" ht="28.8" hidden="1">
      <c r="A5736" s="3">
        <v>5293</v>
      </c>
      <c r="B5736" s="3" t="s">
        <v>13553</v>
      </c>
      <c r="C5736" s="3" t="s">
        <v>13554</v>
      </c>
      <c r="D5736" s="1" t="s">
        <v>13555</v>
      </c>
      <c r="E5736" s="1" t="s">
        <v>13556</v>
      </c>
      <c r="F5736" s="7">
        <v>1</v>
      </c>
      <c r="G5736" s="1" t="s">
        <v>13556</v>
      </c>
      <c r="H5736" s="7">
        <v>1</v>
      </c>
      <c r="I5736" s="1" t="s">
        <v>25033</v>
      </c>
      <c r="J5736" s="5">
        <v>0</v>
      </c>
      <c r="K5736" s="3" t="s">
        <v>30509</v>
      </c>
      <c r="L5736" s="3" t="s">
        <v>34354</v>
      </c>
      <c r="M5736" s="3" t="s">
        <v>9</v>
      </c>
    </row>
    <row r="5737" spans="1:13" hidden="1">
      <c r="A5737" s="3">
        <v>5294</v>
      </c>
      <c r="B5737" s="3" t="s">
        <v>13557</v>
      </c>
      <c r="C5737" s="3" t="s">
        <v>13554</v>
      </c>
      <c r="D5737" s="1" t="s">
        <v>13558</v>
      </c>
      <c r="E5737" s="1" t="s">
        <v>13559</v>
      </c>
      <c r="F5737" s="7">
        <v>1</v>
      </c>
      <c r="G5737" s="1" t="s">
        <v>13559</v>
      </c>
      <c r="H5737" s="7">
        <v>0</v>
      </c>
      <c r="I5737" s="1" t="s">
        <v>25034</v>
      </c>
      <c r="J5737" s="5">
        <v>0</v>
      </c>
      <c r="K5737" s="3" t="s">
        <v>30510</v>
      </c>
      <c r="L5737" s="3" t="s">
        <v>34355</v>
      </c>
      <c r="M5737" s="3" t="s">
        <v>9</v>
      </c>
    </row>
    <row r="5738" spans="1:13" ht="43.2" hidden="1">
      <c r="A5738" s="3">
        <v>5295</v>
      </c>
      <c r="B5738" s="3" t="s">
        <v>13560</v>
      </c>
      <c r="C5738" s="3" t="s">
        <v>13554</v>
      </c>
      <c r="D5738" s="1" t="s">
        <v>13561</v>
      </c>
      <c r="E5738" s="1">
        <v>2</v>
      </c>
      <c r="F5738" s="7">
        <v>1</v>
      </c>
      <c r="G5738" s="1">
        <v>2</v>
      </c>
      <c r="H5738" s="7">
        <v>0</v>
      </c>
      <c r="I5738" s="1">
        <v>4</v>
      </c>
      <c r="J5738" s="5">
        <v>0</v>
      </c>
      <c r="K5738" s="3" t="s">
        <v>30511</v>
      </c>
      <c r="L5738" s="3" t="s">
        <v>30511</v>
      </c>
      <c r="M5738" s="3" t="s">
        <v>9</v>
      </c>
    </row>
    <row r="5739" spans="1:13" ht="28.8" hidden="1">
      <c r="A5739" s="3">
        <v>5296</v>
      </c>
      <c r="B5739" s="3" t="s">
        <v>13562</v>
      </c>
      <c r="C5739" s="3" t="s">
        <v>13554</v>
      </c>
      <c r="D5739" s="1" t="s">
        <v>13563</v>
      </c>
      <c r="E5739" s="1" t="s">
        <v>13564</v>
      </c>
      <c r="F5739" s="7">
        <v>1</v>
      </c>
      <c r="G5739" s="1" t="s">
        <v>13564</v>
      </c>
      <c r="H5739" s="7">
        <v>1</v>
      </c>
      <c r="I5739" s="1" t="s">
        <v>25035</v>
      </c>
      <c r="J5739" s="5">
        <v>0</v>
      </c>
      <c r="K5739" s="3" t="s">
        <v>26499</v>
      </c>
      <c r="L5739" s="3" t="s">
        <v>26499</v>
      </c>
      <c r="M5739" s="3" t="s">
        <v>9</v>
      </c>
    </row>
    <row r="5740" spans="1:13" ht="28.8" hidden="1">
      <c r="A5740" s="3">
        <v>5297</v>
      </c>
      <c r="B5740" s="3" t="s">
        <v>13565</v>
      </c>
      <c r="C5740" s="3" t="s">
        <v>13554</v>
      </c>
      <c r="D5740" s="1" t="s">
        <v>13566</v>
      </c>
      <c r="E5740" s="1">
        <v>1</v>
      </c>
      <c r="F5740" s="7">
        <v>1</v>
      </c>
      <c r="G5740" s="1">
        <v>1</v>
      </c>
      <c r="H5740" s="7">
        <v>0</v>
      </c>
      <c r="I5740" s="1" t="s">
        <v>25036</v>
      </c>
      <c r="J5740" s="5">
        <v>0</v>
      </c>
      <c r="K5740" s="3" t="s">
        <v>30512</v>
      </c>
      <c r="L5740" s="3" t="s">
        <v>30512</v>
      </c>
      <c r="M5740" s="3" t="s">
        <v>9</v>
      </c>
    </row>
    <row r="5741" spans="1:13" ht="28.8" hidden="1">
      <c r="A5741" s="3">
        <v>5298</v>
      </c>
      <c r="B5741" s="3" t="s">
        <v>13567</v>
      </c>
      <c r="C5741" s="3" t="s">
        <v>13554</v>
      </c>
      <c r="D5741" s="1" t="s">
        <v>13568</v>
      </c>
      <c r="E5741" s="1" t="s">
        <v>13569</v>
      </c>
      <c r="F5741" s="7">
        <v>1</v>
      </c>
      <c r="G5741" s="1" t="s">
        <v>13569</v>
      </c>
      <c r="H5741" s="7">
        <v>1</v>
      </c>
      <c r="I5741" s="1" t="s">
        <v>25037</v>
      </c>
      <c r="J5741" s="5">
        <v>0</v>
      </c>
      <c r="K5741" s="3" t="s">
        <v>26519</v>
      </c>
      <c r="L5741" s="3" t="s">
        <v>26519</v>
      </c>
      <c r="M5741" s="3" t="s">
        <v>9</v>
      </c>
    </row>
    <row r="5742" spans="1:13" hidden="1">
      <c r="A5742" s="3">
        <v>5299</v>
      </c>
      <c r="B5742" s="3" t="s">
        <v>13570</v>
      </c>
      <c r="C5742" s="3" t="s">
        <v>13554</v>
      </c>
      <c r="D5742" s="1" t="s">
        <v>13571</v>
      </c>
      <c r="E5742" s="1" t="s">
        <v>791</v>
      </c>
      <c r="F5742" s="7">
        <v>1</v>
      </c>
      <c r="G5742" s="1" t="s">
        <v>791</v>
      </c>
      <c r="H5742" s="7">
        <v>1</v>
      </c>
      <c r="I5742" s="1" t="s">
        <v>23093</v>
      </c>
      <c r="J5742" s="5">
        <v>0</v>
      </c>
      <c r="K5742" s="3" t="s">
        <v>26564</v>
      </c>
      <c r="L5742" s="3" t="s">
        <v>26564</v>
      </c>
      <c r="M5742" s="3" t="s">
        <v>9</v>
      </c>
    </row>
    <row r="5743" spans="1:13" ht="28.8" hidden="1">
      <c r="A5743" s="3">
        <v>5300</v>
      </c>
      <c r="B5743" s="3" t="s">
        <v>13572</v>
      </c>
      <c r="C5743" s="3" t="s">
        <v>13554</v>
      </c>
      <c r="D5743" s="1" t="s">
        <v>13573</v>
      </c>
      <c r="E5743" s="1" t="s">
        <v>13556</v>
      </c>
      <c r="F5743" s="7">
        <v>1</v>
      </c>
      <c r="G5743" s="1" t="s">
        <v>13556</v>
      </c>
      <c r="H5743" s="7">
        <v>1</v>
      </c>
      <c r="I5743" s="1" t="s">
        <v>25033</v>
      </c>
      <c r="J5743" s="5">
        <v>0</v>
      </c>
      <c r="K5743" s="3" t="s">
        <v>30509</v>
      </c>
      <c r="L5743" s="3" t="s">
        <v>34354</v>
      </c>
      <c r="M5743" s="3" t="s">
        <v>9</v>
      </c>
    </row>
    <row r="5744" spans="1:13" ht="28.8" hidden="1">
      <c r="A5744" s="3">
        <v>5301</v>
      </c>
      <c r="B5744" s="3" t="s">
        <v>13574</v>
      </c>
      <c r="C5744" s="3" t="s">
        <v>13554</v>
      </c>
      <c r="D5744" s="1" t="s">
        <v>13575</v>
      </c>
      <c r="E5744" s="1">
        <v>10</v>
      </c>
      <c r="F5744" s="7">
        <v>1</v>
      </c>
      <c r="G5744" s="1">
        <v>10</v>
      </c>
      <c r="H5744" s="7">
        <v>1</v>
      </c>
      <c r="I5744" s="1">
        <v>10</v>
      </c>
      <c r="J5744" s="5">
        <v>0</v>
      </c>
      <c r="K5744" s="3" t="s">
        <v>26517</v>
      </c>
      <c r="L5744" s="3" t="s">
        <v>26517</v>
      </c>
      <c r="M5744" s="3" t="s">
        <v>9</v>
      </c>
    </row>
    <row r="5745" spans="1:13" ht="28.8" hidden="1">
      <c r="A5745" s="3">
        <v>5302</v>
      </c>
      <c r="B5745" s="3" t="s">
        <v>13576</v>
      </c>
      <c r="C5745" s="3" t="s">
        <v>13577</v>
      </c>
      <c r="D5745" s="1" t="s">
        <v>13578</v>
      </c>
      <c r="E5745" s="1" t="s">
        <v>13579</v>
      </c>
      <c r="F5745" s="7">
        <v>1</v>
      </c>
      <c r="G5745" s="1" t="s">
        <v>13579</v>
      </c>
      <c r="H5745" s="7">
        <v>1</v>
      </c>
      <c r="I5745" s="1" t="s">
        <v>25038</v>
      </c>
      <c r="J5745" s="5">
        <v>0</v>
      </c>
      <c r="K5745" s="3" t="s">
        <v>30513</v>
      </c>
      <c r="L5745" s="3" t="s">
        <v>34356</v>
      </c>
      <c r="M5745" s="3" t="s">
        <v>9</v>
      </c>
    </row>
    <row r="5746" spans="1:13" ht="43.2" hidden="1">
      <c r="A5746" s="3">
        <v>5303</v>
      </c>
      <c r="B5746" s="3" t="s">
        <v>13580</v>
      </c>
      <c r="C5746" s="3" t="s">
        <v>13577</v>
      </c>
      <c r="D5746" s="1" t="s">
        <v>13581</v>
      </c>
      <c r="E5746" s="1" t="s">
        <v>370</v>
      </c>
      <c r="F5746" s="7">
        <v>1</v>
      </c>
      <c r="G5746" s="1" t="s">
        <v>370</v>
      </c>
      <c r="H5746" s="7">
        <v>1</v>
      </c>
      <c r="I5746" s="1" t="s">
        <v>370</v>
      </c>
      <c r="J5746" s="5">
        <v>0</v>
      </c>
      <c r="K5746" s="3" t="s">
        <v>30514</v>
      </c>
      <c r="L5746" s="3" t="s">
        <v>30514</v>
      </c>
      <c r="M5746" s="3" t="s">
        <v>9</v>
      </c>
    </row>
    <row r="5747" spans="1:13" ht="28.8" hidden="1">
      <c r="A5747" s="3">
        <v>5304</v>
      </c>
      <c r="B5747" s="3" t="s">
        <v>13582</v>
      </c>
      <c r="C5747" s="3" t="s">
        <v>13577</v>
      </c>
      <c r="D5747" s="1" t="s">
        <v>13583</v>
      </c>
      <c r="E5747" s="1">
        <v>485</v>
      </c>
      <c r="F5747" s="7">
        <v>1</v>
      </c>
      <c r="G5747" s="1">
        <v>485</v>
      </c>
      <c r="H5747" s="7">
        <v>1</v>
      </c>
      <c r="I5747" s="1">
        <v>485</v>
      </c>
      <c r="J5747" s="5">
        <v>0</v>
      </c>
      <c r="K5747" s="3" t="s">
        <v>26965</v>
      </c>
      <c r="L5747" s="3" t="s">
        <v>26965</v>
      </c>
      <c r="M5747" s="3" t="s">
        <v>9</v>
      </c>
    </row>
    <row r="5748" spans="1:13" ht="28.8" hidden="1">
      <c r="A5748" s="3">
        <v>5305</v>
      </c>
      <c r="B5748" s="3" t="s">
        <v>13584</v>
      </c>
      <c r="C5748" s="3" t="s">
        <v>13577</v>
      </c>
      <c r="D5748" s="1" t="s">
        <v>13585</v>
      </c>
      <c r="E5748" s="1" t="s">
        <v>13586</v>
      </c>
      <c r="F5748" s="7">
        <v>1</v>
      </c>
      <c r="G5748" s="1" t="s">
        <v>13586</v>
      </c>
      <c r="H5748" s="7">
        <v>1</v>
      </c>
      <c r="I5748" s="1" t="s">
        <v>25039</v>
      </c>
      <c r="J5748" s="5">
        <v>0</v>
      </c>
      <c r="K5748" s="3" t="s">
        <v>30515</v>
      </c>
      <c r="L5748" s="3" t="s">
        <v>30515</v>
      </c>
      <c r="M5748" s="3" t="s">
        <v>9</v>
      </c>
    </row>
    <row r="5749" spans="1:13" ht="28.8" hidden="1">
      <c r="A5749" s="3">
        <v>5306</v>
      </c>
      <c r="B5749" s="3" t="s">
        <v>13587</v>
      </c>
      <c r="C5749" s="3" t="s">
        <v>13577</v>
      </c>
      <c r="D5749" s="1" t="s">
        <v>13588</v>
      </c>
      <c r="E5749" s="1">
        <v>689</v>
      </c>
      <c r="F5749" s="7">
        <v>1</v>
      </c>
      <c r="G5749" s="1">
        <v>689</v>
      </c>
      <c r="H5749" s="7">
        <v>1</v>
      </c>
      <c r="I5749" s="1">
        <v>689</v>
      </c>
      <c r="J5749" s="5">
        <v>0</v>
      </c>
      <c r="K5749" s="3" t="s">
        <v>30516</v>
      </c>
      <c r="L5749" s="3" t="s">
        <v>30516</v>
      </c>
      <c r="M5749" s="3" t="s">
        <v>9</v>
      </c>
    </row>
    <row r="5750" spans="1:13" ht="28.8" hidden="1">
      <c r="A5750" s="3">
        <v>5307</v>
      </c>
      <c r="B5750" s="3" t="s">
        <v>13589</v>
      </c>
      <c r="C5750" s="3" t="s">
        <v>13577</v>
      </c>
      <c r="D5750" s="1" t="s">
        <v>13590</v>
      </c>
      <c r="E5750" s="1">
        <v>3</v>
      </c>
      <c r="F5750" s="7">
        <v>1</v>
      </c>
      <c r="G5750" s="1">
        <v>3</v>
      </c>
      <c r="H5750" s="7">
        <v>1</v>
      </c>
      <c r="I5750" s="1">
        <v>3</v>
      </c>
      <c r="J5750" s="5">
        <v>0</v>
      </c>
      <c r="K5750" s="3" t="s">
        <v>30517</v>
      </c>
      <c r="L5750" s="3" t="s">
        <v>30517</v>
      </c>
      <c r="M5750" s="3" t="s">
        <v>9</v>
      </c>
    </row>
    <row r="5751" spans="1:13" ht="28.8" hidden="1">
      <c r="A5751" s="3">
        <v>5308</v>
      </c>
      <c r="B5751" s="3" t="s">
        <v>13591</v>
      </c>
      <c r="C5751" s="3" t="s">
        <v>13577</v>
      </c>
      <c r="D5751" s="1" t="s">
        <v>13592</v>
      </c>
      <c r="E5751" s="1" t="s">
        <v>13593</v>
      </c>
      <c r="F5751" s="7">
        <v>1</v>
      </c>
      <c r="G5751" s="1" t="s">
        <v>13593</v>
      </c>
      <c r="H5751" s="7">
        <v>1</v>
      </c>
      <c r="I5751" s="1" t="s">
        <v>25040</v>
      </c>
      <c r="J5751" s="5">
        <v>0</v>
      </c>
      <c r="K5751" s="3" t="s">
        <v>26578</v>
      </c>
      <c r="L5751" s="3" t="s">
        <v>26578</v>
      </c>
      <c r="M5751" s="3" t="s">
        <v>9</v>
      </c>
    </row>
    <row r="5752" spans="1:13" hidden="1">
      <c r="A5752" s="3">
        <v>5309</v>
      </c>
      <c r="B5752" s="3" t="s">
        <v>13594</v>
      </c>
      <c r="C5752" s="3" t="s">
        <v>13577</v>
      </c>
      <c r="D5752" s="1" t="s">
        <v>13595</v>
      </c>
      <c r="E5752" s="1" t="s">
        <v>13593</v>
      </c>
      <c r="F5752" s="7">
        <v>1</v>
      </c>
      <c r="G5752" s="1" t="s">
        <v>13593</v>
      </c>
      <c r="H5752" s="7">
        <v>1</v>
      </c>
      <c r="I5752" s="1" t="s">
        <v>25040</v>
      </c>
      <c r="J5752" s="5">
        <v>0</v>
      </c>
      <c r="K5752" s="3" t="s">
        <v>26435</v>
      </c>
      <c r="L5752" s="3" t="s">
        <v>26435</v>
      </c>
      <c r="M5752" s="3" t="s">
        <v>9</v>
      </c>
    </row>
    <row r="5753" spans="1:13" ht="43.2" hidden="1">
      <c r="A5753" s="3">
        <v>5310</v>
      </c>
      <c r="B5753" s="3" t="s">
        <v>13596</v>
      </c>
      <c r="C5753" s="3" t="s">
        <v>13577</v>
      </c>
      <c r="D5753" s="1" t="s">
        <v>13597</v>
      </c>
      <c r="E5753" s="1">
        <v>213</v>
      </c>
      <c r="F5753" s="7">
        <v>1</v>
      </c>
      <c r="G5753" s="1">
        <v>213</v>
      </c>
      <c r="H5753" s="7">
        <v>1</v>
      </c>
      <c r="I5753" s="1">
        <v>213</v>
      </c>
      <c r="J5753" s="5">
        <v>0</v>
      </c>
      <c r="K5753" s="3" t="s">
        <v>30518</v>
      </c>
      <c r="L5753" s="3" t="s">
        <v>34357</v>
      </c>
      <c r="M5753" s="3" t="s">
        <v>9</v>
      </c>
    </row>
    <row r="5754" spans="1:13" ht="28.8" hidden="1">
      <c r="A5754" s="3">
        <v>5311</v>
      </c>
      <c r="B5754" s="3" t="s">
        <v>13598</v>
      </c>
      <c r="C5754" s="3" t="s">
        <v>13599</v>
      </c>
      <c r="D5754" s="1" t="s">
        <v>13600</v>
      </c>
      <c r="E5754" s="1" t="s">
        <v>13601</v>
      </c>
      <c r="F5754" s="7">
        <v>1</v>
      </c>
      <c r="G5754" s="1" t="s">
        <v>13601</v>
      </c>
      <c r="H5754" s="7">
        <v>1</v>
      </c>
      <c r="I5754" s="1" t="s">
        <v>25041</v>
      </c>
      <c r="J5754" s="5">
        <v>0</v>
      </c>
      <c r="K5754" s="3" t="s">
        <v>30519</v>
      </c>
      <c r="L5754" s="3" t="s">
        <v>34358</v>
      </c>
      <c r="M5754" s="3" t="s">
        <v>9</v>
      </c>
    </row>
    <row r="5755" spans="1:13" hidden="1">
      <c r="A5755" s="3">
        <v>5312</v>
      </c>
      <c r="B5755" s="3" t="s">
        <v>13602</v>
      </c>
      <c r="C5755" s="3" t="s">
        <v>13599</v>
      </c>
      <c r="D5755" s="1" t="s">
        <v>13603</v>
      </c>
      <c r="E5755" s="1">
        <v>8</v>
      </c>
      <c r="F5755" s="7">
        <v>1</v>
      </c>
      <c r="G5755" s="1">
        <v>8</v>
      </c>
      <c r="H5755" s="7">
        <v>1</v>
      </c>
      <c r="I5755" s="1">
        <v>8</v>
      </c>
      <c r="J5755" s="5">
        <v>0</v>
      </c>
      <c r="K5755" s="3" t="s">
        <v>29165</v>
      </c>
      <c r="L5755" s="3" t="s">
        <v>29165</v>
      </c>
      <c r="M5755" s="3" t="s">
        <v>9</v>
      </c>
    </row>
    <row r="5756" spans="1:13" ht="28.8" hidden="1">
      <c r="A5756" s="3">
        <v>5313</v>
      </c>
      <c r="B5756" s="3" t="s">
        <v>13604</v>
      </c>
      <c r="C5756" s="3" t="s">
        <v>13599</v>
      </c>
      <c r="D5756" s="1" t="s">
        <v>13605</v>
      </c>
      <c r="E5756" s="1" t="s">
        <v>13601</v>
      </c>
      <c r="F5756" s="7">
        <v>1</v>
      </c>
      <c r="G5756" s="1" t="s">
        <v>13601</v>
      </c>
      <c r="H5756" s="7">
        <v>1</v>
      </c>
      <c r="I5756" s="1" t="s">
        <v>25041</v>
      </c>
      <c r="J5756" s="5">
        <v>0</v>
      </c>
      <c r="K5756" s="3" t="s">
        <v>30520</v>
      </c>
      <c r="L5756" s="3" t="s">
        <v>34359</v>
      </c>
      <c r="M5756" s="3" t="s">
        <v>9</v>
      </c>
    </row>
    <row r="5757" spans="1:13" ht="28.8" hidden="1">
      <c r="A5757" s="3">
        <v>5314</v>
      </c>
      <c r="B5757" s="3" t="s">
        <v>13606</v>
      </c>
      <c r="C5757" s="3" t="s">
        <v>13599</v>
      </c>
      <c r="D5757" s="1" t="s">
        <v>13607</v>
      </c>
      <c r="E5757" s="1" t="s">
        <v>13608</v>
      </c>
      <c r="F5757" s="7">
        <v>1</v>
      </c>
      <c r="G5757" s="1" t="s">
        <v>13608</v>
      </c>
      <c r="H5757" s="7">
        <v>1</v>
      </c>
      <c r="I5757" s="1" t="s">
        <v>25042</v>
      </c>
      <c r="J5757" s="5">
        <v>0</v>
      </c>
      <c r="K5757" s="3" t="s">
        <v>30521</v>
      </c>
      <c r="L5757" s="3" t="s">
        <v>30521</v>
      </c>
      <c r="M5757" s="3" t="s">
        <v>9</v>
      </c>
    </row>
    <row r="5758" spans="1:13" ht="28.8" hidden="1">
      <c r="A5758" s="3">
        <v>5315</v>
      </c>
      <c r="B5758" s="3" t="s">
        <v>13609</v>
      </c>
      <c r="C5758" s="3" t="s">
        <v>13599</v>
      </c>
      <c r="D5758" s="1" t="s">
        <v>13610</v>
      </c>
      <c r="E5758" s="1" t="s">
        <v>13611</v>
      </c>
      <c r="F5758" s="7">
        <v>1</v>
      </c>
      <c r="G5758" s="1" t="s">
        <v>13611</v>
      </c>
      <c r="H5758" s="7">
        <v>1</v>
      </c>
      <c r="I5758" s="1" t="s">
        <v>25043</v>
      </c>
      <c r="J5758" s="5">
        <v>0</v>
      </c>
      <c r="K5758" s="3" t="s">
        <v>27037</v>
      </c>
      <c r="L5758" s="3" t="s">
        <v>27037</v>
      </c>
      <c r="M5758" s="3" t="s">
        <v>9</v>
      </c>
    </row>
    <row r="5759" spans="1:13" ht="28.8" hidden="1">
      <c r="A5759" s="3">
        <v>5316</v>
      </c>
      <c r="B5759" s="3" t="s">
        <v>13612</v>
      </c>
      <c r="C5759" s="3" t="s">
        <v>13599</v>
      </c>
      <c r="D5759" s="1" t="s">
        <v>13613</v>
      </c>
      <c r="E5759" s="1">
        <v>2</v>
      </c>
      <c r="F5759" s="7">
        <v>1</v>
      </c>
      <c r="G5759" s="1">
        <v>2</v>
      </c>
      <c r="H5759" s="7">
        <v>1</v>
      </c>
      <c r="I5759" s="1">
        <v>2</v>
      </c>
      <c r="J5759" s="5">
        <v>0</v>
      </c>
      <c r="K5759" s="3" t="s">
        <v>30522</v>
      </c>
      <c r="L5759" s="3" t="s">
        <v>30522</v>
      </c>
      <c r="M5759" s="3" t="s">
        <v>9</v>
      </c>
    </row>
    <row r="5760" spans="1:13" ht="28.8" hidden="1">
      <c r="A5760" s="3">
        <v>5317</v>
      </c>
      <c r="B5760" s="3" t="s">
        <v>13614</v>
      </c>
      <c r="C5760" s="3" t="s">
        <v>13615</v>
      </c>
      <c r="D5760" s="1" t="s">
        <v>13616</v>
      </c>
      <c r="E5760" s="1">
        <v>1972</v>
      </c>
      <c r="F5760" s="7">
        <v>1</v>
      </c>
      <c r="G5760" s="1">
        <v>1972</v>
      </c>
      <c r="H5760" s="7">
        <v>1</v>
      </c>
      <c r="I5760" s="1">
        <v>1972</v>
      </c>
      <c r="J5760" s="5">
        <v>0</v>
      </c>
      <c r="K5760" s="3" t="s">
        <v>30523</v>
      </c>
      <c r="L5760" s="3" t="s">
        <v>30523</v>
      </c>
      <c r="M5760" s="3" t="s">
        <v>9</v>
      </c>
    </row>
    <row r="5761" spans="1:13" ht="28.8" hidden="1">
      <c r="A5761" s="3">
        <v>5318</v>
      </c>
      <c r="B5761" s="3" t="s">
        <v>13617</v>
      </c>
      <c r="C5761" s="3" t="s">
        <v>13615</v>
      </c>
      <c r="D5761" s="1" t="s">
        <v>13618</v>
      </c>
      <c r="E5761" s="1">
        <v>1972</v>
      </c>
      <c r="F5761" s="7">
        <v>1</v>
      </c>
      <c r="G5761" s="1">
        <v>1972</v>
      </c>
      <c r="H5761" s="7">
        <v>1</v>
      </c>
      <c r="I5761" s="1">
        <v>1972</v>
      </c>
      <c r="J5761" s="5">
        <v>0</v>
      </c>
      <c r="K5761" s="3" t="s">
        <v>30524</v>
      </c>
      <c r="L5761" s="3" t="s">
        <v>30524</v>
      </c>
      <c r="M5761" s="3" t="s">
        <v>9</v>
      </c>
    </row>
    <row r="5762" spans="1:13" ht="28.8" hidden="1">
      <c r="A5762" s="3">
        <v>5319</v>
      </c>
      <c r="B5762" s="3" t="s">
        <v>13619</v>
      </c>
      <c r="C5762" s="3" t="s">
        <v>13615</v>
      </c>
      <c r="D5762" s="1" t="s">
        <v>13620</v>
      </c>
      <c r="E5762" s="1">
        <v>3</v>
      </c>
      <c r="F5762" s="7">
        <v>1</v>
      </c>
      <c r="G5762" s="1">
        <v>3</v>
      </c>
      <c r="H5762" s="7">
        <v>1</v>
      </c>
      <c r="I5762" s="1">
        <v>3</v>
      </c>
      <c r="J5762" s="5">
        <v>0</v>
      </c>
      <c r="K5762" s="3" t="s">
        <v>30525</v>
      </c>
      <c r="L5762" s="3" t="s">
        <v>30525</v>
      </c>
      <c r="M5762" s="3" t="s">
        <v>9</v>
      </c>
    </row>
    <row r="5763" spans="1:13" ht="28.8" hidden="1">
      <c r="A5763" s="3">
        <v>5320</v>
      </c>
      <c r="B5763" s="3" t="s">
        <v>13621</v>
      </c>
      <c r="C5763" s="3" t="s">
        <v>13615</v>
      </c>
      <c r="D5763" s="1" t="s">
        <v>13622</v>
      </c>
      <c r="E5763" s="1">
        <v>8</v>
      </c>
      <c r="F5763" s="7">
        <v>1</v>
      </c>
      <c r="G5763" s="1">
        <v>8</v>
      </c>
      <c r="H5763" s="7">
        <v>1</v>
      </c>
      <c r="I5763" s="1">
        <v>8</v>
      </c>
      <c r="J5763" s="5">
        <v>0</v>
      </c>
      <c r="K5763" s="3" t="s">
        <v>29353</v>
      </c>
      <c r="L5763" s="3" t="s">
        <v>29353</v>
      </c>
      <c r="M5763" s="3" t="s">
        <v>9</v>
      </c>
    </row>
    <row r="5764" spans="1:13" ht="28.8" hidden="1">
      <c r="A5764" s="3">
        <v>5321</v>
      </c>
      <c r="B5764" s="3" t="s">
        <v>13623</v>
      </c>
      <c r="C5764" s="3" t="s">
        <v>13615</v>
      </c>
      <c r="D5764" s="1" t="s">
        <v>13624</v>
      </c>
      <c r="E5764" s="1">
        <v>11</v>
      </c>
      <c r="F5764" s="7">
        <v>1</v>
      </c>
      <c r="G5764" s="1">
        <v>11</v>
      </c>
      <c r="H5764" s="7">
        <v>1</v>
      </c>
      <c r="I5764" s="1">
        <v>11</v>
      </c>
      <c r="J5764" s="5">
        <v>0</v>
      </c>
      <c r="K5764" s="3" t="s">
        <v>30526</v>
      </c>
      <c r="L5764" s="3" t="s">
        <v>30526</v>
      </c>
      <c r="M5764" s="3" t="s">
        <v>9</v>
      </c>
    </row>
    <row r="5765" spans="1:13" ht="43.2" hidden="1">
      <c r="A5765" s="3">
        <v>5322</v>
      </c>
      <c r="B5765" s="3" t="s">
        <v>13625</v>
      </c>
      <c r="C5765" s="3" t="s">
        <v>13615</v>
      </c>
      <c r="D5765" s="1" t="s">
        <v>13626</v>
      </c>
      <c r="E5765" s="1" t="s">
        <v>13627</v>
      </c>
      <c r="F5765" s="7">
        <v>1</v>
      </c>
      <c r="G5765" s="1" t="s">
        <v>13627</v>
      </c>
      <c r="H5765" s="7">
        <v>1</v>
      </c>
      <c r="I5765" s="1" t="s">
        <v>13627</v>
      </c>
      <c r="J5765" s="5">
        <v>0</v>
      </c>
      <c r="K5765" s="3" t="s">
        <v>30527</v>
      </c>
      <c r="L5765" s="3" t="s">
        <v>30527</v>
      </c>
      <c r="M5765" s="3" t="s">
        <v>9</v>
      </c>
    </row>
    <row r="5766" spans="1:13" hidden="1">
      <c r="A5766" s="3">
        <v>5323</v>
      </c>
      <c r="B5766" s="3" t="s">
        <v>13628</v>
      </c>
      <c r="C5766" s="3" t="s">
        <v>13615</v>
      </c>
      <c r="D5766" s="1" t="s">
        <v>13629</v>
      </c>
      <c r="E5766" s="1">
        <v>1972</v>
      </c>
      <c r="F5766" s="7">
        <v>1</v>
      </c>
      <c r="G5766" s="1">
        <v>1972</v>
      </c>
      <c r="H5766" s="7">
        <v>1</v>
      </c>
      <c r="I5766" s="1">
        <v>1972</v>
      </c>
      <c r="J5766" s="5">
        <v>0</v>
      </c>
      <c r="K5766" s="3" t="s">
        <v>30528</v>
      </c>
      <c r="L5766" s="3" t="s">
        <v>30528</v>
      </c>
      <c r="M5766" s="3" t="s">
        <v>9</v>
      </c>
    </row>
    <row r="5767" spans="1:13" ht="28.8" hidden="1">
      <c r="A5767" s="3">
        <v>5324</v>
      </c>
      <c r="B5767" s="3" t="s">
        <v>13630</v>
      </c>
      <c r="C5767" s="3" t="s">
        <v>13615</v>
      </c>
      <c r="D5767" s="1" t="s">
        <v>13631</v>
      </c>
      <c r="E5767" s="1">
        <v>1966</v>
      </c>
      <c r="F5767" s="7">
        <v>1</v>
      </c>
      <c r="G5767" s="1">
        <v>1966</v>
      </c>
      <c r="H5767" s="7">
        <v>1</v>
      </c>
      <c r="I5767" s="1">
        <v>1966</v>
      </c>
      <c r="J5767" s="5">
        <v>0</v>
      </c>
      <c r="K5767" s="3" t="s">
        <v>30529</v>
      </c>
      <c r="L5767" s="3" t="s">
        <v>34360</v>
      </c>
      <c r="M5767" s="3" t="s">
        <v>9</v>
      </c>
    </row>
    <row r="5768" spans="1:13" ht="28.8" hidden="1">
      <c r="A5768" s="3">
        <v>5325</v>
      </c>
      <c r="B5768" s="3" t="s">
        <v>13632</v>
      </c>
      <c r="C5768" s="3" t="s">
        <v>13615</v>
      </c>
      <c r="D5768" s="1" t="s">
        <v>13633</v>
      </c>
      <c r="E5768" s="1" t="s">
        <v>7946</v>
      </c>
      <c r="F5768" s="7">
        <v>1</v>
      </c>
      <c r="G5768" s="1" t="s">
        <v>7946</v>
      </c>
      <c r="H5768" s="7">
        <v>1</v>
      </c>
      <c r="I5768" s="1" t="s">
        <v>2712</v>
      </c>
      <c r="J5768" s="5">
        <v>0</v>
      </c>
      <c r="K5768" s="3" t="s">
        <v>30530</v>
      </c>
      <c r="L5768" s="3" t="s">
        <v>30530</v>
      </c>
      <c r="M5768" s="3" t="s">
        <v>9</v>
      </c>
    </row>
    <row r="5769" spans="1:13" ht="28.8" hidden="1">
      <c r="A5769" s="3">
        <v>5326</v>
      </c>
      <c r="B5769" s="3" t="s">
        <v>13634</v>
      </c>
      <c r="C5769" s="3" t="s">
        <v>13615</v>
      </c>
      <c r="D5769" s="1" t="s">
        <v>13635</v>
      </c>
      <c r="E5769" s="1">
        <v>6</v>
      </c>
      <c r="F5769" s="7">
        <v>1</v>
      </c>
      <c r="G5769" s="1">
        <v>6</v>
      </c>
      <c r="H5769" s="7">
        <v>1</v>
      </c>
      <c r="I5769" s="1">
        <v>6</v>
      </c>
      <c r="J5769" s="5">
        <v>0</v>
      </c>
      <c r="K5769" s="3" t="s">
        <v>30531</v>
      </c>
      <c r="L5769" s="3" t="s">
        <v>30531</v>
      </c>
      <c r="M5769" s="3" t="s">
        <v>9</v>
      </c>
    </row>
    <row r="5770" spans="1:13" ht="28.8" hidden="1">
      <c r="A5770" s="3">
        <v>5327</v>
      </c>
      <c r="B5770" s="3" t="s">
        <v>13636</v>
      </c>
      <c r="C5770" s="3" t="s">
        <v>13637</v>
      </c>
      <c r="D5770" s="1" t="s">
        <v>13638</v>
      </c>
      <c r="E5770" s="1" t="s">
        <v>13639</v>
      </c>
      <c r="F5770" s="7">
        <v>1</v>
      </c>
      <c r="G5770" s="1" t="s">
        <v>13639</v>
      </c>
      <c r="H5770" s="7">
        <v>1</v>
      </c>
      <c r="I5770" s="1" t="s">
        <v>25044</v>
      </c>
      <c r="J5770" s="5">
        <v>0</v>
      </c>
      <c r="K5770" s="3" t="s">
        <v>30532</v>
      </c>
      <c r="L5770" s="3" t="s">
        <v>30532</v>
      </c>
      <c r="M5770" s="3" t="s">
        <v>9</v>
      </c>
    </row>
    <row r="5771" spans="1:13" ht="28.8" hidden="1">
      <c r="A5771" s="3">
        <v>5328</v>
      </c>
      <c r="B5771" s="3" t="s">
        <v>13640</v>
      </c>
      <c r="C5771" s="3" t="s">
        <v>13637</v>
      </c>
      <c r="D5771" s="1" t="s">
        <v>13641</v>
      </c>
      <c r="E5771" s="1">
        <v>57</v>
      </c>
      <c r="F5771" s="7">
        <v>1</v>
      </c>
      <c r="G5771" s="1">
        <v>57</v>
      </c>
      <c r="H5771" s="7">
        <v>1</v>
      </c>
      <c r="I5771" s="1">
        <v>57</v>
      </c>
      <c r="J5771" s="5">
        <v>0</v>
      </c>
      <c r="K5771" s="3" t="s">
        <v>26581</v>
      </c>
      <c r="L5771" s="3" t="s">
        <v>26581</v>
      </c>
      <c r="M5771" s="3" t="s">
        <v>9</v>
      </c>
    </row>
    <row r="5772" spans="1:13" ht="43.2" hidden="1">
      <c r="A5772" s="3">
        <v>5329</v>
      </c>
      <c r="B5772" s="3" t="s">
        <v>13642</v>
      </c>
      <c r="C5772" s="3" t="s">
        <v>13637</v>
      </c>
      <c r="D5772" s="1" t="s">
        <v>13643</v>
      </c>
      <c r="E5772" s="1">
        <v>4</v>
      </c>
      <c r="F5772" s="7">
        <v>1</v>
      </c>
      <c r="G5772" s="1">
        <v>4</v>
      </c>
      <c r="H5772" s="7">
        <v>1</v>
      </c>
      <c r="I5772" s="1">
        <v>4</v>
      </c>
      <c r="J5772" s="5">
        <v>0</v>
      </c>
      <c r="K5772" s="3" t="s">
        <v>30533</v>
      </c>
      <c r="L5772" s="3" t="s">
        <v>30533</v>
      </c>
      <c r="M5772" s="3" t="s">
        <v>9</v>
      </c>
    </row>
    <row r="5773" spans="1:13" hidden="1">
      <c r="A5773" s="3">
        <v>5330</v>
      </c>
      <c r="B5773" s="3" t="s">
        <v>13644</v>
      </c>
      <c r="C5773" s="3" t="s">
        <v>13637</v>
      </c>
      <c r="D5773" s="1" t="s">
        <v>13645</v>
      </c>
      <c r="E5773" s="1">
        <v>9</v>
      </c>
      <c r="F5773" s="7">
        <v>1</v>
      </c>
      <c r="G5773" s="1">
        <v>9</v>
      </c>
      <c r="H5773" s="7">
        <v>1</v>
      </c>
      <c r="I5773" s="1">
        <v>9</v>
      </c>
      <c r="J5773" s="5">
        <v>0</v>
      </c>
      <c r="K5773" s="3" t="s">
        <v>30534</v>
      </c>
      <c r="L5773" s="3" t="s">
        <v>30534</v>
      </c>
      <c r="M5773" s="3" t="s">
        <v>9</v>
      </c>
    </row>
    <row r="5774" spans="1:13" ht="28.8" hidden="1">
      <c r="A5774" s="3">
        <v>5331</v>
      </c>
      <c r="B5774" s="3" t="s">
        <v>13646</v>
      </c>
      <c r="C5774" s="3" t="s">
        <v>13637</v>
      </c>
      <c r="D5774" s="1" t="s">
        <v>13647</v>
      </c>
      <c r="E5774" s="1" t="s">
        <v>13648</v>
      </c>
      <c r="F5774" s="7">
        <v>1</v>
      </c>
      <c r="G5774" s="1" t="s">
        <v>13648</v>
      </c>
      <c r="H5774" s="7">
        <v>1</v>
      </c>
      <c r="I5774" s="1" t="s">
        <v>25045</v>
      </c>
      <c r="J5774" s="5">
        <v>0</v>
      </c>
      <c r="K5774" s="3" t="s">
        <v>30535</v>
      </c>
      <c r="L5774" s="3" t="s">
        <v>30535</v>
      </c>
      <c r="M5774" s="3" t="s">
        <v>9</v>
      </c>
    </row>
    <row r="5775" spans="1:13" ht="28.8" hidden="1">
      <c r="A5775" s="3">
        <v>5332</v>
      </c>
      <c r="B5775" s="3" t="s">
        <v>13649</v>
      </c>
      <c r="C5775" s="3" t="s">
        <v>13637</v>
      </c>
      <c r="D5775" s="1" t="s">
        <v>13650</v>
      </c>
      <c r="E5775" s="1">
        <v>20</v>
      </c>
      <c r="F5775" s="7">
        <v>1</v>
      </c>
      <c r="G5775" s="1">
        <v>20</v>
      </c>
      <c r="H5775" s="7">
        <v>1</v>
      </c>
      <c r="I5775" s="1">
        <v>20</v>
      </c>
      <c r="J5775" s="5">
        <v>0</v>
      </c>
      <c r="K5775" s="3" t="s">
        <v>30536</v>
      </c>
      <c r="L5775" s="3" t="s">
        <v>30536</v>
      </c>
      <c r="M5775" s="3" t="s">
        <v>9</v>
      </c>
    </row>
    <row r="5776" spans="1:13" ht="28.8" hidden="1">
      <c r="A5776" s="3">
        <v>5333</v>
      </c>
      <c r="B5776" s="3" t="s">
        <v>13651</v>
      </c>
      <c r="C5776" s="3" t="s">
        <v>13652</v>
      </c>
      <c r="D5776" s="1" t="s">
        <v>13653</v>
      </c>
      <c r="E5776" s="1" t="s">
        <v>13654</v>
      </c>
      <c r="F5776" s="7">
        <v>1</v>
      </c>
      <c r="G5776" s="1" t="s">
        <v>13654</v>
      </c>
      <c r="H5776" s="7">
        <v>1</v>
      </c>
      <c r="I5776" s="1" t="s">
        <v>25046</v>
      </c>
      <c r="J5776" s="5">
        <v>0</v>
      </c>
      <c r="K5776" s="3" t="s">
        <v>30537</v>
      </c>
      <c r="L5776" s="3" t="s">
        <v>34361</v>
      </c>
      <c r="M5776" s="3" t="s">
        <v>9</v>
      </c>
    </row>
    <row r="5777" spans="1:13" ht="28.8" hidden="1">
      <c r="A5777" s="3">
        <v>5334</v>
      </c>
      <c r="B5777" s="3" t="s">
        <v>13655</v>
      </c>
      <c r="C5777" s="3" t="s">
        <v>13652</v>
      </c>
      <c r="D5777" s="1" t="s">
        <v>13656</v>
      </c>
      <c r="E5777" s="1" t="s">
        <v>13657</v>
      </c>
      <c r="F5777" s="7">
        <v>1</v>
      </c>
      <c r="G5777" s="1" t="s">
        <v>13657</v>
      </c>
      <c r="H5777" s="7">
        <v>1</v>
      </c>
      <c r="I5777" s="1" t="s">
        <v>25047</v>
      </c>
      <c r="J5777" s="5">
        <v>0</v>
      </c>
      <c r="K5777" s="3" t="s">
        <v>30538</v>
      </c>
      <c r="L5777" s="3" t="s">
        <v>30538</v>
      </c>
      <c r="M5777" s="3" t="s">
        <v>9</v>
      </c>
    </row>
    <row r="5778" spans="1:13" hidden="1">
      <c r="A5778" s="3">
        <v>5335</v>
      </c>
      <c r="B5778" s="3" t="s">
        <v>13658</v>
      </c>
      <c r="C5778" s="3" t="s">
        <v>13652</v>
      </c>
      <c r="D5778" s="1" t="s">
        <v>13659</v>
      </c>
      <c r="E5778" s="1" t="s">
        <v>13660</v>
      </c>
      <c r="F5778" s="7">
        <v>1</v>
      </c>
      <c r="G5778" s="1" t="s">
        <v>13660</v>
      </c>
      <c r="H5778" s="7">
        <v>1</v>
      </c>
      <c r="I5778" s="1" t="s">
        <v>25048</v>
      </c>
      <c r="J5778" s="5">
        <v>0</v>
      </c>
      <c r="K5778" s="3" t="s">
        <v>26451</v>
      </c>
      <c r="L5778" s="3" t="s">
        <v>26451</v>
      </c>
      <c r="M5778" s="3" t="s">
        <v>9</v>
      </c>
    </row>
    <row r="5779" spans="1:13" ht="43.2" hidden="1">
      <c r="A5779" s="3">
        <v>5336</v>
      </c>
      <c r="B5779" s="3" t="s">
        <v>13661</v>
      </c>
      <c r="C5779" s="3" t="s">
        <v>13652</v>
      </c>
      <c r="D5779" s="1" t="s">
        <v>13662</v>
      </c>
      <c r="E5779" s="1">
        <v>2</v>
      </c>
      <c r="F5779" s="7">
        <v>1</v>
      </c>
      <c r="G5779" s="1">
        <v>2</v>
      </c>
      <c r="H5779" s="7">
        <v>1</v>
      </c>
      <c r="I5779" s="1">
        <v>2</v>
      </c>
      <c r="J5779" s="5">
        <v>0</v>
      </c>
      <c r="K5779" s="3" t="s">
        <v>30539</v>
      </c>
      <c r="L5779" s="3" t="s">
        <v>34362</v>
      </c>
      <c r="M5779" s="3" t="s">
        <v>9</v>
      </c>
    </row>
    <row r="5780" spans="1:13" hidden="1">
      <c r="A5780" s="3">
        <v>5337</v>
      </c>
      <c r="B5780" s="3" t="s">
        <v>13663</v>
      </c>
      <c r="C5780" s="3" t="s">
        <v>13652</v>
      </c>
      <c r="D5780" s="1" t="s">
        <v>13664</v>
      </c>
      <c r="E5780" s="1" t="s">
        <v>13660</v>
      </c>
      <c r="F5780" s="7">
        <v>1</v>
      </c>
      <c r="G5780" s="1" t="s">
        <v>13660</v>
      </c>
      <c r="H5780" s="7">
        <v>1</v>
      </c>
      <c r="I5780" s="1" t="s">
        <v>25048</v>
      </c>
      <c r="J5780" s="5">
        <v>0</v>
      </c>
      <c r="K5780" s="3" t="s">
        <v>26451</v>
      </c>
      <c r="L5780" s="3" t="s">
        <v>26451</v>
      </c>
      <c r="M5780" s="3" t="s">
        <v>9</v>
      </c>
    </row>
    <row r="5781" spans="1:13" ht="28.8" hidden="1">
      <c r="A5781" s="3">
        <v>5338</v>
      </c>
      <c r="B5781" s="3" t="s">
        <v>13665</v>
      </c>
      <c r="C5781" s="3" t="s">
        <v>13652</v>
      </c>
      <c r="D5781" s="1" t="s">
        <v>13666</v>
      </c>
      <c r="E5781" s="1" t="s">
        <v>13667</v>
      </c>
      <c r="F5781" s="7">
        <v>1</v>
      </c>
      <c r="G5781" s="1" t="s">
        <v>13667</v>
      </c>
      <c r="H5781" s="7">
        <v>1</v>
      </c>
      <c r="I5781" s="1" t="s">
        <v>25049</v>
      </c>
      <c r="J5781" s="5">
        <v>0</v>
      </c>
      <c r="K5781" s="3" t="s">
        <v>30540</v>
      </c>
      <c r="L5781" s="3" t="s">
        <v>34363</v>
      </c>
      <c r="M5781" s="3" t="s">
        <v>9</v>
      </c>
    </row>
    <row r="5782" spans="1:13" ht="28.8" hidden="1">
      <c r="A5782" s="3">
        <v>5339</v>
      </c>
      <c r="B5782" s="3" t="s">
        <v>13668</v>
      </c>
      <c r="C5782" s="3" t="s">
        <v>13652</v>
      </c>
      <c r="D5782" s="1" t="s">
        <v>13669</v>
      </c>
      <c r="E5782" s="1" t="s">
        <v>13670</v>
      </c>
      <c r="F5782" s="7">
        <v>1</v>
      </c>
      <c r="G5782" s="1" t="s">
        <v>13670</v>
      </c>
      <c r="H5782" s="7">
        <v>1</v>
      </c>
      <c r="I5782" s="1" t="s">
        <v>25050</v>
      </c>
      <c r="J5782" s="5">
        <v>0</v>
      </c>
      <c r="K5782" s="3" t="s">
        <v>27134</v>
      </c>
      <c r="L5782" s="3" t="s">
        <v>27134</v>
      </c>
      <c r="M5782" s="3" t="s">
        <v>9</v>
      </c>
    </row>
    <row r="5783" spans="1:13" ht="28.8" hidden="1">
      <c r="A5783" s="3">
        <v>5340</v>
      </c>
      <c r="B5783" s="3" t="s">
        <v>13671</v>
      </c>
      <c r="C5783" s="3" t="s">
        <v>13652</v>
      </c>
      <c r="D5783" s="1" t="s">
        <v>13672</v>
      </c>
      <c r="E5783" s="1" t="s">
        <v>13673</v>
      </c>
      <c r="F5783" s="7">
        <v>1</v>
      </c>
      <c r="G5783" s="1" t="s">
        <v>13673</v>
      </c>
      <c r="H5783" s="7">
        <v>1</v>
      </c>
      <c r="I5783" s="1" t="s">
        <v>25051</v>
      </c>
      <c r="J5783" s="5">
        <v>0</v>
      </c>
      <c r="K5783" s="3" t="s">
        <v>30541</v>
      </c>
      <c r="L5783" s="3" t="s">
        <v>30541</v>
      </c>
      <c r="M5783" s="3" t="s">
        <v>9</v>
      </c>
    </row>
    <row r="5784" spans="1:13" ht="28.8" hidden="1">
      <c r="A5784" s="3">
        <v>5341</v>
      </c>
      <c r="B5784" s="3" t="s">
        <v>13674</v>
      </c>
      <c r="C5784" s="3" t="s">
        <v>13652</v>
      </c>
      <c r="D5784" s="1" t="s">
        <v>13675</v>
      </c>
      <c r="E5784" s="1">
        <v>7</v>
      </c>
      <c r="F5784" s="7">
        <v>1</v>
      </c>
      <c r="G5784" s="1">
        <v>7</v>
      </c>
      <c r="H5784" s="7">
        <v>1</v>
      </c>
      <c r="I5784" s="1">
        <v>7</v>
      </c>
      <c r="J5784" s="5">
        <v>0</v>
      </c>
      <c r="K5784" s="3" t="s">
        <v>30542</v>
      </c>
      <c r="L5784" s="3" t="s">
        <v>30542</v>
      </c>
      <c r="M5784" s="3" t="s">
        <v>9</v>
      </c>
    </row>
    <row r="5785" spans="1:13" hidden="1">
      <c r="A5785" s="3">
        <v>5342</v>
      </c>
      <c r="B5785" s="3" t="s">
        <v>13676</v>
      </c>
      <c r="C5785" s="3" t="s">
        <v>13677</v>
      </c>
      <c r="D5785" s="1" t="s">
        <v>13678</v>
      </c>
      <c r="E5785" s="1" t="s">
        <v>2134</v>
      </c>
      <c r="F5785" s="7">
        <v>1</v>
      </c>
      <c r="G5785" s="1" t="s">
        <v>2134</v>
      </c>
      <c r="H5785" s="7">
        <v>1</v>
      </c>
      <c r="I5785" s="1" t="s">
        <v>23300</v>
      </c>
      <c r="J5785" s="5">
        <v>0</v>
      </c>
      <c r="K5785" s="3" t="s">
        <v>30543</v>
      </c>
      <c r="L5785" s="3" t="s">
        <v>30543</v>
      </c>
      <c r="M5785" s="3" t="s">
        <v>9</v>
      </c>
    </row>
    <row r="5786" spans="1:13" ht="28.8" hidden="1">
      <c r="A5786" s="3">
        <v>5343</v>
      </c>
      <c r="B5786" s="3" t="s">
        <v>13679</v>
      </c>
      <c r="C5786" s="3" t="s">
        <v>13677</v>
      </c>
      <c r="D5786" s="1" t="s">
        <v>13680</v>
      </c>
      <c r="E5786" s="1" t="s">
        <v>13681</v>
      </c>
      <c r="F5786" s="7">
        <v>1</v>
      </c>
      <c r="G5786" s="1" t="s">
        <v>13681</v>
      </c>
      <c r="H5786" s="7">
        <v>1</v>
      </c>
      <c r="I5786" s="1" t="s">
        <v>25052</v>
      </c>
      <c r="J5786" s="5">
        <v>0</v>
      </c>
      <c r="K5786" s="3" t="s">
        <v>30544</v>
      </c>
      <c r="L5786" s="3" t="s">
        <v>30544</v>
      </c>
      <c r="M5786" s="3" t="s">
        <v>9</v>
      </c>
    </row>
    <row r="5787" spans="1:13" ht="28.8" hidden="1">
      <c r="A5787" s="3">
        <v>5344</v>
      </c>
      <c r="B5787" s="3" t="s">
        <v>13682</v>
      </c>
      <c r="C5787" s="3" t="s">
        <v>13677</v>
      </c>
      <c r="D5787" s="1" t="s">
        <v>13683</v>
      </c>
      <c r="E5787" s="1" t="s">
        <v>3539</v>
      </c>
      <c r="F5787" s="7">
        <v>1</v>
      </c>
      <c r="G5787" s="1" t="s">
        <v>3539</v>
      </c>
      <c r="H5787" s="7">
        <v>1</v>
      </c>
      <c r="I5787" s="1" t="s">
        <v>23509</v>
      </c>
      <c r="J5787" s="5">
        <v>0</v>
      </c>
      <c r="K5787" s="3" t="s">
        <v>30545</v>
      </c>
      <c r="L5787" s="3" t="s">
        <v>34364</v>
      </c>
      <c r="M5787" s="3" t="s">
        <v>9</v>
      </c>
    </row>
    <row r="5788" spans="1:13" ht="43.2" hidden="1">
      <c r="A5788" s="3">
        <v>5345</v>
      </c>
      <c r="B5788" s="3" t="s">
        <v>13684</v>
      </c>
      <c r="C5788" s="3" t="s">
        <v>13677</v>
      </c>
      <c r="D5788" s="1" t="s">
        <v>13685</v>
      </c>
      <c r="E5788" s="1" t="s">
        <v>13686</v>
      </c>
      <c r="F5788" s="7">
        <v>1</v>
      </c>
      <c r="G5788" s="1" t="s">
        <v>13686</v>
      </c>
      <c r="H5788" s="7">
        <v>1</v>
      </c>
      <c r="I5788" s="1" t="s">
        <v>25053</v>
      </c>
      <c r="J5788" s="5">
        <v>0</v>
      </c>
      <c r="K5788" s="3" t="s">
        <v>30546</v>
      </c>
      <c r="L5788" s="3" t="s">
        <v>30546</v>
      </c>
      <c r="M5788" s="3" t="s">
        <v>9</v>
      </c>
    </row>
    <row r="5789" spans="1:13" ht="28.8" hidden="1">
      <c r="A5789" s="3">
        <v>5346</v>
      </c>
      <c r="B5789" s="3" t="s">
        <v>13687</v>
      </c>
      <c r="C5789" s="3" t="s">
        <v>13677</v>
      </c>
      <c r="D5789" s="1" t="s">
        <v>13688</v>
      </c>
      <c r="E5789" s="1">
        <v>7</v>
      </c>
      <c r="F5789" s="7">
        <v>1</v>
      </c>
      <c r="G5789" s="1">
        <v>7</v>
      </c>
      <c r="H5789" s="7">
        <v>1</v>
      </c>
      <c r="I5789" s="1">
        <v>7</v>
      </c>
      <c r="J5789" s="5">
        <v>0</v>
      </c>
      <c r="K5789" s="3" t="s">
        <v>30547</v>
      </c>
      <c r="L5789" s="3" t="s">
        <v>28263</v>
      </c>
      <c r="M5789" s="3" t="s">
        <v>9</v>
      </c>
    </row>
    <row r="5790" spans="1:13" ht="43.2" hidden="1">
      <c r="A5790" s="3">
        <v>5347</v>
      </c>
      <c r="B5790" s="3" t="s">
        <v>13689</v>
      </c>
      <c r="C5790" s="3" t="s">
        <v>13677</v>
      </c>
      <c r="D5790" s="1" t="s">
        <v>13690</v>
      </c>
      <c r="E5790" s="1">
        <v>5</v>
      </c>
      <c r="F5790" s="7">
        <v>1</v>
      </c>
      <c r="G5790" s="1">
        <v>5</v>
      </c>
      <c r="H5790" s="7">
        <v>0</v>
      </c>
      <c r="I5790" s="1" t="s">
        <v>25054</v>
      </c>
      <c r="J5790" s="5">
        <v>0</v>
      </c>
      <c r="K5790" s="3" t="s">
        <v>26902</v>
      </c>
      <c r="L5790" s="3" t="s">
        <v>26902</v>
      </c>
      <c r="M5790" s="3" t="s">
        <v>9</v>
      </c>
    </row>
    <row r="5791" spans="1:13" ht="28.8" hidden="1">
      <c r="A5791" s="3">
        <v>5348</v>
      </c>
      <c r="B5791" s="3" t="s">
        <v>13691</v>
      </c>
      <c r="C5791" s="3" t="s">
        <v>13677</v>
      </c>
      <c r="D5791" s="1" t="s">
        <v>13692</v>
      </c>
      <c r="E5791" s="1" t="s">
        <v>13693</v>
      </c>
      <c r="F5791" s="7">
        <v>1</v>
      </c>
      <c r="G5791" s="1" t="s">
        <v>13693</v>
      </c>
      <c r="H5791" s="7">
        <v>1</v>
      </c>
      <c r="I5791" s="1" t="s">
        <v>25055</v>
      </c>
      <c r="J5791" s="5">
        <v>0</v>
      </c>
      <c r="K5791" s="3" t="s">
        <v>26719</v>
      </c>
      <c r="L5791" s="3" t="s">
        <v>26719</v>
      </c>
      <c r="M5791" s="3" t="s">
        <v>9</v>
      </c>
    </row>
    <row r="5792" spans="1:13" ht="28.8" hidden="1">
      <c r="A5792" s="3">
        <v>5349</v>
      </c>
      <c r="B5792" s="3" t="s">
        <v>13694</v>
      </c>
      <c r="C5792" s="3" t="s">
        <v>13677</v>
      </c>
      <c r="D5792" s="1" t="s">
        <v>13695</v>
      </c>
      <c r="E5792" s="1" t="s">
        <v>152</v>
      </c>
      <c r="F5792" s="7">
        <v>1</v>
      </c>
      <c r="G5792" s="1" t="s">
        <v>152</v>
      </c>
      <c r="H5792" s="7">
        <v>1</v>
      </c>
      <c r="I5792" s="1" t="s">
        <v>23594</v>
      </c>
      <c r="J5792" s="5">
        <v>0</v>
      </c>
      <c r="K5792" s="3" t="s">
        <v>26609</v>
      </c>
      <c r="L5792" s="3" t="s">
        <v>26609</v>
      </c>
      <c r="M5792" s="3" t="s">
        <v>9</v>
      </c>
    </row>
    <row r="5793" spans="1:13" ht="28.8" hidden="1">
      <c r="A5793" s="3">
        <v>5350</v>
      </c>
      <c r="B5793" s="3" t="s">
        <v>13696</v>
      </c>
      <c r="C5793" s="3" t="s">
        <v>13677</v>
      </c>
      <c r="D5793" s="1" t="s">
        <v>13697</v>
      </c>
      <c r="E5793" s="1" t="s">
        <v>3539</v>
      </c>
      <c r="F5793" s="7">
        <v>1</v>
      </c>
      <c r="G5793" s="1" t="s">
        <v>3539</v>
      </c>
      <c r="H5793" s="7">
        <v>1</v>
      </c>
      <c r="I5793" s="1" t="s">
        <v>23509</v>
      </c>
      <c r="J5793" s="5">
        <v>0</v>
      </c>
      <c r="K5793" s="3" t="s">
        <v>30548</v>
      </c>
      <c r="L5793" s="3" t="s">
        <v>30548</v>
      </c>
      <c r="M5793" s="3" t="s">
        <v>9</v>
      </c>
    </row>
    <row r="5794" spans="1:13" ht="28.8" hidden="1">
      <c r="A5794" s="3">
        <v>5351</v>
      </c>
      <c r="B5794" s="3" t="s">
        <v>13698</v>
      </c>
      <c r="C5794" s="3" t="s">
        <v>13699</v>
      </c>
      <c r="D5794" s="1" t="s">
        <v>13700</v>
      </c>
      <c r="E5794" s="1" t="s">
        <v>13701</v>
      </c>
      <c r="F5794" s="7">
        <v>1</v>
      </c>
      <c r="G5794" s="1" t="s">
        <v>13701</v>
      </c>
      <c r="H5794" s="7">
        <v>1</v>
      </c>
      <c r="I5794" s="1" t="s">
        <v>25056</v>
      </c>
      <c r="J5794" s="5">
        <v>0</v>
      </c>
      <c r="K5794" s="3" t="s">
        <v>27429</v>
      </c>
      <c r="L5794" s="3" t="s">
        <v>27429</v>
      </c>
      <c r="M5794" s="3" t="s">
        <v>9</v>
      </c>
    </row>
    <row r="5795" spans="1:13" ht="43.2" hidden="1">
      <c r="A5795" s="3">
        <v>5352</v>
      </c>
      <c r="B5795" s="3" t="s">
        <v>13702</v>
      </c>
      <c r="C5795" s="3" t="s">
        <v>13703</v>
      </c>
      <c r="D5795" s="1" t="s">
        <v>13704</v>
      </c>
      <c r="E5795" s="1">
        <v>12467</v>
      </c>
      <c r="F5795" s="7">
        <v>1</v>
      </c>
      <c r="G5795" s="1">
        <v>12467</v>
      </c>
      <c r="H5795" s="7">
        <v>1</v>
      </c>
      <c r="I5795" s="1">
        <v>12467</v>
      </c>
      <c r="J5795" s="5">
        <v>0</v>
      </c>
      <c r="K5795" s="3" t="s">
        <v>30549</v>
      </c>
      <c r="L5795" s="3" t="s">
        <v>34365</v>
      </c>
      <c r="M5795" s="3" t="s">
        <v>9</v>
      </c>
    </row>
    <row r="5796" spans="1:13" ht="28.8" hidden="1">
      <c r="A5796" s="3">
        <v>5353</v>
      </c>
      <c r="B5796" s="3" t="s">
        <v>13705</v>
      </c>
      <c r="C5796" s="3" t="s">
        <v>13703</v>
      </c>
      <c r="D5796" s="1" t="s">
        <v>13706</v>
      </c>
      <c r="E5796" s="1">
        <v>13547</v>
      </c>
      <c r="F5796" s="7">
        <v>1</v>
      </c>
      <c r="G5796" s="1">
        <v>13547</v>
      </c>
      <c r="H5796" s="7">
        <v>1</v>
      </c>
      <c r="I5796" s="1">
        <v>13547</v>
      </c>
      <c r="J5796" s="5">
        <v>0</v>
      </c>
      <c r="K5796" s="3" t="s">
        <v>30550</v>
      </c>
      <c r="L5796" s="3" t="s">
        <v>30550</v>
      </c>
      <c r="M5796" s="3" t="s">
        <v>9</v>
      </c>
    </row>
    <row r="5797" spans="1:13" ht="28.8" hidden="1">
      <c r="A5797" s="3">
        <v>5354</v>
      </c>
      <c r="B5797" s="3" t="s">
        <v>13707</v>
      </c>
      <c r="C5797" s="3" t="s">
        <v>13703</v>
      </c>
      <c r="D5797" s="1" t="s">
        <v>13708</v>
      </c>
      <c r="E5797" s="1" t="s">
        <v>13709</v>
      </c>
      <c r="F5797" s="7">
        <v>1</v>
      </c>
      <c r="G5797" s="1" t="s">
        <v>13709</v>
      </c>
      <c r="H5797" s="7">
        <v>1</v>
      </c>
      <c r="I5797" s="1" t="s">
        <v>25057</v>
      </c>
      <c r="J5797" s="5">
        <v>0</v>
      </c>
      <c r="K5797" s="3" t="s">
        <v>30551</v>
      </c>
      <c r="L5797" s="3" t="s">
        <v>30551</v>
      </c>
      <c r="M5797" s="3" t="s">
        <v>9</v>
      </c>
    </row>
    <row r="5798" spans="1:13" ht="28.8" hidden="1">
      <c r="A5798" s="3">
        <v>5355</v>
      </c>
      <c r="B5798" s="3" t="s">
        <v>13710</v>
      </c>
      <c r="C5798" s="3" t="s">
        <v>13703</v>
      </c>
      <c r="D5798" s="1" t="s">
        <v>13711</v>
      </c>
      <c r="E5798" s="1">
        <v>5</v>
      </c>
      <c r="F5798" s="7">
        <v>1</v>
      </c>
      <c r="G5798" s="1">
        <v>5</v>
      </c>
      <c r="H5798" s="7">
        <v>1</v>
      </c>
      <c r="I5798" s="1">
        <v>5</v>
      </c>
      <c r="J5798" s="5">
        <v>0</v>
      </c>
      <c r="K5798" s="3" t="s">
        <v>30552</v>
      </c>
      <c r="L5798" s="3" t="s">
        <v>30552</v>
      </c>
      <c r="M5798" s="3" t="s">
        <v>9</v>
      </c>
    </row>
    <row r="5799" spans="1:13" ht="28.8" hidden="1">
      <c r="A5799" s="3">
        <v>5356</v>
      </c>
      <c r="B5799" s="3" t="s">
        <v>13712</v>
      </c>
      <c r="C5799" s="3" t="s">
        <v>13703</v>
      </c>
      <c r="D5799" s="1" t="s">
        <v>13713</v>
      </c>
      <c r="E5799" s="1">
        <v>1829</v>
      </c>
      <c r="F5799" s="7">
        <v>1</v>
      </c>
      <c r="G5799" s="1">
        <v>1829</v>
      </c>
      <c r="H5799" s="7">
        <v>1</v>
      </c>
      <c r="I5799" s="1">
        <v>1829</v>
      </c>
      <c r="J5799" s="5">
        <v>0</v>
      </c>
      <c r="K5799" s="3" t="s">
        <v>30553</v>
      </c>
      <c r="L5799" s="3" t="s">
        <v>30553</v>
      </c>
      <c r="M5799" s="3" t="s">
        <v>9</v>
      </c>
    </row>
    <row r="5800" spans="1:13" ht="28.8" hidden="1">
      <c r="A5800" s="3">
        <v>5357</v>
      </c>
      <c r="B5800" s="3" t="s">
        <v>13714</v>
      </c>
      <c r="C5800" s="3" t="s">
        <v>13703</v>
      </c>
      <c r="D5800" s="1" t="s">
        <v>13715</v>
      </c>
      <c r="E5800" s="1" t="s">
        <v>13716</v>
      </c>
      <c r="F5800" s="7">
        <v>1</v>
      </c>
      <c r="G5800" s="1" t="s">
        <v>13716</v>
      </c>
      <c r="H5800" s="7">
        <v>1</v>
      </c>
      <c r="I5800" s="1" t="s">
        <v>25058</v>
      </c>
      <c r="J5800" s="5">
        <v>0</v>
      </c>
      <c r="K5800" s="3" t="s">
        <v>27720</v>
      </c>
      <c r="L5800" s="3" t="s">
        <v>27720</v>
      </c>
      <c r="M5800" s="3" t="s">
        <v>9</v>
      </c>
    </row>
    <row r="5801" spans="1:13" ht="43.2" hidden="1">
      <c r="A5801" s="3">
        <v>5358</v>
      </c>
      <c r="B5801" s="3" t="s">
        <v>13717</v>
      </c>
      <c r="C5801" s="3" t="s">
        <v>13703</v>
      </c>
      <c r="D5801" s="1" t="s">
        <v>13718</v>
      </c>
      <c r="E5801" s="1" t="s">
        <v>5496</v>
      </c>
      <c r="F5801" s="7">
        <v>1</v>
      </c>
      <c r="G5801" s="1" t="s">
        <v>5496</v>
      </c>
      <c r="H5801" s="7">
        <v>1</v>
      </c>
      <c r="I5801" s="1" t="s">
        <v>23811</v>
      </c>
      <c r="J5801" s="5">
        <v>0</v>
      </c>
      <c r="K5801" s="3" t="s">
        <v>30554</v>
      </c>
      <c r="L5801" s="3" t="s">
        <v>34366</v>
      </c>
      <c r="M5801" s="3" t="s">
        <v>9</v>
      </c>
    </row>
    <row r="5802" spans="1:13" ht="28.8" hidden="1">
      <c r="A5802" s="3">
        <v>5359</v>
      </c>
      <c r="B5802" s="3" t="s">
        <v>13719</v>
      </c>
      <c r="C5802" s="3" t="s">
        <v>13703</v>
      </c>
      <c r="D5802" s="1" t="s">
        <v>13720</v>
      </c>
      <c r="E5802" s="1">
        <v>5537.5</v>
      </c>
      <c r="F5802" s="7">
        <v>1</v>
      </c>
      <c r="G5802" s="1">
        <v>5537.5</v>
      </c>
      <c r="H5802" s="7">
        <v>1</v>
      </c>
      <c r="I5802" s="1">
        <v>5537.5</v>
      </c>
      <c r="J5802" s="5">
        <v>0</v>
      </c>
      <c r="K5802" s="3" t="s">
        <v>30555</v>
      </c>
      <c r="L5802" s="3" t="s">
        <v>30555</v>
      </c>
      <c r="M5802" s="3" t="s">
        <v>9</v>
      </c>
    </row>
    <row r="5803" spans="1:13" ht="28.8" hidden="1">
      <c r="A5803" s="3">
        <v>5360</v>
      </c>
      <c r="B5803" s="3" t="s">
        <v>13721</v>
      </c>
      <c r="C5803" s="3" t="s">
        <v>13722</v>
      </c>
      <c r="D5803" s="1" t="s">
        <v>13723</v>
      </c>
      <c r="E5803" s="1">
        <v>22</v>
      </c>
      <c r="F5803" s="7">
        <v>1</v>
      </c>
      <c r="G5803" s="1">
        <v>22</v>
      </c>
      <c r="H5803" s="7">
        <v>1</v>
      </c>
      <c r="I5803" s="1">
        <v>22</v>
      </c>
      <c r="J5803" s="5">
        <v>0</v>
      </c>
      <c r="K5803" s="3" t="s">
        <v>26543</v>
      </c>
      <c r="L5803" s="3" t="s">
        <v>26543</v>
      </c>
      <c r="M5803" s="3" t="s">
        <v>9</v>
      </c>
    </row>
    <row r="5804" spans="1:13" ht="28.8" hidden="1">
      <c r="A5804" s="3">
        <v>5361</v>
      </c>
      <c r="B5804" s="3" t="s">
        <v>13724</v>
      </c>
      <c r="C5804" s="3" t="s">
        <v>13722</v>
      </c>
      <c r="D5804" s="1" t="s">
        <v>13725</v>
      </c>
      <c r="E5804" s="1" t="s">
        <v>13726</v>
      </c>
      <c r="F5804" s="7">
        <v>1</v>
      </c>
      <c r="G5804" s="1" t="s">
        <v>13726</v>
      </c>
      <c r="H5804" s="7">
        <v>1</v>
      </c>
      <c r="I5804" s="1" t="s">
        <v>25059</v>
      </c>
      <c r="J5804" s="5">
        <v>0</v>
      </c>
      <c r="K5804" s="3" t="s">
        <v>30556</v>
      </c>
      <c r="L5804" s="3" t="s">
        <v>30556</v>
      </c>
      <c r="M5804" s="3" t="s">
        <v>9</v>
      </c>
    </row>
    <row r="5805" spans="1:13" ht="28.8" hidden="1">
      <c r="A5805" s="3">
        <v>5362</v>
      </c>
      <c r="B5805" s="3" t="s">
        <v>13727</v>
      </c>
      <c r="C5805" s="3" t="s">
        <v>13722</v>
      </c>
      <c r="D5805" s="1" t="s">
        <v>13728</v>
      </c>
      <c r="E5805" s="1">
        <v>15</v>
      </c>
      <c r="F5805" s="7">
        <v>1</v>
      </c>
      <c r="G5805" s="1">
        <v>15</v>
      </c>
      <c r="H5805" s="7">
        <v>1</v>
      </c>
      <c r="I5805" s="1">
        <v>15</v>
      </c>
      <c r="J5805" s="5">
        <v>0</v>
      </c>
      <c r="K5805" s="3" t="s">
        <v>30557</v>
      </c>
      <c r="L5805" s="3" t="s">
        <v>34367</v>
      </c>
      <c r="M5805" s="3" t="s">
        <v>9</v>
      </c>
    </row>
    <row r="5806" spans="1:13" ht="28.8" hidden="1">
      <c r="A5806" s="3">
        <v>5363</v>
      </c>
      <c r="B5806" s="3" t="s">
        <v>13729</v>
      </c>
      <c r="C5806" s="3" t="s">
        <v>13722</v>
      </c>
      <c r="D5806" s="1" t="s">
        <v>13730</v>
      </c>
      <c r="E5806" s="1" t="s">
        <v>13731</v>
      </c>
      <c r="F5806" s="7">
        <v>1</v>
      </c>
      <c r="G5806" s="1" t="s">
        <v>13731</v>
      </c>
      <c r="H5806" s="7">
        <v>1</v>
      </c>
      <c r="I5806" s="1" t="s">
        <v>25060</v>
      </c>
      <c r="J5806" s="5">
        <v>0</v>
      </c>
      <c r="K5806" s="3" t="s">
        <v>26668</v>
      </c>
      <c r="L5806" s="3" t="s">
        <v>26668</v>
      </c>
      <c r="M5806" s="3" t="s">
        <v>9</v>
      </c>
    </row>
    <row r="5807" spans="1:13" ht="28.8" hidden="1">
      <c r="A5807" s="3">
        <v>5364</v>
      </c>
      <c r="B5807" s="3" t="s">
        <v>13732</v>
      </c>
      <c r="C5807" s="3" t="s">
        <v>13722</v>
      </c>
      <c r="D5807" s="1" t="s">
        <v>13733</v>
      </c>
      <c r="E5807" s="1">
        <v>5</v>
      </c>
      <c r="F5807" s="7">
        <v>1</v>
      </c>
      <c r="G5807" s="1">
        <v>5</v>
      </c>
      <c r="H5807" s="7">
        <v>1</v>
      </c>
      <c r="I5807" s="1">
        <v>5</v>
      </c>
      <c r="J5807" s="5">
        <v>0</v>
      </c>
      <c r="K5807" s="3" t="s">
        <v>30558</v>
      </c>
      <c r="L5807" s="3" t="s">
        <v>30558</v>
      </c>
      <c r="M5807" s="3" t="s">
        <v>9</v>
      </c>
    </row>
    <row r="5808" spans="1:13" ht="28.8" hidden="1">
      <c r="A5808" s="3">
        <v>5365</v>
      </c>
      <c r="B5808" s="3" t="s">
        <v>13734</v>
      </c>
      <c r="C5808" s="3" t="s">
        <v>13722</v>
      </c>
      <c r="D5808" s="1" t="s">
        <v>13735</v>
      </c>
      <c r="E5808" s="1" t="s">
        <v>13736</v>
      </c>
      <c r="F5808" s="7">
        <v>1</v>
      </c>
      <c r="G5808" s="1" t="s">
        <v>13736</v>
      </c>
      <c r="H5808" s="7">
        <v>1</v>
      </c>
      <c r="I5808" s="1" t="s">
        <v>25061</v>
      </c>
      <c r="J5808" s="5">
        <v>0</v>
      </c>
      <c r="K5808" s="3" t="s">
        <v>30559</v>
      </c>
      <c r="L5808" s="3" t="s">
        <v>30559</v>
      </c>
      <c r="M5808" s="3" t="s">
        <v>9</v>
      </c>
    </row>
    <row r="5809" spans="1:13" ht="28.8" hidden="1">
      <c r="A5809" s="3">
        <v>5366</v>
      </c>
      <c r="B5809" s="3" t="s">
        <v>13737</v>
      </c>
      <c r="C5809" s="3" t="s">
        <v>13722</v>
      </c>
      <c r="D5809" s="1" t="s">
        <v>13738</v>
      </c>
      <c r="E5809" s="1">
        <v>4</v>
      </c>
      <c r="F5809" s="7">
        <v>1</v>
      </c>
      <c r="G5809" s="1">
        <v>4</v>
      </c>
      <c r="H5809" s="7">
        <v>1</v>
      </c>
      <c r="I5809" s="1">
        <v>4</v>
      </c>
      <c r="J5809" s="5">
        <v>0</v>
      </c>
      <c r="K5809" s="3" t="s">
        <v>30560</v>
      </c>
      <c r="L5809" s="3" t="s">
        <v>30560</v>
      </c>
      <c r="M5809" s="3" t="s">
        <v>9</v>
      </c>
    </row>
    <row r="5810" spans="1:13" ht="43.2" hidden="1">
      <c r="A5810" s="3">
        <v>5367</v>
      </c>
      <c r="B5810" s="3" t="s">
        <v>13739</v>
      </c>
      <c r="C5810" s="3" t="s">
        <v>13740</v>
      </c>
      <c r="D5810" s="1" t="s">
        <v>13741</v>
      </c>
      <c r="E5810" s="1" t="s">
        <v>13742</v>
      </c>
      <c r="F5810" s="7">
        <v>1</v>
      </c>
      <c r="G5810" s="1" t="s">
        <v>13742</v>
      </c>
      <c r="H5810" s="7">
        <v>1</v>
      </c>
      <c r="I5810" s="1" t="s">
        <v>25062</v>
      </c>
      <c r="J5810" s="5">
        <v>0</v>
      </c>
      <c r="K5810" s="3" t="s">
        <v>30561</v>
      </c>
      <c r="L5810" s="3" t="s">
        <v>30561</v>
      </c>
      <c r="M5810" s="3" t="s">
        <v>9</v>
      </c>
    </row>
    <row r="5811" spans="1:13" ht="28.8" hidden="1">
      <c r="A5811" s="3">
        <v>5368</v>
      </c>
      <c r="B5811" s="3" t="s">
        <v>13743</v>
      </c>
      <c r="C5811" s="3" t="s">
        <v>13740</v>
      </c>
      <c r="D5811" s="1" t="s">
        <v>13744</v>
      </c>
      <c r="E5811" s="1" t="s">
        <v>13745</v>
      </c>
      <c r="F5811" s="7">
        <v>1</v>
      </c>
      <c r="G5811" s="1" t="s">
        <v>13745</v>
      </c>
      <c r="H5811" s="7">
        <v>1</v>
      </c>
      <c r="I5811" s="1" t="s">
        <v>25063</v>
      </c>
      <c r="J5811" s="5">
        <v>0</v>
      </c>
      <c r="K5811" s="3" t="s">
        <v>30562</v>
      </c>
      <c r="L5811" s="3" t="s">
        <v>30562</v>
      </c>
      <c r="M5811" s="3" t="s">
        <v>9</v>
      </c>
    </row>
    <row r="5812" spans="1:13" ht="28.8" hidden="1">
      <c r="A5812" s="3">
        <v>5369</v>
      </c>
      <c r="B5812" s="3" t="s">
        <v>13746</v>
      </c>
      <c r="C5812" s="3" t="s">
        <v>13740</v>
      </c>
      <c r="D5812" s="1" t="s">
        <v>13747</v>
      </c>
      <c r="E5812" s="1" t="s">
        <v>13748</v>
      </c>
      <c r="F5812" s="7">
        <v>1</v>
      </c>
      <c r="G5812" s="1" t="s">
        <v>13748</v>
      </c>
      <c r="H5812" s="7">
        <v>1</v>
      </c>
      <c r="I5812" s="1" t="s">
        <v>25064</v>
      </c>
      <c r="J5812" s="5">
        <v>0</v>
      </c>
      <c r="K5812" s="3" t="s">
        <v>30563</v>
      </c>
      <c r="L5812" s="3" t="s">
        <v>30563</v>
      </c>
      <c r="M5812" s="3" t="s">
        <v>9</v>
      </c>
    </row>
    <row r="5813" spans="1:13" ht="28.8" hidden="1">
      <c r="A5813" s="3">
        <v>5370</v>
      </c>
      <c r="B5813" s="3" t="s">
        <v>13749</v>
      </c>
      <c r="C5813" s="3" t="s">
        <v>13740</v>
      </c>
      <c r="D5813" s="1" t="s">
        <v>13750</v>
      </c>
      <c r="E5813" s="1" t="s">
        <v>13751</v>
      </c>
      <c r="F5813" s="7">
        <v>1</v>
      </c>
      <c r="G5813" s="1" t="s">
        <v>13751</v>
      </c>
      <c r="H5813" s="7">
        <v>1</v>
      </c>
      <c r="I5813" s="1" t="s">
        <v>25065</v>
      </c>
      <c r="J5813" s="5">
        <v>0</v>
      </c>
      <c r="K5813" s="3" t="s">
        <v>30564</v>
      </c>
      <c r="L5813" s="3" t="s">
        <v>30564</v>
      </c>
      <c r="M5813" s="3" t="s">
        <v>9</v>
      </c>
    </row>
    <row r="5814" spans="1:13" hidden="1">
      <c r="A5814" s="3">
        <v>5371</v>
      </c>
      <c r="B5814" s="3" t="s">
        <v>13752</v>
      </c>
      <c r="C5814" s="3" t="s">
        <v>13740</v>
      </c>
      <c r="D5814" s="1" t="s">
        <v>13753</v>
      </c>
      <c r="E5814" s="1" t="s">
        <v>13754</v>
      </c>
      <c r="F5814" s="7">
        <v>1</v>
      </c>
      <c r="G5814" s="1" t="s">
        <v>13754</v>
      </c>
      <c r="H5814" s="7">
        <v>1</v>
      </c>
      <c r="I5814" s="1" t="s">
        <v>25066</v>
      </c>
      <c r="J5814" s="5">
        <v>0</v>
      </c>
      <c r="K5814" s="3" t="s">
        <v>26690</v>
      </c>
      <c r="L5814" s="3" t="s">
        <v>26690</v>
      </c>
      <c r="M5814" s="3" t="s">
        <v>9</v>
      </c>
    </row>
    <row r="5815" spans="1:13" ht="43.2" hidden="1">
      <c r="A5815" s="3">
        <v>5372</v>
      </c>
      <c r="B5815" s="3" t="s">
        <v>13755</v>
      </c>
      <c r="C5815" s="3" t="s">
        <v>13756</v>
      </c>
      <c r="D5815" s="1" t="s">
        <v>13757</v>
      </c>
      <c r="E5815" s="1" t="s">
        <v>4069</v>
      </c>
      <c r="F5815" s="7">
        <v>1</v>
      </c>
      <c r="G5815" s="1" t="s">
        <v>4069</v>
      </c>
      <c r="H5815" s="7">
        <v>1</v>
      </c>
      <c r="I5815" s="1">
        <v>4</v>
      </c>
      <c r="J5815" s="5">
        <v>0</v>
      </c>
      <c r="K5815" s="3" t="s">
        <v>30565</v>
      </c>
      <c r="L5815" s="3" t="s">
        <v>30565</v>
      </c>
      <c r="M5815" s="3" t="s">
        <v>9</v>
      </c>
    </row>
    <row r="5816" spans="1:13" ht="43.2" hidden="1">
      <c r="A5816" s="3">
        <v>5373</v>
      </c>
      <c r="B5816" s="3" t="s">
        <v>13758</v>
      </c>
      <c r="C5816" s="3" t="s">
        <v>13756</v>
      </c>
      <c r="D5816" s="1" t="s">
        <v>13759</v>
      </c>
      <c r="E5816" s="1" t="s">
        <v>13760</v>
      </c>
      <c r="F5816" s="7">
        <v>1</v>
      </c>
      <c r="G5816" s="1" t="s">
        <v>13760</v>
      </c>
      <c r="H5816" s="7">
        <v>1</v>
      </c>
      <c r="I5816" s="1" t="s">
        <v>25067</v>
      </c>
      <c r="J5816" s="5">
        <v>0</v>
      </c>
      <c r="K5816" s="3" t="s">
        <v>30566</v>
      </c>
      <c r="L5816" s="3" t="s">
        <v>30566</v>
      </c>
      <c r="M5816" s="3" t="s">
        <v>9</v>
      </c>
    </row>
    <row r="5817" spans="1:13" ht="28.8" hidden="1">
      <c r="A5817" s="3">
        <v>5374</v>
      </c>
      <c r="B5817" s="3" t="s">
        <v>13761</v>
      </c>
      <c r="C5817" s="3" t="s">
        <v>13756</v>
      </c>
      <c r="D5817" s="1" t="s">
        <v>13762</v>
      </c>
      <c r="E5817" s="1">
        <v>5</v>
      </c>
      <c r="F5817" s="7">
        <v>1</v>
      </c>
      <c r="G5817" s="1">
        <v>5</v>
      </c>
      <c r="H5817" s="7">
        <v>1</v>
      </c>
      <c r="I5817" s="1">
        <v>5</v>
      </c>
      <c r="J5817" s="5">
        <v>0</v>
      </c>
      <c r="K5817" s="3" t="s">
        <v>30567</v>
      </c>
      <c r="L5817" s="3" t="s">
        <v>34368</v>
      </c>
      <c r="M5817" s="3" t="s">
        <v>9</v>
      </c>
    </row>
    <row r="5818" spans="1:13" ht="28.8" hidden="1">
      <c r="A5818" s="3">
        <v>5375</v>
      </c>
      <c r="B5818" s="3" t="s">
        <v>13763</v>
      </c>
      <c r="C5818" s="3" t="s">
        <v>13756</v>
      </c>
      <c r="D5818" s="1" t="s">
        <v>13764</v>
      </c>
      <c r="E5818" s="1">
        <v>5</v>
      </c>
      <c r="F5818" s="7">
        <v>1</v>
      </c>
      <c r="G5818" s="1">
        <v>5</v>
      </c>
      <c r="H5818" s="7">
        <v>1</v>
      </c>
      <c r="I5818" s="1">
        <v>5</v>
      </c>
      <c r="J5818" s="5">
        <v>0</v>
      </c>
      <c r="K5818" s="3" t="s">
        <v>29571</v>
      </c>
      <c r="L5818" s="3" t="s">
        <v>29571</v>
      </c>
      <c r="M5818" s="3" t="s">
        <v>9</v>
      </c>
    </row>
    <row r="5819" spans="1:13" ht="28.8" hidden="1">
      <c r="A5819" s="3">
        <v>5376</v>
      </c>
      <c r="B5819" s="3" t="s">
        <v>13765</v>
      </c>
      <c r="C5819" s="3" t="s">
        <v>13756</v>
      </c>
      <c r="D5819" s="1" t="s">
        <v>13766</v>
      </c>
      <c r="E5819" s="1" t="s">
        <v>13767</v>
      </c>
      <c r="F5819" s="7">
        <v>1</v>
      </c>
      <c r="G5819" s="1" t="s">
        <v>13767</v>
      </c>
      <c r="H5819" s="7">
        <v>1</v>
      </c>
      <c r="I5819" s="1" t="s">
        <v>13767</v>
      </c>
      <c r="J5819" s="5">
        <v>0</v>
      </c>
      <c r="K5819" s="3" t="s">
        <v>30568</v>
      </c>
      <c r="L5819" s="3" t="s">
        <v>30568</v>
      </c>
      <c r="M5819" s="3" t="s">
        <v>9</v>
      </c>
    </row>
    <row r="5820" spans="1:13" ht="43.2" hidden="1">
      <c r="A5820" s="3">
        <v>5377</v>
      </c>
      <c r="B5820" s="3" t="s">
        <v>13768</v>
      </c>
      <c r="C5820" s="3" t="s">
        <v>13756</v>
      </c>
      <c r="D5820" s="1" t="s">
        <v>13769</v>
      </c>
      <c r="E5820" s="1">
        <v>5</v>
      </c>
      <c r="F5820" s="7">
        <v>1</v>
      </c>
      <c r="G5820" s="1">
        <v>5</v>
      </c>
      <c r="H5820" s="7">
        <v>1</v>
      </c>
      <c r="I5820" s="1">
        <v>5</v>
      </c>
      <c r="J5820" s="5">
        <v>0</v>
      </c>
      <c r="K5820" s="3" t="s">
        <v>29571</v>
      </c>
      <c r="L5820" s="3" t="s">
        <v>29571</v>
      </c>
      <c r="M5820" s="3" t="s">
        <v>9</v>
      </c>
    </row>
    <row r="5821" spans="1:13" ht="43.2" hidden="1">
      <c r="A5821" s="3">
        <v>5378</v>
      </c>
      <c r="B5821" s="3" t="s">
        <v>13770</v>
      </c>
      <c r="C5821" s="3" t="s">
        <v>13756</v>
      </c>
      <c r="D5821" s="1" t="s">
        <v>13771</v>
      </c>
      <c r="E5821" s="1">
        <v>2</v>
      </c>
      <c r="F5821" s="7">
        <v>1</v>
      </c>
      <c r="G5821" s="1">
        <v>2</v>
      </c>
      <c r="H5821" s="7">
        <v>1</v>
      </c>
      <c r="I5821" s="1">
        <v>2</v>
      </c>
      <c r="J5821" s="5">
        <v>0</v>
      </c>
      <c r="K5821" s="3" t="s">
        <v>30569</v>
      </c>
      <c r="L5821" s="3" t="s">
        <v>30569</v>
      </c>
      <c r="M5821" s="3" t="s">
        <v>9</v>
      </c>
    </row>
    <row r="5822" spans="1:13" ht="28.8" hidden="1">
      <c r="A5822" s="3">
        <v>5379</v>
      </c>
      <c r="B5822" s="3" t="s">
        <v>13772</v>
      </c>
      <c r="C5822" s="3" t="s">
        <v>13773</v>
      </c>
      <c r="D5822" s="1" t="s">
        <v>13774</v>
      </c>
      <c r="E5822" s="1">
        <v>2</v>
      </c>
      <c r="F5822" s="7">
        <v>1</v>
      </c>
      <c r="G5822" s="1">
        <v>2</v>
      </c>
      <c r="H5822" s="7">
        <v>1</v>
      </c>
      <c r="I5822" s="1">
        <v>2</v>
      </c>
      <c r="J5822" s="5">
        <v>0</v>
      </c>
      <c r="K5822" s="3" t="s">
        <v>30570</v>
      </c>
      <c r="L5822" s="3" t="s">
        <v>34369</v>
      </c>
      <c r="M5822" s="3" t="s">
        <v>9</v>
      </c>
    </row>
    <row r="5823" spans="1:13" ht="43.2" hidden="1">
      <c r="A5823" s="3">
        <v>5380</v>
      </c>
      <c r="B5823" s="3" t="s">
        <v>13775</v>
      </c>
      <c r="C5823" s="3" t="s">
        <v>13773</v>
      </c>
      <c r="D5823" s="1" t="s">
        <v>13776</v>
      </c>
      <c r="E5823" s="1" t="s">
        <v>723</v>
      </c>
      <c r="F5823" s="7">
        <v>1</v>
      </c>
      <c r="G5823" s="1" t="s">
        <v>723</v>
      </c>
      <c r="H5823" s="7">
        <v>1</v>
      </c>
      <c r="I5823" s="1" t="s">
        <v>723</v>
      </c>
      <c r="J5823" s="5">
        <v>0</v>
      </c>
      <c r="K5823" s="3" t="s">
        <v>30571</v>
      </c>
      <c r="L5823" s="3" t="s">
        <v>30571</v>
      </c>
      <c r="M5823" s="3" t="s">
        <v>9</v>
      </c>
    </row>
    <row r="5824" spans="1:13" ht="28.8" hidden="1">
      <c r="A5824" s="3">
        <v>5381</v>
      </c>
      <c r="B5824" s="3" t="s">
        <v>13777</v>
      </c>
      <c r="C5824" s="3" t="s">
        <v>13773</v>
      </c>
      <c r="D5824" s="1" t="s">
        <v>13778</v>
      </c>
      <c r="E5824" s="1" t="s">
        <v>13779</v>
      </c>
      <c r="F5824" s="7">
        <v>1</v>
      </c>
      <c r="G5824" s="1" t="s">
        <v>13779</v>
      </c>
      <c r="H5824" s="7">
        <v>1</v>
      </c>
      <c r="I5824" s="1" t="s">
        <v>25068</v>
      </c>
      <c r="J5824" s="5">
        <v>0</v>
      </c>
      <c r="K5824" s="3" t="s">
        <v>30122</v>
      </c>
      <c r="L5824" s="3" t="s">
        <v>34370</v>
      </c>
      <c r="M5824" s="3" t="s">
        <v>9</v>
      </c>
    </row>
    <row r="5825" spans="1:13" hidden="1">
      <c r="A5825" s="3">
        <v>5382</v>
      </c>
      <c r="B5825" s="3" t="s">
        <v>13780</v>
      </c>
      <c r="C5825" s="3" t="s">
        <v>13773</v>
      </c>
      <c r="D5825" s="1" t="s">
        <v>13781</v>
      </c>
      <c r="E5825" s="1">
        <v>6</v>
      </c>
      <c r="F5825" s="7">
        <v>1</v>
      </c>
      <c r="G5825" s="1">
        <v>6</v>
      </c>
      <c r="H5825" s="7">
        <v>1</v>
      </c>
      <c r="I5825" s="1">
        <v>6</v>
      </c>
      <c r="J5825" s="5">
        <v>0</v>
      </c>
      <c r="K5825" s="3" t="s">
        <v>30572</v>
      </c>
      <c r="L5825" s="3" t="s">
        <v>30572</v>
      </c>
      <c r="M5825" s="3" t="s">
        <v>9</v>
      </c>
    </row>
    <row r="5826" spans="1:13" ht="28.8" hidden="1">
      <c r="A5826" s="3">
        <v>5383</v>
      </c>
      <c r="B5826" s="3" t="s">
        <v>13782</v>
      </c>
      <c r="C5826" s="3" t="s">
        <v>13783</v>
      </c>
      <c r="D5826" s="1" t="s">
        <v>13784</v>
      </c>
      <c r="E5826" s="1">
        <v>10</v>
      </c>
      <c r="F5826" s="7">
        <v>1</v>
      </c>
      <c r="G5826" s="1">
        <v>10</v>
      </c>
      <c r="H5826" s="7">
        <v>1</v>
      </c>
      <c r="I5826" s="1">
        <v>10</v>
      </c>
      <c r="J5826" s="5">
        <v>0</v>
      </c>
      <c r="K5826" s="3" t="s">
        <v>30573</v>
      </c>
      <c r="L5826" s="3" t="s">
        <v>30573</v>
      </c>
      <c r="M5826" s="3" t="s">
        <v>9</v>
      </c>
    </row>
    <row r="5827" spans="1:13" hidden="1">
      <c r="A5827" s="3">
        <v>5384</v>
      </c>
      <c r="B5827" s="3" t="s">
        <v>13785</v>
      </c>
      <c r="C5827" s="3" t="s">
        <v>13783</v>
      </c>
      <c r="D5827" s="1" t="s">
        <v>13786</v>
      </c>
      <c r="E5827" s="1">
        <v>21</v>
      </c>
      <c r="F5827" s="7">
        <v>1</v>
      </c>
      <c r="G5827" s="1">
        <v>21</v>
      </c>
      <c r="H5827" s="7">
        <v>1</v>
      </c>
      <c r="I5827" s="1">
        <v>21</v>
      </c>
      <c r="J5827" s="5">
        <v>0</v>
      </c>
      <c r="K5827" s="3" t="s">
        <v>30574</v>
      </c>
      <c r="L5827" s="3" t="s">
        <v>30574</v>
      </c>
      <c r="M5827" s="3" t="s">
        <v>9</v>
      </c>
    </row>
    <row r="5828" spans="1:13" ht="28.8" hidden="1">
      <c r="A5828" s="3">
        <v>5385</v>
      </c>
      <c r="B5828" s="3" t="s">
        <v>13787</v>
      </c>
      <c r="C5828" s="3" t="s">
        <v>13783</v>
      </c>
      <c r="D5828" s="1" t="s">
        <v>13788</v>
      </c>
      <c r="E5828" s="1" t="s">
        <v>13789</v>
      </c>
      <c r="F5828" s="7">
        <v>1</v>
      </c>
      <c r="G5828" s="1" t="s">
        <v>13789</v>
      </c>
      <c r="H5828" s="7">
        <v>1</v>
      </c>
      <c r="I5828" s="1" t="s">
        <v>25069</v>
      </c>
      <c r="J5828" s="5">
        <v>0</v>
      </c>
      <c r="K5828" s="3" t="s">
        <v>30575</v>
      </c>
      <c r="L5828" s="3" t="s">
        <v>30575</v>
      </c>
      <c r="M5828" s="3" t="s">
        <v>9</v>
      </c>
    </row>
    <row r="5829" spans="1:13" hidden="1">
      <c r="A5829" s="3">
        <v>5386</v>
      </c>
      <c r="B5829" s="3" t="s">
        <v>13790</v>
      </c>
      <c r="C5829" s="3" t="s">
        <v>13783</v>
      </c>
      <c r="D5829" s="1" t="s">
        <v>13791</v>
      </c>
      <c r="E5829" s="1">
        <v>9</v>
      </c>
      <c r="F5829" s="7">
        <v>1</v>
      </c>
      <c r="G5829" s="1">
        <v>9</v>
      </c>
      <c r="H5829" s="7">
        <v>1</v>
      </c>
      <c r="I5829" s="1">
        <v>9</v>
      </c>
      <c r="J5829" s="5">
        <v>0</v>
      </c>
      <c r="K5829" s="3" t="s">
        <v>30576</v>
      </c>
      <c r="L5829" s="3" t="s">
        <v>30576</v>
      </c>
      <c r="M5829" s="3" t="s">
        <v>9</v>
      </c>
    </row>
    <row r="5830" spans="1:13" ht="28.8" hidden="1">
      <c r="A5830" s="3">
        <v>5387</v>
      </c>
      <c r="B5830" s="3" t="s">
        <v>13792</v>
      </c>
      <c r="C5830" s="3" t="s">
        <v>13783</v>
      </c>
      <c r="D5830" s="1" t="s">
        <v>13793</v>
      </c>
      <c r="E5830" s="1">
        <v>5</v>
      </c>
      <c r="F5830" s="7">
        <v>1</v>
      </c>
      <c r="G5830" s="1">
        <v>5</v>
      </c>
      <c r="H5830" s="7">
        <v>1</v>
      </c>
      <c r="I5830" s="1">
        <v>5</v>
      </c>
      <c r="J5830" s="5">
        <v>0</v>
      </c>
      <c r="K5830" s="3" t="s">
        <v>30577</v>
      </c>
      <c r="L5830" s="3" t="s">
        <v>30577</v>
      </c>
      <c r="M5830" s="3" t="s">
        <v>9</v>
      </c>
    </row>
    <row r="5831" spans="1:13" ht="28.8" hidden="1">
      <c r="A5831" s="3">
        <v>5388</v>
      </c>
      <c r="B5831" s="3" t="s">
        <v>13794</v>
      </c>
      <c r="C5831" s="3" t="s">
        <v>13783</v>
      </c>
      <c r="D5831" s="1" t="s">
        <v>13795</v>
      </c>
      <c r="E5831" s="1">
        <v>5</v>
      </c>
      <c r="F5831" s="7">
        <v>1</v>
      </c>
      <c r="G5831" s="1">
        <v>5</v>
      </c>
      <c r="H5831" s="7">
        <v>1</v>
      </c>
      <c r="I5831" s="1">
        <v>5</v>
      </c>
      <c r="J5831" s="5">
        <v>0</v>
      </c>
      <c r="K5831" s="3" t="s">
        <v>30578</v>
      </c>
      <c r="L5831" s="3" t="s">
        <v>30578</v>
      </c>
      <c r="M5831" s="3" t="s">
        <v>9</v>
      </c>
    </row>
    <row r="5832" spans="1:13" ht="28.8" hidden="1">
      <c r="A5832" s="3">
        <v>5389</v>
      </c>
      <c r="B5832" s="3" t="s">
        <v>13796</v>
      </c>
      <c r="C5832" s="3" t="s">
        <v>13783</v>
      </c>
      <c r="D5832" s="1" t="s">
        <v>13797</v>
      </c>
      <c r="E5832" s="1">
        <v>13</v>
      </c>
      <c r="F5832" s="7">
        <v>1</v>
      </c>
      <c r="G5832" s="1">
        <v>13</v>
      </c>
      <c r="H5832" s="7">
        <v>1</v>
      </c>
      <c r="I5832" s="1">
        <v>13</v>
      </c>
      <c r="J5832" s="5">
        <v>0</v>
      </c>
      <c r="K5832" s="3" t="s">
        <v>30579</v>
      </c>
      <c r="L5832" s="3" t="s">
        <v>30579</v>
      </c>
      <c r="M5832" s="3" t="s">
        <v>9</v>
      </c>
    </row>
    <row r="5833" spans="1:13" ht="28.8" hidden="1">
      <c r="A5833" s="3">
        <v>5390</v>
      </c>
      <c r="B5833" s="3" t="s">
        <v>13798</v>
      </c>
      <c r="C5833" s="3" t="s">
        <v>13783</v>
      </c>
      <c r="D5833" s="1" t="s">
        <v>13799</v>
      </c>
      <c r="E5833" s="1" t="s">
        <v>13789</v>
      </c>
      <c r="F5833" s="7">
        <v>1</v>
      </c>
      <c r="G5833" s="1" t="s">
        <v>13789</v>
      </c>
      <c r="H5833" s="7">
        <v>1</v>
      </c>
      <c r="I5833" s="1" t="s">
        <v>25069</v>
      </c>
      <c r="J5833" s="5">
        <v>0</v>
      </c>
      <c r="K5833" s="3" t="s">
        <v>30575</v>
      </c>
      <c r="L5833" s="3" t="s">
        <v>30575</v>
      </c>
      <c r="M5833" s="3" t="s">
        <v>9</v>
      </c>
    </row>
    <row r="5834" spans="1:13" ht="28.8" hidden="1">
      <c r="A5834" s="3">
        <v>5391</v>
      </c>
      <c r="B5834" s="3" t="s">
        <v>13800</v>
      </c>
      <c r="C5834" s="3" t="s">
        <v>13801</v>
      </c>
      <c r="D5834" s="1" t="s">
        <v>13802</v>
      </c>
      <c r="E5834" s="1">
        <v>2011</v>
      </c>
      <c r="F5834" s="7">
        <v>1</v>
      </c>
      <c r="G5834" s="1">
        <v>2011</v>
      </c>
      <c r="H5834" s="7">
        <v>1</v>
      </c>
      <c r="I5834" s="1">
        <v>2011</v>
      </c>
      <c r="J5834" s="5">
        <v>0</v>
      </c>
      <c r="K5834" s="3" t="s">
        <v>30580</v>
      </c>
      <c r="L5834" s="3" t="s">
        <v>34371</v>
      </c>
      <c r="M5834" s="3" t="s">
        <v>9</v>
      </c>
    </row>
    <row r="5835" spans="1:13" ht="28.8" hidden="1">
      <c r="A5835" s="3">
        <v>5392</v>
      </c>
      <c r="B5835" s="3" t="s">
        <v>13803</v>
      </c>
      <c r="C5835" s="3" t="s">
        <v>13801</v>
      </c>
      <c r="D5835" s="1" t="s">
        <v>13804</v>
      </c>
      <c r="E5835" s="1">
        <v>2006</v>
      </c>
      <c r="F5835" s="7">
        <v>1</v>
      </c>
      <c r="G5835" s="1">
        <v>2006</v>
      </c>
      <c r="H5835" s="7">
        <v>1</v>
      </c>
      <c r="I5835" s="1">
        <v>2006</v>
      </c>
      <c r="J5835" s="5">
        <v>0</v>
      </c>
      <c r="K5835" s="3" t="s">
        <v>30581</v>
      </c>
      <c r="L5835" s="3" t="s">
        <v>30581</v>
      </c>
      <c r="M5835" s="3" t="s">
        <v>9</v>
      </c>
    </row>
    <row r="5836" spans="1:13" ht="28.8" hidden="1">
      <c r="A5836" s="3">
        <v>5393</v>
      </c>
      <c r="B5836" s="3" t="s">
        <v>13805</v>
      </c>
      <c r="C5836" s="3" t="s">
        <v>13801</v>
      </c>
      <c r="D5836" s="1" t="s">
        <v>13806</v>
      </c>
      <c r="E5836" s="1">
        <v>2011</v>
      </c>
      <c r="F5836" s="7">
        <v>1</v>
      </c>
      <c r="G5836" s="1">
        <v>2011</v>
      </c>
      <c r="H5836" s="7">
        <v>1</v>
      </c>
      <c r="I5836" s="1">
        <v>2011</v>
      </c>
      <c r="J5836" s="5">
        <v>0</v>
      </c>
      <c r="K5836" s="3" t="s">
        <v>30580</v>
      </c>
      <c r="L5836" s="3" t="s">
        <v>34371</v>
      </c>
      <c r="M5836" s="3" t="s">
        <v>9</v>
      </c>
    </row>
    <row r="5837" spans="1:13" ht="43.2" hidden="1">
      <c r="A5837" s="3">
        <v>5394</v>
      </c>
      <c r="B5837" s="3" t="s">
        <v>13807</v>
      </c>
      <c r="C5837" s="3" t="s">
        <v>13801</v>
      </c>
      <c r="D5837" s="1" t="s">
        <v>13808</v>
      </c>
      <c r="E5837" s="1">
        <v>1993</v>
      </c>
      <c r="F5837" s="7">
        <v>1</v>
      </c>
      <c r="G5837" s="1">
        <v>1993</v>
      </c>
      <c r="H5837" s="7">
        <v>1</v>
      </c>
      <c r="I5837" s="1">
        <v>1993</v>
      </c>
      <c r="J5837" s="5">
        <v>0</v>
      </c>
      <c r="K5837" s="3" t="s">
        <v>30582</v>
      </c>
      <c r="L5837" s="3" t="s">
        <v>30582</v>
      </c>
      <c r="M5837" s="3" t="s">
        <v>9</v>
      </c>
    </row>
    <row r="5838" spans="1:13" ht="28.8" hidden="1">
      <c r="A5838" s="3">
        <v>5395</v>
      </c>
      <c r="B5838" s="3" t="s">
        <v>13809</v>
      </c>
      <c r="C5838" s="3" t="s">
        <v>13801</v>
      </c>
      <c r="D5838" s="1" t="s">
        <v>13810</v>
      </c>
      <c r="E5838" s="1">
        <v>6</v>
      </c>
      <c r="F5838" s="7">
        <v>1</v>
      </c>
      <c r="G5838" s="1">
        <v>6</v>
      </c>
      <c r="H5838" s="7">
        <v>1</v>
      </c>
      <c r="I5838" s="1">
        <v>6</v>
      </c>
      <c r="J5838" s="5">
        <v>0</v>
      </c>
      <c r="K5838" s="3" t="s">
        <v>30583</v>
      </c>
      <c r="L5838" s="3" t="s">
        <v>30583</v>
      </c>
      <c r="M5838" s="3" t="s">
        <v>9</v>
      </c>
    </row>
    <row r="5839" spans="1:13" ht="28.8" hidden="1">
      <c r="A5839" s="3">
        <v>5396</v>
      </c>
      <c r="B5839" s="3" t="s">
        <v>13811</v>
      </c>
      <c r="C5839" s="3" t="s">
        <v>13801</v>
      </c>
      <c r="D5839" s="1" t="s">
        <v>13812</v>
      </c>
      <c r="E5839" s="1">
        <v>5</v>
      </c>
      <c r="F5839" s="7">
        <v>1</v>
      </c>
      <c r="G5839" s="1">
        <v>5</v>
      </c>
      <c r="H5839" s="7">
        <v>1</v>
      </c>
      <c r="I5839" s="1">
        <v>5</v>
      </c>
      <c r="J5839" s="5">
        <v>0</v>
      </c>
      <c r="K5839" s="3" t="s">
        <v>30584</v>
      </c>
      <c r="L5839" s="3" t="s">
        <v>30584</v>
      </c>
      <c r="M5839" s="3" t="s">
        <v>9</v>
      </c>
    </row>
    <row r="5840" spans="1:13" ht="28.8" hidden="1">
      <c r="A5840" s="3">
        <v>5397</v>
      </c>
      <c r="B5840" s="3" t="s">
        <v>13813</v>
      </c>
      <c r="C5840" s="3" t="s">
        <v>13801</v>
      </c>
      <c r="D5840" s="1" t="s">
        <v>13814</v>
      </c>
      <c r="E5840" s="1">
        <v>1993</v>
      </c>
      <c r="F5840" s="7">
        <v>1</v>
      </c>
      <c r="G5840" s="1">
        <v>1993</v>
      </c>
      <c r="H5840" s="7">
        <v>1</v>
      </c>
      <c r="I5840" s="1">
        <v>1993</v>
      </c>
      <c r="J5840" s="5">
        <v>0</v>
      </c>
      <c r="K5840" s="3" t="s">
        <v>30585</v>
      </c>
      <c r="L5840" s="3" t="s">
        <v>30585</v>
      </c>
      <c r="M5840" s="3" t="s">
        <v>9</v>
      </c>
    </row>
    <row r="5841" spans="1:13" ht="28.8" hidden="1">
      <c r="A5841" s="3">
        <v>5398</v>
      </c>
      <c r="B5841" s="3" t="s">
        <v>13815</v>
      </c>
      <c r="C5841" s="3" t="s">
        <v>13801</v>
      </c>
      <c r="D5841" s="1" t="s">
        <v>13816</v>
      </c>
      <c r="E5841" s="1" t="s">
        <v>13817</v>
      </c>
      <c r="F5841" s="7">
        <v>1</v>
      </c>
      <c r="G5841" s="1" t="s">
        <v>13817</v>
      </c>
      <c r="H5841" s="7">
        <v>1</v>
      </c>
      <c r="I5841" s="1" t="s">
        <v>25070</v>
      </c>
      <c r="J5841" s="5">
        <v>0</v>
      </c>
      <c r="K5841" s="3" t="s">
        <v>26628</v>
      </c>
      <c r="L5841" s="3" t="s">
        <v>26628</v>
      </c>
      <c r="M5841" s="3" t="s">
        <v>9</v>
      </c>
    </row>
    <row r="5842" spans="1:13" ht="28.8" hidden="1">
      <c r="A5842" s="3">
        <v>5399</v>
      </c>
      <c r="B5842" s="3" t="s">
        <v>13818</v>
      </c>
      <c r="C5842" s="3" t="s">
        <v>13801</v>
      </c>
      <c r="D5842" s="1" t="s">
        <v>13819</v>
      </c>
      <c r="E5842" s="1">
        <v>1</v>
      </c>
      <c r="F5842" s="7">
        <v>1</v>
      </c>
      <c r="G5842" s="1">
        <v>1</v>
      </c>
      <c r="H5842" s="7">
        <v>1</v>
      </c>
      <c r="I5842" s="1">
        <v>1</v>
      </c>
      <c r="J5842" s="5">
        <v>0</v>
      </c>
      <c r="K5842" s="3" t="s">
        <v>30586</v>
      </c>
      <c r="L5842" s="3" t="s">
        <v>30586</v>
      </c>
      <c r="M5842" s="3" t="s">
        <v>9</v>
      </c>
    </row>
    <row r="5843" spans="1:13" ht="28.8" hidden="1">
      <c r="A5843" s="3">
        <v>5400</v>
      </c>
      <c r="B5843" s="3" t="s">
        <v>13820</v>
      </c>
      <c r="C5843" s="3" t="s">
        <v>13821</v>
      </c>
      <c r="D5843" s="1" t="s">
        <v>13822</v>
      </c>
      <c r="E5843" s="1">
        <v>34</v>
      </c>
      <c r="F5843" s="7">
        <v>1</v>
      </c>
      <c r="G5843" s="1">
        <v>34</v>
      </c>
      <c r="H5843" s="7">
        <v>1</v>
      </c>
      <c r="I5843" s="1">
        <v>34</v>
      </c>
      <c r="J5843" s="5">
        <v>0</v>
      </c>
      <c r="K5843" s="3" t="s">
        <v>26543</v>
      </c>
      <c r="L5843" s="3" t="s">
        <v>26543</v>
      </c>
      <c r="M5843" s="3" t="s">
        <v>9</v>
      </c>
    </row>
    <row r="5844" spans="1:13" ht="28.8" hidden="1">
      <c r="A5844" s="3">
        <v>5401</v>
      </c>
      <c r="B5844" s="3" t="s">
        <v>13823</v>
      </c>
      <c r="C5844" s="3" t="s">
        <v>13821</v>
      </c>
      <c r="D5844" s="1" t="s">
        <v>13824</v>
      </c>
      <c r="E5844" s="1" t="s">
        <v>13825</v>
      </c>
      <c r="F5844" s="7">
        <v>1</v>
      </c>
      <c r="G5844" s="1" t="s">
        <v>13825</v>
      </c>
      <c r="H5844" s="7">
        <v>1</v>
      </c>
      <c r="I5844" s="1" t="s">
        <v>25071</v>
      </c>
      <c r="J5844" s="5">
        <v>0</v>
      </c>
      <c r="K5844" s="3" t="s">
        <v>30587</v>
      </c>
      <c r="L5844" s="3" t="s">
        <v>30587</v>
      </c>
      <c r="M5844" s="3" t="s">
        <v>9</v>
      </c>
    </row>
    <row r="5845" spans="1:13" ht="28.8" hidden="1">
      <c r="A5845" s="3">
        <v>5402</v>
      </c>
      <c r="B5845" s="3" t="s">
        <v>13826</v>
      </c>
      <c r="C5845" s="3" t="s">
        <v>13821</v>
      </c>
      <c r="D5845" s="1" t="s">
        <v>13827</v>
      </c>
      <c r="E5845" s="1">
        <v>25</v>
      </c>
      <c r="F5845" s="7">
        <v>1</v>
      </c>
      <c r="G5845" s="1">
        <v>25</v>
      </c>
      <c r="H5845" s="7">
        <v>1</v>
      </c>
      <c r="I5845" s="1">
        <v>25</v>
      </c>
      <c r="J5845" s="5">
        <v>0</v>
      </c>
      <c r="K5845" s="3" t="s">
        <v>30588</v>
      </c>
      <c r="L5845" s="3" t="s">
        <v>30588</v>
      </c>
      <c r="M5845" s="3" t="s">
        <v>9</v>
      </c>
    </row>
    <row r="5846" spans="1:13" ht="28.8" hidden="1">
      <c r="A5846" s="3">
        <v>5403</v>
      </c>
      <c r="B5846" s="3" t="s">
        <v>13828</v>
      </c>
      <c r="C5846" s="3" t="s">
        <v>13821</v>
      </c>
      <c r="D5846" s="1" t="s">
        <v>13829</v>
      </c>
      <c r="E5846" s="1" t="s">
        <v>13830</v>
      </c>
      <c r="F5846" s="7">
        <v>1</v>
      </c>
      <c r="G5846" s="1" t="s">
        <v>13830</v>
      </c>
      <c r="H5846" s="7">
        <v>1</v>
      </c>
      <c r="I5846" s="1" t="s">
        <v>25072</v>
      </c>
      <c r="J5846" s="5">
        <v>0</v>
      </c>
      <c r="K5846" s="3" t="s">
        <v>30589</v>
      </c>
      <c r="L5846" s="3" t="s">
        <v>30589</v>
      </c>
      <c r="M5846" s="3" t="s">
        <v>9</v>
      </c>
    </row>
    <row r="5847" spans="1:13" ht="28.8" hidden="1">
      <c r="A5847" s="3">
        <v>5404</v>
      </c>
      <c r="B5847" s="3" t="s">
        <v>13831</v>
      </c>
      <c r="C5847" s="3" t="s">
        <v>13821</v>
      </c>
      <c r="D5847" s="1" t="s">
        <v>13832</v>
      </c>
      <c r="E5847" s="1" t="s">
        <v>13833</v>
      </c>
      <c r="F5847" s="7">
        <v>1</v>
      </c>
      <c r="G5847" s="1" t="s">
        <v>13833</v>
      </c>
      <c r="H5847" s="7">
        <v>1</v>
      </c>
      <c r="I5847" s="1" t="s">
        <v>25073</v>
      </c>
      <c r="J5847" s="5">
        <v>0</v>
      </c>
      <c r="K5847" s="3" t="s">
        <v>30590</v>
      </c>
      <c r="L5847" s="3" t="s">
        <v>34372</v>
      </c>
      <c r="M5847" s="3" t="s">
        <v>9</v>
      </c>
    </row>
    <row r="5848" spans="1:13" ht="28.8" hidden="1">
      <c r="A5848" s="3">
        <v>5405</v>
      </c>
      <c r="B5848" s="3" t="s">
        <v>13834</v>
      </c>
      <c r="C5848" s="3" t="s">
        <v>13821</v>
      </c>
      <c r="D5848" s="1" t="s">
        <v>13835</v>
      </c>
      <c r="E5848" s="1" t="s">
        <v>13836</v>
      </c>
      <c r="F5848" s="7">
        <v>1</v>
      </c>
      <c r="G5848" s="1" t="s">
        <v>13836</v>
      </c>
      <c r="H5848" s="7">
        <v>1</v>
      </c>
      <c r="I5848" s="1" t="s">
        <v>13836</v>
      </c>
      <c r="J5848" s="5">
        <v>0</v>
      </c>
      <c r="K5848" s="3" t="s">
        <v>30591</v>
      </c>
      <c r="L5848" s="3" t="s">
        <v>30591</v>
      </c>
      <c r="M5848" s="3" t="s">
        <v>9</v>
      </c>
    </row>
    <row r="5849" spans="1:13" ht="28.8" hidden="1">
      <c r="A5849" s="3">
        <v>5406</v>
      </c>
      <c r="B5849" s="3" t="s">
        <v>13837</v>
      </c>
      <c r="C5849" s="3" t="s">
        <v>13821</v>
      </c>
      <c r="D5849" s="1" t="s">
        <v>13838</v>
      </c>
      <c r="E5849" s="1" t="s">
        <v>13830</v>
      </c>
      <c r="F5849" s="7">
        <v>1</v>
      </c>
      <c r="G5849" s="1" t="s">
        <v>13830</v>
      </c>
      <c r="H5849" s="7">
        <v>1</v>
      </c>
      <c r="I5849" s="1" t="s">
        <v>25072</v>
      </c>
      <c r="J5849" s="5">
        <v>0</v>
      </c>
      <c r="K5849" s="3" t="s">
        <v>30592</v>
      </c>
      <c r="L5849" s="3" t="s">
        <v>34373</v>
      </c>
      <c r="M5849" s="3" t="s">
        <v>9</v>
      </c>
    </row>
    <row r="5850" spans="1:13" ht="28.8" hidden="1">
      <c r="A5850" s="3">
        <v>5407</v>
      </c>
      <c r="B5850" s="3" t="s">
        <v>13839</v>
      </c>
      <c r="C5850" s="3" t="s">
        <v>13821</v>
      </c>
      <c r="D5850" s="1" t="s">
        <v>13840</v>
      </c>
      <c r="E5850" s="1" t="s">
        <v>13841</v>
      </c>
      <c r="F5850" s="7">
        <v>1</v>
      </c>
      <c r="G5850" s="1" t="s">
        <v>13841</v>
      </c>
      <c r="H5850" s="7">
        <v>1</v>
      </c>
      <c r="I5850" s="1" t="s">
        <v>25074</v>
      </c>
      <c r="J5850" s="5">
        <v>0</v>
      </c>
      <c r="K5850" s="3" t="s">
        <v>30593</v>
      </c>
      <c r="L5850" s="3" t="s">
        <v>30593</v>
      </c>
      <c r="M5850" s="3" t="s">
        <v>9</v>
      </c>
    </row>
    <row r="5851" spans="1:13" ht="28.8" hidden="1">
      <c r="A5851" s="3">
        <v>5408</v>
      </c>
      <c r="B5851" s="3" t="s">
        <v>13842</v>
      </c>
      <c r="C5851" s="3" t="s">
        <v>13821</v>
      </c>
      <c r="D5851" s="1" t="s">
        <v>13843</v>
      </c>
      <c r="E5851" s="1" t="s">
        <v>13830</v>
      </c>
      <c r="F5851" s="7">
        <v>1</v>
      </c>
      <c r="G5851" s="1" t="s">
        <v>13830</v>
      </c>
      <c r="H5851" s="7">
        <v>1</v>
      </c>
      <c r="I5851" s="1" t="s">
        <v>25072</v>
      </c>
      <c r="J5851" s="5">
        <v>0</v>
      </c>
      <c r="K5851" s="3" t="s">
        <v>30594</v>
      </c>
      <c r="L5851" s="3" t="s">
        <v>34374</v>
      </c>
      <c r="M5851" s="3" t="s">
        <v>9</v>
      </c>
    </row>
    <row r="5852" spans="1:13" ht="28.8" hidden="1">
      <c r="A5852" s="3">
        <v>5409</v>
      </c>
      <c r="B5852" s="3" t="s">
        <v>13844</v>
      </c>
      <c r="C5852" s="3" t="s">
        <v>13845</v>
      </c>
      <c r="D5852" s="1" t="s">
        <v>13846</v>
      </c>
      <c r="E5852" s="1" t="s">
        <v>13847</v>
      </c>
      <c r="F5852" s="7">
        <v>1</v>
      </c>
      <c r="G5852" s="1" t="s">
        <v>13847</v>
      </c>
      <c r="H5852" s="7">
        <v>1</v>
      </c>
      <c r="I5852" s="1" t="s">
        <v>25075</v>
      </c>
      <c r="J5852" s="5">
        <v>0</v>
      </c>
      <c r="K5852" s="3" t="s">
        <v>26435</v>
      </c>
      <c r="L5852" s="3" t="s">
        <v>26435</v>
      </c>
      <c r="M5852" s="3" t="s">
        <v>9</v>
      </c>
    </row>
    <row r="5853" spans="1:13" hidden="1">
      <c r="A5853" s="3">
        <v>5410</v>
      </c>
      <c r="B5853" s="3" t="s">
        <v>13848</v>
      </c>
      <c r="C5853" s="3" t="s">
        <v>13845</v>
      </c>
      <c r="D5853" s="1" t="s">
        <v>13849</v>
      </c>
      <c r="E5853" s="1">
        <v>11</v>
      </c>
      <c r="F5853" s="7">
        <v>1</v>
      </c>
      <c r="G5853" s="1">
        <v>11</v>
      </c>
      <c r="H5853" s="7">
        <v>1</v>
      </c>
      <c r="I5853" s="1">
        <v>11</v>
      </c>
      <c r="J5853" s="5">
        <v>0</v>
      </c>
      <c r="K5853" s="3" t="s">
        <v>30595</v>
      </c>
      <c r="L5853" s="3" t="s">
        <v>30595</v>
      </c>
      <c r="M5853" s="3" t="s">
        <v>9</v>
      </c>
    </row>
    <row r="5854" spans="1:13" ht="28.8" hidden="1">
      <c r="A5854" s="3">
        <v>5411</v>
      </c>
      <c r="B5854" s="3" t="s">
        <v>13850</v>
      </c>
      <c r="C5854" s="3" t="s">
        <v>13845</v>
      </c>
      <c r="D5854" s="1" t="s">
        <v>13851</v>
      </c>
      <c r="E5854" s="1" t="s">
        <v>13852</v>
      </c>
      <c r="F5854" s="7">
        <v>1</v>
      </c>
      <c r="G5854" s="1" t="s">
        <v>13852</v>
      </c>
      <c r="H5854" s="7">
        <v>1</v>
      </c>
      <c r="I5854" s="1">
        <v>86</v>
      </c>
      <c r="J5854" s="5">
        <v>0</v>
      </c>
      <c r="K5854" s="3" t="s">
        <v>30596</v>
      </c>
      <c r="L5854" s="3" t="s">
        <v>30596</v>
      </c>
      <c r="M5854" s="3" t="s">
        <v>9</v>
      </c>
    </row>
    <row r="5855" spans="1:13" ht="28.8" hidden="1">
      <c r="A5855" s="3">
        <v>5412</v>
      </c>
      <c r="B5855" s="3" t="s">
        <v>13853</v>
      </c>
      <c r="C5855" s="3" t="s">
        <v>13845</v>
      </c>
      <c r="D5855" s="1" t="s">
        <v>13854</v>
      </c>
      <c r="E5855" s="1">
        <v>6</v>
      </c>
      <c r="F5855" s="7">
        <v>1</v>
      </c>
      <c r="G5855" s="1">
        <v>6</v>
      </c>
      <c r="H5855" s="7">
        <v>1</v>
      </c>
      <c r="I5855" s="1">
        <v>6</v>
      </c>
      <c r="J5855" s="5">
        <v>0</v>
      </c>
      <c r="K5855" s="3" t="s">
        <v>30597</v>
      </c>
      <c r="L5855" s="3" t="s">
        <v>34375</v>
      </c>
      <c r="M5855" s="3" t="s">
        <v>9</v>
      </c>
    </row>
    <row r="5856" spans="1:13" ht="43.2" hidden="1">
      <c r="A5856" s="3">
        <v>5413</v>
      </c>
      <c r="B5856" s="3" t="s">
        <v>13855</v>
      </c>
      <c r="C5856" s="3" t="s">
        <v>13845</v>
      </c>
      <c r="D5856" s="1" t="s">
        <v>13856</v>
      </c>
      <c r="E5856" s="1" t="s">
        <v>13857</v>
      </c>
      <c r="F5856" s="7">
        <v>1</v>
      </c>
      <c r="G5856" s="1" t="s">
        <v>13857</v>
      </c>
      <c r="H5856" s="7">
        <v>1</v>
      </c>
      <c r="I5856" s="1" t="s">
        <v>25076</v>
      </c>
      <c r="J5856" s="5">
        <v>0</v>
      </c>
      <c r="K5856" s="3" t="s">
        <v>30598</v>
      </c>
      <c r="L5856" s="3" t="s">
        <v>30598</v>
      </c>
      <c r="M5856" s="3" t="s">
        <v>9</v>
      </c>
    </row>
    <row r="5857" spans="1:13" ht="28.8" hidden="1">
      <c r="A5857" s="3">
        <v>5414</v>
      </c>
      <c r="B5857" s="3" t="s">
        <v>13858</v>
      </c>
      <c r="C5857" s="3" t="s">
        <v>13845</v>
      </c>
      <c r="D5857" s="1" t="s">
        <v>13859</v>
      </c>
      <c r="E5857" s="1" t="s">
        <v>13860</v>
      </c>
      <c r="F5857" s="7">
        <v>1</v>
      </c>
      <c r="G5857" s="1" t="s">
        <v>13860</v>
      </c>
      <c r="H5857" s="7">
        <v>1</v>
      </c>
      <c r="I5857" s="1" t="s">
        <v>25077</v>
      </c>
      <c r="J5857" s="5">
        <v>0</v>
      </c>
      <c r="K5857" s="3" t="s">
        <v>26911</v>
      </c>
      <c r="L5857" s="3" t="s">
        <v>26911</v>
      </c>
      <c r="M5857" s="3" t="s">
        <v>9</v>
      </c>
    </row>
    <row r="5858" spans="1:13" ht="28.8" hidden="1">
      <c r="A5858" s="3">
        <v>5415</v>
      </c>
      <c r="B5858" s="3" t="s">
        <v>13861</v>
      </c>
      <c r="C5858" s="3" t="s">
        <v>13845</v>
      </c>
      <c r="D5858" s="1" t="s">
        <v>13862</v>
      </c>
      <c r="E5858" s="1" t="s">
        <v>13860</v>
      </c>
      <c r="F5858" s="7">
        <v>1</v>
      </c>
      <c r="G5858" s="1" t="s">
        <v>13860</v>
      </c>
      <c r="H5858" s="7">
        <v>1</v>
      </c>
      <c r="I5858" s="1" t="s">
        <v>25077</v>
      </c>
      <c r="J5858" s="5">
        <v>0</v>
      </c>
      <c r="K5858" s="3" t="s">
        <v>26911</v>
      </c>
      <c r="L5858" s="3" t="s">
        <v>26911</v>
      </c>
      <c r="M5858" s="3" t="s">
        <v>9</v>
      </c>
    </row>
    <row r="5859" spans="1:13" ht="28.8" hidden="1">
      <c r="A5859" s="3">
        <v>5416</v>
      </c>
      <c r="B5859" s="3" t="s">
        <v>13863</v>
      </c>
      <c r="C5859" s="3" t="s">
        <v>13845</v>
      </c>
      <c r="D5859" s="1" t="s">
        <v>13864</v>
      </c>
      <c r="E5859" s="1">
        <v>2000</v>
      </c>
      <c r="F5859" s="7">
        <v>1</v>
      </c>
      <c r="G5859" s="1">
        <v>2000</v>
      </c>
      <c r="H5859" s="7">
        <v>1</v>
      </c>
      <c r="I5859" s="1">
        <v>2000</v>
      </c>
      <c r="J5859" s="5">
        <v>0</v>
      </c>
      <c r="K5859" s="3" t="s">
        <v>30093</v>
      </c>
      <c r="L5859" s="3" t="s">
        <v>30093</v>
      </c>
      <c r="M5859" s="3" t="s">
        <v>9</v>
      </c>
    </row>
    <row r="5860" spans="1:13" hidden="1">
      <c r="A5860" s="3">
        <v>5417</v>
      </c>
      <c r="B5860" s="3" t="s">
        <v>13865</v>
      </c>
      <c r="C5860" s="3" t="s">
        <v>13845</v>
      </c>
      <c r="D5860" s="1" t="s">
        <v>13866</v>
      </c>
      <c r="E5860" s="1">
        <v>2</v>
      </c>
      <c r="F5860" s="7">
        <v>1</v>
      </c>
      <c r="G5860" s="1">
        <v>2</v>
      </c>
      <c r="H5860" s="7">
        <v>1</v>
      </c>
      <c r="I5860" s="1">
        <v>2</v>
      </c>
      <c r="J5860" s="5">
        <v>0</v>
      </c>
      <c r="K5860" s="3" t="s">
        <v>30599</v>
      </c>
      <c r="L5860" s="3" t="s">
        <v>30599</v>
      </c>
      <c r="M5860" s="3" t="s">
        <v>9</v>
      </c>
    </row>
    <row r="5861" spans="1:13" ht="28.8" hidden="1">
      <c r="A5861" s="3">
        <v>5418</v>
      </c>
      <c r="B5861" s="3" t="s">
        <v>13867</v>
      </c>
      <c r="C5861" s="3" t="s">
        <v>13868</v>
      </c>
      <c r="D5861" s="1" t="s">
        <v>13869</v>
      </c>
      <c r="E5861" s="1">
        <v>48</v>
      </c>
      <c r="F5861" s="7">
        <v>1</v>
      </c>
      <c r="G5861" s="1">
        <v>48</v>
      </c>
      <c r="H5861" s="7">
        <v>1</v>
      </c>
      <c r="I5861" s="1">
        <v>48</v>
      </c>
      <c r="J5861" s="5">
        <v>0</v>
      </c>
      <c r="K5861" s="3" t="s">
        <v>30600</v>
      </c>
      <c r="L5861" s="3" t="s">
        <v>30600</v>
      </c>
      <c r="M5861" s="3" t="s">
        <v>9</v>
      </c>
    </row>
    <row r="5862" spans="1:13" ht="28.8" hidden="1">
      <c r="A5862" s="3">
        <v>5419</v>
      </c>
      <c r="B5862" s="3" t="s">
        <v>13870</v>
      </c>
      <c r="C5862" s="3" t="s">
        <v>13868</v>
      </c>
      <c r="D5862" s="1" t="s">
        <v>13871</v>
      </c>
      <c r="E5862" s="1">
        <v>3</v>
      </c>
      <c r="F5862" s="7">
        <v>1</v>
      </c>
      <c r="G5862" s="1">
        <v>3</v>
      </c>
      <c r="H5862" s="7">
        <v>1</v>
      </c>
      <c r="I5862" s="1">
        <v>3</v>
      </c>
      <c r="J5862" s="5">
        <v>0</v>
      </c>
      <c r="K5862" s="3" t="s">
        <v>30601</v>
      </c>
      <c r="L5862" s="3" t="s">
        <v>30601</v>
      </c>
      <c r="M5862" s="3" t="s">
        <v>9</v>
      </c>
    </row>
    <row r="5863" spans="1:13" ht="28.8" hidden="1">
      <c r="A5863" s="3">
        <v>5420</v>
      </c>
      <c r="B5863" s="3" t="s">
        <v>13872</v>
      </c>
      <c r="C5863" s="3" t="s">
        <v>13868</v>
      </c>
      <c r="D5863" s="1" t="s">
        <v>13873</v>
      </c>
      <c r="E5863" s="1">
        <v>8</v>
      </c>
      <c r="F5863" s="7">
        <v>1</v>
      </c>
      <c r="G5863" s="1">
        <v>8</v>
      </c>
      <c r="H5863" s="7">
        <v>1</v>
      </c>
      <c r="I5863" s="1">
        <v>8</v>
      </c>
      <c r="J5863" s="5">
        <v>0</v>
      </c>
      <c r="K5863" s="3" t="s">
        <v>30602</v>
      </c>
      <c r="L5863" s="3" t="s">
        <v>30602</v>
      </c>
      <c r="M5863" s="3" t="s">
        <v>9</v>
      </c>
    </row>
    <row r="5864" spans="1:13" hidden="1">
      <c r="A5864" s="3">
        <v>5421</v>
      </c>
      <c r="B5864" s="3" t="s">
        <v>13874</v>
      </c>
      <c r="C5864" s="3" t="s">
        <v>13868</v>
      </c>
      <c r="D5864" s="1" t="s">
        <v>13875</v>
      </c>
      <c r="E5864" s="1" t="s">
        <v>13876</v>
      </c>
      <c r="F5864" s="7">
        <v>1</v>
      </c>
      <c r="G5864" s="1" t="s">
        <v>13876</v>
      </c>
      <c r="H5864" s="7">
        <v>1</v>
      </c>
      <c r="I5864" s="1" t="s">
        <v>25078</v>
      </c>
      <c r="J5864" s="5">
        <v>0</v>
      </c>
      <c r="K5864" s="3" t="s">
        <v>30603</v>
      </c>
      <c r="L5864" s="3" t="s">
        <v>30603</v>
      </c>
      <c r="M5864" s="3" t="s">
        <v>9</v>
      </c>
    </row>
    <row r="5865" spans="1:13" ht="28.8" hidden="1">
      <c r="A5865" s="3">
        <v>5422</v>
      </c>
      <c r="B5865" s="3" t="s">
        <v>13877</v>
      </c>
      <c r="C5865" s="3" t="s">
        <v>13868</v>
      </c>
      <c r="D5865" s="1" t="s">
        <v>13878</v>
      </c>
      <c r="E5865" s="1">
        <v>448</v>
      </c>
      <c r="F5865" s="7">
        <v>1</v>
      </c>
      <c r="G5865" s="1">
        <v>448</v>
      </c>
      <c r="H5865" s="7">
        <v>1</v>
      </c>
      <c r="I5865" s="1">
        <v>448</v>
      </c>
      <c r="J5865" s="5">
        <v>0</v>
      </c>
      <c r="K5865" s="3" t="s">
        <v>30604</v>
      </c>
      <c r="L5865" s="3" t="s">
        <v>30604</v>
      </c>
      <c r="M5865" s="3" t="s">
        <v>9</v>
      </c>
    </row>
    <row r="5866" spans="1:13" ht="28.8" hidden="1">
      <c r="A5866" s="3">
        <v>5423</v>
      </c>
      <c r="B5866" s="3" t="s">
        <v>13879</v>
      </c>
      <c r="C5866" s="3" t="s">
        <v>13868</v>
      </c>
      <c r="D5866" s="1" t="s">
        <v>13880</v>
      </c>
      <c r="E5866" s="1">
        <v>448</v>
      </c>
      <c r="F5866" s="7">
        <v>1</v>
      </c>
      <c r="G5866" s="1">
        <v>448</v>
      </c>
      <c r="H5866" s="7">
        <v>1</v>
      </c>
      <c r="I5866" s="1">
        <v>448</v>
      </c>
      <c r="J5866" s="5">
        <v>0</v>
      </c>
      <c r="K5866" s="3" t="s">
        <v>30604</v>
      </c>
      <c r="L5866" s="3" t="s">
        <v>30604</v>
      </c>
      <c r="M5866" s="3" t="s">
        <v>9</v>
      </c>
    </row>
    <row r="5867" spans="1:13" hidden="1">
      <c r="A5867" s="3">
        <v>5424</v>
      </c>
      <c r="B5867" s="3" t="s">
        <v>13881</v>
      </c>
      <c r="C5867" s="3" t="s">
        <v>13868</v>
      </c>
      <c r="D5867" s="1" t="s">
        <v>13882</v>
      </c>
      <c r="E5867" s="1">
        <v>8</v>
      </c>
      <c r="F5867" s="7">
        <v>1</v>
      </c>
      <c r="G5867" s="1">
        <v>8</v>
      </c>
      <c r="H5867" s="7">
        <v>1</v>
      </c>
      <c r="I5867" s="1">
        <v>8</v>
      </c>
      <c r="J5867" s="5">
        <v>0</v>
      </c>
      <c r="K5867" s="3" t="s">
        <v>30605</v>
      </c>
      <c r="L5867" s="3" t="s">
        <v>30605</v>
      </c>
      <c r="M5867" s="3" t="s">
        <v>9</v>
      </c>
    </row>
    <row r="5868" spans="1:13" ht="28.8" hidden="1">
      <c r="A5868" s="3">
        <v>5425</v>
      </c>
      <c r="B5868" s="3" t="s">
        <v>13883</v>
      </c>
      <c r="C5868" s="3" t="s">
        <v>13868</v>
      </c>
      <c r="D5868" s="1" t="s">
        <v>13884</v>
      </c>
      <c r="E5868" s="1" t="s">
        <v>13876</v>
      </c>
      <c r="F5868" s="7">
        <v>1</v>
      </c>
      <c r="G5868" s="1" t="s">
        <v>13876</v>
      </c>
      <c r="H5868" s="7">
        <v>1</v>
      </c>
      <c r="I5868" s="1" t="s">
        <v>25078</v>
      </c>
      <c r="J5868" s="5">
        <v>0</v>
      </c>
      <c r="K5868" s="3" t="s">
        <v>30603</v>
      </c>
      <c r="L5868" s="3" t="s">
        <v>30603</v>
      </c>
      <c r="M5868" s="3" t="s">
        <v>9</v>
      </c>
    </row>
    <row r="5869" spans="1:13" ht="72" hidden="1">
      <c r="A5869" s="3">
        <v>5426</v>
      </c>
      <c r="B5869" s="3" t="s">
        <v>13885</v>
      </c>
      <c r="C5869" s="3" t="s">
        <v>13886</v>
      </c>
      <c r="D5869" s="1" t="s">
        <v>13887</v>
      </c>
      <c r="E5869" s="1" t="s">
        <v>13888</v>
      </c>
      <c r="F5869" s="7">
        <v>1</v>
      </c>
      <c r="G5869" s="1" t="s">
        <v>13888</v>
      </c>
      <c r="H5869" s="7">
        <v>1</v>
      </c>
      <c r="I5869" s="1" t="s">
        <v>25079</v>
      </c>
      <c r="J5869" s="5">
        <v>0</v>
      </c>
      <c r="K5869" s="3" t="s">
        <v>30606</v>
      </c>
      <c r="L5869" s="3" t="s">
        <v>30606</v>
      </c>
      <c r="M5869" s="3" t="s">
        <v>9</v>
      </c>
    </row>
    <row r="5870" spans="1:13" ht="43.2" hidden="1">
      <c r="A5870" s="3">
        <v>5427</v>
      </c>
      <c r="B5870" s="3" t="s">
        <v>13889</v>
      </c>
      <c r="C5870" s="3" t="s">
        <v>13886</v>
      </c>
      <c r="D5870" s="1" t="s">
        <v>13890</v>
      </c>
      <c r="E5870" s="1">
        <v>40</v>
      </c>
      <c r="F5870" s="7">
        <v>1</v>
      </c>
      <c r="G5870" s="1">
        <v>40</v>
      </c>
      <c r="H5870" s="7">
        <v>1</v>
      </c>
      <c r="I5870" s="1">
        <v>40</v>
      </c>
      <c r="J5870" s="5">
        <v>0</v>
      </c>
      <c r="K5870" s="3" t="s">
        <v>30607</v>
      </c>
      <c r="L5870" s="3" t="s">
        <v>30607</v>
      </c>
      <c r="M5870" s="3" t="s">
        <v>9</v>
      </c>
    </row>
    <row r="5871" spans="1:13" ht="28.8" hidden="1">
      <c r="A5871" s="3">
        <v>5428</v>
      </c>
      <c r="B5871" s="3" t="s">
        <v>13891</v>
      </c>
      <c r="C5871" s="3" t="s">
        <v>13892</v>
      </c>
      <c r="D5871" s="1" t="s">
        <v>13893</v>
      </c>
      <c r="E5871" s="1">
        <v>6</v>
      </c>
      <c r="F5871" s="7">
        <v>1</v>
      </c>
      <c r="G5871" s="1">
        <v>6</v>
      </c>
      <c r="H5871" s="7">
        <v>1</v>
      </c>
      <c r="I5871" s="1">
        <v>6</v>
      </c>
      <c r="J5871" s="5">
        <v>0</v>
      </c>
      <c r="K5871" s="3" t="s">
        <v>30608</v>
      </c>
      <c r="L5871" s="3" t="s">
        <v>34376</v>
      </c>
      <c r="M5871" s="3" t="s">
        <v>9</v>
      </c>
    </row>
    <row r="5872" spans="1:13" ht="28.8" hidden="1">
      <c r="A5872" s="3">
        <v>5429</v>
      </c>
      <c r="B5872" s="3" t="s">
        <v>13894</v>
      </c>
      <c r="C5872" s="3" t="s">
        <v>13892</v>
      </c>
      <c r="D5872" s="1" t="s">
        <v>13895</v>
      </c>
      <c r="E5872" s="1">
        <v>14</v>
      </c>
      <c r="F5872" s="7">
        <v>1</v>
      </c>
      <c r="G5872" s="1">
        <v>14</v>
      </c>
      <c r="H5872" s="7">
        <v>1</v>
      </c>
      <c r="I5872" s="1">
        <v>14</v>
      </c>
      <c r="J5872" s="5">
        <v>0</v>
      </c>
      <c r="K5872" s="3" t="s">
        <v>27820</v>
      </c>
      <c r="L5872" s="3" t="s">
        <v>33556</v>
      </c>
      <c r="M5872" s="3" t="s">
        <v>9</v>
      </c>
    </row>
    <row r="5873" spans="1:13" ht="28.8" hidden="1">
      <c r="A5873" s="3">
        <v>5430</v>
      </c>
      <c r="B5873" s="3" t="s">
        <v>13896</v>
      </c>
      <c r="C5873" s="3" t="s">
        <v>13892</v>
      </c>
      <c r="D5873" s="1" t="s">
        <v>13897</v>
      </c>
      <c r="E5873" s="1">
        <v>37</v>
      </c>
      <c r="F5873" s="7">
        <v>1</v>
      </c>
      <c r="G5873" s="1">
        <v>37</v>
      </c>
      <c r="H5873" s="7">
        <v>0</v>
      </c>
      <c r="I5873" s="1">
        <v>38</v>
      </c>
      <c r="J5873" s="5">
        <v>0</v>
      </c>
      <c r="K5873" s="3" t="s">
        <v>26543</v>
      </c>
      <c r="L5873" s="3" t="s">
        <v>26543</v>
      </c>
      <c r="M5873" s="3" t="s">
        <v>9</v>
      </c>
    </row>
    <row r="5874" spans="1:13" ht="28.8" hidden="1">
      <c r="A5874" s="3">
        <v>5431</v>
      </c>
      <c r="B5874" s="3" t="s">
        <v>13898</v>
      </c>
      <c r="C5874" s="3" t="s">
        <v>13892</v>
      </c>
      <c r="D5874" s="1" t="s">
        <v>13899</v>
      </c>
      <c r="E5874" s="1">
        <v>6</v>
      </c>
      <c r="F5874" s="7">
        <v>1</v>
      </c>
      <c r="G5874" s="1">
        <v>6</v>
      </c>
      <c r="H5874" s="7">
        <v>1</v>
      </c>
      <c r="I5874" s="1">
        <v>6</v>
      </c>
      <c r="J5874" s="5">
        <v>0</v>
      </c>
      <c r="K5874" s="3" t="s">
        <v>30609</v>
      </c>
      <c r="L5874" s="3" t="s">
        <v>30609</v>
      </c>
      <c r="M5874" s="3" t="s">
        <v>9</v>
      </c>
    </row>
    <row r="5875" spans="1:13" hidden="1">
      <c r="A5875" s="3">
        <v>5432</v>
      </c>
      <c r="B5875" s="3" t="s">
        <v>13900</v>
      </c>
      <c r="C5875" s="3" t="s">
        <v>13892</v>
      </c>
      <c r="D5875" s="1" t="s">
        <v>13901</v>
      </c>
      <c r="E5875" s="1" t="s">
        <v>6573</v>
      </c>
      <c r="F5875" s="7">
        <v>1</v>
      </c>
      <c r="G5875" s="1" t="s">
        <v>6573</v>
      </c>
      <c r="H5875" s="7">
        <v>1</v>
      </c>
      <c r="I5875" s="1" t="s">
        <v>23979</v>
      </c>
      <c r="J5875" s="5">
        <v>0</v>
      </c>
      <c r="K5875" s="3" t="s">
        <v>30610</v>
      </c>
      <c r="L5875" s="3" t="s">
        <v>30610</v>
      </c>
      <c r="M5875" s="3" t="s">
        <v>9</v>
      </c>
    </row>
    <row r="5876" spans="1:13" ht="43.2" hidden="1">
      <c r="A5876" s="3">
        <v>5433</v>
      </c>
      <c r="B5876" s="3" t="s">
        <v>13902</v>
      </c>
      <c r="C5876" s="3" t="s">
        <v>13892</v>
      </c>
      <c r="D5876" s="1" t="s">
        <v>13903</v>
      </c>
      <c r="E5876" s="1" t="s">
        <v>13904</v>
      </c>
      <c r="F5876" s="7">
        <v>1</v>
      </c>
      <c r="G5876" s="1" t="s">
        <v>13904</v>
      </c>
      <c r="H5876" s="7">
        <v>1</v>
      </c>
      <c r="I5876" s="1" t="s">
        <v>25080</v>
      </c>
      <c r="J5876" s="5">
        <v>0</v>
      </c>
      <c r="K5876" s="3" t="s">
        <v>27317</v>
      </c>
      <c r="L5876" s="3" t="s">
        <v>27317</v>
      </c>
      <c r="M5876" s="3" t="s">
        <v>9</v>
      </c>
    </row>
    <row r="5877" spans="1:13" ht="28.8" hidden="1">
      <c r="A5877" s="3">
        <v>5434</v>
      </c>
      <c r="B5877" s="3" t="s">
        <v>13905</v>
      </c>
      <c r="C5877" s="3" t="s">
        <v>13906</v>
      </c>
      <c r="D5877" s="1" t="s">
        <v>13907</v>
      </c>
      <c r="E5877" s="1" t="s">
        <v>13908</v>
      </c>
      <c r="F5877" s="7">
        <v>1</v>
      </c>
      <c r="G5877" s="1" t="s">
        <v>13908</v>
      </c>
      <c r="H5877" s="7">
        <v>1</v>
      </c>
      <c r="I5877" s="1" t="s">
        <v>25081</v>
      </c>
      <c r="J5877" s="5">
        <v>0</v>
      </c>
      <c r="K5877" s="3" t="s">
        <v>26605</v>
      </c>
      <c r="L5877" s="3" t="s">
        <v>26605</v>
      </c>
      <c r="M5877" s="3" t="s">
        <v>9</v>
      </c>
    </row>
    <row r="5878" spans="1:13" ht="28.8" hidden="1">
      <c r="A5878" s="3">
        <v>5435</v>
      </c>
      <c r="B5878" s="3" t="s">
        <v>13909</v>
      </c>
      <c r="C5878" s="3" t="s">
        <v>13906</v>
      </c>
      <c r="D5878" s="1" t="s">
        <v>13910</v>
      </c>
      <c r="E5878" s="1" t="s">
        <v>4709</v>
      </c>
      <c r="F5878" s="7">
        <v>1</v>
      </c>
      <c r="G5878" s="1" t="s">
        <v>4709</v>
      </c>
      <c r="H5878" s="7">
        <v>1</v>
      </c>
      <c r="I5878" s="1" t="s">
        <v>4709</v>
      </c>
      <c r="J5878" s="5">
        <v>0</v>
      </c>
      <c r="K5878" s="3" t="s">
        <v>30611</v>
      </c>
      <c r="L5878" s="3" t="s">
        <v>34377</v>
      </c>
      <c r="M5878" s="3" t="s">
        <v>9</v>
      </c>
    </row>
    <row r="5879" spans="1:13" ht="28.8" hidden="1">
      <c r="A5879" s="3">
        <v>5436</v>
      </c>
      <c r="B5879" s="3" t="s">
        <v>13911</v>
      </c>
      <c r="C5879" s="3" t="s">
        <v>13906</v>
      </c>
      <c r="D5879" s="1" t="s">
        <v>13912</v>
      </c>
      <c r="E5879" s="1" t="s">
        <v>13913</v>
      </c>
      <c r="F5879" s="7">
        <v>1</v>
      </c>
      <c r="G5879" s="1" t="s">
        <v>13913</v>
      </c>
      <c r="H5879" s="7">
        <v>1</v>
      </c>
      <c r="I5879" s="1" t="s">
        <v>25082</v>
      </c>
      <c r="J5879" s="5">
        <v>0</v>
      </c>
      <c r="K5879" s="3" t="s">
        <v>30612</v>
      </c>
      <c r="L5879" s="3" t="s">
        <v>30612</v>
      </c>
      <c r="M5879" s="3" t="s">
        <v>9</v>
      </c>
    </row>
    <row r="5880" spans="1:13" ht="28.8" hidden="1">
      <c r="A5880" s="3">
        <v>5437</v>
      </c>
      <c r="B5880" s="3" t="s">
        <v>13914</v>
      </c>
      <c r="C5880" s="3" t="s">
        <v>13906</v>
      </c>
      <c r="D5880" s="1" t="s">
        <v>13915</v>
      </c>
      <c r="E5880" s="1">
        <v>9</v>
      </c>
      <c r="F5880" s="7">
        <v>1</v>
      </c>
      <c r="G5880" s="1">
        <v>9</v>
      </c>
      <c r="H5880" s="7">
        <v>1</v>
      </c>
      <c r="I5880" s="1">
        <v>9</v>
      </c>
      <c r="J5880" s="5">
        <v>0</v>
      </c>
      <c r="K5880" s="3" t="s">
        <v>30613</v>
      </c>
      <c r="L5880" s="3" t="s">
        <v>30613</v>
      </c>
      <c r="M5880" s="3" t="s">
        <v>9</v>
      </c>
    </row>
    <row r="5881" spans="1:13" ht="28.8" hidden="1">
      <c r="A5881" s="3">
        <v>5438</v>
      </c>
      <c r="B5881" s="3" t="s">
        <v>13916</v>
      </c>
      <c r="C5881" s="3" t="s">
        <v>13906</v>
      </c>
      <c r="D5881" s="1" t="s">
        <v>13917</v>
      </c>
      <c r="E5881" s="1" t="s">
        <v>13918</v>
      </c>
      <c r="F5881" s="7">
        <v>1</v>
      </c>
      <c r="G5881" s="1" t="s">
        <v>13918</v>
      </c>
      <c r="H5881" s="7">
        <v>1</v>
      </c>
      <c r="I5881" s="1" t="s">
        <v>25083</v>
      </c>
      <c r="J5881" s="5">
        <v>0</v>
      </c>
      <c r="K5881" s="3" t="s">
        <v>30614</v>
      </c>
      <c r="L5881" s="3" t="s">
        <v>30614</v>
      </c>
      <c r="M5881" s="3" t="s">
        <v>9</v>
      </c>
    </row>
    <row r="5882" spans="1:13" ht="28.8" hidden="1">
      <c r="A5882" s="3">
        <v>5439</v>
      </c>
      <c r="B5882" s="3" t="s">
        <v>13919</v>
      </c>
      <c r="C5882" s="3" t="s">
        <v>13906</v>
      </c>
      <c r="D5882" s="1" t="s">
        <v>13920</v>
      </c>
      <c r="E5882" s="1" t="s">
        <v>13921</v>
      </c>
      <c r="F5882" s="7">
        <v>1</v>
      </c>
      <c r="G5882" s="1" t="s">
        <v>13921</v>
      </c>
      <c r="H5882" s="7">
        <v>1</v>
      </c>
      <c r="I5882" s="1" t="s">
        <v>25084</v>
      </c>
      <c r="J5882" s="5">
        <v>0</v>
      </c>
      <c r="K5882" s="3" t="s">
        <v>30615</v>
      </c>
      <c r="L5882" s="3" t="s">
        <v>30615</v>
      </c>
      <c r="M5882" s="3" t="s">
        <v>9</v>
      </c>
    </row>
    <row r="5883" spans="1:13" ht="28.8" hidden="1">
      <c r="A5883" s="3">
        <v>5440</v>
      </c>
      <c r="B5883" s="3" t="s">
        <v>13922</v>
      </c>
      <c r="C5883" s="3" t="s">
        <v>13923</v>
      </c>
      <c r="D5883" s="1" t="s">
        <v>13924</v>
      </c>
      <c r="E5883" s="1">
        <v>1</v>
      </c>
      <c r="F5883" s="7">
        <v>1</v>
      </c>
      <c r="G5883" s="1">
        <v>1</v>
      </c>
      <c r="H5883" s="7">
        <v>1</v>
      </c>
      <c r="I5883" s="1">
        <v>1</v>
      </c>
      <c r="J5883" s="5">
        <v>0</v>
      </c>
      <c r="K5883" s="3" t="s">
        <v>30616</v>
      </c>
      <c r="L5883" s="3" t="s">
        <v>30616</v>
      </c>
      <c r="M5883" s="3" t="s">
        <v>9</v>
      </c>
    </row>
    <row r="5884" spans="1:13" ht="28.8" hidden="1">
      <c r="A5884" s="3">
        <v>5441</v>
      </c>
      <c r="B5884" s="3" t="s">
        <v>13925</v>
      </c>
      <c r="C5884" s="3" t="s">
        <v>13923</v>
      </c>
      <c r="D5884" s="1" t="s">
        <v>13926</v>
      </c>
      <c r="E5884" s="1" t="s">
        <v>13927</v>
      </c>
      <c r="F5884" s="7">
        <v>1</v>
      </c>
      <c r="G5884" s="1" t="s">
        <v>13927</v>
      </c>
      <c r="H5884" s="7">
        <v>1</v>
      </c>
      <c r="I5884" s="1" t="s">
        <v>13927</v>
      </c>
      <c r="J5884" s="5">
        <v>0</v>
      </c>
      <c r="K5884" s="3" t="s">
        <v>30617</v>
      </c>
      <c r="L5884" s="3" t="s">
        <v>30617</v>
      </c>
      <c r="M5884" s="3" t="s">
        <v>9</v>
      </c>
    </row>
    <row r="5885" spans="1:13" ht="28.8" hidden="1">
      <c r="A5885" s="3">
        <v>5442</v>
      </c>
      <c r="B5885" s="3" t="s">
        <v>13928</v>
      </c>
      <c r="C5885" s="3" t="s">
        <v>13923</v>
      </c>
      <c r="D5885" s="1" t="s">
        <v>13929</v>
      </c>
      <c r="E5885" s="1" t="s">
        <v>275</v>
      </c>
      <c r="F5885" s="7">
        <v>1</v>
      </c>
      <c r="G5885" s="1" t="s">
        <v>275</v>
      </c>
      <c r="H5885" s="7">
        <v>1</v>
      </c>
      <c r="I5885" s="1" t="s">
        <v>275</v>
      </c>
      <c r="J5885" s="5">
        <v>0</v>
      </c>
      <c r="K5885" s="3" t="s">
        <v>30618</v>
      </c>
      <c r="L5885" s="3" t="s">
        <v>30618</v>
      </c>
      <c r="M5885" s="3" t="s">
        <v>9</v>
      </c>
    </row>
    <row r="5886" spans="1:13" ht="28.8" hidden="1">
      <c r="A5886" s="3">
        <v>5443</v>
      </c>
      <c r="B5886" s="3" t="s">
        <v>13930</v>
      </c>
      <c r="C5886" s="3" t="s">
        <v>13923</v>
      </c>
      <c r="D5886" s="1" t="s">
        <v>13931</v>
      </c>
      <c r="E5886" s="1" t="s">
        <v>13932</v>
      </c>
      <c r="F5886" s="7">
        <v>1</v>
      </c>
      <c r="G5886" s="1" t="s">
        <v>13932</v>
      </c>
      <c r="H5886" s="7">
        <v>1</v>
      </c>
      <c r="I5886" s="1" t="s">
        <v>25085</v>
      </c>
      <c r="J5886" s="5">
        <v>0</v>
      </c>
      <c r="K5886" s="3" t="s">
        <v>30619</v>
      </c>
      <c r="L5886" s="3" t="s">
        <v>30619</v>
      </c>
      <c r="M5886" s="3" t="s">
        <v>9</v>
      </c>
    </row>
    <row r="5887" spans="1:13" ht="28.8" hidden="1">
      <c r="A5887" s="3">
        <v>5444</v>
      </c>
      <c r="B5887" s="3" t="s">
        <v>13933</v>
      </c>
      <c r="C5887" s="3" t="s">
        <v>13923</v>
      </c>
      <c r="D5887" s="1" t="s">
        <v>13934</v>
      </c>
      <c r="E5887" s="1" t="s">
        <v>13935</v>
      </c>
      <c r="F5887" s="7">
        <v>1</v>
      </c>
      <c r="G5887" s="1" t="s">
        <v>13935</v>
      </c>
      <c r="H5887" s="7">
        <v>1</v>
      </c>
      <c r="I5887" s="1" t="s">
        <v>25086</v>
      </c>
      <c r="J5887" s="5">
        <v>0</v>
      </c>
      <c r="K5887" s="3" t="s">
        <v>30620</v>
      </c>
      <c r="L5887" s="3" t="s">
        <v>34378</v>
      </c>
      <c r="M5887" s="3" t="s">
        <v>9</v>
      </c>
    </row>
    <row r="5888" spans="1:13" ht="43.2" hidden="1">
      <c r="A5888" s="3">
        <v>5445</v>
      </c>
      <c r="B5888" s="3" t="s">
        <v>13936</v>
      </c>
      <c r="C5888" s="3" t="s">
        <v>13923</v>
      </c>
      <c r="D5888" s="1" t="s">
        <v>13937</v>
      </c>
      <c r="E5888" s="1" t="s">
        <v>13938</v>
      </c>
      <c r="F5888" s="7">
        <v>1</v>
      </c>
      <c r="G5888" s="1" t="s">
        <v>13938</v>
      </c>
      <c r="H5888" s="7">
        <v>1</v>
      </c>
      <c r="I5888" s="1" t="s">
        <v>25087</v>
      </c>
      <c r="J5888" s="5">
        <v>0</v>
      </c>
      <c r="K5888" s="3" t="s">
        <v>30621</v>
      </c>
      <c r="L5888" s="3" t="s">
        <v>30621</v>
      </c>
      <c r="M5888" s="3" t="s">
        <v>9</v>
      </c>
    </row>
    <row r="5889" spans="1:13" hidden="1">
      <c r="A5889" s="3">
        <v>5446</v>
      </c>
      <c r="B5889" s="3" t="s">
        <v>13939</v>
      </c>
      <c r="C5889" s="3" t="s">
        <v>13940</v>
      </c>
      <c r="D5889" s="1" t="s">
        <v>13941</v>
      </c>
      <c r="E5889" s="1" t="s">
        <v>13942</v>
      </c>
      <c r="F5889" s="7">
        <v>1</v>
      </c>
      <c r="G5889" s="1" t="s">
        <v>13942</v>
      </c>
      <c r="H5889" s="7">
        <v>1</v>
      </c>
      <c r="I5889" s="1" t="s">
        <v>25088</v>
      </c>
      <c r="J5889" s="5">
        <v>0</v>
      </c>
      <c r="K5889" s="3" t="s">
        <v>26371</v>
      </c>
      <c r="L5889" s="3" t="s">
        <v>26371</v>
      </c>
      <c r="M5889" s="3" t="s">
        <v>9</v>
      </c>
    </row>
    <row r="5890" spans="1:13" ht="28.8" hidden="1">
      <c r="A5890" s="3">
        <v>5447</v>
      </c>
      <c r="B5890" s="3" t="s">
        <v>13943</v>
      </c>
      <c r="C5890" s="3" t="s">
        <v>13940</v>
      </c>
      <c r="D5890" s="1" t="s">
        <v>13944</v>
      </c>
      <c r="E5890" s="1" t="s">
        <v>13945</v>
      </c>
      <c r="F5890" s="7">
        <v>1</v>
      </c>
      <c r="G5890" s="1" t="s">
        <v>13945</v>
      </c>
      <c r="H5890" s="7">
        <v>1</v>
      </c>
      <c r="I5890" s="1" t="s">
        <v>25089</v>
      </c>
      <c r="J5890" s="5">
        <v>0</v>
      </c>
      <c r="K5890" s="3" t="s">
        <v>30622</v>
      </c>
      <c r="L5890" s="3" t="s">
        <v>34379</v>
      </c>
      <c r="M5890" s="3" t="s">
        <v>9</v>
      </c>
    </row>
    <row r="5891" spans="1:13" ht="28.8" hidden="1">
      <c r="A5891" s="3">
        <v>5448</v>
      </c>
      <c r="B5891" s="3" t="s">
        <v>13946</v>
      </c>
      <c r="C5891" s="3" t="s">
        <v>13940</v>
      </c>
      <c r="D5891" s="1" t="s">
        <v>13947</v>
      </c>
      <c r="E5891" s="1">
        <v>2</v>
      </c>
      <c r="F5891" s="7">
        <v>1</v>
      </c>
      <c r="G5891" s="1">
        <v>2</v>
      </c>
      <c r="H5891" s="7">
        <v>1</v>
      </c>
      <c r="I5891" s="1">
        <v>2</v>
      </c>
      <c r="J5891" s="5">
        <v>0</v>
      </c>
      <c r="K5891" s="3" t="s">
        <v>30623</v>
      </c>
      <c r="L5891" s="3" t="s">
        <v>30623</v>
      </c>
      <c r="M5891" s="3" t="s">
        <v>9</v>
      </c>
    </row>
    <row r="5892" spans="1:13" ht="28.8" hidden="1">
      <c r="A5892" s="3">
        <v>5449</v>
      </c>
      <c r="B5892" s="3" t="s">
        <v>13948</v>
      </c>
      <c r="C5892" s="3" t="s">
        <v>13949</v>
      </c>
      <c r="D5892" s="1" t="s">
        <v>13950</v>
      </c>
      <c r="E5892" s="1" t="s">
        <v>5737</v>
      </c>
      <c r="F5892" s="7">
        <v>1</v>
      </c>
      <c r="G5892" s="1" t="s">
        <v>5737</v>
      </c>
      <c r="H5892" s="7">
        <v>1</v>
      </c>
      <c r="I5892" s="1" t="s">
        <v>23851</v>
      </c>
      <c r="J5892" s="5">
        <v>0</v>
      </c>
      <c r="K5892" s="3" t="s">
        <v>30624</v>
      </c>
      <c r="L5892" s="3" t="s">
        <v>30624</v>
      </c>
      <c r="M5892" s="3" t="s">
        <v>9</v>
      </c>
    </row>
    <row r="5893" spans="1:13" ht="28.8" hidden="1">
      <c r="A5893" s="3">
        <v>5450</v>
      </c>
      <c r="B5893" s="3" t="s">
        <v>13951</v>
      </c>
      <c r="C5893" s="3" t="s">
        <v>13949</v>
      </c>
      <c r="D5893" s="1" t="s">
        <v>13952</v>
      </c>
      <c r="E5893" s="1" t="s">
        <v>4358</v>
      </c>
      <c r="F5893" s="7">
        <v>1</v>
      </c>
      <c r="G5893" s="1" t="s">
        <v>4358</v>
      </c>
      <c r="H5893" s="7">
        <v>1</v>
      </c>
      <c r="I5893" s="1" t="s">
        <v>23637</v>
      </c>
      <c r="J5893" s="5">
        <v>0</v>
      </c>
      <c r="K5893" s="3" t="s">
        <v>30625</v>
      </c>
      <c r="L5893" s="3" t="s">
        <v>34380</v>
      </c>
      <c r="M5893" s="3" t="s">
        <v>9</v>
      </c>
    </row>
    <row r="5894" spans="1:13" ht="28.8" hidden="1">
      <c r="A5894" s="3">
        <v>5451</v>
      </c>
      <c r="B5894" s="3" t="s">
        <v>13953</v>
      </c>
      <c r="C5894" s="3" t="s">
        <v>13954</v>
      </c>
      <c r="D5894" s="1" t="s">
        <v>13955</v>
      </c>
      <c r="E5894" s="1">
        <v>2</v>
      </c>
      <c r="F5894" s="7">
        <v>1</v>
      </c>
      <c r="G5894" s="1">
        <v>2</v>
      </c>
      <c r="H5894" s="7">
        <v>1</v>
      </c>
      <c r="I5894" s="1">
        <v>2</v>
      </c>
      <c r="J5894" s="5">
        <v>0</v>
      </c>
      <c r="K5894" s="3" t="s">
        <v>30626</v>
      </c>
      <c r="L5894" s="3" t="s">
        <v>34381</v>
      </c>
      <c r="M5894" s="3" t="s">
        <v>9</v>
      </c>
    </row>
    <row r="5895" spans="1:13" ht="28.8" hidden="1">
      <c r="A5895" s="3">
        <v>5452</v>
      </c>
      <c r="B5895" s="3" t="s">
        <v>13956</v>
      </c>
      <c r="C5895" s="3" t="s">
        <v>13954</v>
      </c>
      <c r="D5895" s="1" t="s">
        <v>13957</v>
      </c>
      <c r="E5895" s="1">
        <v>3</v>
      </c>
      <c r="F5895" s="7">
        <v>1</v>
      </c>
      <c r="G5895" s="1">
        <v>3</v>
      </c>
      <c r="H5895" s="7">
        <v>1</v>
      </c>
      <c r="I5895" s="1">
        <v>3</v>
      </c>
      <c r="J5895" s="5">
        <v>0</v>
      </c>
      <c r="K5895" s="3" t="s">
        <v>30627</v>
      </c>
      <c r="L5895" s="3" t="s">
        <v>34382</v>
      </c>
      <c r="M5895" s="3" t="s">
        <v>9</v>
      </c>
    </row>
    <row r="5896" spans="1:13" ht="28.8" hidden="1">
      <c r="A5896" s="3">
        <v>5453</v>
      </c>
      <c r="B5896" s="3" t="s">
        <v>13958</v>
      </c>
      <c r="C5896" s="3" t="s">
        <v>13954</v>
      </c>
      <c r="D5896" s="1" t="s">
        <v>13959</v>
      </c>
      <c r="E5896" s="1" t="s">
        <v>791</v>
      </c>
      <c r="F5896" s="7">
        <v>1</v>
      </c>
      <c r="G5896" s="1" t="s">
        <v>791</v>
      </c>
      <c r="H5896" s="7">
        <v>1</v>
      </c>
      <c r="I5896" s="1" t="s">
        <v>23093</v>
      </c>
      <c r="J5896" s="5">
        <v>0</v>
      </c>
      <c r="K5896" s="3" t="s">
        <v>26564</v>
      </c>
      <c r="L5896" s="3" t="s">
        <v>26564</v>
      </c>
      <c r="M5896" s="3" t="s">
        <v>9</v>
      </c>
    </row>
    <row r="5897" spans="1:13" ht="115.2" hidden="1">
      <c r="A5897" s="3">
        <v>5454</v>
      </c>
      <c r="B5897" s="3" t="s">
        <v>13960</v>
      </c>
      <c r="C5897" s="3" t="s">
        <v>13954</v>
      </c>
      <c r="D5897" s="1" t="s">
        <v>13961</v>
      </c>
      <c r="E5897" s="1" t="s">
        <v>13962</v>
      </c>
      <c r="F5897" s="7">
        <v>1</v>
      </c>
      <c r="G5897" s="1" t="s">
        <v>13962</v>
      </c>
      <c r="H5897" s="7">
        <v>1</v>
      </c>
      <c r="I5897" s="1" t="s">
        <v>25090</v>
      </c>
      <c r="J5897" s="5">
        <v>0</v>
      </c>
      <c r="K5897" s="3" t="s">
        <v>30628</v>
      </c>
      <c r="L5897" s="3" t="s">
        <v>34383</v>
      </c>
      <c r="M5897" s="3" t="s">
        <v>9</v>
      </c>
    </row>
    <row r="5898" spans="1:13" ht="28.8" hidden="1">
      <c r="A5898" s="3">
        <v>5455</v>
      </c>
      <c r="B5898" s="3" t="s">
        <v>13963</v>
      </c>
      <c r="C5898" s="3" t="s">
        <v>13954</v>
      </c>
      <c r="D5898" s="1" t="s">
        <v>13964</v>
      </c>
      <c r="E5898" s="1">
        <v>13</v>
      </c>
      <c r="F5898" s="7">
        <v>1</v>
      </c>
      <c r="G5898" s="1">
        <v>13</v>
      </c>
      <c r="H5898" s="7">
        <v>1</v>
      </c>
      <c r="I5898" s="1">
        <v>13</v>
      </c>
      <c r="J5898" s="5">
        <v>0</v>
      </c>
      <c r="K5898" s="3" t="s">
        <v>30629</v>
      </c>
      <c r="L5898" s="3" t="s">
        <v>30629</v>
      </c>
      <c r="M5898" s="3" t="s">
        <v>9</v>
      </c>
    </row>
    <row r="5899" spans="1:13" ht="28.8" hidden="1">
      <c r="A5899" s="3">
        <v>5456</v>
      </c>
      <c r="B5899" s="3" t="s">
        <v>13965</v>
      </c>
      <c r="C5899" s="3" t="s">
        <v>13954</v>
      </c>
      <c r="D5899" s="1" t="s">
        <v>13966</v>
      </c>
      <c r="E5899" s="1" t="s">
        <v>13967</v>
      </c>
      <c r="F5899" s="7">
        <v>1</v>
      </c>
      <c r="G5899" s="1" t="s">
        <v>13967</v>
      </c>
      <c r="H5899" s="7">
        <v>1</v>
      </c>
      <c r="I5899" s="1" t="s">
        <v>25091</v>
      </c>
      <c r="J5899" s="5">
        <v>0</v>
      </c>
      <c r="K5899" s="3" t="s">
        <v>30630</v>
      </c>
      <c r="L5899" s="3" t="s">
        <v>30630</v>
      </c>
      <c r="M5899" s="3" t="s">
        <v>9</v>
      </c>
    </row>
    <row r="5900" spans="1:13" hidden="1">
      <c r="A5900" s="3">
        <v>5457</v>
      </c>
      <c r="B5900" s="3" t="s">
        <v>13968</v>
      </c>
      <c r="C5900" s="3" t="s">
        <v>13954</v>
      </c>
      <c r="D5900" s="1" t="s">
        <v>13969</v>
      </c>
      <c r="E5900" s="1">
        <v>14</v>
      </c>
      <c r="F5900" s="7">
        <v>1</v>
      </c>
      <c r="G5900" s="1">
        <v>14</v>
      </c>
      <c r="H5900" s="7">
        <v>1</v>
      </c>
      <c r="I5900" s="1">
        <v>14</v>
      </c>
      <c r="J5900" s="5">
        <v>0</v>
      </c>
      <c r="K5900" s="3" t="s">
        <v>30631</v>
      </c>
      <c r="L5900" s="3" t="s">
        <v>34384</v>
      </c>
      <c r="M5900" s="3" t="s">
        <v>9</v>
      </c>
    </row>
    <row r="5901" spans="1:13" ht="28.8" hidden="1">
      <c r="A5901" s="3">
        <v>5458</v>
      </c>
      <c r="B5901" s="3" t="s">
        <v>13970</v>
      </c>
      <c r="C5901" s="3" t="s">
        <v>13954</v>
      </c>
      <c r="D5901" s="1" t="s">
        <v>13971</v>
      </c>
      <c r="E5901" s="1" t="s">
        <v>13972</v>
      </c>
      <c r="F5901" s="7">
        <v>1</v>
      </c>
      <c r="G5901" s="1" t="s">
        <v>13972</v>
      </c>
      <c r="H5901" s="7">
        <v>1</v>
      </c>
      <c r="I5901" s="1" t="s">
        <v>25092</v>
      </c>
      <c r="J5901" s="5">
        <v>0</v>
      </c>
      <c r="K5901" s="3" t="s">
        <v>30632</v>
      </c>
      <c r="L5901" s="3" t="s">
        <v>34385</v>
      </c>
      <c r="M5901" s="3" t="s">
        <v>9</v>
      </c>
    </row>
    <row r="5902" spans="1:13" hidden="1">
      <c r="A5902" s="3">
        <v>5459</v>
      </c>
      <c r="B5902" s="3" t="s">
        <v>13973</v>
      </c>
      <c r="C5902" s="3" t="s">
        <v>13974</v>
      </c>
      <c r="D5902" s="1" t="s">
        <v>13975</v>
      </c>
      <c r="E5902" s="1">
        <v>8</v>
      </c>
      <c r="F5902" s="7">
        <v>1</v>
      </c>
      <c r="G5902" s="1">
        <v>8</v>
      </c>
      <c r="H5902" s="7">
        <v>1</v>
      </c>
      <c r="I5902" s="1">
        <v>8</v>
      </c>
      <c r="J5902" s="5">
        <v>0</v>
      </c>
      <c r="K5902" s="3" t="s">
        <v>26543</v>
      </c>
      <c r="L5902" s="3" t="s">
        <v>26543</v>
      </c>
      <c r="M5902" s="3" t="s">
        <v>9</v>
      </c>
    </row>
    <row r="5903" spans="1:13" ht="28.8" hidden="1">
      <c r="A5903" s="3">
        <v>5460</v>
      </c>
      <c r="B5903" s="3" t="s">
        <v>13976</v>
      </c>
      <c r="C5903" s="3" t="s">
        <v>13974</v>
      </c>
      <c r="D5903" s="1" t="s">
        <v>13977</v>
      </c>
      <c r="E5903" s="1" t="s">
        <v>13978</v>
      </c>
      <c r="F5903" s="7">
        <v>1</v>
      </c>
      <c r="G5903" s="1" t="s">
        <v>13978</v>
      </c>
      <c r="H5903" s="7">
        <v>1</v>
      </c>
      <c r="I5903" s="1" t="s">
        <v>25093</v>
      </c>
      <c r="J5903" s="5">
        <v>0</v>
      </c>
      <c r="K5903" s="3" t="s">
        <v>30633</v>
      </c>
      <c r="L5903" s="3" t="s">
        <v>34386</v>
      </c>
      <c r="M5903" s="3" t="s">
        <v>9</v>
      </c>
    </row>
    <row r="5904" spans="1:13" ht="28.8" hidden="1">
      <c r="A5904" s="3">
        <v>5461</v>
      </c>
      <c r="B5904" s="3" t="s">
        <v>13979</v>
      </c>
      <c r="C5904" s="3" t="s">
        <v>13974</v>
      </c>
      <c r="D5904" s="1" t="s">
        <v>13980</v>
      </c>
      <c r="E5904" s="1" t="s">
        <v>13981</v>
      </c>
      <c r="F5904" s="7">
        <v>1</v>
      </c>
      <c r="G5904" s="1" t="s">
        <v>13981</v>
      </c>
      <c r="H5904" s="7">
        <v>1</v>
      </c>
      <c r="I5904" s="1" t="s">
        <v>25094</v>
      </c>
      <c r="J5904" s="5">
        <v>0</v>
      </c>
      <c r="K5904" s="3" t="s">
        <v>30634</v>
      </c>
      <c r="L5904" s="3" t="s">
        <v>30634</v>
      </c>
      <c r="M5904" s="3" t="s">
        <v>9</v>
      </c>
    </row>
    <row r="5905" spans="1:13" hidden="1">
      <c r="A5905" s="3">
        <v>5462</v>
      </c>
      <c r="B5905" s="3" t="s">
        <v>13982</v>
      </c>
      <c r="C5905" s="3" t="s">
        <v>13974</v>
      </c>
      <c r="D5905" s="1" t="s">
        <v>13983</v>
      </c>
      <c r="E5905" s="1" t="s">
        <v>13984</v>
      </c>
      <c r="F5905" s="7">
        <v>1</v>
      </c>
      <c r="G5905" s="1" t="s">
        <v>13984</v>
      </c>
      <c r="H5905" s="7">
        <v>1</v>
      </c>
      <c r="I5905" s="1" t="s">
        <v>25095</v>
      </c>
      <c r="J5905" s="5">
        <v>0</v>
      </c>
      <c r="K5905" s="3" t="s">
        <v>26382</v>
      </c>
      <c r="L5905" s="3" t="s">
        <v>26382</v>
      </c>
      <c r="M5905" s="3" t="s">
        <v>9</v>
      </c>
    </row>
    <row r="5906" spans="1:13" ht="28.8" hidden="1">
      <c r="A5906" s="3">
        <v>5463</v>
      </c>
      <c r="B5906" s="3" t="s">
        <v>13985</v>
      </c>
      <c r="C5906" s="3" t="s">
        <v>13986</v>
      </c>
      <c r="D5906" s="1" t="s">
        <v>13987</v>
      </c>
      <c r="E5906" s="1">
        <v>7</v>
      </c>
      <c r="F5906" s="7">
        <v>1</v>
      </c>
      <c r="G5906" s="1">
        <v>7</v>
      </c>
      <c r="H5906" s="7">
        <v>1</v>
      </c>
      <c r="I5906" s="1">
        <v>7</v>
      </c>
      <c r="J5906" s="5">
        <v>0</v>
      </c>
      <c r="K5906" s="3" t="s">
        <v>30635</v>
      </c>
      <c r="L5906" s="3" t="s">
        <v>30635</v>
      </c>
      <c r="M5906" s="3" t="s">
        <v>9</v>
      </c>
    </row>
    <row r="5907" spans="1:13" ht="28.8" hidden="1">
      <c r="A5907" s="3">
        <v>5464</v>
      </c>
      <c r="B5907" s="3" t="s">
        <v>13988</v>
      </c>
      <c r="C5907" s="3" t="s">
        <v>13986</v>
      </c>
      <c r="D5907" s="1" t="s">
        <v>13989</v>
      </c>
      <c r="E5907" s="1" t="s">
        <v>2522</v>
      </c>
      <c r="F5907" s="7">
        <v>1</v>
      </c>
      <c r="G5907" s="1" t="s">
        <v>2522</v>
      </c>
      <c r="H5907" s="7">
        <v>1</v>
      </c>
      <c r="I5907" s="1" t="s">
        <v>23359</v>
      </c>
      <c r="J5907" s="5">
        <v>0</v>
      </c>
      <c r="K5907" s="3" t="s">
        <v>26609</v>
      </c>
      <c r="L5907" s="3" t="s">
        <v>26609</v>
      </c>
      <c r="M5907" s="3" t="s">
        <v>9</v>
      </c>
    </row>
    <row r="5908" spans="1:13" ht="28.8" hidden="1">
      <c r="A5908" s="3">
        <v>5465</v>
      </c>
      <c r="B5908" s="3" t="s">
        <v>13990</v>
      </c>
      <c r="C5908" s="3" t="s">
        <v>13986</v>
      </c>
      <c r="D5908" s="1" t="s">
        <v>13991</v>
      </c>
      <c r="E5908" s="1">
        <v>3</v>
      </c>
      <c r="F5908" s="7">
        <v>1</v>
      </c>
      <c r="G5908" s="1">
        <v>3</v>
      </c>
      <c r="H5908" s="7">
        <v>1</v>
      </c>
      <c r="I5908" s="1">
        <v>3</v>
      </c>
      <c r="J5908" s="5">
        <v>0</v>
      </c>
      <c r="K5908" s="3" t="s">
        <v>30636</v>
      </c>
      <c r="L5908" s="3" t="s">
        <v>30636</v>
      </c>
      <c r="M5908" s="3" t="s">
        <v>9</v>
      </c>
    </row>
    <row r="5909" spans="1:13" ht="28.8" hidden="1">
      <c r="A5909" s="3">
        <v>5466</v>
      </c>
      <c r="B5909" s="3" t="s">
        <v>13992</v>
      </c>
      <c r="C5909" s="3" t="s">
        <v>13986</v>
      </c>
      <c r="D5909" s="1" t="s">
        <v>13993</v>
      </c>
      <c r="E5909" s="1">
        <v>7</v>
      </c>
      <c r="F5909" s="7">
        <v>1</v>
      </c>
      <c r="G5909" s="1">
        <v>7</v>
      </c>
      <c r="H5909" s="7">
        <v>1</v>
      </c>
      <c r="I5909" s="1">
        <v>7</v>
      </c>
      <c r="J5909" s="5">
        <v>0</v>
      </c>
      <c r="K5909" s="3" t="s">
        <v>30637</v>
      </c>
      <c r="L5909" s="3" t="s">
        <v>34387</v>
      </c>
      <c r="M5909" s="3" t="s">
        <v>9</v>
      </c>
    </row>
    <row r="5910" spans="1:13" ht="28.8" hidden="1">
      <c r="A5910" s="3">
        <v>5467</v>
      </c>
      <c r="B5910" s="3" t="s">
        <v>13994</v>
      </c>
      <c r="C5910" s="3" t="s">
        <v>13986</v>
      </c>
      <c r="D5910" s="1" t="s">
        <v>13995</v>
      </c>
      <c r="E5910" s="1">
        <v>2</v>
      </c>
      <c r="F5910" s="7">
        <v>1</v>
      </c>
      <c r="G5910" s="1">
        <v>2</v>
      </c>
      <c r="H5910" s="7">
        <v>1</v>
      </c>
      <c r="I5910" s="1">
        <v>2</v>
      </c>
      <c r="J5910" s="5">
        <v>0</v>
      </c>
      <c r="K5910" s="3" t="s">
        <v>26654</v>
      </c>
      <c r="L5910" s="3" t="s">
        <v>26654</v>
      </c>
      <c r="M5910" s="3" t="s">
        <v>9</v>
      </c>
    </row>
    <row r="5911" spans="1:13" ht="28.8" hidden="1">
      <c r="A5911" s="3">
        <v>5468</v>
      </c>
      <c r="B5911" s="3" t="s">
        <v>13996</v>
      </c>
      <c r="C5911" s="3" t="s">
        <v>13986</v>
      </c>
      <c r="D5911" s="1" t="s">
        <v>13997</v>
      </c>
      <c r="E5911" s="1">
        <v>3</v>
      </c>
      <c r="F5911" s="7">
        <v>1</v>
      </c>
      <c r="G5911" s="1">
        <v>3</v>
      </c>
      <c r="H5911" s="7">
        <v>1</v>
      </c>
      <c r="I5911" s="1">
        <v>3</v>
      </c>
      <c r="J5911" s="5">
        <v>0</v>
      </c>
      <c r="K5911" s="3" t="s">
        <v>30638</v>
      </c>
      <c r="L5911" s="3" t="s">
        <v>30638</v>
      </c>
      <c r="M5911" s="3" t="s">
        <v>9</v>
      </c>
    </row>
    <row r="5912" spans="1:13" ht="28.8" hidden="1">
      <c r="A5912" s="3">
        <v>5469</v>
      </c>
      <c r="B5912" s="3" t="s">
        <v>13998</v>
      </c>
      <c r="C5912" s="3" t="s">
        <v>13986</v>
      </c>
      <c r="D5912" s="1" t="s">
        <v>13999</v>
      </c>
      <c r="E5912" s="1" t="s">
        <v>1387</v>
      </c>
      <c r="F5912" s="7">
        <v>1</v>
      </c>
      <c r="G5912" s="1" t="s">
        <v>1387</v>
      </c>
      <c r="H5912" s="7">
        <v>1</v>
      </c>
      <c r="I5912" s="1" t="s">
        <v>23187</v>
      </c>
      <c r="J5912" s="5">
        <v>0</v>
      </c>
      <c r="K5912" s="3" t="s">
        <v>30639</v>
      </c>
      <c r="L5912" s="3" t="s">
        <v>34388</v>
      </c>
      <c r="M5912" s="3" t="s">
        <v>9</v>
      </c>
    </row>
    <row r="5913" spans="1:13" ht="28.8" hidden="1">
      <c r="A5913" s="3">
        <v>5470</v>
      </c>
      <c r="B5913" s="3" t="s">
        <v>14000</v>
      </c>
      <c r="C5913" s="3" t="s">
        <v>13986</v>
      </c>
      <c r="D5913" s="1" t="s">
        <v>14001</v>
      </c>
      <c r="E5913" s="1" t="s">
        <v>14002</v>
      </c>
      <c r="F5913" s="7">
        <v>1</v>
      </c>
      <c r="G5913" s="1" t="s">
        <v>14002</v>
      </c>
      <c r="H5913" s="7">
        <v>1</v>
      </c>
      <c r="I5913" s="1" t="s">
        <v>25096</v>
      </c>
      <c r="J5913" s="5">
        <v>0</v>
      </c>
      <c r="K5913" s="3" t="s">
        <v>30640</v>
      </c>
      <c r="L5913" s="3" t="s">
        <v>30640</v>
      </c>
      <c r="M5913" s="3" t="s">
        <v>9</v>
      </c>
    </row>
    <row r="5914" spans="1:13" ht="28.8" hidden="1">
      <c r="A5914" s="3">
        <v>5471</v>
      </c>
      <c r="B5914" s="3" t="s">
        <v>14003</v>
      </c>
      <c r="C5914" s="3" t="s">
        <v>14004</v>
      </c>
      <c r="D5914" s="1" t="s">
        <v>14005</v>
      </c>
      <c r="E5914" s="1" t="s">
        <v>14006</v>
      </c>
      <c r="F5914" s="7">
        <v>1</v>
      </c>
      <c r="G5914" s="1" t="s">
        <v>14006</v>
      </c>
      <c r="H5914" s="7">
        <v>1</v>
      </c>
      <c r="I5914" s="1" t="s">
        <v>25097</v>
      </c>
      <c r="J5914" s="5">
        <v>0</v>
      </c>
      <c r="K5914" s="3" t="s">
        <v>26648</v>
      </c>
      <c r="L5914" s="3" t="s">
        <v>26648</v>
      </c>
      <c r="M5914" s="3" t="s">
        <v>9</v>
      </c>
    </row>
    <row r="5915" spans="1:13" hidden="1">
      <c r="A5915" s="3">
        <v>5472</v>
      </c>
      <c r="B5915" s="3" t="s">
        <v>14007</v>
      </c>
      <c r="C5915" s="3" t="s">
        <v>14004</v>
      </c>
      <c r="D5915" s="1" t="s">
        <v>14008</v>
      </c>
      <c r="E5915" s="1">
        <v>120.11</v>
      </c>
      <c r="F5915" s="7">
        <v>1</v>
      </c>
      <c r="G5915" s="1">
        <v>120.11</v>
      </c>
      <c r="H5915" s="7">
        <v>1</v>
      </c>
      <c r="I5915" s="1">
        <v>120.11</v>
      </c>
      <c r="J5915" s="5">
        <v>0</v>
      </c>
      <c r="K5915" s="3" t="s">
        <v>30641</v>
      </c>
      <c r="L5915" s="3" t="s">
        <v>30641</v>
      </c>
      <c r="M5915" s="3" t="s">
        <v>9</v>
      </c>
    </row>
    <row r="5916" spans="1:13" ht="28.8" hidden="1">
      <c r="A5916" s="3">
        <v>5473</v>
      </c>
      <c r="B5916" s="3" t="s">
        <v>14009</v>
      </c>
      <c r="C5916" s="3" t="s">
        <v>14004</v>
      </c>
      <c r="D5916" s="1" t="s">
        <v>14010</v>
      </c>
      <c r="E5916" s="1">
        <v>1</v>
      </c>
      <c r="F5916" s="7">
        <v>1</v>
      </c>
      <c r="G5916" s="1">
        <v>1</v>
      </c>
      <c r="H5916" s="7">
        <v>1</v>
      </c>
      <c r="I5916" s="1">
        <v>1</v>
      </c>
      <c r="J5916" s="5">
        <v>0</v>
      </c>
      <c r="K5916" s="3" t="s">
        <v>30642</v>
      </c>
      <c r="L5916" s="3" t="s">
        <v>34389</v>
      </c>
      <c r="M5916" s="3" t="s">
        <v>9</v>
      </c>
    </row>
    <row r="5917" spans="1:13" ht="28.8" hidden="1">
      <c r="A5917" s="3">
        <v>5474</v>
      </c>
      <c r="B5917" s="3" t="s">
        <v>14011</v>
      </c>
      <c r="C5917" s="3" t="s">
        <v>14004</v>
      </c>
      <c r="D5917" s="1" t="s">
        <v>14012</v>
      </c>
      <c r="E5917" s="1" t="s">
        <v>14013</v>
      </c>
      <c r="F5917" s="7">
        <v>1</v>
      </c>
      <c r="G5917" s="1" t="s">
        <v>14013</v>
      </c>
      <c r="H5917" s="7">
        <v>1</v>
      </c>
      <c r="I5917" s="1" t="s">
        <v>25098</v>
      </c>
      <c r="J5917" s="5">
        <v>0</v>
      </c>
      <c r="K5917" s="3" t="s">
        <v>26789</v>
      </c>
      <c r="L5917" s="3" t="s">
        <v>26789</v>
      </c>
      <c r="M5917" s="3" t="s">
        <v>9</v>
      </c>
    </row>
    <row r="5918" spans="1:13" ht="28.8" hidden="1">
      <c r="A5918" s="3">
        <v>5475</v>
      </c>
      <c r="B5918" s="3" t="s">
        <v>14014</v>
      </c>
      <c r="C5918" s="3" t="s">
        <v>14004</v>
      </c>
      <c r="D5918" s="1" t="s">
        <v>14015</v>
      </c>
      <c r="E5918" s="1" t="s">
        <v>14016</v>
      </c>
      <c r="F5918" s="7">
        <v>1</v>
      </c>
      <c r="G5918" s="1" t="s">
        <v>14016</v>
      </c>
      <c r="H5918" s="7">
        <v>1</v>
      </c>
      <c r="I5918" s="1" t="s">
        <v>25099</v>
      </c>
      <c r="J5918" s="5">
        <v>0</v>
      </c>
      <c r="K5918" s="3" t="s">
        <v>30643</v>
      </c>
      <c r="L5918" s="3" t="s">
        <v>34390</v>
      </c>
      <c r="M5918" s="3" t="s">
        <v>9</v>
      </c>
    </row>
    <row r="5919" spans="1:13" ht="28.8" hidden="1">
      <c r="A5919" s="3">
        <v>5476</v>
      </c>
      <c r="B5919" s="3" t="s">
        <v>14017</v>
      </c>
      <c r="C5919" s="3" t="s">
        <v>14004</v>
      </c>
      <c r="D5919" s="1" t="s">
        <v>14018</v>
      </c>
      <c r="E5919" s="1" t="s">
        <v>14016</v>
      </c>
      <c r="F5919" s="7">
        <v>1</v>
      </c>
      <c r="G5919" s="1" t="s">
        <v>14016</v>
      </c>
      <c r="H5919" s="7">
        <v>1</v>
      </c>
      <c r="I5919" s="1" t="s">
        <v>25099</v>
      </c>
      <c r="J5919" s="5">
        <v>0</v>
      </c>
      <c r="K5919" s="3" t="s">
        <v>26519</v>
      </c>
      <c r="L5919" s="3" t="s">
        <v>26519</v>
      </c>
      <c r="M5919" s="3" t="s">
        <v>9</v>
      </c>
    </row>
    <row r="5920" spans="1:13" ht="28.8" hidden="1">
      <c r="A5920" s="3">
        <v>5477</v>
      </c>
      <c r="B5920" s="3" t="s">
        <v>14019</v>
      </c>
      <c r="C5920" s="3" t="s">
        <v>14004</v>
      </c>
      <c r="D5920" s="1" t="s">
        <v>14020</v>
      </c>
      <c r="E5920" s="1">
        <v>5</v>
      </c>
      <c r="F5920" s="7">
        <v>1</v>
      </c>
      <c r="G5920" s="1">
        <v>5</v>
      </c>
      <c r="H5920" s="7">
        <v>1</v>
      </c>
      <c r="I5920" s="1">
        <v>5</v>
      </c>
      <c r="J5920" s="5">
        <v>0</v>
      </c>
      <c r="K5920" s="3" t="s">
        <v>30644</v>
      </c>
      <c r="L5920" s="3" t="s">
        <v>30644</v>
      </c>
      <c r="M5920" s="3" t="s">
        <v>9</v>
      </c>
    </row>
    <row r="5921" spans="1:13" ht="28.8" hidden="1">
      <c r="A5921" s="3">
        <v>5478</v>
      </c>
      <c r="B5921" s="3" t="s">
        <v>14021</v>
      </c>
      <c r="C5921" s="3" t="s">
        <v>14004</v>
      </c>
      <c r="D5921" s="1" t="s">
        <v>14022</v>
      </c>
      <c r="E5921" s="1" t="s">
        <v>14016</v>
      </c>
      <c r="F5921" s="7">
        <v>1</v>
      </c>
      <c r="G5921" s="1" t="s">
        <v>14016</v>
      </c>
      <c r="H5921" s="7">
        <v>1</v>
      </c>
      <c r="I5921" s="1" t="s">
        <v>25099</v>
      </c>
      <c r="J5921" s="5">
        <v>0</v>
      </c>
      <c r="K5921" s="3" t="s">
        <v>26609</v>
      </c>
      <c r="L5921" s="3" t="s">
        <v>26609</v>
      </c>
      <c r="M5921" s="3" t="s">
        <v>9</v>
      </c>
    </row>
    <row r="5922" spans="1:13" ht="43.2" hidden="1">
      <c r="A5922" s="3">
        <v>5479</v>
      </c>
      <c r="B5922" s="3" t="s">
        <v>14023</v>
      </c>
      <c r="C5922" s="3" t="s">
        <v>14024</v>
      </c>
      <c r="D5922" s="1" t="s">
        <v>14025</v>
      </c>
      <c r="E5922" s="1" t="s">
        <v>14026</v>
      </c>
      <c r="F5922" s="7">
        <v>1</v>
      </c>
      <c r="G5922" s="1" t="s">
        <v>14026</v>
      </c>
      <c r="H5922" s="7">
        <v>1</v>
      </c>
      <c r="I5922" s="1" t="s">
        <v>25100</v>
      </c>
      <c r="J5922" s="5">
        <v>0</v>
      </c>
      <c r="K5922" s="3" t="s">
        <v>30645</v>
      </c>
      <c r="L5922" s="3" t="s">
        <v>34391</v>
      </c>
      <c r="M5922" s="3" t="s">
        <v>9</v>
      </c>
    </row>
    <row r="5923" spans="1:13" ht="28.8" hidden="1">
      <c r="A5923" s="3">
        <v>5480</v>
      </c>
      <c r="B5923" s="3" t="s">
        <v>14027</v>
      </c>
      <c r="C5923" s="3" t="s">
        <v>14024</v>
      </c>
      <c r="D5923" s="1" t="s">
        <v>14028</v>
      </c>
      <c r="E5923" s="1" t="s">
        <v>14029</v>
      </c>
      <c r="F5923" s="7">
        <v>1</v>
      </c>
      <c r="G5923" s="1" t="s">
        <v>14029</v>
      </c>
      <c r="H5923" s="7">
        <v>0</v>
      </c>
      <c r="I5923" s="1" t="s">
        <v>25101</v>
      </c>
      <c r="J5923" s="5">
        <v>0</v>
      </c>
      <c r="K5923" s="3" t="s">
        <v>26867</v>
      </c>
      <c r="L5923" s="3" t="s">
        <v>26867</v>
      </c>
      <c r="M5923" s="3" t="s">
        <v>9</v>
      </c>
    </row>
    <row r="5924" spans="1:13" ht="28.8" hidden="1">
      <c r="A5924" s="3">
        <v>5481</v>
      </c>
      <c r="B5924" s="3" t="s">
        <v>14030</v>
      </c>
      <c r="C5924" s="3" t="s">
        <v>14024</v>
      </c>
      <c r="D5924" s="1" t="s">
        <v>14031</v>
      </c>
      <c r="E5924" s="1" t="s">
        <v>14032</v>
      </c>
      <c r="F5924" s="7">
        <v>1</v>
      </c>
      <c r="G5924" s="1" t="s">
        <v>14032</v>
      </c>
      <c r="H5924" s="7">
        <v>1</v>
      </c>
      <c r="I5924" s="1" t="s">
        <v>25102</v>
      </c>
      <c r="J5924" s="5">
        <v>0</v>
      </c>
      <c r="K5924" s="3" t="s">
        <v>30646</v>
      </c>
      <c r="L5924" s="3" t="s">
        <v>30646</v>
      </c>
      <c r="M5924" s="3" t="s">
        <v>9</v>
      </c>
    </row>
    <row r="5925" spans="1:13" ht="57.6" hidden="1">
      <c r="A5925" s="3">
        <v>5482</v>
      </c>
      <c r="B5925" s="3" t="s">
        <v>14033</v>
      </c>
      <c r="C5925" s="3" t="s">
        <v>14024</v>
      </c>
      <c r="D5925" s="1" t="s">
        <v>14034</v>
      </c>
      <c r="E5925" s="1" t="s">
        <v>14035</v>
      </c>
      <c r="F5925" s="7">
        <v>1</v>
      </c>
      <c r="G5925" s="1" t="s">
        <v>14035</v>
      </c>
      <c r="H5925" s="7">
        <v>1</v>
      </c>
      <c r="I5925" s="1" t="s">
        <v>25103</v>
      </c>
      <c r="J5925" s="5">
        <v>0</v>
      </c>
      <c r="K5925" s="3" t="s">
        <v>26668</v>
      </c>
      <c r="L5925" s="3" t="s">
        <v>26668</v>
      </c>
      <c r="M5925" s="3" t="s">
        <v>9</v>
      </c>
    </row>
    <row r="5926" spans="1:13" ht="43.2" hidden="1">
      <c r="A5926" s="3">
        <v>5483</v>
      </c>
      <c r="B5926" s="3" t="s">
        <v>14036</v>
      </c>
      <c r="C5926" s="3" t="s">
        <v>14024</v>
      </c>
      <c r="D5926" s="1" t="s">
        <v>14037</v>
      </c>
      <c r="E5926" s="1">
        <v>4</v>
      </c>
      <c r="F5926" s="7">
        <v>1</v>
      </c>
      <c r="G5926" s="1">
        <v>4</v>
      </c>
      <c r="H5926" s="7">
        <v>1</v>
      </c>
      <c r="I5926" s="1">
        <v>4</v>
      </c>
      <c r="J5926" s="5">
        <v>0</v>
      </c>
      <c r="K5926" s="3" t="s">
        <v>30647</v>
      </c>
      <c r="L5926" s="3" t="s">
        <v>30647</v>
      </c>
      <c r="M5926" s="3" t="s">
        <v>9</v>
      </c>
    </row>
    <row r="5927" spans="1:13" hidden="1">
      <c r="A5927" s="3">
        <v>5484</v>
      </c>
      <c r="B5927" s="3" t="s">
        <v>14038</v>
      </c>
      <c r="C5927" s="3" t="s">
        <v>14024</v>
      </c>
      <c r="D5927" s="1" t="s">
        <v>14039</v>
      </c>
      <c r="E5927" s="1" t="s">
        <v>14040</v>
      </c>
      <c r="F5927" s="7">
        <v>1</v>
      </c>
      <c r="G5927" s="1" t="s">
        <v>14040</v>
      </c>
      <c r="H5927" s="7">
        <v>1</v>
      </c>
      <c r="I5927" s="1" t="s">
        <v>25104</v>
      </c>
      <c r="J5927" s="5">
        <v>0</v>
      </c>
      <c r="K5927" s="3" t="s">
        <v>30648</v>
      </c>
      <c r="L5927" s="3" t="s">
        <v>30648</v>
      </c>
      <c r="M5927" s="3" t="s">
        <v>9</v>
      </c>
    </row>
    <row r="5928" spans="1:13" ht="28.8" hidden="1">
      <c r="A5928" s="3">
        <v>5485</v>
      </c>
      <c r="B5928" s="3" t="s">
        <v>14041</v>
      </c>
      <c r="C5928" s="3" t="s">
        <v>14024</v>
      </c>
      <c r="D5928" s="1" t="s">
        <v>14042</v>
      </c>
      <c r="E5928" s="1">
        <v>1</v>
      </c>
      <c r="F5928" s="7">
        <v>1</v>
      </c>
      <c r="G5928" s="1">
        <v>1</v>
      </c>
      <c r="H5928" s="7">
        <v>1</v>
      </c>
      <c r="I5928" s="1">
        <v>1</v>
      </c>
      <c r="J5928" s="5">
        <v>0</v>
      </c>
      <c r="K5928" s="3" t="s">
        <v>30649</v>
      </c>
      <c r="L5928" s="3" t="s">
        <v>30649</v>
      </c>
      <c r="M5928" s="3" t="s">
        <v>9</v>
      </c>
    </row>
    <row r="5929" spans="1:13" ht="28.8" hidden="1">
      <c r="A5929" s="3">
        <v>5486</v>
      </c>
      <c r="B5929" s="3" t="s">
        <v>14043</v>
      </c>
      <c r="C5929" s="3" t="s">
        <v>14044</v>
      </c>
      <c r="D5929" s="1" t="s">
        <v>14045</v>
      </c>
      <c r="E5929" s="1" t="s">
        <v>14046</v>
      </c>
      <c r="F5929" s="7">
        <v>1</v>
      </c>
      <c r="G5929" s="1" t="s">
        <v>14046</v>
      </c>
      <c r="H5929" s="7">
        <v>1</v>
      </c>
      <c r="I5929" s="1" t="s">
        <v>25105</v>
      </c>
      <c r="J5929" s="5">
        <v>0</v>
      </c>
      <c r="K5929" s="3" t="s">
        <v>30650</v>
      </c>
      <c r="L5929" s="3" t="s">
        <v>30650</v>
      </c>
      <c r="M5929" s="3" t="s">
        <v>9</v>
      </c>
    </row>
    <row r="5930" spans="1:13" ht="28.8" hidden="1">
      <c r="A5930" s="3">
        <v>5487</v>
      </c>
      <c r="B5930" s="3" t="s">
        <v>14047</v>
      </c>
      <c r="C5930" s="3" t="s">
        <v>14044</v>
      </c>
      <c r="D5930" s="1" t="s">
        <v>14048</v>
      </c>
      <c r="E5930" s="1" t="s">
        <v>14049</v>
      </c>
      <c r="F5930" s="7">
        <v>1</v>
      </c>
      <c r="G5930" s="1" t="s">
        <v>14049</v>
      </c>
      <c r="H5930" s="7">
        <v>1</v>
      </c>
      <c r="I5930" s="1" t="s">
        <v>25106</v>
      </c>
      <c r="J5930" s="5">
        <v>0</v>
      </c>
      <c r="K5930" s="3" t="s">
        <v>30651</v>
      </c>
      <c r="L5930" s="3" t="s">
        <v>34392</v>
      </c>
      <c r="M5930" s="3" t="s">
        <v>9</v>
      </c>
    </row>
    <row r="5931" spans="1:13" ht="28.8" hidden="1">
      <c r="A5931" s="3">
        <v>5488</v>
      </c>
      <c r="B5931" s="3" t="s">
        <v>14050</v>
      </c>
      <c r="C5931" s="3" t="s">
        <v>14044</v>
      </c>
      <c r="D5931" s="1" t="s">
        <v>14051</v>
      </c>
      <c r="E5931" s="1" t="s">
        <v>14049</v>
      </c>
      <c r="F5931" s="7">
        <v>1</v>
      </c>
      <c r="G5931" s="1" t="s">
        <v>14049</v>
      </c>
      <c r="H5931" s="7">
        <v>1</v>
      </c>
      <c r="I5931" s="1" t="s">
        <v>25106</v>
      </c>
      <c r="J5931" s="5">
        <v>0</v>
      </c>
      <c r="K5931" s="3" t="s">
        <v>30652</v>
      </c>
      <c r="L5931" s="3" t="s">
        <v>30652</v>
      </c>
      <c r="M5931" s="3" t="s">
        <v>9</v>
      </c>
    </row>
    <row r="5932" spans="1:13" ht="28.8" hidden="1">
      <c r="A5932" s="3">
        <v>5489</v>
      </c>
      <c r="B5932" s="3" t="s">
        <v>14052</v>
      </c>
      <c r="C5932" s="3" t="s">
        <v>14044</v>
      </c>
      <c r="D5932" s="1" t="s">
        <v>14053</v>
      </c>
      <c r="E5932" s="1">
        <v>2013</v>
      </c>
      <c r="F5932" s="7">
        <v>1</v>
      </c>
      <c r="G5932" s="1">
        <v>2013</v>
      </c>
      <c r="H5932" s="7">
        <v>1</v>
      </c>
      <c r="I5932" s="1">
        <v>2013</v>
      </c>
      <c r="J5932" s="5">
        <v>0</v>
      </c>
      <c r="K5932" s="3" t="s">
        <v>30653</v>
      </c>
      <c r="L5932" s="3" t="s">
        <v>34393</v>
      </c>
      <c r="M5932" s="3" t="s">
        <v>9</v>
      </c>
    </row>
    <row r="5933" spans="1:13" ht="28.8" hidden="1">
      <c r="A5933" s="3">
        <v>5490</v>
      </c>
      <c r="B5933" s="3" t="s">
        <v>14054</v>
      </c>
      <c r="C5933" s="3" t="s">
        <v>14044</v>
      </c>
      <c r="D5933" s="1" t="s">
        <v>14055</v>
      </c>
      <c r="E5933" s="1">
        <v>13</v>
      </c>
      <c r="F5933" s="7">
        <v>1</v>
      </c>
      <c r="G5933" s="1">
        <v>13</v>
      </c>
      <c r="H5933" s="7">
        <v>1</v>
      </c>
      <c r="I5933" s="1">
        <v>13</v>
      </c>
      <c r="J5933" s="5">
        <v>0</v>
      </c>
      <c r="K5933" s="3" t="s">
        <v>30654</v>
      </c>
      <c r="L5933" s="3" t="s">
        <v>30654</v>
      </c>
      <c r="M5933" s="3" t="s">
        <v>9</v>
      </c>
    </row>
    <row r="5934" spans="1:13" ht="28.8" hidden="1">
      <c r="A5934" s="3">
        <v>5491</v>
      </c>
      <c r="B5934" s="3" t="s">
        <v>14056</v>
      </c>
      <c r="C5934" s="3" t="s">
        <v>14044</v>
      </c>
      <c r="D5934" s="1" t="s">
        <v>14057</v>
      </c>
      <c r="E5934" s="1" t="s">
        <v>14058</v>
      </c>
      <c r="F5934" s="7">
        <v>1</v>
      </c>
      <c r="G5934" s="1" t="s">
        <v>14058</v>
      </c>
      <c r="H5934" s="7">
        <v>1</v>
      </c>
      <c r="I5934" s="1" t="s">
        <v>25107</v>
      </c>
      <c r="J5934" s="5">
        <v>0</v>
      </c>
      <c r="K5934" s="3" t="s">
        <v>26370</v>
      </c>
      <c r="L5934" s="3" t="s">
        <v>26370</v>
      </c>
      <c r="M5934" s="3" t="s">
        <v>9</v>
      </c>
    </row>
    <row r="5935" spans="1:13" ht="43.2" hidden="1">
      <c r="A5935" s="3">
        <v>5492</v>
      </c>
      <c r="B5935" s="3" t="s">
        <v>14059</v>
      </c>
      <c r="C5935" s="3" t="s">
        <v>14044</v>
      </c>
      <c r="D5935" s="1" t="s">
        <v>14060</v>
      </c>
      <c r="E5935" s="1">
        <v>1972</v>
      </c>
      <c r="F5935" s="7">
        <v>1</v>
      </c>
      <c r="G5935" s="1">
        <v>1972</v>
      </c>
      <c r="H5935" s="7">
        <v>1</v>
      </c>
      <c r="I5935" s="1">
        <v>1972</v>
      </c>
      <c r="J5935" s="5">
        <v>0</v>
      </c>
      <c r="K5935" s="3" t="s">
        <v>30655</v>
      </c>
      <c r="L5935" s="3" t="s">
        <v>30655</v>
      </c>
      <c r="M5935" s="3" t="s">
        <v>9</v>
      </c>
    </row>
    <row r="5936" spans="1:13" ht="28.8" hidden="1">
      <c r="A5936" s="3">
        <v>5493</v>
      </c>
      <c r="B5936" s="3" t="s">
        <v>14061</v>
      </c>
      <c r="C5936" s="3" t="s">
        <v>14062</v>
      </c>
      <c r="D5936" s="1" t="s">
        <v>14063</v>
      </c>
      <c r="E5936" s="1" t="s">
        <v>14064</v>
      </c>
      <c r="F5936" s="7">
        <v>1</v>
      </c>
      <c r="G5936" s="1" t="s">
        <v>14064</v>
      </c>
      <c r="H5936" s="7">
        <v>1</v>
      </c>
      <c r="I5936" s="1" t="s">
        <v>25108</v>
      </c>
      <c r="J5936" s="5">
        <v>0</v>
      </c>
      <c r="K5936" s="3" t="s">
        <v>30656</v>
      </c>
      <c r="L5936" s="3" t="s">
        <v>30656</v>
      </c>
      <c r="M5936" s="3" t="s">
        <v>9</v>
      </c>
    </row>
    <row r="5937" spans="1:13" hidden="1">
      <c r="A5937" s="3">
        <v>5494</v>
      </c>
      <c r="B5937" s="3" t="s">
        <v>14065</v>
      </c>
      <c r="C5937" s="3" t="s">
        <v>14062</v>
      </c>
      <c r="D5937" s="1" t="s">
        <v>14066</v>
      </c>
      <c r="E5937" s="1" t="s">
        <v>14067</v>
      </c>
      <c r="F5937" s="7">
        <v>1</v>
      </c>
      <c r="G5937" s="1" t="s">
        <v>14067</v>
      </c>
      <c r="H5937" s="7">
        <v>1</v>
      </c>
      <c r="I5937" s="1" t="s">
        <v>25109</v>
      </c>
      <c r="J5937" s="5">
        <v>0</v>
      </c>
      <c r="K5937" s="3" t="s">
        <v>30657</v>
      </c>
      <c r="L5937" s="3" t="s">
        <v>30657</v>
      </c>
      <c r="M5937" s="3" t="s">
        <v>9</v>
      </c>
    </row>
    <row r="5938" spans="1:13" ht="28.8" hidden="1">
      <c r="A5938" s="3">
        <v>5495</v>
      </c>
      <c r="B5938" s="3" t="s">
        <v>14068</v>
      </c>
      <c r="C5938" s="3" t="s">
        <v>14062</v>
      </c>
      <c r="D5938" s="1" t="s">
        <v>14069</v>
      </c>
      <c r="E5938" s="1" t="s">
        <v>14064</v>
      </c>
      <c r="F5938" s="7">
        <v>1</v>
      </c>
      <c r="G5938" s="1" t="s">
        <v>14064</v>
      </c>
      <c r="H5938" s="7">
        <v>1</v>
      </c>
      <c r="I5938" s="1" t="s">
        <v>25108</v>
      </c>
      <c r="J5938" s="5">
        <v>0</v>
      </c>
      <c r="K5938" s="3" t="s">
        <v>30656</v>
      </c>
      <c r="L5938" s="3" t="s">
        <v>30656</v>
      </c>
      <c r="M5938" s="3" t="s">
        <v>9</v>
      </c>
    </row>
    <row r="5939" spans="1:13" ht="28.8" hidden="1">
      <c r="A5939" s="3">
        <v>5496</v>
      </c>
      <c r="B5939" s="3" t="s">
        <v>14070</v>
      </c>
      <c r="C5939" s="3" t="s">
        <v>14062</v>
      </c>
      <c r="D5939" s="1" t="s">
        <v>14071</v>
      </c>
      <c r="E5939" s="1" t="s">
        <v>14072</v>
      </c>
      <c r="F5939" s="7">
        <v>1</v>
      </c>
      <c r="G5939" s="1" t="s">
        <v>14072</v>
      </c>
      <c r="H5939" s="7">
        <v>1</v>
      </c>
      <c r="I5939" s="1" t="s">
        <v>25110</v>
      </c>
      <c r="J5939" s="5">
        <v>0</v>
      </c>
      <c r="K5939" s="3" t="s">
        <v>30658</v>
      </c>
      <c r="L5939" s="3" t="s">
        <v>30658</v>
      </c>
      <c r="M5939" s="3" t="s">
        <v>9</v>
      </c>
    </row>
    <row r="5940" spans="1:13" hidden="1">
      <c r="A5940" s="3">
        <v>5497</v>
      </c>
      <c r="B5940" s="3" t="s">
        <v>14073</v>
      </c>
      <c r="C5940" s="3" t="s">
        <v>14074</v>
      </c>
      <c r="D5940" s="1" t="s">
        <v>14075</v>
      </c>
      <c r="E5940" s="1" t="s">
        <v>1370</v>
      </c>
      <c r="F5940" s="7">
        <v>1</v>
      </c>
      <c r="G5940" s="1" t="s">
        <v>1370</v>
      </c>
      <c r="H5940" s="7">
        <v>1</v>
      </c>
      <c r="I5940" s="1" t="s">
        <v>23184</v>
      </c>
      <c r="J5940" s="5">
        <v>0</v>
      </c>
      <c r="K5940" s="3" t="s">
        <v>30659</v>
      </c>
      <c r="L5940" s="3" t="s">
        <v>30659</v>
      </c>
      <c r="M5940" s="3" t="s">
        <v>9</v>
      </c>
    </row>
    <row r="5941" spans="1:13" ht="28.8" hidden="1">
      <c r="A5941" s="3">
        <v>5498</v>
      </c>
      <c r="B5941" s="3" t="s">
        <v>14076</v>
      </c>
      <c r="C5941" s="3" t="s">
        <v>14074</v>
      </c>
      <c r="D5941" s="1" t="s">
        <v>14077</v>
      </c>
      <c r="E5941" s="1" t="s">
        <v>14078</v>
      </c>
      <c r="F5941" s="7">
        <v>1</v>
      </c>
      <c r="G5941" s="1" t="s">
        <v>14078</v>
      </c>
      <c r="H5941" s="7">
        <v>1</v>
      </c>
      <c r="I5941" s="1" t="s">
        <v>25111</v>
      </c>
      <c r="J5941" s="5">
        <v>0</v>
      </c>
      <c r="K5941" s="3" t="s">
        <v>30660</v>
      </c>
      <c r="L5941" s="3" t="s">
        <v>34394</v>
      </c>
      <c r="M5941" s="3" t="s">
        <v>9</v>
      </c>
    </row>
    <row r="5942" spans="1:13" ht="28.8" hidden="1">
      <c r="A5942" s="3">
        <v>5499</v>
      </c>
      <c r="B5942" s="3" t="s">
        <v>14079</v>
      </c>
      <c r="C5942" s="3" t="s">
        <v>14074</v>
      </c>
      <c r="D5942" s="1" t="s">
        <v>14080</v>
      </c>
      <c r="E5942" s="1" t="s">
        <v>14081</v>
      </c>
      <c r="F5942" s="7">
        <v>1</v>
      </c>
      <c r="G5942" s="1" t="s">
        <v>14081</v>
      </c>
      <c r="H5942" s="7">
        <v>1</v>
      </c>
      <c r="I5942" s="1" t="s">
        <v>25112</v>
      </c>
      <c r="J5942" s="5">
        <v>0</v>
      </c>
      <c r="K5942" s="3" t="s">
        <v>30661</v>
      </c>
      <c r="L5942" s="3" t="s">
        <v>34395</v>
      </c>
      <c r="M5942" s="3" t="s">
        <v>9</v>
      </c>
    </row>
    <row r="5943" spans="1:13" ht="28.8" hidden="1">
      <c r="A5943" s="3">
        <v>5500</v>
      </c>
      <c r="B5943" s="3" t="s">
        <v>14082</v>
      </c>
      <c r="C5943" s="3" t="s">
        <v>14074</v>
      </c>
      <c r="D5943" s="1" t="s">
        <v>14083</v>
      </c>
      <c r="E5943" s="1" t="s">
        <v>13218</v>
      </c>
      <c r="F5943" s="7">
        <v>1</v>
      </c>
      <c r="G5943" s="1" t="s">
        <v>13218</v>
      </c>
      <c r="H5943" s="7">
        <v>1</v>
      </c>
      <c r="I5943" s="1" t="s">
        <v>24977</v>
      </c>
      <c r="J5943" s="5">
        <v>0</v>
      </c>
      <c r="K5943" s="3" t="s">
        <v>30662</v>
      </c>
      <c r="L5943" s="3" t="s">
        <v>34396</v>
      </c>
      <c r="M5943" s="3" t="s">
        <v>9</v>
      </c>
    </row>
    <row r="5944" spans="1:13" ht="28.8" hidden="1">
      <c r="A5944" s="3">
        <v>5501</v>
      </c>
      <c r="B5944" s="3" t="s">
        <v>14084</v>
      </c>
      <c r="C5944" s="3" t="s">
        <v>14074</v>
      </c>
      <c r="D5944" s="1" t="s">
        <v>14085</v>
      </c>
      <c r="E5944" s="1">
        <v>3</v>
      </c>
      <c r="F5944" s="7">
        <v>1</v>
      </c>
      <c r="G5944" s="1">
        <v>3</v>
      </c>
      <c r="H5944" s="7">
        <v>1</v>
      </c>
      <c r="I5944" s="1">
        <v>3</v>
      </c>
      <c r="J5944" s="5">
        <v>0</v>
      </c>
      <c r="K5944" s="3" t="s">
        <v>30663</v>
      </c>
      <c r="L5944" s="3" t="s">
        <v>30663</v>
      </c>
      <c r="M5944" s="3" t="s">
        <v>9</v>
      </c>
    </row>
    <row r="5945" spans="1:13" hidden="1">
      <c r="A5945" s="3">
        <v>5502</v>
      </c>
      <c r="B5945" s="3" t="s">
        <v>14086</v>
      </c>
      <c r="C5945" s="3" t="s">
        <v>14074</v>
      </c>
      <c r="D5945" s="1" t="s">
        <v>14087</v>
      </c>
      <c r="E5945" s="1" t="s">
        <v>3539</v>
      </c>
      <c r="F5945" s="7">
        <v>1</v>
      </c>
      <c r="G5945" s="1" t="s">
        <v>3539</v>
      </c>
      <c r="H5945" s="7">
        <v>1</v>
      </c>
      <c r="I5945" s="1" t="s">
        <v>23509</v>
      </c>
      <c r="J5945" s="5">
        <v>0</v>
      </c>
      <c r="K5945" s="3" t="s">
        <v>27361</v>
      </c>
      <c r="L5945" s="3" t="s">
        <v>27361</v>
      </c>
      <c r="M5945" s="3" t="s">
        <v>9</v>
      </c>
    </row>
    <row r="5946" spans="1:13" ht="28.8" hidden="1">
      <c r="A5946" s="3">
        <v>5503</v>
      </c>
      <c r="B5946" s="3" t="s">
        <v>14088</v>
      </c>
      <c r="C5946" s="3" t="s">
        <v>14074</v>
      </c>
      <c r="D5946" s="1" t="s">
        <v>14089</v>
      </c>
      <c r="E5946" s="1" t="s">
        <v>14090</v>
      </c>
      <c r="F5946" s="7">
        <v>1</v>
      </c>
      <c r="G5946" s="1" t="s">
        <v>14090</v>
      </c>
      <c r="H5946" s="7">
        <v>1</v>
      </c>
      <c r="I5946" s="1" t="s">
        <v>25113</v>
      </c>
      <c r="J5946" s="5">
        <v>0</v>
      </c>
      <c r="K5946" s="3" t="s">
        <v>30664</v>
      </c>
      <c r="L5946" s="3" t="s">
        <v>30664</v>
      </c>
      <c r="M5946" s="3" t="s">
        <v>9</v>
      </c>
    </row>
    <row r="5947" spans="1:13" hidden="1">
      <c r="A5947" s="3">
        <v>5504</v>
      </c>
      <c r="B5947" s="3" t="s">
        <v>14091</v>
      </c>
      <c r="C5947" s="3" t="s">
        <v>14074</v>
      </c>
      <c r="D5947" s="1" t="s">
        <v>14092</v>
      </c>
      <c r="E5947" s="1" t="s">
        <v>14093</v>
      </c>
      <c r="F5947" s="7">
        <v>1</v>
      </c>
      <c r="G5947" s="1" t="s">
        <v>14093</v>
      </c>
      <c r="H5947" s="7">
        <v>1</v>
      </c>
      <c r="I5947" s="1" t="s">
        <v>25114</v>
      </c>
      <c r="J5947" s="5">
        <v>0</v>
      </c>
      <c r="K5947" s="3" t="s">
        <v>30665</v>
      </c>
      <c r="L5947" s="3" t="s">
        <v>30665</v>
      </c>
      <c r="M5947" s="3" t="s">
        <v>9</v>
      </c>
    </row>
    <row r="5948" spans="1:13" ht="28.8" hidden="1">
      <c r="A5948" s="3">
        <v>5505</v>
      </c>
      <c r="B5948" s="3" t="s">
        <v>14094</v>
      </c>
      <c r="C5948" s="3" t="s">
        <v>14074</v>
      </c>
      <c r="D5948" s="1" t="s">
        <v>14095</v>
      </c>
      <c r="E5948" s="1">
        <v>28</v>
      </c>
      <c r="F5948" s="7">
        <v>1</v>
      </c>
      <c r="G5948" s="1">
        <v>28</v>
      </c>
      <c r="H5948" s="7">
        <v>1</v>
      </c>
      <c r="I5948" s="1">
        <v>28</v>
      </c>
      <c r="J5948" s="5">
        <v>0</v>
      </c>
      <c r="K5948" s="3" t="s">
        <v>30666</v>
      </c>
      <c r="L5948" s="3" t="s">
        <v>30666</v>
      </c>
      <c r="M5948" s="3" t="s">
        <v>9</v>
      </c>
    </row>
    <row r="5949" spans="1:13" hidden="1">
      <c r="A5949" s="3">
        <v>5506</v>
      </c>
      <c r="B5949" s="3" t="s">
        <v>14096</v>
      </c>
      <c r="C5949" s="3" t="s">
        <v>14097</v>
      </c>
      <c r="D5949" s="1" t="s">
        <v>14098</v>
      </c>
      <c r="E5949" s="1">
        <v>2001</v>
      </c>
      <c r="F5949" s="7">
        <v>1</v>
      </c>
      <c r="G5949" s="1">
        <v>2001</v>
      </c>
      <c r="H5949" s="7">
        <v>1</v>
      </c>
      <c r="I5949" s="1">
        <v>2001</v>
      </c>
      <c r="J5949" s="5">
        <v>0</v>
      </c>
      <c r="K5949" s="3" t="s">
        <v>26382</v>
      </c>
      <c r="L5949" s="3" t="s">
        <v>26382</v>
      </c>
      <c r="M5949" s="3" t="s">
        <v>9</v>
      </c>
    </row>
    <row r="5950" spans="1:13" ht="28.8" hidden="1">
      <c r="A5950" s="3">
        <v>5507</v>
      </c>
      <c r="B5950" s="3" t="s">
        <v>14099</v>
      </c>
      <c r="C5950" s="3" t="s">
        <v>14097</v>
      </c>
      <c r="D5950" s="1" t="s">
        <v>14100</v>
      </c>
      <c r="E5950" s="1">
        <v>22</v>
      </c>
      <c r="F5950" s="7">
        <v>1</v>
      </c>
      <c r="G5950" s="1">
        <v>22</v>
      </c>
      <c r="H5950" s="7">
        <v>1</v>
      </c>
      <c r="I5950" s="1">
        <v>22</v>
      </c>
      <c r="J5950" s="5">
        <v>0</v>
      </c>
      <c r="K5950" s="3" t="s">
        <v>26965</v>
      </c>
      <c r="L5950" s="3" t="s">
        <v>26965</v>
      </c>
      <c r="M5950" s="3" t="s">
        <v>9</v>
      </c>
    </row>
    <row r="5951" spans="1:13" ht="28.8" hidden="1">
      <c r="A5951" s="3">
        <v>5508</v>
      </c>
      <c r="B5951" s="3" t="s">
        <v>14101</v>
      </c>
      <c r="C5951" s="3" t="s">
        <v>14097</v>
      </c>
      <c r="D5951" s="1" t="s">
        <v>14102</v>
      </c>
      <c r="E5951" s="1" t="s">
        <v>8804</v>
      </c>
      <c r="F5951" s="7">
        <v>1</v>
      </c>
      <c r="G5951" s="1" t="s">
        <v>8804</v>
      </c>
      <c r="H5951" s="7">
        <v>0</v>
      </c>
      <c r="I5951" s="1">
        <v>14</v>
      </c>
      <c r="J5951" s="5">
        <v>0</v>
      </c>
      <c r="K5951" s="3" t="s">
        <v>27983</v>
      </c>
      <c r="L5951" s="3" t="s">
        <v>27174</v>
      </c>
      <c r="M5951" s="3" t="s">
        <v>9</v>
      </c>
    </row>
    <row r="5952" spans="1:13" ht="28.8" hidden="1">
      <c r="A5952" s="3">
        <v>5509</v>
      </c>
      <c r="B5952" s="3" t="s">
        <v>14103</v>
      </c>
      <c r="C5952" s="3" t="s">
        <v>14097</v>
      </c>
      <c r="D5952" s="1" t="s">
        <v>14104</v>
      </c>
      <c r="E5952" s="1">
        <v>3</v>
      </c>
      <c r="F5952" s="7">
        <v>1</v>
      </c>
      <c r="G5952" s="1">
        <v>3</v>
      </c>
      <c r="H5952" s="7">
        <v>1</v>
      </c>
      <c r="I5952" s="1">
        <v>3</v>
      </c>
      <c r="J5952" s="5">
        <v>0</v>
      </c>
      <c r="K5952" s="3" t="s">
        <v>30667</v>
      </c>
      <c r="L5952" s="3" t="s">
        <v>30667</v>
      </c>
      <c r="M5952" s="3" t="s">
        <v>9</v>
      </c>
    </row>
    <row r="5953" spans="1:13" ht="28.8" hidden="1">
      <c r="A5953" s="3">
        <v>5510</v>
      </c>
      <c r="B5953" s="3" t="s">
        <v>14105</v>
      </c>
      <c r="C5953" s="3" t="s">
        <v>14097</v>
      </c>
      <c r="D5953" s="1" t="s">
        <v>14106</v>
      </c>
      <c r="E5953" s="1" t="s">
        <v>14107</v>
      </c>
      <c r="F5953" s="7">
        <v>1</v>
      </c>
      <c r="G5953" s="1" t="s">
        <v>14107</v>
      </c>
      <c r="H5953" s="7">
        <v>1</v>
      </c>
      <c r="I5953" s="1">
        <v>8</v>
      </c>
      <c r="J5953" s="5">
        <v>0</v>
      </c>
      <c r="K5953" s="3" t="s">
        <v>30668</v>
      </c>
      <c r="L5953" s="3" t="s">
        <v>30668</v>
      </c>
      <c r="M5953" s="3" t="s">
        <v>9</v>
      </c>
    </row>
    <row r="5954" spans="1:13" ht="28.8" hidden="1">
      <c r="A5954" s="3">
        <v>5511</v>
      </c>
      <c r="B5954" s="3" t="s">
        <v>14108</v>
      </c>
      <c r="C5954" s="3" t="s">
        <v>14097</v>
      </c>
      <c r="D5954" s="1" t="s">
        <v>14109</v>
      </c>
      <c r="E5954" s="1">
        <v>3</v>
      </c>
      <c r="F5954" s="7">
        <v>1</v>
      </c>
      <c r="G5954" s="1">
        <v>3</v>
      </c>
      <c r="H5954" s="7">
        <v>1</v>
      </c>
      <c r="I5954" s="1">
        <v>3</v>
      </c>
      <c r="J5954" s="5">
        <v>0</v>
      </c>
      <c r="K5954" s="3" t="s">
        <v>30667</v>
      </c>
      <c r="L5954" s="3" t="s">
        <v>30667</v>
      </c>
      <c r="M5954" s="3" t="s">
        <v>9</v>
      </c>
    </row>
    <row r="5955" spans="1:13" ht="28.8" hidden="1">
      <c r="A5955" s="3">
        <v>5512</v>
      </c>
      <c r="B5955" s="3" t="s">
        <v>14110</v>
      </c>
      <c r="C5955" s="3" t="s">
        <v>14111</v>
      </c>
      <c r="D5955" s="1" t="s">
        <v>14112</v>
      </c>
      <c r="E5955" s="1">
        <v>3</v>
      </c>
      <c r="F5955" s="7">
        <v>1</v>
      </c>
      <c r="G5955" s="1">
        <v>3</v>
      </c>
      <c r="H5955" s="7">
        <v>1</v>
      </c>
      <c r="I5955" s="1">
        <v>3</v>
      </c>
      <c r="J5955" s="5">
        <v>0</v>
      </c>
      <c r="K5955" s="3" t="s">
        <v>27112</v>
      </c>
      <c r="L5955" s="3" t="s">
        <v>27112</v>
      </c>
      <c r="M5955" s="3" t="s">
        <v>9</v>
      </c>
    </row>
    <row r="5956" spans="1:13" ht="28.8" hidden="1">
      <c r="A5956" s="3">
        <v>5513</v>
      </c>
      <c r="B5956" s="3" t="s">
        <v>14113</v>
      </c>
      <c r="C5956" s="3" t="s">
        <v>14111</v>
      </c>
      <c r="D5956" s="1" t="s">
        <v>14114</v>
      </c>
      <c r="E5956" s="1">
        <v>2012</v>
      </c>
      <c r="F5956" s="7">
        <v>1</v>
      </c>
      <c r="G5956" s="1">
        <v>2012</v>
      </c>
      <c r="H5956" s="7">
        <v>1</v>
      </c>
      <c r="I5956" s="1">
        <v>2012</v>
      </c>
      <c r="J5956" s="5">
        <v>0</v>
      </c>
      <c r="K5956" s="3" t="s">
        <v>30669</v>
      </c>
      <c r="L5956" s="3" t="s">
        <v>30669</v>
      </c>
      <c r="M5956" s="3" t="s">
        <v>9</v>
      </c>
    </row>
    <row r="5957" spans="1:13" ht="28.8" hidden="1">
      <c r="A5957" s="3">
        <v>5514</v>
      </c>
      <c r="B5957" s="3" t="s">
        <v>14115</v>
      </c>
      <c r="C5957" s="3" t="s">
        <v>14111</v>
      </c>
      <c r="D5957" s="1" t="s">
        <v>14116</v>
      </c>
      <c r="E5957" s="1" t="s">
        <v>14117</v>
      </c>
      <c r="F5957" s="7">
        <v>1</v>
      </c>
      <c r="G5957" s="1" t="s">
        <v>14117</v>
      </c>
      <c r="H5957" s="7">
        <v>1</v>
      </c>
      <c r="I5957" s="1" t="s">
        <v>14117</v>
      </c>
      <c r="J5957" s="5">
        <v>0</v>
      </c>
      <c r="K5957" s="3" t="s">
        <v>26474</v>
      </c>
      <c r="L5957" s="3" t="s">
        <v>26474</v>
      </c>
      <c r="M5957" s="3" t="s">
        <v>9</v>
      </c>
    </row>
    <row r="5958" spans="1:13" ht="28.8" hidden="1">
      <c r="A5958" s="3">
        <v>5515</v>
      </c>
      <c r="B5958" s="3" t="s">
        <v>14118</v>
      </c>
      <c r="C5958" s="3" t="s">
        <v>14111</v>
      </c>
      <c r="D5958" s="1" t="s">
        <v>14119</v>
      </c>
      <c r="E5958" s="1">
        <v>2001</v>
      </c>
      <c r="F5958" s="7">
        <v>1</v>
      </c>
      <c r="G5958" s="1">
        <v>2001</v>
      </c>
      <c r="H5958" s="7">
        <v>1</v>
      </c>
      <c r="I5958" s="1">
        <v>2001</v>
      </c>
      <c r="J5958" s="5">
        <v>0</v>
      </c>
      <c r="K5958" s="3" t="s">
        <v>30670</v>
      </c>
      <c r="L5958" s="3" t="s">
        <v>30670</v>
      </c>
      <c r="M5958" s="3" t="s">
        <v>9</v>
      </c>
    </row>
    <row r="5959" spans="1:13" ht="28.8" hidden="1">
      <c r="A5959" s="3">
        <v>5516</v>
      </c>
      <c r="B5959" s="3" t="s">
        <v>14120</v>
      </c>
      <c r="C5959" s="3" t="s">
        <v>14111</v>
      </c>
      <c r="D5959" s="1" t="s">
        <v>14121</v>
      </c>
      <c r="E5959" s="1" t="s">
        <v>4060</v>
      </c>
      <c r="F5959" s="7">
        <v>1</v>
      </c>
      <c r="G5959" s="1" t="s">
        <v>4060</v>
      </c>
      <c r="H5959" s="7">
        <v>1</v>
      </c>
      <c r="I5959" s="1">
        <v>6</v>
      </c>
      <c r="J5959" s="5">
        <v>0</v>
      </c>
      <c r="K5959" s="3" t="s">
        <v>30671</v>
      </c>
      <c r="L5959" s="3" t="s">
        <v>34397</v>
      </c>
      <c r="M5959" s="3" t="s">
        <v>9</v>
      </c>
    </row>
    <row r="5960" spans="1:13" ht="28.8" hidden="1">
      <c r="A5960" s="3">
        <v>5517</v>
      </c>
      <c r="B5960" s="3" t="s">
        <v>14122</v>
      </c>
      <c r="C5960" s="3" t="s">
        <v>14111</v>
      </c>
      <c r="D5960" s="1" t="s">
        <v>14123</v>
      </c>
      <c r="E5960" s="1" t="s">
        <v>4055</v>
      </c>
      <c r="F5960" s="7">
        <v>1</v>
      </c>
      <c r="G5960" s="1" t="s">
        <v>4055</v>
      </c>
      <c r="H5960" s="7">
        <v>1</v>
      </c>
      <c r="I5960" s="1" t="s">
        <v>23588</v>
      </c>
      <c r="J5960" s="5">
        <v>0</v>
      </c>
      <c r="K5960" s="3" t="s">
        <v>30672</v>
      </c>
      <c r="L5960" s="3" t="s">
        <v>30672</v>
      </c>
      <c r="M5960" s="3" t="s">
        <v>9</v>
      </c>
    </row>
    <row r="5961" spans="1:13" ht="43.2" hidden="1">
      <c r="A5961" s="3">
        <v>5518</v>
      </c>
      <c r="B5961" s="3" t="s">
        <v>14124</v>
      </c>
      <c r="C5961" s="3" t="s">
        <v>14111</v>
      </c>
      <c r="D5961" s="1" t="s">
        <v>14125</v>
      </c>
      <c r="E5961" s="1">
        <v>1</v>
      </c>
      <c r="F5961" s="7">
        <v>1</v>
      </c>
      <c r="G5961" s="1">
        <v>1</v>
      </c>
      <c r="H5961" s="7">
        <v>1</v>
      </c>
      <c r="I5961" s="1">
        <v>1</v>
      </c>
      <c r="J5961" s="5">
        <v>0</v>
      </c>
      <c r="K5961" s="3" t="s">
        <v>30673</v>
      </c>
      <c r="L5961" s="3" t="s">
        <v>30673</v>
      </c>
      <c r="M5961" s="3" t="s">
        <v>9</v>
      </c>
    </row>
    <row r="5962" spans="1:13" ht="28.8" hidden="1">
      <c r="A5962" s="3">
        <v>5519</v>
      </c>
      <c r="B5962" s="3" t="s">
        <v>14126</v>
      </c>
      <c r="C5962" s="3" t="s">
        <v>14127</v>
      </c>
      <c r="D5962" s="1" t="s">
        <v>14128</v>
      </c>
      <c r="E5962" s="1">
        <v>69.900000000000006</v>
      </c>
      <c r="F5962" s="7">
        <v>1</v>
      </c>
      <c r="G5962" s="1">
        <v>69.900000000000006</v>
      </c>
      <c r="H5962" s="7">
        <v>1</v>
      </c>
      <c r="I5962" s="1">
        <v>69.900000000000006</v>
      </c>
      <c r="J5962" s="5">
        <v>0</v>
      </c>
      <c r="K5962" s="3" t="s">
        <v>30674</v>
      </c>
      <c r="L5962" s="3" t="s">
        <v>34398</v>
      </c>
      <c r="M5962" s="3" t="s">
        <v>9</v>
      </c>
    </row>
    <row r="5963" spans="1:13" ht="28.8" hidden="1">
      <c r="A5963" s="3">
        <v>5520</v>
      </c>
      <c r="B5963" s="3" t="s">
        <v>14129</v>
      </c>
      <c r="C5963" s="3" t="s">
        <v>14127</v>
      </c>
      <c r="D5963" s="1" t="s">
        <v>14130</v>
      </c>
      <c r="E5963" s="1" t="s">
        <v>13004</v>
      </c>
      <c r="F5963" s="7">
        <v>1</v>
      </c>
      <c r="G5963" s="1" t="s">
        <v>13004</v>
      </c>
      <c r="H5963" s="7">
        <v>1</v>
      </c>
      <c r="I5963" s="1" t="s">
        <v>24939</v>
      </c>
      <c r="J5963" s="5">
        <v>0</v>
      </c>
      <c r="K5963" s="3" t="s">
        <v>30675</v>
      </c>
      <c r="L5963" s="3" t="s">
        <v>34399</v>
      </c>
      <c r="M5963" s="3" t="s">
        <v>9</v>
      </c>
    </row>
    <row r="5964" spans="1:13" ht="28.8" hidden="1">
      <c r="A5964" s="3">
        <v>5521</v>
      </c>
      <c r="B5964" s="3" t="s">
        <v>14131</v>
      </c>
      <c r="C5964" s="3" t="s">
        <v>14127</v>
      </c>
      <c r="D5964" s="1" t="s">
        <v>14132</v>
      </c>
      <c r="E5964" s="1">
        <v>19</v>
      </c>
      <c r="F5964" s="7">
        <v>1</v>
      </c>
      <c r="G5964" s="1">
        <v>19</v>
      </c>
      <c r="H5964" s="7">
        <v>1</v>
      </c>
      <c r="I5964" s="1">
        <v>19</v>
      </c>
      <c r="J5964" s="5">
        <v>0</v>
      </c>
      <c r="K5964" s="3" t="s">
        <v>26705</v>
      </c>
      <c r="L5964" s="3" t="s">
        <v>26705</v>
      </c>
      <c r="M5964" s="3" t="s">
        <v>9</v>
      </c>
    </row>
    <row r="5965" spans="1:13" ht="28.8" hidden="1">
      <c r="A5965" s="3">
        <v>5522</v>
      </c>
      <c r="B5965" s="3" t="s">
        <v>14133</v>
      </c>
      <c r="C5965" s="3" t="s">
        <v>14134</v>
      </c>
      <c r="D5965" s="1" t="s">
        <v>14135</v>
      </c>
      <c r="E5965" s="1">
        <v>0.30833333333333335</v>
      </c>
      <c r="F5965" s="7">
        <v>1</v>
      </c>
      <c r="G5965" s="1">
        <v>0.30833333333333335</v>
      </c>
      <c r="H5965" s="7">
        <v>1</v>
      </c>
      <c r="I5965" s="1">
        <v>0.30833333333333335</v>
      </c>
      <c r="J5965" s="5">
        <v>0</v>
      </c>
      <c r="K5965" s="3" t="s">
        <v>30676</v>
      </c>
      <c r="L5965" s="3" t="s">
        <v>30676</v>
      </c>
      <c r="M5965" s="3" t="s">
        <v>9</v>
      </c>
    </row>
    <row r="5966" spans="1:13" ht="43.2" hidden="1">
      <c r="A5966" s="3">
        <v>5523</v>
      </c>
      <c r="B5966" s="3" t="s">
        <v>14136</v>
      </c>
      <c r="C5966" s="3" t="s">
        <v>14134</v>
      </c>
      <c r="D5966" s="1" t="s">
        <v>14137</v>
      </c>
      <c r="E5966" s="1" t="s">
        <v>14138</v>
      </c>
      <c r="F5966" s="7">
        <v>1</v>
      </c>
      <c r="G5966" s="1" t="s">
        <v>14138</v>
      </c>
      <c r="H5966" s="7">
        <v>1</v>
      </c>
      <c r="I5966" s="1" t="s">
        <v>25115</v>
      </c>
      <c r="J5966" s="5">
        <v>0</v>
      </c>
      <c r="K5966" s="3" t="s">
        <v>30677</v>
      </c>
      <c r="L5966" s="3" t="s">
        <v>30677</v>
      </c>
      <c r="M5966" s="3" t="s">
        <v>9</v>
      </c>
    </row>
    <row r="5967" spans="1:13" ht="57.6" hidden="1">
      <c r="A5967" s="3">
        <v>5524</v>
      </c>
      <c r="B5967" s="3" t="s">
        <v>14139</v>
      </c>
      <c r="C5967" s="3" t="s">
        <v>14134</v>
      </c>
      <c r="D5967" s="1" t="s">
        <v>14140</v>
      </c>
      <c r="E5967" s="1" t="s">
        <v>14141</v>
      </c>
      <c r="F5967" s="7">
        <v>1</v>
      </c>
      <c r="G5967" s="1" t="s">
        <v>14141</v>
      </c>
      <c r="H5967" s="7">
        <v>1</v>
      </c>
      <c r="I5967" s="1" t="s">
        <v>25116</v>
      </c>
      <c r="J5967" s="5">
        <v>0</v>
      </c>
      <c r="K5967" s="3" t="s">
        <v>30678</v>
      </c>
      <c r="L5967" s="3" t="s">
        <v>30678</v>
      </c>
      <c r="M5967" s="3" t="s">
        <v>9</v>
      </c>
    </row>
    <row r="5968" spans="1:13" ht="28.8" hidden="1">
      <c r="A5968" s="3">
        <v>5525</v>
      </c>
      <c r="B5968" s="3" t="s">
        <v>14142</v>
      </c>
      <c r="C5968" s="3" t="s">
        <v>14134</v>
      </c>
      <c r="D5968" s="1" t="s">
        <v>14143</v>
      </c>
      <c r="E5968" s="1">
        <v>4</v>
      </c>
      <c r="F5968" s="7">
        <v>1</v>
      </c>
      <c r="G5968" s="1">
        <v>4</v>
      </c>
      <c r="H5968" s="7">
        <v>1</v>
      </c>
      <c r="I5968" s="1">
        <v>4</v>
      </c>
      <c r="J5968" s="5">
        <v>0</v>
      </c>
      <c r="K5968" s="3" t="s">
        <v>30679</v>
      </c>
      <c r="L5968" s="3" t="s">
        <v>30679</v>
      </c>
      <c r="M5968" s="3" t="s">
        <v>9</v>
      </c>
    </row>
    <row r="5969" spans="1:13" ht="28.8" hidden="1">
      <c r="A5969" s="3">
        <v>5526</v>
      </c>
      <c r="B5969" s="3" t="s">
        <v>14144</v>
      </c>
      <c r="C5969" s="3" t="s">
        <v>14134</v>
      </c>
      <c r="D5969" s="1" t="s">
        <v>14145</v>
      </c>
      <c r="E5969" s="1">
        <v>0.30833333333333335</v>
      </c>
      <c r="F5969" s="7">
        <v>1</v>
      </c>
      <c r="G5969" s="1">
        <v>0.30833333333333335</v>
      </c>
      <c r="H5969" s="7">
        <v>1</v>
      </c>
      <c r="I5969" s="1">
        <v>0.30833333333333335</v>
      </c>
      <c r="J5969" s="5">
        <v>0</v>
      </c>
      <c r="K5969" s="3" t="s">
        <v>30680</v>
      </c>
      <c r="L5969" s="3" t="s">
        <v>30680</v>
      </c>
      <c r="M5969" s="3" t="s">
        <v>9</v>
      </c>
    </row>
    <row r="5970" spans="1:13" ht="28.8" hidden="1">
      <c r="A5970" s="3">
        <v>5527</v>
      </c>
      <c r="B5970" s="3" t="s">
        <v>14146</v>
      </c>
      <c r="C5970" s="3" t="s">
        <v>14147</v>
      </c>
      <c r="D5970" s="1" t="s">
        <v>14148</v>
      </c>
      <c r="E5970" s="1" t="s">
        <v>791</v>
      </c>
      <c r="F5970" s="7">
        <v>1</v>
      </c>
      <c r="G5970" s="1" t="s">
        <v>791</v>
      </c>
      <c r="H5970" s="7">
        <v>1</v>
      </c>
      <c r="I5970" s="1" t="s">
        <v>23093</v>
      </c>
      <c r="J5970" s="5">
        <v>0</v>
      </c>
      <c r="K5970" s="3" t="s">
        <v>30062</v>
      </c>
      <c r="L5970" s="3" t="s">
        <v>30062</v>
      </c>
      <c r="M5970" s="3" t="s">
        <v>9</v>
      </c>
    </row>
    <row r="5971" spans="1:13" ht="28.8" hidden="1">
      <c r="A5971" s="3">
        <v>5528</v>
      </c>
      <c r="B5971" s="3" t="s">
        <v>14149</v>
      </c>
      <c r="C5971" s="3" t="s">
        <v>14147</v>
      </c>
      <c r="D5971" s="1" t="s">
        <v>14150</v>
      </c>
      <c r="E5971" s="1">
        <v>7</v>
      </c>
      <c r="F5971" s="7">
        <v>1</v>
      </c>
      <c r="G5971" s="1">
        <v>7</v>
      </c>
      <c r="H5971" s="7">
        <v>1</v>
      </c>
      <c r="I5971" s="1">
        <v>7</v>
      </c>
      <c r="J5971" s="5">
        <v>0</v>
      </c>
      <c r="K5971" s="3" t="s">
        <v>29165</v>
      </c>
      <c r="L5971" s="3" t="s">
        <v>29165</v>
      </c>
      <c r="M5971" s="3" t="s">
        <v>9</v>
      </c>
    </row>
    <row r="5972" spans="1:13" ht="28.8" hidden="1">
      <c r="A5972" s="3">
        <v>5529</v>
      </c>
      <c r="B5972" s="3" t="s">
        <v>14151</v>
      </c>
      <c r="C5972" s="3" t="s">
        <v>14147</v>
      </c>
      <c r="D5972" s="1" t="s">
        <v>14152</v>
      </c>
      <c r="E5972" s="1" t="s">
        <v>14153</v>
      </c>
      <c r="F5972" s="7">
        <v>1</v>
      </c>
      <c r="G5972" s="1" t="s">
        <v>14153</v>
      </c>
      <c r="H5972" s="7">
        <v>1</v>
      </c>
      <c r="I5972" s="1" t="s">
        <v>25117</v>
      </c>
      <c r="J5972" s="5">
        <v>0</v>
      </c>
      <c r="K5972" s="3" t="s">
        <v>30681</v>
      </c>
      <c r="L5972" s="3" t="s">
        <v>30681</v>
      </c>
      <c r="M5972" s="3" t="s">
        <v>9</v>
      </c>
    </row>
    <row r="5973" spans="1:13" ht="28.8" hidden="1">
      <c r="A5973" s="3">
        <v>5530</v>
      </c>
      <c r="B5973" s="3" t="s">
        <v>14154</v>
      </c>
      <c r="C5973" s="3" t="s">
        <v>14147</v>
      </c>
      <c r="D5973" s="1" t="s">
        <v>14155</v>
      </c>
      <c r="E5973" s="1" t="s">
        <v>14156</v>
      </c>
      <c r="F5973" s="7">
        <v>1</v>
      </c>
      <c r="G5973" s="1" t="s">
        <v>14156</v>
      </c>
      <c r="H5973" s="7">
        <v>1</v>
      </c>
      <c r="I5973" s="1" t="s">
        <v>25118</v>
      </c>
      <c r="J5973" s="5">
        <v>0</v>
      </c>
      <c r="K5973" s="3" t="s">
        <v>30682</v>
      </c>
      <c r="L5973" s="3" t="s">
        <v>30682</v>
      </c>
      <c r="M5973" s="3" t="s">
        <v>9</v>
      </c>
    </row>
    <row r="5974" spans="1:13" ht="28.8" hidden="1">
      <c r="A5974" s="3">
        <v>5531</v>
      </c>
      <c r="B5974" s="3" t="s">
        <v>14157</v>
      </c>
      <c r="C5974" s="3" t="s">
        <v>14147</v>
      </c>
      <c r="D5974" s="1" t="s">
        <v>14158</v>
      </c>
      <c r="E5974" s="1">
        <v>4</v>
      </c>
      <c r="F5974" s="7">
        <v>1</v>
      </c>
      <c r="G5974" s="1">
        <v>4</v>
      </c>
      <c r="H5974" s="7">
        <v>1</v>
      </c>
      <c r="I5974" s="1">
        <v>4</v>
      </c>
      <c r="J5974" s="5">
        <v>0</v>
      </c>
      <c r="K5974" s="3" t="s">
        <v>30683</v>
      </c>
      <c r="L5974" s="3" t="s">
        <v>30683</v>
      </c>
      <c r="M5974" s="3" t="s">
        <v>9</v>
      </c>
    </row>
    <row r="5975" spans="1:13" ht="28.8" hidden="1">
      <c r="A5975" s="3">
        <v>5532</v>
      </c>
      <c r="B5975" s="3" t="s">
        <v>14159</v>
      </c>
      <c r="C5975" s="3" t="s">
        <v>14147</v>
      </c>
      <c r="D5975" s="1" t="s">
        <v>14160</v>
      </c>
      <c r="E5975" s="1" t="s">
        <v>14161</v>
      </c>
      <c r="F5975" s="7">
        <v>1</v>
      </c>
      <c r="G5975" s="1" t="s">
        <v>14161</v>
      </c>
      <c r="H5975" s="7">
        <v>1</v>
      </c>
      <c r="I5975" s="1" t="s">
        <v>25119</v>
      </c>
      <c r="J5975" s="5">
        <v>0</v>
      </c>
      <c r="K5975" s="3" t="s">
        <v>30684</v>
      </c>
      <c r="L5975" s="3" t="s">
        <v>30684</v>
      </c>
      <c r="M5975" s="3" t="s">
        <v>9</v>
      </c>
    </row>
    <row r="5976" spans="1:13" hidden="1">
      <c r="A5976" s="3">
        <v>5533</v>
      </c>
      <c r="B5976" s="3" t="s">
        <v>14162</v>
      </c>
      <c r="C5976" s="3" t="s">
        <v>14147</v>
      </c>
      <c r="D5976" s="1" t="s">
        <v>14163</v>
      </c>
      <c r="E5976" s="1" t="s">
        <v>14164</v>
      </c>
      <c r="F5976" s="7">
        <v>1</v>
      </c>
      <c r="G5976" s="1" t="s">
        <v>14164</v>
      </c>
      <c r="H5976" s="7">
        <v>1</v>
      </c>
      <c r="I5976" s="1" t="s">
        <v>25120</v>
      </c>
      <c r="J5976" s="5">
        <v>0</v>
      </c>
      <c r="K5976" s="3" t="s">
        <v>26668</v>
      </c>
      <c r="L5976" s="3" t="s">
        <v>26668</v>
      </c>
      <c r="M5976" s="3" t="s">
        <v>9</v>
      </c>
    </row>
    <row r="5977" spans="1:13" ht="28.8" hidden="1">
      <c r="A5977" s="3">
        <v>5534</v>
      </c>
      <c r="B5977" s="3" t="s">
        <v>14165</v>
      </c>
      <c r="C5977" s="3" t="s">
        <v>14147</v>
      </c>
      <c r="D5977" s="1" t="s">
        <v>14166</v>
      </c>
      <c r="E5977" s="1">
        <v>2</v>
      </c>
      <c r="F5977" s="7">
        <v>1</v>
      </c>
      <c r="G5977" s="1">
        <v>2</v>
      </c>
      <c r="H5977" s="7">
        <v>1</v>
      </c>
      <c r="I5977" s="1">
        <v>2</v>
      </c>
      <c r="J5977" s="5">
        <v>0</v>
      </c>
      <c r="K5977" s="3" t="s">
        <v>30685</v>
      </c>
      <c r="L5977" s="3" t="s">
        <v>30685</v>
      </c>
      <c r="M5977" s="3" t="s">
        <v>9</v>
      </c>
    </row>
    <row r="5978" spans="1:13" ht="28.8" hidden="1">
      <c r="A5978" s="3">
        <v>5535</v>
      </c>
      <c r="B5978" s="3" t="s">
        <v>14167</v>
      </c>
      <c r="C5978" s="3" t="s">
        <v>14147</v>
      </c>
      <c r="D5978" s="1" t="s">
        <v>14168</v>
      </c>
      <c r="E5978" s="1">
        <v>2</v>
      </c>
      <c r="F5978" s="7">
        <v>1</v>
      </c>
      <c r="G5978" s="1">
        <v>2</v>
      </c>
      <c r="H5978" s="7">
        <v>1</v>
      </c>
      <c r="I5978" s="1">
        <v>2</v>
      </c>
      <c r="J5978" s="5">
        <v>0</v>
      </c>
      <c r="K5978" s="3" t="s">
        <v>30686</v>
      </c>
      <c r="L5978" s="3" t="s">
        <v>30686</v>
      </c>
      <c r="M5978" s="3" t="s">
        <v>9</v>
      </c>
    </row>
    <row r="5979" spans="1:13" ht="28.8" hidden="1">
      <c r="A5979" s="3">
        <v>5536</v>
      </c>
      <c r="B5979" s="3" t="s">
        <v>14169</v>
      </c>
      <c r="C5979" s="3" t="s">
        <v>14147</v>
      </c>
      <c r="D5979" s="1" t="s">
        <v>14170</v>
      </c>
      <c r="E5979" s="1" t="s">
        <v>14171</v>
      </c>
      <c r="F5979" s="7">
        <v>1</v>
      </c>
      <c r="G5979" s="1" t="s">
        <v>14171</v>
      </c>
      <c r="H5979" s="7">
        <v>1</v>
      </c>
      <c r="I5979" s="1" t="s">
        <v>25121</v>
      </c>
      <c r="J5979" s="5">
        <v>0</v>
      </c>
      <c r="K5979" s="3" t="s">
        <v>30687</v>
      </c>
      <c r="L5979" s="3" t="s">
        <v>34400</v>
      </c>
      <c r="M5979" s="3" t="s">
        <v>9</v>
      </c>
    </row>
    <row r="5980" spans="1:13" ht="28.8" hidden="1">
      <c r="A5980" s="3">
        <v>5537</v>
      </c>
      <c r="B5980" s="3" t="s">
        <v>14172</v>
      </c>
      <c r="C5980" s="3" t="s">
        <v>14173</v>
      </c>
      <c r="D5980" s="1" t="s">
        <v>14174</v>
      </c>
      <c r="E5980" s="1" t="s">
        <v>14175</v>
      </c>
      <c r="F5980" s="7">
        <v>1</v>
      </c>
      <c r="G5980" s="1" t="s">
        <v>14175</v>
      </c>
      <c r="H5980" s="7">
        <v>1</v>
      </c>
      <c r="I5980" s="1" t="s">
        <v>25122</v>
      </c>
      <c r="J5980" s="5">
        <v>0</v>
      </c>
      <c r="K5980" s="3" t="s">
        <v>30688</v>
      </c>
      <c r="L5980" s="3" t="s">
        <v>30688</v>
      </c>
      <c r="M5980" s="3" t="s">
        <v>9</v>
      </c>
    </row>
    <row r="5981" spans="1:13" ht="28.8" hidden="1">
      <c r="A5981" s="3">
        <v>5538</v>
      </c>
      <c r="B5981" s="3" t="s">
        <v>14176</v>
      </c>
      <c r="C5981" s="3" t="s">
        <v>14173</v>
      </c>
      <c r="D5981" s="1" t="s">
        <v>14177</v>
      </c>
      <c r="E5981" s="1">
        <v>2</v>
      </c>
      <c r="F5981" s="7">
        <v>1</v>
      </c>
      <c r="G5981" s="1">
        <v>2</v>
      </c>
      <c r="H5981" s="7">
        <v>1</v>
      </c>
      <c r="I5981" s="1">
        <v>2</v>
      </c>
      <c r="J5981" s="5">
        <v>0</v>
      </c>
      <c r="K5981" s="3" t="s">
        <v>30689</v>
      </c>
      <c r="L5981" s="3" t="s">
        <v>34401</v>
      </c>
      <c r="M5981" s="3" t="s">
        <v>9</v>
      </c>
    </row>
    <row r="5982" spans="1:13" ht="28.8" hidden="1">
      <c r="A5982" s="3">
        <v>5539</v>
      </c>
      <c r="B5982" s="3" t="s">
        <v>14178</v>
      </c>
      <c r="C5982" s="3" t="s">
        <v>14173</v>
      </c>
      <c r="D5982" s="1" t="s">
        <v>14179</v>
      </c>
      <c r="E5982" s="1">
        <v>3</v>
      </c>
      <c r="F5982" s="7">
        <v>1</v>
      </c>
      <c r="G5982" s="1">
        <v>3</v>
      </c>
      <c r="H5982" s="7">
        <v>1</v>
      </c>
      <c r="I5982" s="1">
        <v>3</v>
      </c>
      <c r="J5982" s="5">
        <v>0</v>
      </c>
      <c r="K5982" s="3" t="s">
        <v>30690</v>
      </c>
      <c r="L5982" s="3" t="s">
        <v>30690</v>
      </c>
      <c r="M5982" s="3" t="s">
        <v>9</v>
      </c>
    </row>
    <row r="5983" spans="1:13" ht="28.8" hidden="1">
      <c r="A5983" s="3">
        <v>5540</v>
      </c>
      <c r="B5983" s="3" t="s">
        <v>14180</v>
      </c>
      <c r="C5983" s="3" t="s">
        <v>14173</v>
      </c>
      <c r="D5983" s="1" t="s">
        <v>14181</v>
      </c>
      <c r="E5983" s="1" t="s">
        <v>14182</v>
      </c>
      <c r="F5983" s="7">
        <v>1</v>
      </c>
      <c r="G5983" s="1" t="s">
        <v>14182</v>
      </c>
      <c r="H5983" s="7">
        <v>1</v>
      </c>
      <c r="I5983" s="1" t="s">
        <v>25123</v>
      </c>
      <c r="J5983" s="5">
        <v>0</v>
      </c>
      <c r="K5983" s="3" t="s">
        <v>30691</v>
      </c>
      <c r="L5983" s="3" t="s">
        <v>34402</v>
      </c>
      <c r="M5983" s="3" t="s">
        <v>9</v>
      </c>
    </row>
    <row r="5984" spans="1:13" ht="28.8" hidden="1">
      <c r="A5984" s="3">
        <v>5541</v>
      </c>
      <c r="B5984" s="3" t="s">
        <v>14183</v>
      </c>
      <c r="C5984" s="3" t="s">
        <v>14173</v>
      </c>
      <c r="D5984" s="1" t="s">
        <v>14184</v>
      </c>
      <c r="E5984" s="1" t="s">
        <v>14185</v>
      </c>
      <c r="F5984" s="7">
        <v>1</v>
      </c>
      <c r="G5984" s="1" t="s">
        <v>14185</v>
      </c>
      <c r="H5984" s="7">
        <v>1</v>
      </c>
      <c r="I5984" s="1" t="s">
        <v>25124</v>
      </c>
      <c r="J5984" s="5">
        <v>0</v>
      </c>
      <c r="K5984" s="3" t="s">
        <v>30692</v>
      </c>
      <c r="L5984" s="3" t="s">
        <v>30692</v>
      </c>
      <c r="M5984" s="3" t="s">
        <v>9</v>
      </c>
    </row>
    <row r="5985" spans="1:13" ht="28.8" hidden="1">
      <c r="A5985" s="3">
        <v>5542</v>
      </c>
      <c r="B5985" s="3" t="s">
        <v>14186</v>
      </c>
      <c r="C5985" s="3" t="s">
        <v>14187</v>
      </c>
      <c r="D5985" s="1" t="s">
        <v>14188</v>
      </c>
      <c r="E5985" s="1" t="s">
        <v>14189</v>
      </c>
      <c r="F5985" s="7">
        <v>1</v>
      </c>
      <c r="G5985" s="1" t="s">
        <v>14189</v>
      </c>
      <c r="H5985" s="7">
        <v>1</v>
      </c>
      <c r="I5985" s="1" t="s">
        <v>25125</v>
      </c>
      <c r="J5985" s="5">
        <v>0</v>
      </c>
      <c r="K5985" s="3" t="s">
        <v>30693</v>
      </c>
      <c r="L5985" s="3" t="s">
        <v>34403</v>
      </c>
      <c r="M5985" s="3" t="s">
        <v>9</v>
      </c>
    </row>
    <row r="5986" spans="1:13" hidden="1">
      <c r="A5986" s="3">
        <v>5543</v>
      </c>
      <c r="B5986" s="3" t="s">
        <v>14190</v>
      </c>
      <c r="C5986" s="3" t="s">
        <v>14187</v>
      </c>
      <c r="D5986" s="1" t="s">
        <v>14191</v>
      </c>
      <c r="E5986" s="1" t="s">
        <v>14192</v>
      </c>
      <c r="F5986" s="7">
        <v>1</v>
      </c>
      <c r="G5986" s="1" t="s">
        <v>14192</v>
      </c>
      <c r="H5986" s="7">
        <v>1</v>
      </c>
      <c r="I5986" s="1" t="s">
        <v>25126</v>
      </c>
      <c r="J5986" s="5">
        <v>0</v>
      </c>
      <c r="K5986" s="3" t="s">
        <v>27037</v>
      </c>
      <c r="L5986" s="3" t="s">
        <v>27037</v>
      </c>
      <c r="M5986" s="3" t="s">
        <v>9</v>
      </c>
    </row>
    <row r="5987" spans="1:13" ht="28.8" hidden="1">
      <c r="A5987" s="3">
        <v>5544</v>
      </c>
      <c r="B5987" s="3" t="s">
        <v>14193</v>
      </c>
      <c r="C5987" s="3" t="s">
        <v>14187</v>
      </c>
      <c r="D5987" s="1" t="s">
        <v>14194</v>
      </c>
      <c r="E5987" s="1">
        <v>18</v>
      </c>
      <c r="F5987" s="7">
        <v>1</v>
      </c>
      <c r="G5987" s="1">
        <v>18</v>
      </c>
      <c r="H5987" s="7">
        <v>1</v>
      </c>
      <c r="I5987" s="1">
        <v>18</v>
      </c>
      <c r="J5987" s="5">
        <v>0</v>
      </c>
      <c r="K5987" s="3" t="s">
        <v>30694</v>
      </c>
      <c r="L5987" s="3" t="s">
        <v>34404</v>
      </c>
      <c r="M5987" s="3" t="s">
        <v>9</v>
      </c>
    </row>
    <row r="5988" spans="1:13" ht="28.8" hidden="1">
      <c r="A5988" s="3">
        <v>5545</v>
      </c>
      <c r="B5988" s="3" t="s">
        <v>14195</v>
      </c>
      <c r="C5988" s="3" t="s">
        <v>14187</v>
      </c>
      <c r="D5988" s="1" t="s">
        <v>14196</v>
      </c>
      <c r="E5988" s="1">
        <v>15</v>
      </c>
      <c r="F5988" s="7">
        <v>1</v>
      </c>
      <c r="G5988" s="1">
        <v>15</v>
      </c>
      <c r="H5988" s="7">
        <v>1</v>
      </c>
      <c r="I5988" s="1">
        <v>15</v>
      </c>
      <c r="J5988" s="5">
        <v>0</v>
      </c>
      <c r="K5988" s="3" t="s">
        <v>30695</v>
      </c>
      <c r="L5988" s="3" t="s">
        <v>34405</v>
      </c>
      <c r="M5988" s="3" t="s">
        <v>9</v>
      </c>
    </row>
    <row r="5989" spans="1:13" ht="28.8" hidden="1">
      <c r="A5989" s="3">
        <v>5546</v>
      </c>
      <c r="B5989" s="3" t="s">
        <v>14197</v>
      </c>
      <c r="C5989" s="3" t="s">
        <v>14187</v>
      </c>
      <c r="D5989" s="1" t="s">
        <v>14198</v>
      </c>
      <c r="E5989" s="1" t="s">
        <v>14199</v>
      </c>
      <c r="F5989" s="7">
        <v>1</v>
      </c>
      <c r="G5989" s="1" t="s">
        <v>14199</v>
      </c>
      <c r="H5989" s="7">
        <v>1</v>
      </c>
      <c r="I5989" s="1" t="s">
        <v>25127</v>
      </c>
      <c r="J5989" s="5">
        <v>0</v>
      </c>
      <c r="K5989" s="3" t="s">
        <v>26855</v>
      </c>
      <c r="L5989" s="3" t="s">
        <v>26855</v>
      </c>
      <c r="M5989" s="3" t="s">
        <v>9</v>
      </c>
    </row>
    <row r="5990" spans="1:13" ht="28.8" hidden="1">
      <c r="A5990" s="3">
        <v>5547</v>
      </c>
      <c r="B5990" s="3" t="s">
        <v>14200</v>
      </c>
      <c r="C5990" s="3" t="s">
        <v>14187</v>
      </c>
      <c r="D5990" s="1" t="s">
        <v>14201</v>
      </c>
      <c r="E5990" s="1" t="s">
        <v>14192</v>
      </c>
      <c r="F5990" s="7">
        <v>1</v>
      </c>
      <c r="G5990" s="1" t="s">
        <v>14192</v>
      </c>
      <c r="H5990" s="7">
        <v>1</v>
      </c>
      <c r="I5990" s="1" t="s">
        <v>25126</v>
      </c>
      <c r="J5990" s="5">
        <v>0</v>
      </c>
      <c r="K5990" s="3" t="s">
        <v>30696</v>
      </c>
      <c r="L5990" s="3" t="s">
        <v>30696</v>
      </c>
      <c r="M5990" s="3" t="s">
        <v>9</v>
      </c>
    </row>
    <row r="5991" spans="1:13" ht="115.2" hidden="1">
      <c r="A5991" s="3">
        <v>5548</v>
      </c>
      <c r="B5991" s="3" t="s">
        <v>14202</v>
      </c>
      <c r="C5991" s="3" t="s">
        <v>14187</v>
      </c>
      <c r="D5991" s="1" t="s">
        <v>14203</v>
      </c>
      <c r="E5991" s="1" t="s">
        <v>14204</v>
      </c>
      <c r="F5991" s="7">
        <v>0</v>
      </c>
      <c r="G5991" s="1" t="s">
        <v>14205</v>
      </c>
      <c r="H5991" s="7">
        <v>1</v>
      </c>
      <c r="I5991" s="1" t="s">
        <v>25128</v>
      </c>
      <c r="J5991" s="5">
        <v>0</v>
      </c>
      <c r="K5991" s="3" t="s">
        <v>30697</v>
      </c>
      <c r="L5991" s="3" t="s">
        <v>34406</v>
      </c>
      <c r="M5991" s="3" t="s">
        <v>9</v>
      </c>
    </row>
    <row r="5992" spans="1:13" ht="28.8" hidden="1">
      <c r="A5992" s="3">
        <v>5549</v>
      </c>
      <c r="B5992" s="3" t="s">
        <v>14206</v>
      </c>
      <c r="C5992" s="3" t="s">
        <v>14187</v>
      </c>
      <c r="D5992" s="1" t="s">
        <v>14207</v>
      </c>
      <c r="E5992" s="1">
        <v>18</v>
      </c>
      <c r="F5992" s="7">
        <v>1</v>
      </c>
      <c r="G5992" s="1">
        <v>18</v>
      </c>
      <c r="H5992" s="7">
        <v>1</v>
      </c>
      <c r="I5992" s="1">
        <v>18</v>
      </c>
      <c r="J5992" s="5">
        <v>0</v>
      </c>
      <c r="K5992" s="3" t="s">
        <v>30698</v>
      </c>
      <c r="L5992" s="3" t="s">
        <v>34407</v>
      </c>
      <c r="M5992" s="3" t="s">
        <v>9</v>
      </c>
    </row>
    <row r="5993" spans="1:13" ht="28.8" hidden="1">
      <c r="A5993" s="3">
        <v>5550</v>
      </c>
      <c r="B5993" s="3" t="s">
        <v>14208</v>
      </c>
      <c r="C5993" s="3" t="s">
        <v>14187</v>
      </c>
      <c r="D5993" s="1" t="s">
        <v>14209</v>
      </c>
      <c r="E5993" s="1" t="s">
        <v>4060</v>
      </c>
      <c r="F5993" s="7">
        <v>1</v>
      </c>
      <c r="G5993" s="1" t="s">
        <v>4060</v>
      </c>
      <c r="H5993" s="7">
        <v>1</v>
      </c>
      <c r="I5993" s="1">
        <v>6</v>
      </c>
      <c r="J5993" s="5">
        <v>0</v>
      </c>
      <c r="K5993" s="3" t="s">
        <v>30699</v>
      </c>
      <c r="L5993" s="3" t="s">
        <v>30699</v>
      </c>
      <c r="M5993" s="3" t="s">
        <v>9</v>
      </c>
    </row>
    <row r="5994" spans="1:13" hidden="1">
      <c r="A5994" s="3">
        <v>5551</v>
      </c>
      <c r="B5994" s="3" t="s">
        <v>14210</v>
      </c>
      <c r="C5994" s="3" t="s">
        <v>14187</v>
      </c>
      <c r="D5994" s="1" t="s">
        <v>14211</v>
      </c>
      <c r="E5994" s="1" t="s">
        <v>14212</v>
      </c>
      <c r="F5994" s="7">
        <v>1</v>
      </c>
      <c r="G5994" s="1" t="s">
        <v>14212</v>
      </c>
      <c r="H5994" s="7">
        <v>1</v>
      </c>
      <c r="I5994" s="1" t="s">
        <v>25129</v>
      </c>
      <c r="J5994" s="5">
        <v>0</v>
      </c>
      <c r="K5994" s="3" t="s">
        <v>30700</v>
      </c>
      <c r="L5994" s="3" t="s">
        <v>30700</v>
      </c>
      <c r="M5994" s="3" t="s">
        <v>9</v>
      </c>
    </row>
    <row r="5995" spans="1:13" ht="43.2" hidden="1">
      <c r="A5995" s="3">
        <v>5552</v>
      </c>
      <c r="B5995" s="3" t="s">
        <v>14213</v>
      </c>
      <c r="C5995" s="3" t="s">
        <v>14187</v>
      </c>
      <c r="D5995" s="1" t="s">
        <v>14214</v>
      </c>
      <c r="E5995" s="1" t="s">
        <v>14215</v>
      </c>
      <c r="F5995" s="7">
        <v>1</v>
      </c>
      <c r="G5995" s="1" t="s">
        <v>14215</v>
      </c>
      <c r="H5995" s="7">
        <v>0</v>
      </c>
      <c r="I5995" s="1"/>
      <c r="J5995" s="5">
        <v>0</v>
      </c>
      <c r="K5995" s="3" t="s">
        <v>30701</v>
      </c>
      <c r="L5995" s="3" t="s">
        <v>34408</v>
      </c>
      <c r="M5995" s="3" t="s">
        <v>9</v>
      </c>
    </row>
    <row r="5996" spans="1:13" ht="28.8" hidden="1">
      <c r="A5996" s="3">
        <v>5553</v>
      </c>
      <c r="B5996" s="3" t="s">
        <v>14216</v>
      </c>
      <c r="C5996" s="3" t="s">
        <v>14187</v>
      </c>
      <c r="D5996" s="1" t="s">
        <v>14217</v>
      </c>
      <c r="E5996" s="1">
        <v>24</v>
      </c>
      <c r="F5996" s="7">
        <v>1</v>
      </c>
      <c r="G5996" s="1">
        <v>24</v>
      </c>
      <c r="H5996" s="7">
        <v>1</v>
      </c>
      <c r="I5996" s="1">
        <v>24</v>
      </c>
      <c r="J5996" s="5">
        <v>0</v>
      </c>
      <c r="K5996" s="3" t="s">
        <v>26705</v>
      </c>
      <c r="L5996" s="3" t="s">
        <v>26705</v>
      </c>
      <c r="M5996" s="3" t="s">
        <v>9</v>
      </c>
    </row>
    <row r="5997" spans="1:13" ht="28.8" hidden="1">
      <c r="A5997" s="3">
        <v>5554</v>
      </c>
      <c r="B5997" s="3" t="s">
        <v>14218</v>
      </c>
      <c r="C5997" s="3" t="s">
        <v>14219</v>
      </c>
      <c r="D5997" s="1" t="s">
        <v>14220</v>
      </c>
      <c r="E5997" s="1" t="s">
        <v>14221</v>
      </c>
      <c r="F5997" s="7">
        <v>1</v>
      </c>
      <c r="G5997" s="1" t="s">
        <v>14221</v>
      </c>
      <c r="H5997" s="7">
        <v>1</v>
      </c>
      <c r="I5997" s="1" t="s">
        <v>25130</v>
      </c>
      <c r="J5997" s="5">
        <v>0</v>
      </c>
      <c r="K5997" s="3" t="s">
        <v>30702</v>
      </c>
      <c r="L5997" s="3" t="s">
        <v>30702</v>
      </c>
      <c r="M5997" s="3" t="s">
        <v>9</v>
      </c>
    </row>
    <row r="5998" spans="1:13" ht="28.8" hidden="1">
      <c r="A5998" s="3">
        <v>5555</v>
      </c>
      <c r="B5998" s="3" t="s">
        <v>14222</v>
      </c>
      <c r="C5998" s="3" t="s">
        <v>14223</v>
      </c>
      <c r="D5998" s="1" t="s">
        <v>14224</v>
      </c>
      <c r="E5998" s="1">
        <v>9</v>
      </c>
      <c r="F5998" s="7">
        <v>1</v>
      </c>
      <c r="G5998" s="1">
        <v>9</v>
      </c>
      <c r="H5998" s="7">
        <v>1</v>
      </c>
      <c r="I5998" s="1">
        <v>9</v>
      </c>
      <c r="J5998" s="5">
        <v>0</v>
      </c>
      <c r="K5998" s="3" t="s">
        <v>30703</v>
      </c>
      <c r="L5998" s="3" t="s">
        <v>30703</v>
      </c>
      <c r="M5998" s="3" t="s">
        <v>9</v>
      </c>
    </row>
    <row r="5999" spans="1:13" ht="28.8" hidden="1">
      <c r="A5999" s="3">
        <v>5556</v>
      </c>
      <c r="B5999" s="3" t="s">
        <v>14225</v>
      </c>
      <c r="C5999" s="3" t="s">
        <v>14223</v>
      </c>
      <c r="D5999" s="1" t="s">
        <v>14226</v>
      </c>
      <c r="E5999" s="1">
        <v>16</v>
      </c>
      <c r="F5999" s="7">
        <v>1</v>
      </c>
      <c r="G5999" s="1">
        <v>16</v>
      </c>
      <c r="H5999" s="7">
        <v>1</v>
      </c>
      <c r="I5999" s="1">
        <v>16</v>
      </c>
      <c r="J5999" s="5">
        <v>0</v>
      </c>
      <c r="K5999" s="3" t="s">
        <v>28146</v>
      </c>
      <c r="L5999" s="3" t="s">
        <v>28146</v>
      </c>
      <c r="M5999" s="3" t="s">
        <v>9</v>
      </c>
    </row>
    <row r="6000" spans="1:13" ht="28.8" hidden="1">
      <c r="A6000" s="3">
        <v>5557</v>
      </c>
      <c r="B6000" s="3" t="s">
        <v>14227</v>
      </c>
      <c r="C6000" s="3" t="s">
        <v>14223</v>
      </c>
      <c r="D6000" s="1" t="s">
        <v>14228</v>
      </c>
      <c r="E6000" s="1">
        <v>1</v>
      </c>
      <c r="F6000" s="7">
        <v>1</v>
      </c>
      <c r="G6000" s="1">
        <v>1</v>
      </c>
      <c r="H6000" s="7">
        <v>1</v>
      </c>
      <c r="I6000" s="1">
        <v>1</v>
      </c>
      <c r="J6000" s="5">
        <v>0</v>
      </c>
      <c r="K6000" s="3" t="s">
        <v>30704</v>
      </c>
      <c r="L6000" s="3" t="s">
        <v>30704</v>
      </c>
      <c r="M6000" s="3" t="s">
        <v>9</v>
      </c>
    </row>
    <row r="6001" spans="1:13" ht="28.8" hidden="1">
      <c r="A6001" s="3">
        <v>5558</v>
      </c>
      <c r="B6001" s="3" t="s">
        <v>14229</v>
      </c>
      <c r="C6001" s="3" t="s">
        <v>14223</v>
      </c>
      <c r="D6001" s="1" t="s">
        <v>14230</v>
      </c>
      <c r="E6001" s="1">
        <v>3</v>
      </c>
      <c r="F6001" s="7">
        <v>1</v>
      </c>
      <c r="G6001" s="1">
        <v>3</v>
      </c>
      <c r="H6001" s="7">
        <v>1</v>
      </c>
      <c r="I6001" s="1">
        <v>3</v>
      </c>
      <c r="J6001" s="5">
        <v>0</v>
      </c>
      <c r="K6001" s="3" t="s">
        <v>30705</v>
      </c>
      <c r="L6001" s="3" t="s">
        <v>34409</v>
      </c>
      <c r="M6001" s="3" t="s">
        <v>9</v>
      </c>
    </row>
    <row r="6002" spans="1:13" hidden="1">
      <c r="A6002" s="3">
        <v>5559</v>
      </c>
      <c r="B6002" s="3" t="s">
        <v>14231</v>
      </c>
      <c r="C6002" s="3" t="s">
        <v>14232</v>
      </c>
      <c r="D6002" s="1" t="s">
        <v>14233</v>
      </c>
      <c r="E6002" s="1" t="s">
        <v>14234</v>
      </c>
      <c r="F6002" s="7">
        <v>1</v>
      </c>
      <c r="G6002" s="1" t="s">
        <v>14234</v>
      </c>
      <c r="H6002" s="7">
        <v>1</v>
      </c>
      <c r="I6002" s="1" t="s">
        <v>25131</v>
      </c>
      <c r="J6002" s="5">
        <v>0</v>
      </c>
      <c r="K6002" s="3" t="s">
        <v>26466</v>
      </c>
      <c r="L6002" s="3" t="s">
        <v>26466</v>
      </c>
      <c r="M6002" s="3" t="s">
        <v>9</v>
      </c>
    </row>
    <row r="6003" spans="1:13" ht="28.8" hidden="1">
      <c r="A6003" s="3">
        <v>5560</v>
      </c>
      <c r="B6003" s="3" t="s">
        <v>14235</v>
      </c>
      <c r="C6003" s="3" t="s">
        <v>14232</v>
      </c>
      <c r="D6003" s="1" t="s">
        <v>14236</v>
      </c>
      <c r="E6003" s="1" t="s">
        <v>14237</v>
      </c>
      <c r="F6003" s="7">
        <v>1</v>
      </c>
      <c r="G6003" s="1" t="s">
        <v>14237</v>
      </c>
      <c r="H6003" s="7">
        <v>1</v>
      </c>
      <c r="I6003" s="1" t="s">
        <v>25132</v>
      </c>
      <c r="J6003" s="5">
        <v>0</v>
      </c>
      <c r="K6003" s="3" t="s">
        <v>30706</v>
      </c>
      <c r="L6003" s="3" t="s">
        <v>34410</v>
      </c>
      <c r="M6003" s="3" t="s">
        <v>9</v>
      </c>
    </row>
    <row r="6004" spans="1:13" ht="28.8" hidden="1">
      <c r="A6004" s="3">
        <v>5561</v>
      </c>
      <c r="B6004" s="3" t="s">
        <v>14238</v>
      </c>
      <c r="C6004" s="3" t="s">
        <v>14232</v>
      </c>
      <c r="D6004" s="1" t="s">
        <v>14239</v>
      </c>
      <c r="E6004" s="1" t="s">
        <v>14240</v>
      </c>
      <c r="F6004" s="7">
        <v>1</v>
      </c>
      <c r="G6004" s="1" t="s">
        <v>14240</v>
      </c>
      <c r="H6004" s="7">
        <v>1</v>
      </c>
      <c r="I6004" s="1">
        <v>20</v>
      </c>
      <c r="J6004" s="5">
        <v>0</v>
      </c>
      <c r="K6004" s="3" t="s">
        <v>26421</v>
      </c>
      <c r="L6004" s="3" t="s">
        <v>26421</v>
      </c>
      <c r="M6004" s="3" t="s">
        <v>9</v>
      </c>
    </row>
    <row r="6005" spans="1:13" ht="28.8" hidden="1">
      <c r="A6005" s="3">
        <v>5562</v>
      </c>
      <c r="B6005" s="3" t="s">
        <v>14241</v>
      </c>
      <c r="C6005" s="3" t="s">
        <v>14232</v>
      </c>
      <c r="D6005" s="1" t="s">
        <v>14242</v>
      </c>
      <c r="E6005" s="1" t="s">
        <v>14243</v>
      </c>
      <c r="F6005" s="7">
        <v>1</v>
      </c>
      <c r="G6005" s="1" t="s">
        <v>14243</v>
      </c>
      <c r="H6005" s="7">
        <v>1</v>
      </c>
      <c r="I6005" s="1">
        <v>5</v>
      </c>
      <c r="J6005" s="5">
        <v>0</v>
      </c>
      <c r="K6005" s="3" t="s">
        <v>30707</v>
      </c>
      <c r="L6005" s="3" t="s">
        <v>30707</v>
      </c>
      <c r="M6005" s="3" t="s">
        <v>9</v>
      </c>
    </row>
    <row r="6006" spans="1:13" hidden="1">
      <c r="A6006" s="3">
        <v>5563</v>
      </c>
      <c r="B6006" s="3" t="s">
        <v>14244</v>
      </c>
      <c r="C6006" s="3" t="s">
        <v>14232</v>
      </c>
      <c r="D6006" s="1" t="s">
        <v>14245</v>
      </c>
      <c r="E6006" s="1">
        <v>4</v>
      </c>
      <c r="F6006" s="7">
        <v>1</v>
      </c>
      <c r="G6006" s="1">
        <v>4</v>
      </c>
      <c r="H6006" s="7">
        <v>1</v>
      </c>
      <c r="I6006" s="1">
        <v>4</v>
      </c>
      <c r="J6006" s="5">
        <v>0</v>
      </c>
      <c r="K6006" s="3" t="s">
        <v>30708</v>
      </c>
      <c r="L6006" s="3" t="s">
        <v>30708</v>
      </c>
      <c r="M6006" s="3" t="s">
        <v>9</v>
      </c>
    </row>
    <row r="6007" spans="1:13" hidden="1">
      <c r="A6007" s="3">
        <v>5564</v>
      </c>
      <c r="B6007" s="3" t="s">
        <v>14246</v>
      </c>
      <c r="C6007" s="3" t="s">
        <v>14232</v>
      </c>
      <c r="D6007" s="1" t="s">
        <v>14247</v>
      </c>
      <c r="E6007" s="1">
        <v>9</v>
      </c>
      <c r="F6007" s="7">
        <v>1</v>
      </c>
      <c r="G6007" s="1">
        <v>9</v>
      </c>
      <c r="H6007" s="7">
        <v>1</v>
      </c>
      <c r="I6007" s="1">
        <v>9</v>
      </c>
      <c r="J6007" s="5">
        <v>0</v>
      </c>
      <c r="K6007" s="3" t="s">
        <v>27294</v>
      </c>
      <c r="L6007" s="3" t="s">
        <v>27294</v>
      </c>
      <c r="M6007" s="3" t="s">
        <v>9</v>
      </c>
    </row>
    <row r="6008" spans="1:13" hidden="1">
      <c r="A6008" s="3">
        <v>5565</v>
      </c>
      <c r="B6008" s="3" t="s">
        <v>14248</v>
      </c>
      <c r="C6008" s="3" t="s">
        <v>14232</v>
      </c>
      <c r="D6008" s="1" t="s">
        <v>14249</v>
      </c>
      <c r="E6008" s="1" t="s">
        <v>14250</v>
      </c>
      <c r="F6008" s="7">
        <v>1</v>
      </c>
      <c r="G6008" s="1" t="s">
        <v>14250</v>
      </c>
      <c r="H6008" s="7">
        <v>1</v>
      </c>
      <c r="I6008" s="1">
        <v>16</v>
      </c>
      <c r="J6008" s="5">
        <v>0</v>
      </c>
      <c r="K6008" s="3" t="s">
        <v>30709</v>
      </c>
      <c r="L6008" s="3" t="s">
        <v>30709</v>
      </c>
      <c r="M6008" s="3" t="s">
        <v>9</v>
      </c>
    </row>
    <row r="6009" spans="1:13" ht="28.8" hidden="1">
      <c r="A6009" s="3">
        <v>5566</v>
      </c>
      <c r="B6009" s="3" t="s">
        <v>14251</v>
      </c>
      <c r="C6009" s="3" t="s">
        <v>14232</v>
      </c>
      <c r="D6009" s="1" t="s">
        <v>14252</v>
      </c>
      <c r="E6009" s="1" t="s">
        <v>14253</v>
      </c>
      <c r="F6009" s="7">
        <v>1</v>
      </c>
      <c r="G6009" s="1" t="s">
        <v>14253</v>
      </c>
      <c r="H6009" s="7">
        <v>1</v>
      </c>
      <c r="I6009" s="1">
        <v>9</v>
      </c>
      <c r="J6009" s="5">
        <v>0</v>
      </c>
      <c r="K6009" s="3" t="s">
        <v>27294</v>
      </c>
      <c r="L6009" s="3" t="s">
        <v>27294</v>
      </c>
      <c r="M6009" s="3" t="s">
        <v>9</v>
      </c>
    </row>
    <row r="6010" spans="1:13" hidden="1">
      <c r="A6010" s="3">
        <v>5567</v>
      </c>
      <c r="B6010" s="3" t="s">
        <v>14254</v>
      </c>
      <c r="C6010" s="3" t="s">
        <v>14232</v>
      </c>
      <c r="D6010" s="1" t="s">
        <v>14255</v>
      </c>
      <c r="E6010" s="1">
        <v>16</v>
      </c>
      <c r="F6010" s="7">
        <v>1</v>
      </c>
      <c r="G6010" s="1">
        <v>16</v>
      </c>
      <c r="H6010" s="7">
        <v>1</v>
      </c>
      <c r="I6010" s="1">
        <v>16</v>
      </c>
      <c r="J6010" s="5">
        <v>0</v>
      </c>
      <c r="K6010" s="3" t="s">
        <v>30709</v>
      </c>
      <c r="L6010" s="3" t="s">
        <v>30709</v>
      </c>
      <c r="M6010" s="3" t="s">
        <v>9</v>
      </c>
    </row>
    <row r="6011" spans="1:13" ht="28.8" hidden="1">
      <c r="A6011" s="3">
        <v>5568</v>
      </c>
      <c r="B6011" s="3" t="s">
        <v>14256</v>
      </c>
      <c r="C6011" s="3" t="s">
        <v>14257</v>
      </c>
      <c r="D6011" s="1" t="s">
        <v>14258</v>
      </c>
      <c r="E6011" s="1">
        <v>6</v>
      </c>
      <c r="F6011" s="7">
        <v>1</v>
      </c>
      <c r="G6011" s="1">
        <v>6</v>
      </c>
      <c r="H6011" s="7">
        <v>1</v>
      </c>
      <c r="I6011" s="1">
        <v>6</v>
      </c>
      <c r="J6011" s="5">
        <v>0</v>
      </c>
      <c r="K6011" s="3" t="s">
        <v>28634</v>
      </c>
      <c r="L6011" s="3" t="s">
        <v>28634</v>
      </c>
      <c r="M6011" s="3" t="s">
        <v>9</v>
      </c>
    </row>
    <row r="6012" spans="1:13" ht="28.8" hidden="1">
      <c r="A6012" s="3">
        <v>5569</v>
      </c>
      <c r="B6012" s="3" t="s">
        <v>14259</v>
      </c>
      <c r="C6012" s="3" t="s">
        <v>14257</v>
      </c>
      <c r="D6012" s="1" t="s">
        <v>14260</v>
      </c>
      <c r="E6012" s="1">
        <v>12</v>
      </c>
      <c r="F6012" s="7">
        <v>1</v>
      </c>
      <c r="G6012" s="1">
        <v>12</v>
      </c>
      <c r="H6012" s="7">
        <v>1</v>
      </c>
      <c r="I6012" s="1">
        <v>12</v>
      </c>
      <c r="J6012" s="5">
        <v>0</v>
      </c>
      <c r="K6012" s="3" t="s">
        <v>27983</v>
      </c>
      <c r="L6012" s="3" t="s">
        <v>27983</v>
      </c>
      <c r="M6012" s="3" t="s">
        <v>9</v>
      </c>
    </row>
    <row r="6013" spans="1:13" ht="28.8" hidden="1">
      <c r="A6013" s="3">
        <v>5570</v>
      </c>
      <c r="B6013" s="3" t="s">
        <v>14261</v>
      </c>
      <c r="C6013" s="3" t="s">
        <v>14257</v>
      </c>
      <c r="D6013" s="1" t="s">
        <v>14262</v>
      </c>
      <c r="E6013" s="1">
        <v>23.26</v>
      </c>
      <c r="F6013" s="7">
        <v>1</v>
      </c>
      <c r="G6013" s="1">
        <v>23.26</v>
      </c>
      <c r="H6013" s="7">
        <v>1</v>
      </c>
      <c r="I6013" s="1">
        <v>23.26</v>
      </c>
      <c r="J6013" s="5">
        <v>0</v>
      </c>
      <c r="K6013" s="3" t="s">
        <v>30710</v>
      </c>
      <c r="L6013" s="3" t="s">
        <v>34411</v>
      </c>
      <c r="M6013" s="3" t="s">
        <v>9</v>
      </c>
    </row>
    <row r="6014" spans="1:13" ht="28.8" hidden="1">
      <c r="A6014" s="3">
        <v>5571</v>
      </c>
      <c r="B6014" s="3" t="s">
        <v>14263</v>
      </c>
      <c r="C6014" s="3" t="s">
        <v>14257</v>
      </c>
      <c r="D6014" s="1" t="s">
        <v>14264</v>
      </c>
      <c r="E6014" s="1">
        <v>22</v>
      </c>
      <c r="F6014" s="7">
        <v>1</v>
      </c>
      <c r="G6014" s="1">
        <v>22</v>
      </c>
      <c r="H6014" s="7">
        <v>1</v>
      </c>
      <c r="I6014" s="1">
        <v>22</v>
      </c>
      <c r="J6014" s="5">
        <v>0</v>
      </c>
      <c r="K6014" s="3" t="s">
        <v>30711</v>
      </c>
      <c r="L6014" s="3" t="s">
        <v>30711</v>
      </c>
      <c r="M6014" s="3" t="s">
        <v>9</v>
      </c>
    </row>
    <row r="6015" spans="1:13" ht="28.8" hidden="1">
      <c r="A6015" s="3">
        <v>5572</v>
      </c>
      <c r="B6015" s="3" t="s">
        <v>14265</v>
      </c>
      <c r="C6015" s="3" t="s">
        <v>14266</v>
      </c>
      <c r="D6015" s="1" t="s">
        <v>14267</v>
      </c>
      <c r="E6015" s="1" t="s">
        <v>14268</v>
      </c>
      <c r="F6015" s="7">
        <v>1</v>
      </c>
      <c r="G6015" s="1" t="s">
        <v>14268</v>
      </c>
      <c r="H6015" s="7">
        <v>1</v>
      </c>
      <c r="I6015" s="1" t="s">
        <v>25133</v>
      </c>
      <c r="J6015" s="5">
        <v>0</v>
      </c>
      <c r="K6015" s="3" t="s">
        <v>30712</v>
      </c>
      <c r="L6015" s="3" t="s">
        <v>34412</v>
      </c>
      <c r="M6015" s="3" t="s">
        <v>9</v>
      </c>
    </row>
    <row r="6016" spans="1:13" ht="28.8" hidden="1">
      <c r="A6016" s="3">
        <v>5573</v>
      </c>
      <c r="B6016" s="3" t="s">
        <v>14269</v>
      </c>
      <c r="C6016" s="3" t="s">
        <v>14266</v>
      </c>
      <c r="D6016" s="1" t="s">
        <v>14270</v>
      </c>
      <c r="E6016" s="1" t="s">
        <v>14271</v>
      </c>
      <c r="F6016" s="7">
        <v>1</v>
      </c>
      <c r="G6016" s="1" t="s">
        <v>14271</v>
      </c>
      <c r="H6016" s="7">
        <v>1</v>
      </c>
      <c r="I6016" s="1" t="s">
        <v>25134</v>
      </c>
      <c r="J6016" s="5">
        <v>0</v>
      </c>
      <c r="K6016" s="3" t="s">
        <v>30713</v>
      </c>
      <c r="L6016" s="3" t="s">
        <v>34413</v>
      </c>
      <c r="M6016" s="3" t="s">
        <v>9</v>
      </c>
    </row>
    <row r="6017" spans="1:13" ht="28.8" hidden="1">
      <c r="A6017" s="3">
        <v>5574</v>
      </c>
      <c r="B6017" s="3" t="s">
        <v>14272</v>
      </c>
      <c r="C6017" s="3" t="s">
        <v>14266</v>
      </c>
      <c r="D6017" s="1" t="s">
        <v>14273</v>
      </c>
      <c r="E6017" s="1">
        <v>4</v>
      </c>
      <c r="F6017" s="7">
        <v>1</v>
      </c>
      <c r="G6017" s="1">
        <v>4</v>
      </c>
      <c r="H6017" s="7">
        <v>1</v>
      </c>
      <c r="I6017" s="1">
        <v>4</v>
      </c>
      <c r="J6017" s="5">
        <v>0</v>
      </c>
      <c r="K6017" s="3" t="s">
        <v>30714</v>
      </c>
      <c r="L6017" s="3" t="s">
        <v>30714</v>
      </c>
      <c r="M6017" s="3" t="s">
        <v>9</v>
      </c>
    </row>
    <row r="6018" spans="1:13" ht="28.8" hidden="1">
      <c r="A6018" s="3">
        <v>5575</v>
      </c>
      <c r="B6018" s="3" t="s">
        <v>14274</v>
      </c>
      <c r="C6018" s="3" t="s">
        <v>14266</v>
      </c>
      <c r="D6018" s="1" t="s">
        <v>14275</v>
      </c>
      <c r="E6018" s="1" t="s">
        <v>14271</v>
      </c>
      <c r="F6018" s="7">
        <v>1</v>
      </c>
      <c r="G6018" s="1" t="s">
        <v>14271</v>
      </c>
      <c r="H6018" s="7">
        <v>1</v>
      </c>
      <c r="I6018" s="1" t="s">
        <v>25134</v>
      </c>
      <c r="J6018" s="5">
        <v>0</v>
      </c>
      <c r="K6018" s="3" t="s">
        <v>30715</v>
      </c>
      <c r="L6018" s="3" t="s">
        <v>30715</v>
      </c>
      <c r="M6018" s="3" t="s">
        <v>9</v>
      </c>
    </row>
    <row r="6019" spans="1:13" ht="28.8" hidden="1">
      <c r="A6019" s="3">
        <v>5576</v>
      </c>
      <c r="B6019" s="3" t="s">
        <v>14276</v>
      </c>
      <c r="C6019" s="3" t="s">
        <v>14266</v>
      </c>
      <c r="D6019" s="1" t="s">
        <v>14277</v>
      </c>
      <c r="E6019" s="1" t="s">
        <v>14268</v>
      </c>
      <c r="F6019" s="7">
        <v>1</v>
      </c>
      <c r="G6019" s="1" t="s">
        <v>14268</v>
      </c>
      <c r="H6019" s="7">
        <v>1</v>
      </c>
      <c r="I6019" s="1" t="s">
        <v>25133</v>
      </c>
      <c r="J6019" s="5">
        <v>0</v>
      </c>
      <c r="K6019" s="3" t="s">
        <v>30716</v>
      </c>
      <c r="L6019" s="3" t="s">
        <v>30716</v>
      </c>
      <c r="M6019" s="3" t="s">
        <v>9</v>
      </c>
    </row>
    <row r="6020" spans="1:13" ht="28.8" hidden="1">
      <c r="A6020" s="3">
        <v>5577</v>
      </c>
      <c r="B6020" s="3" t="s">
        <v>14278</v>
      </c>
      <c r="C6020" s="3" t="s">
        <v>14266</v>
      </c>
      <c r="D6020" s="1" t="s">
        <v>14279</v>
      </c>
      <c r="E6020" s="1" t="s">
        <v>152</v>
      </c>
      <c r="F6020" s="7">
        <v>1</v>
      </c>
      <c r="G6020" s="1" t="s">
        <v>152</v>
      </c>
      <c r="H6020" s="7">
        <v>1</v>
      </c>
      <c r="I6020" s="1" t="s">
        <v>23594</v>
      </c>
      <c r="J6020" s="5">
        <v>0</v>
      </c>
      <c r="K6020" s="3" t="s">
        <v>30717</v>
      </c>
      <c r="L6020" s="3" t="s">
        <v>34414</v>
      </c>
      <c r="M6020" s="3" t="s">
        <v>9</v>
      </c>
    </row>
    <row r="6021" spans="1:13" ht="43.2" hidden="1">
      <c r="A6021" s="3">
        <v>5578</v>
      </c>
      <c r="B6021" s="3" t="s">
        <v>14280</v>
      </c>
      <c r="C6021" s="3" t="s">
        <v>14266</v>
      </c>
      <c r="D6021" s="1" t="s">
        <v>14281</v>
      </c>
      <c r="E6021" s="1" t="s">
        <v>275</v>
      </c>
      <c r="F6021" s="7">
        <v>1</v>
      </c>
      <c r="G6021" s="1" t="s">
        <v>275</v>
      </c>
      <c r="H6021" s="7">
        <v>1</v>
      </c>
      <c r="I6021" s="1" t="s">
        <v>275</v>
      </c>
      <c r="J6021" s="5">
        <v>0</v>
      </c>
      <c r="K6021" s="3" t="s">
        <v>30718</v>
      </c>
      <c r="L6021" s="3" t="s">
        <v>34415</v>
      </c>
      <c r="M6021" s="3" t="s">
        <v>9</v>
      </c>
    </row>
    <row r="6022" spans="1:13" ht="28.8" hidden="1">
      <c r="A6022" s="3">
        <v>5579</v>
      </c>
      <c r="B6022" s="3" t="s">
        <v>14282</v>
      </c>
      <c r="C6022" s="3" t="s">
        <v>14266</v>
      </c>
      <c r="D6022" s="1" t="s">
        <v>14283</v>
      </c>
      <c r="E6022" s="1" t="s">
        <v>152</v>
      </c>
      <c r="F6022" s="7">
        <v>1</v>
      </c>
      <c r="G6022" s="1" t="s">
        <v>152</v>
      </c>
      <c r="H6022" s="7">
        <v>1</v>
      </c>
      <c r="I6022" s="1" t="s">
        <v>23594</v>
      </c>
      <c r="J6022" s="5">
        <v>0</v>
      </c>
      <c r="K6022" s="3" t="s">
        <v>26387</v>
      </c>
      <c r="L6022" s="3" t="s">
        <v>26387</v>
      </c>
      <c r="M6022" s="3" t="s">
        <v>9</v>
      </c>
    </row>
    <row r="6023" spans="1:13" hidden="1">
      <c r="A6023" s="3">
        <v>5580</v>
      </c>
      <c r="B6023" s="3" t="s">
        <v>14284</v>
      </c>
      <c r="C6023" s="3" t="s">
        <v>14266</v>
      </c>
      <c r="D6023" s="1" t="s">
        <v>14285</v>
      </c>
      <c r="E6023" s="1" t="s">
        <v>5306</v>
      </c>
      <c r="F6023" s="7">
        <v>1</v>
      </c>
      <c r="G6023" s="1" t="s">
        <v>5306</v>
      </c>
      <c r="H6023" s="7">
        <v>1</v>
      </c>
      <c r="I6023" s="1" t="s">
        <v>23781</v>
      </c>
      <c r="J6023" s="5">
        <v>0</v>
      </c>
      <c r="K6023" s="3" t="s">
        <v>27439</v>
      </c>
      <c r="L6023" s="3" t="s">
        <v>27439</v>
      </c>
      <c r="M6023" s="3" t="s">
        <v>9</v>
      </c>
    </row>
    <row r="6024" spans="1:13" ht="28.8" hidden="1">
      <c r="A6024" s="3">
        <v>5581</v>
      </c>
      <c r="B6024" s="3" t="s">
        <v>14286</v>
      </c>
      <c r="C6024" s="3" t="s">
        <v>14266</v>
      </c>
      <c r="D6024" s="1" t="s">
        <v>14287</v>
      </c>
      <c r="E6024" s="1" t="s">
        <v>791</v>
      </c>
      <c r="F6024" s="7">
        <v>1</v>
      </c>
      <c r="G6024" s="1" t="s">
        <v>791</v>
      </c>
      <c r="H6024" s="7">
        <v>1</v>
      </c>
      <c r="I6024" s="1" t="s">
        <v>23093</v>
      </c>
      <c r="J6024" s="5">
        <v>0</v>
      </c>
      <c r="K6024" s="3" t="s">
        <v>30719</v>
      </c>
      <c r="L6024" s="3" t="s">
        <v>30719</v>
      </c>
      <c r="M6024" s="3" t="s">
        <v>9</v>
      </c>
    </row>
    <row r="6025" spans="1:13" ht="28.8" hidden="1">
      <c r="A6025" s="3">
        <v>5582</v>
      </c>
      <c r="B6025" s="3" t="s">
        <v>14288</v>
      </c>
      <c r="C6025" s="3" t="s">
        <v>14266</v>
      </c>
      <c r="D6025" s="1" t="s">
        <v>14289</v>
      </c>
      <c r="E6025" s="1" t="s">
        <v>14290</v>
      </c>
      <c r="F6025" s="7">
        <v>1</v>
      </c>
      <c r="G6025" s="1" t="s">
        <v>14290</v>
      </c>
      <c r="H6025" s="7">
        <v>1</v>
      </c>
      <c r="I6025" s="1" t="s">
        <v>25135</v>
      </c>
      <c r="J6025" s="5">
        <v>0</v>
      </c>
      <c r="K6025" s="3" t="s">
        <v>30720</v>
      </c>
      <c r="L6025" s="3" t="s">
        <v>30720</v>
      </c>
      <c r="M6025" s="3" t="s">
        <v>9</v>
      </c>
    </row>
    <row r="6026" spans="1:13" ht="43.2" hidden="1">
      <c r="A6026" s="3">
        <v>5583</v>
      </c>
      <c r="B6026" s="3" t="s">
        <v>14291</v>
      </c>
      <c r="C6026" s="3" t="s">
        <v>14266</v>
      </c>
      <c r="D6026" s="1" t="s">
        <v>14292</v>
      </c>
      <c r="E6026" s="1" t="s">
        <v>14293</v>
      </c>
      <c r="F6026" s="7">
        <v>1</v>
      </c>
      <c r="G6026" s="1" t="s">
        <v>14293</v>
      </c>
      <c r="H6026" s="7">
        <v>1</v>
      </c>
      <c r="I6026" s="1" t="s">
        <v>25136</v>
      </c>
      <c r="J6026" s="5">
        <v>0</v>
      </c>
      <c r="K6026" s="3" t="s">
        <v>30721</v>
      </c>
      <c r="L6026" s="3" t="s">
        <v>30721</v>
      </c>
      <c r="M6026" s="3" t="s">
        <v>9</v>
      </c>
    </row>
    <row r="6027" spans="1:13" ht="28.8" hidden="1">
      <c r="A6027" s="3">
        <v>5584</v>
      </c>
      <c r="B6027" s="3" t="s">
        <v>14294</v>
      </c>
      <c r="C6027" s="3" t="s">
        <v>14295</v>
      </c>
      <c r="D6027" s="1" t="s">
        <v>14296</v>
      </c>
      <c r="E6027" s="1" t="s">
        <v>14297</v>
      </c>
      <c r="F6027" s="7">
        <v>1</v>
      </c>
      <c r="G6027" s="1" t="s">
        <v>14297</v>
      </c>
      <c r="H6027" s="7">
        <v>1</v>
      </c>
      <c r="I6027" s="1" t="s">
        <v>25137</v>
      </c>
      <c r="J6027" s="5">
        <v>0</v>
      </c>
      <c r="K6027" s="3" t="s">
        <v>26805</v>
      </c>
      <c r="L6027" s="3" t="s">
        <v>26805</v>
      </c>
      <c r="M6027" s="3" t="s">
        <v>9</v>
      </c>
    </row>
    <row r="6028" spans="1:13" ht="28.8" hidden="1">
      <c r="A6028" s="3">
        <v>5585</v>
      </c>
      <c r="B6028" s="3" t="s">
        <v>14298</v>
      </c>
      <c r="C6028" s="3" t="s">
        <v>14295</v>
      </c>
      <c r="D6028" s="1" t="s">
        <v>14299</v>
      </c>
      <c r="E6028" s="1" t="s">
        <v>14300</v>
      </c>
      <c r="F6028" s="7">
        <v>1</v>
      </c>
      <c r="G6028" s="1" t="s">
        <v>14300</v>
      </c>
      <c r="H6028" s="7">
        <v>1</v>
      </c>
      <c r="I6028" s="1" t="s">
        <v>25138</v>
      </c>
      <c r="J6028" s="5">
        <v>0</v>
      </c>
      <c r="K6028" s="3" t="s">
        <v>30722</v>
      </c>
      <c r="L6028" s="3" t="s">
        <v>34416</v>
      </c>
      <c r="M6028" s="3" t="s">
        <v>9</v>
      </c>
    </row>
    <row r="6029" spans="1:13" ht="28.8" hidden="1">
      <c r="A6029" s="3">
        <v>5586</v>
      </c>
      <c r="B6029" s="3" t="s">
        <v>14301</v>
      </c>
      <c r="C6029" s="3" t="s">
        <v>14295</v>
      </c>
      <c r="D6029" s="1" t="s">
        <v>14302</v>
      </c>
      <c r="E6029" s="1" t="s">
        <v>14303</v>
      </c>
      <c r="F6029" s="7">
        <v>1</v>
      </c>
      <c r="G6029" s="1" t="s">
        <v>14303</v>
      </c>
      <c r="H6029" s="7">
        <v>1</v>
      </c>
      <c r="I6029" s="1" t="s">
        <v>25139</v>
      </c>
      <c r="J6029" s="5">
        <v>0</v>
      </c>
      <c r="K6029" s="3" t="s">
        <v>30723</v>
      </c>
      <c r="L6029" s="3" t="s">
        <v>30723</v>
      </c>
      <c r="M6029" s="3" t="s">
        <v>9</v>
      </c>
    </row>
    <row r="6030" spans="1:13" ht="28.8" hidden="1">
      <c r="A6030" s="3">
        <v>5587</v>
      </c>
      <c r="B6030" s="3" t="s">
        <v>14304</v>
      </c>
      <c r="C6030" s="3" t="s">
        <v>14295</v>
      </c>
      <c r="D6030" s="1" t="s">
        <v>14305</v>
      </c>
      <c r="E6030" s="1">
        <v>700</v>
      </c>
      <c r="F6030" s="7">
        <v>1</v>
      </c>
      <c r="G6030" s="1">
        <v>700</v>
      </c>
      <c r="H6030" s="7">
        <v>1</v>
      </c>
      <c r="I6030" s="1">
        <v>700</v>
      </c>
      <c r="J6030" s="5">
        <v>0</v>
      </c>
      <c r="K6030" s="3" t="s">
        <v>30724</v>
      </c>
      <c r="L6030" s="3" t="s">
        <v>30724</v>
      </c>
      <c r="M6030" s="3" t="s">
        <v>9</v>
      </c>
    </row>
    <row r="6031" spans="1:13" ht="43.2" hidden="1">
      <c r="A6031" s="3">
        <v>5588</v>
      </c>
      <c r="B6031" s="3" t="s">
        <v>14306</v>
      </c>
      <c r="C6031" s="3" t="s">
        <v>14295</v>
      </c>
      <c r="D6031" s="1" t="s">
        <v>14307</v>
      </c>
      <c r="E6031" s="1">
        <v>5</v>
      </c>
      <c r="F6031" s="7">
        <v>1</v>
      </c>
      <c r="G6031" s="1">
        <v>5</v>
      </c>
      <c r="H6031" s="7">
        <v>1</v>
      </c>
      <c r="I6031" s="1">
        <v>5</v>
      </c>
      <c r="J6031" s="5">
        <v>0</v>
      </c>
      <c r="K6031" s="3" t="s">
        <v>30725</v>
      </c>
      <c r="L6031" s="3" t="s">
        <v>34417</v>
      </c>
      <c r="M6031" s="3" t="s">
        <v>9</v>
      </c>
    </row>
    <row r="6032" spans="1:13" hidden="1">
      <c r="A6032" s="3">
        <v>5589</v>
      </c>
      <c r="B6032" s="3" t="s">
        <v>14308</v>
      </c>
      <c r="C6032" s="3" t="s">
        <v>14295</v>
      </c>
      <c r="D6032" s="1" t="s">
        <v>14309</v>
      </c>
      <c r="E6032" s="1">
        <v>1999</v>
      </c>
      <c r="F6032" s="7">
        <v>1</v>
      </c>
      <c r="G6032" s="1">
        <v>1999</v>
      </c>
      <c r="H6032" s="7">
        <v>1</v>
      </c>
      <c r="I6032" s="1">
        <v>1999</v>
      </c>
      <c r="J6032" s="5">
        <v>0</v>
      </c>
      <c r="K6032" s="3" t="s">
        <v>30726</v>
      </c>
      <c r="L6032" s="3" t="s">
        <v>30726</v>
      </c>
      <c r="M6032" s="3" t="s">
        <v>9</v>
      </c>
    </row>
    <row r="6033" spans="1:13" ht="28.8" hidden="1">
      <c r="A6033" s="3">
        <v>5590</v>
      </c>
      <c r="B6033" s="3" t="s">
        <v>14310</v>
      </c>
      <c r="C6033" s="3" t="s">
        <v>14311</v>
      </c>
      <c r="D6033" s="1" t="s">
        <v>14312</v>
      </c>
      <c r="E6033" s="1" t="s">
        <v>14313</v>
      </c>
      <c r="F6033" s="7">
        <v>1</v>
      </c>
      <c r="G6033" s="1" t="s">
        <v>14313</v>
      </c>
      <c r="H6033" s="7">
        <v>1</v>
      </c>
      <c r="I6033" s="1" t="s">
        <v>25140</v>
      </c>
      <c r="J6033" s="5">
        <v>0</v>
      </c>
      <c r="K6033" s="3" t="s">
        <v>30727</v>
      </c>
      <c r="L6033" s="3" t="s">
        <v>30727</v>
      </c>
      <c r="M6033" s="3" t="s">
        <v>9</v>
      </c>
    </row>
    <row r="6034" spans="1:13" ht="28.8" hidden="1">
      <c r="A6034" s="3">
        <v>5591</v>
      </c>
      <c r="B6034" s="3" t="s">
        <v>14314</v>
      </c>
      <c r="C6034" s="3" t="s">
        <v>14311</v>
      </c>
      <c r="D6034" s="1" t="s">
        <v>14315</v>
      </c>
      <c r="E6034" s="1" t="s">
        <v>14316</v>
      </c>
      <c r="F6034" s="7">
        <v>1</v>
      </c>
      <c r="G6034" s="1" t="s">
        <v>14316</v>
      </c>
      <c r="H6034" s="7">
        <v>1</v>
      </c>
      <c r="I6034" s="1" t="s">
        <v>25141</v>
      </c>
      <c r="J6034" s="5">
        <v>0</v>
      </c>
      <c r="K6034" s="3" t="s">
        <v>30728</v>
      </c>
      <c r="L6034" s="3" t="s">
        <v>30728</v>
      </c>
      <c r="M6034" s="3" t="s">
        <v>9</v>
      </c>
    </row>
    <row r="6035" spans="1:13" ht="43.2" hidden="1">
      <c r="A6035" s="3">
        <v>5592</v>
      </c>
      <c r="B6035" s="3" t="s">
        <v>14317</v>
      </c>
      <c r="C6035" s="3" t="s">
        <v>14311</v>
      </c>
      <c r="D6035" s="1" t="s">
        <v>14318</v>
      </c>
      <c r="E6035" s="1">
        <v>42</v>
      </c>
      <c r="F6035" s="7">
        <v>1</v>
      </c>
      <c r="G6035" s="1">
        <v>42</v>
      </c>
      <c r="H6035" s="7">
        <v>1</v>
      </c>
      <c r="I6035" s="1">
        <v>42</v>
      </c>
      <c r="J6035" s="5">
        <v>0</v>
      </c>
      <c r="K6035" s="3" t="s">
        <v>30729</v>
      </c>
      <c r="L6035" s="3" t="s">
        <v>30729</v>
      </c>
      <c r="M6035" s="3" t="s">
        <v>9</v>
      </c>
    </row>
    <row r="6036" spans="1:13" ht="43.2" hidden="1">
      <c r="A6036" s="3">
        <v>5593</v>
      </c>
      <c r="B6036" s="3" t="s">
        <v>14319</v>
      </c>
      <c r="C6036" s="3" t="s">
        <v>14311</v>
      </c>
      <c r="D6036" s="1" t="s">
        <v>14320</v>
      </c>
      <c r="E6036" s="1" t="s">
        <v>518</v>
      </c>
      <c r="F6036" s="7">
        <v>1</v>
      </c>
      <c r="G6036" s="1" t="s">
        <v>518</v>
      </c>
      <c r="H6036" s="7">
        <v>1</v>
      </c>
      <c r="I6036" s="1" t="s">
        <v>370</v>
      </c>
      <c r="J6036" s="5">
        <v>0</v>
      </c>
      <c r="K6036" s="3" t="s">
        <v>30730</v>
      </c>
      <c r="L6036" s="3" t="s">
        <v>30730</v>
      </c>
      <c r="M6036" s="3" t="s">
        <v>9</v>
      </c>
    </row>
    <row r="6037" spans="1:13" ht="57.6" hidden="1">
      <c r="A6037" s="3">
        <v>5594</v>
      </c>
      <c r="B6037" s="3" t="s">
        <v>14321</v>
      </c>
      <c r="C6037" s="3" t="s">
        <v>14311</v>
      </c>
      <c r="D6037" s="1" t="s">
        <v>14322</v>
      </c>
      <c r="E6037" s="1" t="s">
        <v>703</v>
      </c>
      <c r="F6037" s="7">
        <v>1</v>
      </c>
      <c r="G6037" s="1" t="s">
        <v>703</v>
      </c>
      <c r="H6037" s="7">
        <v>1</v>
      </c>
      <c r="I6037" s="1" t="s">
        <v>1267</v>
      </c>
      <c r="J6037" s="5">
        <v>0</v>
      </c>
      <c r="K6037" s="3" t="s">
        <v>30731</v>
      </c>
      <c r="L6037" s="3" t="s">
        <v>34418</v>
      </c>
      <c r="M6037" s="3" t="s">
        <v>9</v>
      </c>
    </row>
    <row r="6038" spans="1:13" hidden="1">
      <c r="A6038" s="3">
        <v>5595</v>
      </c>
      <c r="B6038" s="3" t="s">
        <v>14323</v>
      </c>
      <c r="C6038" s="3" t="s">
        <v>14324</v>
      </c>
      <c r="D6038" s="1" t="s">
        <v>14325</v>
      </c>
      <c r="E6038" s="1">
        <v>6</v>
      </c>
      <c r="F6038" s="7">
        <v>1</v>
      </c>
      <c r="G6038" s="1">
        <v>6</v>
      </c>
      <c r="H6038" s="7">
        <v>1</v>
      </c>
      <c r="I6038" s="1">
        <v>6</v>
      </c>
      <c r="J6038" s="5">
        <v>0</v>
      </c>
      <c r="K6038" s="3" t="s">
        <v>30732</v>
      </c>
      <c r="L6038" s="3" t="s">
        <v>30732</v>
      </c>
      <c r="M6038" s="3" t="s">
        <v>9</v>
      </c>
    </row>
    <row r="6039" spans="1:13" ht="28.8" hidden="1">
      <c r="A6039" s="3">
        <v>5596</v>
      </c>
      <c r="B6039" s="3" t="s">
        <v>14326</v>
      </c>
      <c r="C6039" s="3" t="s">
        <v>14324</v>
      </c>
      <c r="D6039" s="1" t="s">
        <v>14327</v>
      </c>
      <c r="E6039" s="1">
        <v>1971</v>
      </c>
      <c r="F6039" s="7">
        <v>1</v>
      </c>
      <c r="G6039" s="1">
        <v>1971</v>
      </c>
      <c r="H6039" s="7">
        <v>1</v>
      </c>
      <c r="I6039" s="1">
        <v>1971</v>
      </c>
      <c r="J6039" s="5">
        <v>0</v>
      </c>
      <c r="K6039" s="3" t="s">
        <v>30733</v>
      </c>
      <c r="L6039" s="3" t="s">
        <v>30733</v>
      </c>
      <c r="M6039" s="3" t="s">
        <v>9</v>
      </c>
    </row>
    <row r="6040" spans="1:13" ht="28.8" hidden="1">
      <c r="A6040" s="3">
        <v>5597</v>
      </c>
      <c r="B6040" s="3" t="s">
        <v>14328</v>
      </c>
      <c r="C6040" s="3" t="s">
        <v>14324</v>
      </c>
      <c r="D6040" s="1" t="s">
        <v>14329</v>
      </c>
      <c r="E6040" s="1">
        <v>1963</v>
      </c>
      <c r="F6040" s="7">
        <v>1</v>
      </c>
      <c r="G6040" s="1">
        <v>1963</v>
      </c>
      <c r="H6040" s="7">
        <v>1</v>
      </c>
      <c r="I6040" s="1">
        <v>1963</v>
      </c>
      <c r="J6040" s="5">
        <v>0</v>
      </c>
      <c r="K6040" s="3" t="s">
        <v>30734</v>
      </c>
      <c r="L6040" s="3" t="s">
        <v>30734</v>
      </c>
      <c r="M6040" s="3" t="s">
        <v>9</v>
      </c>
    </row>
    <row r="6041" spans="1:13" ht="28.8" hidden="1">
      <c r="A6041" s="3">
        <v>5598</v>
      </c>
      <c r="B6041" s="3" t="s">
        <v>14330</v>
      </c>
      <c r="C6041" s="3" t="s">
        <v>14324</v>
      </c>
      <c r="D6041" s="1" t="s">
        <v>14331</v>
      </c>
      <c r="E6041" s="1">
        <v>11</v>
      </c>
      <c r="F6041" s="7">
        <v>1</v>
      </c>
      <c r="G6041" s="1">
        <v>11</v>
      </c>
      <c r="H6041" s="7">
        <v>1</v>
      </c>
      <c r="I6041" s="1">
        <v>11</v>
      </c>
      <c r="J6041" s="5">
        <v>0</v>
      </c>
      <c r="K6041" s="3" t="s">
        <v>30735</v>
      </c>
      <c r="L6041" s="3" t="s">
        <v>30735</v>
      </c>
      <c r="M6041" s="3" t="s">
        <v>9</v>
      </c>
    </row>
    <row r="6042" spans="1:13" ht="28.8" hidden="1">
      <c r="A6042" s="3">
        <v>5599</v>
      </c>
      <c r="B6042" s="3" t="s">
        <v>14332</v>
      </c>
      <c r="C6042" s="3" t="s">
        <v>14324</v>
      </c>
      <c r="D6042" s="1" t="s">
        <v>14333</v>
      </c>
      <c r="E6042" s="1">
        <v>11</v>
      </c>
      <c r="F6042" s="7">
        <v>1</v>
      </c>
      <c r="G6042" s="1">
        <v>11</v>
      </c>
      <c r="H6042" s="7">
        <v>1</v>
      </c>
      <c r="I6042" s="1">
        <v>11</v>
      </c>
      <c r="J6042" s="5">
        <v>0</v>
      </c>
      <c r="K6042" s="3" t="s">
        <v>28630</v>
      </c>
      <c r="L6042" s="3" t="s">
        <v>28630</v>
      </c>
      <c r="M6042" s="3" t="s">
        <v>9</v>
      </c>
    </row>
    <row r="6043" spans="1:13" ht="43.2" hidden="1">
      <c r="A6043" s="3">
        <v>5600</v>
      </c>
      <c r="B6043" s="3" t="s">
        <v>14334</v>
      </c>
      <c r="C6043" s="3" t="s">
        <v>14324</v>
      </c>
      <c r="D6043" s="1" t="s">
        <v>14335</v>
      </c>
      <c r="E6043" s="1" t="s">
        <v>14336</v>
      </c>
      <c r="F6043" s="7">
        <v>1</v>
      </c>
      <c r="G6043" s="1" t="s">
        <v>14336</v>
      </c>
      <c r="H6043" s="7">
        <v>1</v>
      </c>
      <c r="I6043" s="1" t="s">
        <v>14336</v>
      </c>
      <c r="J6043" s="5">
        <v>0</v>
      </c>
      <c r="K6043" s="3" t="s">
        <v>30736</v>
      </c>
      <c r="L6043" s="3" t="s">
        <v>34419</v>
      </c>
      <c r="M6043" s="3" t="s">
        <v>9</v>
      </c>
    </row>
    <row r="6044" spans="1:13" ht="28.8" hidden="1">
      <c r="A6044" s="3">
        <v>5601</v>
      </c>
      <c r="B6044" s="3" t="s">
        <v>14337</v>
      </c>
      <c r="C6044" s="3" t="s">
        <v>14324</v>
      </c>
      <c r="D6044" s="1" t="s">
        <v>14338</v>
      </c>
      <c r="E6044" s="1">
        <v>1982</v>
      </c>
      <c r="F6044" s="7">
        <v>1</v>
      </c>
      <c r="G6044" s="1">
        <v>1982</v>
      </c>
      <c r="H6044" s="7">
        <v>1</v>
      </c>
      <c r="I6044" s="1">
        <v>1982</v>
      </c>
      <c r="J6044" s="5">
        <v>0</v>
      </c>
      <c r="K6044" s="3" t="s">
        <v>30737</v>
      </c>
      <c r="L6044" s="3" t="s">
        <v>30737</v>
      </c>
      <c r="M6044" s="3" t="s">
        <v>9</v>
      </c>
    </row>
    <row r="6045" spans="1:13" ht="28.8" hidden="1">
      <c r="A6045" s="3">
        <v>5602</v>
      </c>
      <c r="B6045" s="3" t="s">
        <v>14339</v>
      </c>
      <c r="C6045" s="3" t="s">
        <v>14340</v>
      </c>
      <c r="D6045" s="1" t="s">
        <v>14341</v>
      </c>
      <c r="E6045" s="1" t="s">
        <v>14342</v>
      </c>
      <c r="F6045" s="7">
        <v>1</v>
      </c>
      <c r="G6045" s="1" t="s">
        <v>14342</v>
      </c>
      <c r="H6045" s="7">
        <v>1</v>
      </c>
      <c r="I6045" s="1" t="s">
        <v>25142</v>
      </c>
      <c r="J6045" s="5">
        <v>0</v>
      </c>
      <c r="K6045" s="3" t="s">
        <v>30738</v>
      </c>
      <c r="L6045" s="3" t="s">
        <v>34420</v>
      </c>
      <c r="M6045" s="3" t="s">
        <v>9</v>
      </c>
    </row>
    <row r="6046" spans="1:13" ht="28.8" hidden="1">
      <c r="A6046" s="3">
        <v>5603</v>
      </c>
      <c r="B6046" s="3" t="s">
        <v>14343</v>
      </c>
      <c r="C6046" s="3" t="s">
        <v>14340</v>
      </c>
      <c r="D6046" s="1" t="s">
        <v>14344</v>
      </c>
      <c r="E6046" s="1" t="s">
        <v>14345</v>
      </c>
      <c r="F6046" s="7">
        <v>1</v>
      </c>
      <c r="G6046" s="1" t="s">
        <v>14345</v>
      </c>
      <c r="H6046" s="7">
        <v>0</v>
      </c>
      <c r="I6046" s="1" t="s">
        <v>25143</v>
      </c>
      <c r="J6046" s="5">
        <v>0</v>
      </c>
      <c r="K6046" s="3" t="s">
        <v>30739</v>
      </c>
      <c r="L6046" s="3" t="s">
        <v>34421</v>
      </c>
      <c r="M6046" s="3" t="s">
        <v>9</v>
      </c>
    </row>
    <row r="6047" spans="1:13" ht="28.8" hidden="1">
      <c r="A6047" s="3">
        <v>5604</v>
      </c>
      <c r="B6047" s="3" t="s">
        <v>14346</v>
      </c>
      <c r="C6047" s="3" t="s">
        <v>14340</v>
      </c>
      <c r="D6047" s="1" t="s">
        <v>14347</v>
      </c>
      <c r="E6047" s="1" t="s">
        <v>14348</v>
      </c>
      <c r="F6047" s="7">
        <v>1</v>
      </c>
      <c r="G6047" s="1" t="s">
        <v>14348</v>
      </c>
      <c r="H6047" s="7">
        <v>1</v>
      </c>
      <c r="I6047" s="1" t="s">
        <v>25144</v>
      </c>
      <c r="J6047" s="5">
        <v>0</v>
      </c>
      <c r="K6047" s="3" t="s">
        <v>30740</v>
      </c>
      <c r="L6047" s="3" t="s">
        <v>34422</v>
      </c>
      <c r="M6047" s="3" t="s">
        <v>9</v>
      </c>
    </row>
    <row r="6048" spans="1:13" ht="28.8" hidden="1">
      <c r="A6048" s="3">
        <v>5605</v>
      </c>
      <c r="B6048" s="3" t="s">
        <v>14349</v>
      </c>
      <c r="C6048" s="3" t="s">
        <v>14340</v>
      </c>
      <c r="D6048" s="1" t="s">
        <v>14350</v>
      </c>
      <c r="E6048" s="1" t="s">
        <v>14351</v>
      </c>
      <c r="F6048" s="7">
        <v>1</v>
      </c>
      <c r="G6048" s="1" t="s">
        <v>14351</v>
      </c>
      <c r="H6048" s="7">
        <v>1</v>
      </c>
      <c r="I6048" s="1" t="s">
        <v>14351</v>
      </c>
      <c r="J6048" s="5">
        <v>0</v>
      </c>
      <c r="K6048" s="3" t="s">
        <v>30741</v>
      </c>
      <c r="L6048" s="3" t="s">
        <v>30741</v>
      </c>
      <c r="M6048" s="3" t="s">
        <v>9</v>
      </c>
    </row>
    <row r="6049" spans="1:13" ht="28.8" hidden="1">
      <c r="A6049" s="3">
        <v>5606</v>
      </c>
      <c r="B6049" s="3" t="s">
        <v>14352</v>
      </c>
      <c r="C6049" s="3" t="s">
        <v>14340</v>
      </c>
      <c r="D6049" s="1" t="s">
        <v>14353</v>
      </c>
      <c r="E6049" s="1" t="s">
        <v>14354</v>
      </c>
      <c r="F6049" s="7">
        <v>1</v>
      </c>
      <c r="G6049" s="1" t="s">
        <v>14354</v>
      </c>
      <c r="H6049" s="7">
        <v>1</v>
      </c>
      <c r="I6049" s="1" t="s">
        <v>25145</v>
      </c>
      <c r="J6049" s="5">
        <v>0</v>
      </c>
      <c r="K6049" s="3" t="s">
        <v>30742</v>
      </c>
      <c r="L6049" s="3" t="s">
        <v>34423</v>
      </c>
      <c r="M6049" s="3" t="s">
        <v>9</v>
      </c>
    </row>
    <row r="6050" spans="1:13" ht="28.8" hidden="1">
      <c r="A6050" s="3">
        <v>5607</v>
      </c>
      <c r="B6050" s="3" t="s">
        <v>14355</v>
      </c>
      <c r="C6050" s="3" t="s">
        <v>14356</v>
      </c>
      <c r="D6050" s="1" t="s">
        <v>14357</v>
      </c>
      <c r="E6050" s="1">
        <v>4</v>
      </c>
      <c r="F6050" s="7">
        <v>1</v>
      </c>
      <c r="G6050" s="1">
        <v>4</v>
      </c>
      <c r="H6050" s="7">
        <v>1</v>
      </c>
      <c r="I6050" s="1">
        <v>4</v>
      </c>
      <c r="J6050" s="5">
        <v>0</v>
      </c>
      <c r="K6050" s="3" t="s">
        <v>30743</v>
      </c>
      <c r="L6050" s="3" t="s">
        <v>30743</v>
      </c>
      <c r="M6050" s="3" t="s">
        <v>9</v>
      </c>
    </row>
    <row r="6051" spans="1:13" ht="28.8" hidden="1">
      <c r="A6051" s="3">
        <v>5608</v>
      </c>
      <c r="B6051" s="3" t="s">
        <v>14358</v>
      </c>
      <c r="C6051" s="3" t="s">
        <v>14356</v>
      </c>
      <c r="D6051" s="1" t="s">
        <v>14359</v>
      </c>
      <c r="E6051" s="1">
        <v>123</v>
      </c>
      <c r="F6051" s="7">
        <v>1</v>
      </c>
      <c r="G6051" s="1">
        <v>123</v>
      </c>
      <c r="H6051" s="7">
        <v>1</v>
      </c>
      <c r="I6051" s="1">
        <v>123</v>
      </c>
      <c r="J6051" s="5">
        <v>0</v>
      </c>
      <c r="K6051" s="3" t="s">
        <v>30744</v>
      </c>
      <c r="L6051" s="3" t="s">
        <v>30744</v>
      </c>
      <c r="M6051" s="3" t="s">
        <v>9</v>
      </c>
    </row>
    <row r="6052" spans="1:13" ht="43.2" hidden="1">
      <c r="A6052" s="3">
        <v>5609</v>
      </c>
      <c r="B6052" s="3" t="s">
        <v>14360</v>
      </c>
      <c r="C6052" s="3" t="s">
        <v>14356</v>
      </c>
      <c r="D6052" s="1" t="s">
        <v>14361</v>
      </c>
      <c r="E6052" s="1" t="s">
        <v>14362</v>
      </c>
      <c r="F6052" s="7">
        <v>1</v>
      </c>
      <c r="G6052" s="1" t="s">
        <v>14362</v>
      </c>
      <c r="H6052" s="7">
        <v>1</v>
      </c>
      <c r="I6052" s="1" t="s">
        <v>25146</v>
      </c>
      <c r="J6052" s="5">
        <v>0</v>
      </c>
      <c r="K6052" s="3" t="s">
        <v>30745</v>
      </c>
      <c r="L6052" s="3" t="s">
        <v>34424</v>
      </c>
      <c r="M6052" s="3" t="s">
        <v>9</v>
      </c>
    </row>
    <row r="6053" spans="1:13" hidden="1">
      <c r="A6053" s="3">
        <v>5610</v>
      </c>
      <c r="B6053" s="3" t="s">
        <v>14363</v>
      </c>
      <c r="C6053" s="3" t="s">
        <v>14356</v>
      </c>
      <c r="D6053" s="1" t="s">
        <v>14364</v>
      </c>
      <c r="E6053" s="1" t="s">
        <v>14365</v>
      </c>
      <c r="F6053" s="7">
        <v>1</v>
      </c>
      <c r="G6053" s="1" t="s">
        <v>14365</v>
      </c>
      <c r="H6053" s="7">
        <v>1</v>
      </c>
      <c r="I6053" s="1" t="s">
        <v>25147</v>
      </c>
      <c r="J6053" s="5">
        <v>0</v>
      </c>
      <c r="K6053" s="3" t="s">
        <v>30746</v>
      </c>
      <c r="L6053" s="3" t="s">
        <v>30746</v>
      </c>
      <c r="M6053" s="3" t="s">
        <v>9</v>
      </c>
    </row>
    <row r="6054" spans="1:13" hidden="1">
      <c r="A6054" s="3">
        <v>5611</v>
      </c>
      <c r="B6054" s="3" t="s">
        <v>14366</v>
      </c>
      <c r="C6054" s="3" t="s">
        <v>14356</v>
      </c>
      <c r="D6054" s="1" t="s">
        <v>14367</v>
      </c>
      <c r="E6054" s="1" t="s">
        <v>7965</v>
      </c>
      <c r="F6054" s="7">
        <v>1</v>
      </c>
      <c r="G6054" s="1" t="s">
        <v>7965</v>
      </c>
      <c r="H6054" s="7">
        <v>1</v>
      </c>
      <c r="I6054" s="1" t="s">
        <v>24180</v>
      </c>
      <c r="J6054" s="5">
        <v>0</v>
      </c>
      <c r="K6054" s="3" t="s">
        <v>30747</v>
      </c>
      <c r="L6054" s="3" t="s">
        <v>30747</v>
      </c>
      <c r="M6054" s="3" t="s">
        <v>9</v>
      </c>
    </row>
    <row r="6055" spans="1:13" hidden="1">
      <c r="A6055" s="3">
        <v>5612</v>
      </c>
      <c r="B6055" s="3" t="s">
        <v>14368</v>
      </c>
      <c r="C6055" s="3" t="s">
        <v>14356</v>
      </c>
      <c r="D6055" s="1" t="s">
        <v>14369</v>
      </c>
      <c r="E6055" s="1">
        <v>9</v>
      </c>
      <c r="F6055" s="7">
        <v>1</v>
      </c>
      <c r="G6055" s="1">
        <v>9</v>
      </c>
      <c r="H6055" s="7">
        <v>1</v>
      </c>
      <c r="I6055" s="1">
        <v>9</v>
      </c>
      <c r="J6055" s="5">
        <v>0</v>
      </c>
      <c r="K6055" s="3" t="s">
        <v>26421</v>
      </c>
      <c r="L6055" s="3" t="s">
        <v>26421</v>
      </c>
      <c r="M6055" s="3" t="s">
        <v>9</v>
      </c>
    </row>
    <row r="6056" spans="1:13" ht="28.8" hidden="1">
      <c r="A6056" s="3">
        <v>5613</v>
      </c>
      <c r="B6056" s="3" t="s">
        <v>14370</v>
      </c>
      <c r="C6056" s="3" t="s">
        <v>14371</v>
      </c>
      <c r="D6056" s="1" t="s">
        <v>14372</v>
      </c>
      <c r="E6056" s="1">
        <v>9</v>
      </c>
      <c r="F6056" s="7">
        <v>1</v>
      </c>
      <c r="G6056" s="1">
        <v>9</v>
      </c>
      <c r="H6056" s="7">
        <v>1</v>
      </c>
      <c r="I6056" s="1">
        <v>9</v>
      </c>
      <c r="J6056" s="5">
        <v>0</v>
      </c>
      <c r="K6056" s="3" t="s">
        <v>30748</v>
      </c>
      <c r="L6056" s="3" t="s">
        <v>30748</v>
      </c>
      <c r="M6056" s="3" t="s">
        <v>9</v>
      </c>
    </row>
    <row r="6057" spans="1:13" hidden="1">
      <c r="A6057" s="3">
        <v>5614</v>
      </c>
      <c r="B6057" s="3" t="s">
        <v>14373</v>
      </c>
      <c r="C6057" s="3" t="s">
        <v>14371</v>
      </c>
      <c r="D6057" s="1" t="s">
        <v>7833</v>
      </c>
      <c r="E6057" s="1" t="s">
        <v>14374</v>
      </c>
      <c r="F6057" s="7">
        <v>1</v>
      </c>
      <c r="G6057" s="1" t="s">
        <v>14374</v>
      </c>
      <c r="H6057" s="7">
        <v>1</v>
      </c>
      <c r="I6057" s="1" t="s">
        <v>25148</v>
      </c>
      <c r="J6057" s="5">
        <v>0</v>
      </c>
      <c r="K6057" s="3" t="s">
        <v>27434</v>
      </c>
      <c r="L6057" s="3" t="s">
        <v>27434</v>
      </c>
      <c r="M6057" s="3" t="s">
        <v>9</v>
      </c>
    </row>
    <row r="6058" spans="1:13" ht="28.8" hidden="1">
      <c r="A6058" s="3">
        <v>5615</v>
      </c>
      <c r="B6058" s="3" t="s">
        <v>14375</v>
      </c>
      <c r="C6058" s="3" t="s">
        <v>14371</v>
      </c>
      <c r="D6058" s="1" t="s">
        <v>14376</v>
      </c>
      <c r="E6058" s="1" t="s">
        <v>1267</v>
      </c>
      <c r="F6058" s="7">
        <v>1</v>
      </c>
      <c r="G6058" s="1" t="s">
        <v>1267</v>
      </c>
      <c r="H6058" s="7">
        <v>1</v>
      </c>
      <c r="I6058" s="1" t="s">
        <v>1267</v>
      </c>
      <c r="J6058" s="5">
        <v>0</v>
      </c>
      <c r="K6058" s="3" t="s">
        <v>30749</v>
      </c>
      <c r="L6058" s="3" t="s">
        <v>34425</v>
      </c>
      <c r="M6058" s="3" t="s">
        <v>9</v>
      </c>
    </row>
    <row r="6059" spans="1:13" ht="28.8" hidden="1">
      <c r="A6059" s="3">
        <v>5616</v>
      </c>
      <c r="B6059" s="3" t="s">
        <v>14377</v>
      </c>
      <c r="C6059" s="3" t="s">
        <v>14371</v>
      </c>
      <c r="D6059" s="1" t="s">
        <v>14378</v>
      </c>
      <c r="E6059" s="1">
        <v>11</v>
      </c>
      <c r="F6059" s="7">
        <v>1</v>
      </c>
      <c r="G6059" s="1">
        <v>11</v>
      </c>
      <c r="H6059" s="7">
        <v>1</v>
      </c>
      <c r="I6059" s="1">
        <v>11</v>
      </c>
      <c r="J6059" s="5">
        <v>0</v>
      </c>
      <c r="K6059" s="3" t="s">
        <v>30750</v>
      </c>
      <c r="L6059" s="3" t="s">
        <v>30750</v>
      </c>
      <c r="M6059" s="3" t="s">
        <v>9</v>
      </c>
    </row>
    <row r="6060" spans="1:13" hidden="1">
      <c r="A6060" s="3">
        <v>5617</v>
      </c>
      <c r="B6060" s="3" t="s">
        <v>14379</v>
      </c>
      <c r="C6060" s="3" t="s">
        <v>14371</v>
      </c>
      <c r="D6060" s="1" t="s">
        <v>14380</v>
      </c>
      <c r="E6060" s="1" t="s">
        <v>14381</v>
      </c>
      <c r="F6060" s="7">
        <v>1</v>
      </c>
      <c r="G6060" s="1" t="s">
        <v>14381</v>
      </c>
      <c r="H6060" s="7">
        <v>1</v>
      </c>
      <c r="I6060" s="1" t="s">
        <v>25149</v>
      </c>
      <c r="J6060" s="5">
        <v>0</v>
      </c>
      <c r="K6060" s="3" t="s">
        <v>30751</v>
      </c>
      <c r="L6060" s="3" t="s">
        <v>30751</v>
      </c>
      <c r="M6060" s="3" t="s">
        <v>9</v>
      </c>
    </row>
    <row r="6061" spans="1:13" ht="28.8" hidden="1">
      <c r="A6061" s="3">
        <v>5618</v>
      </c>
      <c r="B6061" s="3" t="s">
        <v>14382</v>
      </c>
      <c r="C6061" s="3" t="s">
        <v>14371</v>
      </c>
      <c r="D6061" s="1" t="s">
        <v>14383</v>
      </c>
      <c r="E6061" s="1">
        <v>4</v>
      </c>
      <c r="F6061" s="7">
        <v>1</v>
      </c>
      <c r="G6061" s="1">
        <v>4</v>
      </c>
      <c r="H6061" s="7">
        <v>1</v>
      </c>
      <c r="I6061" s="1">
        <v>4</v>
      </c>
      <c r="J6061" s="5">
        <v>0</v>
      </c>
      <c r="K6061" s="3" t="s">
        <v>30752</v>
      </c>
      <c r="L6061" s="3" t="s">
        <v>30752</v>
      </c>
      <c r="M6061" s="3" t="s">
        <v>9</v>
      </c>
    </row>
    <row r="6062" spans="1:13" ht="28.8" hidden="1">
      <c r="A6062" s="3">
        <v>5619</v>
      </c>
      <c r="B6062" s="3" t="s">
        <v>14384</v>
      </c>
      <c r="C6062" s="3" t="s">
        <v>14371</v>
      </c>
      <c r="D6062" s="1" t="s">
        <v>14385</v>
      </c>
      <c r="E6062" s="1" t="s">
        <v>14386</v>
      </c>
      <c r="F6062" s="7">
        <v>1</v>
      </c>
      <c r="G6062" s="1" t="s">
        <v>14386</v>
      </c>
      <c r="H6062" s="7">
        <v>1</v>
      </c>
      <c r="I6062" s="1" t="s">
        <v>25150</v>
      </c>
      <c r="J6062" s="5">
        <v>0</v>
      </c>
      <c r="K6062" s="3" t="s">
        <v>30753</v>
      </c>
      <c r="L6062" s="3" t="s">
        <v>30753</v>
      </c>
      <c r="M6062" s="3" t="s">
        <v>9</v>
      </c>
    </row>
    <row r="6063" spans="1:13" ht="28.8" hidden="1">
      <c r="A6063" s="3">
        <v>5620</v>
      </c>
      <c r="B6063" s="3" t="s">
        <v>14387</v>
      </c>
      <c r="C6063" s="3" t="s">
        <v>14371</v>
      </c>
      <c r="D6063" s="1" t="s">
        <v>14388</v>
      </c>
      <c r="E6063" s="1" t="s">
        <v>1267</v>
      </c>
      <c r="F6063" s="7">
        <v>1</v>
      </c>
      <c r="G6063" s="1" t="s">
        <v>1267</v>
      </c>
      <c r="H6063" s="7">
        <v>1</v>
      </c>
      <c r="I6063" s="1" t="s">
        <v>1267</v>
      </c>
      <c r="J6063" s="5">
        <v>0</v>
      </c>
      <c r="K6063" s="3" t="s">
        <v>30754</v>
      </c>
      <c r="L6063" s="3" t="s">
        <v>30754</v>
      </c>
      <c r="M6063" s="3" t="s">
        <v>9</v>
      </c>
    </row>
    <row r="6064" spans="1:13" ht="28.8" hidden="1">
      <c r="A6064" s="3">
        <v>5621</v>
      </c>
      <c r="B6064" s="3" t="s">
        <v>14389</v>
      </c>
      <c r="C6064" s="3" t="s">
        <v>14371</v>
      </c>
      <c r="D6064" s="1" t="s">
        <v>14390</v>
      </c>
      <c r="E6064" s="1">
        <v>3</v>
      </c>
      <c r="F6064" s="7">
        <v>1</v>
      </c>
      <c r="G6064" s="1">
        <v>3</v>
      </c>
      <c r="H6064" s="7">
        <v>1</v>
      </c>
      <c r="I6064" s="1">
        <v>3</v>
      </c>
      <c r="J6064" s="5">
        <v>0</v>
      </c>
      <c r="K6064" s="3" t="s">
        <v>30755</v>
      </c>
      <c r="L6064" s="3" t="s">
        <v>30755</v>
      </c>
      <c r="M6064" s="3" t="s">
        <v>9</v>
      </c>
    </row>
    <row r="6065" spans="1:13" ht="28.8" hidden="1">
      <c r="A6065" s="3">
        <v>5622</v>
      </c>
      <c r="B6065" s="3" t="s">
        <v>14391</v>
      </c>
      <c r="C6065" s="3" t="s">
        <v>14371</v>
      </c>
      <c r="D6065" s="1" t="s">
        <v>14392</v>
      </c>
      <c r="E6065" s="1" t="s">
        <v>14393</v>
      </c>
      <c r="F6065" s="7">
        <v>1</v>
      </c>
      <c r="G6065" s="1" t="s">
        <v>14393</v>
      </c>
      <c r="H6065" s="7">
        <v>1</v>
      </c>
      <c r="I6065" s="1" t="s">
        <v>25151</v>
      </c>
      <c r="J6065" s="5">
        <v>0</v>
      </c>
      <c r="K6065" s="3" t="s">
        <v>30756</v>
      </c>
      <c r="L6065" s="3" t="s">
        <v>30756</v>
      </c>
      <c r="M6065" s="3" t="s">
        <v>9</v>
      </c>
    </row>
    <row r="6066" spans="1:13" ht="273.60000000000002" hidden="1">
      <c r="A6066" s="3">
        <v>5623</v>
      </c>
      <c r="B6066" s="3" t="s">
        <v>14394</v>
      </c>
      <c r="C6066" s="3" t="s">
        <v>14395</v>
      </c>
      <c r="D6066" s="1" t="s">
        <v>14396</v>
      </c>
      <c r="E6066" s="1" t="s">
        <v>14397</v>
      </c>
      <c r="F6066" s="7">
        <v>1</v>
      </c>
      <c r="G6066" s="1" t="s">
        <v>14397</v>
      </c>
      <c r="H6066" s="7">
        <v>1</v>
      </c>
      <c r="I6066" s="1" t="s">
        <v>25152</v>
      </c>
      <c r="J6066" s="5">
        <v>0</v>
      </c>
      <c r="K6066" s="3" t="s">
        <v>30757</v>
      </c>
      <c r="L6066" s="3" t="s">
        <v>30757</v>
      </c>
      <c r="M6066" s="3" t="s">
        <v>9</v>
      </c>
    </row>
    <row r="6067" spans="1:13" ht="28.8" hidden="1">
      <c r="A6067" s="3">
        <v>5624</v>
      </c>
      <c r="B6067" s="3" t="s">
        <v>14398</v>
      </c>
      <c r="C6067" s="3" t="s">
        <v>14395</v>
      </c>
      <c r="D6067" s="1" t="s">
        <v>14399</v>
      </c>
      <c r="E6067" s="1">
        <v>4</v>
      </c>
      <c r="F6067" s="7">
        <v>1</v>
      </c>
      <c r="G6067" s="1">
        <v>4</v>
      </c>
      <c r="H6067" s="7">
        <v>1</v>
      </c>
      <c r="I6067" s="1">
        <v>4</v>
      </c>
      <c r="J6067" s="5">
        <v>0</v>
      </c>
      <c r="K6067" s="3" t="s">
        <v>28019</v>
      </c>
      <c r="L6067" s="3" t="s">
        <v>28019</v>
      </c>
      <c r="M6067" s="3" t="s">
        <v>9</v>
      </c>
    </row>
    <row r="6068" spans="1:13" ht="28.8" hidden="1">
      <c r="A6068" s="3">
        <v>5625</v>
      </c>
      <c r="B6068" s="3" t="s">
        <v>14400</v>
      </c>
      <c r="C6068" s="3" t="s">
        <v>14395</v>
      </c>
      <c r="D6068" s="1" t="s">
        <v>14401</v>
      </c>
      <c r="E6068" s="1">
        <v>1</v>
      </c>
      <c r="F6068" s="7">
        <v>1</v>
      </c>
      <c r="G6068" s="1">
        <v>1</v>
      </c>
      <c r="H6068" s="7">
        <v>1</v>
      </c>
      <c r="I6068" s="1">
        <v>1</v>
      </c>
      <c r="J6068" s="5">
        <v>0</v>
      </c>
      <c r="K6068" s="3" t="s">
        <v>30758</v>
      </c>
      <c r="L6068" s="3" t="s">
        <v>34426</v>
      </c>
      <c r="M6068" s="3" t="s">
        <v>9</v>
      </c>
    </row>
    <row r="6069" spans="1:13" hidden="1">
      <c r="A6069" s="3">
        <v>5626</v>
      </c>
      <c r="B6069" s="3" t="s">
        <v>14402</v>
      </c>
      <c r="C6069" s="3" t="s">
        <v>14395</v>
      </c>
      <c r="D6069" s="1" t="s">
        <v>14403</v>
      </c>
      <c r="E6069" s="1" t="s">
        <v>14404</v>
      </c>
      <c r="F6069" s="7">
        <v>1</v>
      </c>
      <c r="G6069" s="1" t="s">
        <v>14404</v>
      </c>
      <c r="H6069" s="7">
        <v>1</v>
      </c>
      <c r="I6069" s="1" t="s">
        <v>25153</v>
      </c>
      <c r="J6069" s="5">
        <v>0</v>
      </c>
      <c r="K6069" s="3" t="s">
        <v>26499</v>
      </c>
      <c r="L6069" s="3" t="s">
        <v>26499</v>
      </c>
      <c r="M6069" s="3" t="s">
        <v>9</v>
      </c>
    </row>
    <row r="6070" spans="1:13" ht="28.8" hidden="1">
      <c r="A6070" s="3">
        <v>5627</v>
      </c>
      <c r="B6070" s="3" t="s">
        <v>14405</v>
      </c>
      <c r="C6070" s="3" t="s">
        <v>14395</v>
      </c>
      <c r="D6070" s="1" t="s">
        <v>14406</v>
      </c>
      <c r="E6070" s="1" t="s">
        <v>14404</v>
      </c>
      <c r="F6070" s="7">
        <v>1</v>
      </c>
      <c r="G6070" s="1" t="s">
        <v>14404</v>
      </c>
      <c r="H6070" s="7">
        <v>1</v>
      </c>
      <c r="I6070" s="1" t="s">
        <v>25153</v>
      </c>
      <c r="J6070" s="5">
        <v>0</v>
      </c>
      <c r="K6070" s="3" t="s">
        <v>30759</v>
      </c>
      <c r="L6070" s="3" t="s">
        <v>30759</v>
      </c>
      <c r="M6070" s="3" t="s">
        <v>9</v>
      </c>
    </row>
    <row r="6071" spans="1:13" ht="43.2" hidden="1">
      <c r="A6071" s="3">
        <v>5628</v>
      </c>
      <c r="B6071" s="3" t="s">
        <v>14407</v>
      </c>
      <c r="C6071" s="3" t="s">
        <v>14395</v>
      </c>
      <c r="D6071" s="1" t="s">
        <v>14408</v>
      </c>
      <c r="E6071" s="1">
        <v>46</v>
      </c>
      <c r="F6071" s="7">
        <v>1</v>
      </c>
      <c r="G6071" s="1">
        <v>46</v>
      </c>
      <c r="H6071" s="7">
        <v>1</v>
      </c>
      <c r="I6071" s="1">
        <v>46</v>
      </c>
      <c r="J6071" s="5">
        <v>0</v>
      </c>
      <c r="K6071" s="3" t="s">
        <v>26450</v>
      </c>
      <c r="L6071" s="3" t="s">
        <v>26450</v>
      </c>
      <c r="M6071" s="3" t="s">
        <v>9</v>
      </c>
    </row>
    <row r="6072" spans="1:13" ht="28.8" hidden="1">
      <c r="A6072" s="3">
        <v>5629</v>
      </c>
      <c r="B6072" s="3" t="s">
        <v>14409</v>
      </c>
      <c r="C6072" s="3" t="s">
        <v>14395</v>
      </c>
      <c r="D6072" s="1" t="s">
        <v>14410</v>
      </c>
      <c r="E6072" s="1" t="s">
        <v>1363</v>
      </c>
      <c r="F6072" s="7">
        <v>1</v>
      </c>
      <c r="G6072" s="1" t="s">
        <v>1363</v>
      </c>
      <c r="H6072" s="7">
        <v>1</v>
      </c>
      <c r="I6072" s="1" t="s">
        <v>23183</v>
      </c>
      <c r="J6072" s="5">
        <v>0</v>
      </c>
      <c r="K6072" s="3" t="s">
        <v>30760</v>
      </c>
      <c r="L6072" s="3" t="s">
        <v>30760</v>
      </c>
      <c r="M6072" s="3" t="s">
        <v>9</v>
      </c>
    </row>
    <row r="6073" spans="1:13" hidden="1">
      <c r="A6073" s="3">
        <v>5630</v>
      </c>
      <c r="B6073" s="3" t="s">
        <v>14411</v>
      </c>
      <c r="C6073" s="3" t="s">
        <v>14395</v>
      </c>
      <c r="D6073" s="1" t="s">
        <v>14412</v>
      </c>
      <c r="E6073" s="1" t="s">
        <v>14404</v>
      </c>
      <c r="F6073" s="7">
        <v>1</v>
      </c>
      <c r="G6073" s="1" t="s">
        <v>14404</v>
      </c>
      <c r="H6073" s="7">
        <v>1</v>
      </c>
      <c r="I6073" s="1" t="s">
        <v>25153</v>
      </c>
      <c r="J6073" s="5">
        <v>0</v>
      </c>
      <c r="K6073" s="3" t="s">
        <v>26499</v>
      </c>
      <c r="L6073" s="3" t="s">
        <v>26499</v>
      </c>
      <c r="M6073" s="3" t="s">
        <v>9</v>
      </c>
    </row>
    <row r="6074" spans="1:13" ht="28.8" hidden="1">
      <c r="A6074" s="3">
        <v>5631</v>
      </c>
      <c r="B6074" s="3" t="s">
        <v>14413</v>
      </c>
      <c r="C6074" s="3" t="s">
        <v>14395</v>
      </c>
      <c r="D6074" s="1" t="s">
        <v>14414</v>
      </c>
      <c r="E6074" s="1">
        <v>2</v>
      </c>
      <c r="F6074" s="7">
        <v>1</v>
      </c>
      <c r="G6074" s="1">
        <v>2</v>
      </c>
      <c r="H6074" s="7">
        <v>1</v>
      </c>
      <c r="I6074" s="1">
        <v>2</v>
      </c>
      <c r="J6074" s="5">
        <v>0</v>
      </c>
      <c r="K6074" s="3" t="s">
        <v>30761</v>
      </c>
      <c r="L6074" s="3" t="s">
        <v>34427</v>
      </c>
      <c r="M6074" s="3" t="s">
        <v>9</v>
      </c>
    </row>
    <row r="6075" spans="1:13" ht="28.8" hidden="1">
      <c r="A6075" s="3">
        <v>5632</v>
      </c>
      <c r="B6075" s="3" t="s">
        <v>14415</v>
      </c>
      <c r="C6075" s="3" t="s">
        <v>14416</v>
      </c>
      <c r="D6075" s="1" t="s">
        <v>14417</v>
      </c>
      <c r="E6075" s="1" t="s">
        <v>14418</v>
      </c>
      <c r="F6075" s="7">
        <v>1</v>
      </c>
      <c r="G6075" s="1" t="s">
        <v>14418</v>
      </c>
      <c r="H6075" s="7">
        <v>1</v>
      </c>
      <c r="I6075" s="1" t="s">
        <v>25154</v>
      </c>
      <c r="J6075" s="5">
        <v>0</v>
      </c>
      <c r="K6075" s="3" t="s">
        <v>26499</v>
      </c>
      <c r="L6075" s="3" t="s">
        <v>26499</v>
      </c>
      <c r="M6075" s="3" t="s">
        <v>9</v>
      </c>
    </row>
    <row r="6076" spans="1:13" hidden="1">
      <c r="A6076" s="3">
        <v>5633</v>
      </c>
      <c r="B6076" s="3" t="s">
        <v>14419</v>
      </c>
      <c r="C6076" s="3" t="s">
        <v>14416</v>
      </c>
      <c r="D6076" s="1" t="s">
        <v>14420</v>
      </c>
      <c r="E6076" s="1">
        <v>8</v>
      </c>
      <c r="F6076" s="7">
        <v>1</v>
      </c>
      <c r="G6076" s="1">
        <v>8</v>
      </c>
      <c r="H6076" s="7">
        <v>1</v>
      </c>
      <c r="I6076" s="1">
        <v>8</v>
      </c>
      <c r="J6076" s="5">
        <v>0</v>
      </c>
      <c r="K6076" s="3" t="s">
        <v>30762</v>
      </c>
      <c r="L6076" s="3" t="s">
        <v>30762</v>
      </c>
      <c r="M6076" s="3" t="s">
        <v>9</v>
      </c>
    </row>
    <row r="6077" spans="1:13" ht="28.8" hidden="1">
      <c r="A6077" s="3">
        <v>5634</v>
      </c>
      <c r="B6077" s="3" t="s">
        <v>14421</v>
      </c>
      <c r="C6077" s="3" t="s">
        <v>14416</v>
      </c>
      <c r="D6077" s="1" t="s">
        <v>14422</v>
      </c>
      <c r="E6077" s="1" t="s">
        <v>14423</v>
      </c>
      <c r="F6077" s="7">
        <v>1</v>
      </c>
      <c r="G6077" s="1" t="s">
        <v>14423</v>
      </c>
      <c r="H6077" s="7">
        <v>0</v>
      </c>
      <c r="I6077" s="1" t="s">
        <v>25155</v>
      </c>
      <c r="J6077" s="5">
        <v>0</v>
      </c>
      <c r="K6077" s="3" t="s">
        <v>27361</v>
      </c>
      <c r="L6077" s="3" t="s">
        <v>27361</v>
      </c>
      <c r="M6077" s="3" t="s">
        <v>9</v>
      </c>
    </row>
    <row r="6078" spans="1:13" ht="28.8" hidden="1">
      <c r="A6078" s="3">
        <v>5635</v>
      </c>
      <c r="B6078" s="3" t="s">
        <v>14424</v>
      </c>
      <c r="C6078" s="3" t="s">
        <v>14416</v>
      </c>
      <c r="D6078" s="1" t="s">
        <v>14425</v>
      </c>
      <c r="E6078" s="1" t="s">
        <v>14426</v>
      </c>
      <c r="F6078" s="7">
        <v>1</v>
      </c>
      <c r="G6078" s="1" t="s">
        <v>14426</v>
      </c>
      <c r="H6078" s="7">
        <v>1</v>
      </c>
      <c r="I6078" s="1" t="s">
        <v>25156</v>
      </c>
      <c r="J6078" s="5">
        <v>0</v>
      </c>
      <c r="K6078" s="3" t="s">
        <v>30763</v>
      </c>
      <c r="L6078" s="3" t="s">
        <v>34428</v>
      </c>
      <c r="M6078" s="3" t="s">
        <v>9</v>
      </c>
    </row>
    <row r="6079" spans="1:13" hidden="1">
      <c r="A6079" s="3">
        <v>5636</v>
      </c>
      <c r="B6079" s="3" t="s">
        <v>14427</v>
      </c>
      <c r="C6079" s="3" t="s">
        <v>14416</v>
      </c>
      <c r="D6079" s="1" t="s">
        <v>14428</v>
      </c>
      <c r="E6079" s="1" t="s">
        <v>1267</v>
      </c>
      <c r="F6079" s="7">
        <v>1</v>
      </c>
      <c r="G6079" s="1" t="s">
        <v>1267</v>
      </c>
      <c r="H6079" s="7">
        <v>0</v>
      </c>
      <c r="I6079" s="1"/>
      <c r="J6079" s="5">
        <v>0</v>
      </c>
      <c r="K6079" s="3" t="s">
        <v>30764</v>
      </c>
      <c r="L6079" s="3" t="s">
        <v>34429</v>
      </c>
      <c r="M6079" s="3" t="s">
        <v>9</v>
      </c>
    </row>
    <row r="6080" spans="1:13" ht="28.8" hidden="1">
      <c r="A6080" s="3">
        <v>5637</v>
      </c>
      <c r="B6080" s="3" t="s">
        <v>14429</v>
      </c>
      <c r="C6080" s="3" t="s">
        <v>14416</v>
      </c>
      <c r="D6080" s="1" t="s">
        <v>14430</v>
      </c>
      <c r="E6080" s="1">
        <v>53.6</v>
      </c>
      <c r="F6080" s="7">
        <v>1</v>
      </c>
      <c r="G6080" s="1">
        <v>53.6</v>
      </c>
      <c r="H6080" s="7">
        <v>1</v>
      </c>
      <c r="I6080" s="1">
        <v>53.6</v>
      </c>
      <c r="J6080" s="5">
        <v>0</v>
      </c>
      <c r="K6080" s="3" t="s">
        <v>30765</v>
      </c>
      <c r="L6080" s="3" t="s">
        <v>34430</v>
      </c>
      <c r="M6080" s="3" t="s">
        <v>9</v>
      </c>
    </row>
    <row r="6081" spans="1:13" ht="28.8" hidden="1">
      <c r="A6081" s="3">
        <v>5638</v>
      </c>
      <c r="B6081" s="3" t="s">
        <v>14431</v>
      </c>
      <c r="C6081" s="3" t="s">
        <v>14416</v>
      </c>
      <c r="D6081" s="1" t="s">
        <v>14432</v>
      </c>
      <c r="E6081" s="1">
        <v>12</v>
      </c>
      <c r="F6081" s="7">
        <v>1</v>
      </c>
      <c r="G6081" s="1">
        <v>12</v>
      </c>
      <c r="H6081" s="7">
        <v>1</v>
      </c>
      <c r="I6081" s="1">
        <v>12</v>
      </c>
      <c r="J6081" s="5">
        <v>0</v>
      </c>
      <c r="K6081" s="3" t="s">
        <v>30766</v>
      </c>
      <c r="L6081" s="3" t="s">
        <v>30766</v>
      </c>
      <c r="M6081" s="3" t="s">
        <v>9</v>
      </c>
    </row>
    <row r="6082" spans="1:13" ht="28.8" hidden="1">
      <c r="A6082" s="3">
        <v>5639</v>
      </c>
      <c r="B6082" s="3" t="s">
        <v>14433</v>
      </c>
      <c r="C6082" s="3" t="s">
        <v>14416</v>
      </c>
      <c r="D6082" s="1" t="s">
        <v>14434</v>
      </c>
      <c r="E6082" s="1">
        <v>4</v>
      </c>
      <c r="F6082" s="7">
        <v>1</v>
      </c>
      <c r="G6082" s="1">
        <v>4</v>
      </c>
      <c r="H6082" s="7">
        <v>1</v>
      </c>
      <c r="I6082" s="1">
        <v>4</v>
      </c>
      <c r="J6082" s="5">
        <v>0</v>
      </c>
      <c r="K6082" s="3" t="s">
        <v>30767</v>
      </c>
      <c r="L6082" s="3" t="s">
        <v>34431</v>
      </c>
      <c r="M6082" s="3" t="s">
        <v>9</v>
      </c>
    </row>
    <row r="6083" spans="1:13" ht="28.8" hidden="1">
      <c r="A6083" s="3">
        <v>5640</v>
      </c>
      <c r="B6083" s="3" t="s">
        <v>14435</v>
      </c>
      <c r="C6083" s="3" t="s">
        <v>14416</v>
      </c>
      <c r="D6083" s="1" t="s">
        <v>14436</v>
      </c>
      <c r="E6083" s="1">
        <v>10</v>
      </c>
      <c r="F6083" s="7">
        <v>1</v>
      </c>
      <c r="G6083" s="1">
        <v>10</v>
      </c>
      <c r="H6083" s="7">
        <v>1</v>
      </c>
      <c r="I6083" s="1">
        <v>10</v>
      </c>
      <c r="J6083" s="5">
        <v>0</v>
      </c>
      <c r="K6083" s="3" t="s">
        <v>30768</v>
      </c>
      <c r="L6083" s="3" t="s">
        <v>30768</v>
      </c>
      <c r="M6083" s="3" t="s">
        <v>9</v>
      </c>
    </row>
    <row r="6084" spans="1:13" hidden="1">
      <c r="A6084" s="3">
        <v>5641</v>
      </c>
      <c r="B6084" s="3" t="s">
        <v>14437</v>
      </c>
      <c r="C6084" s="3" t="s">
        <v>14416</v>
      </c>
      <c r="D6084" s="1" t="s">
        <v>14438</v>
      </c>
      <c r="E6084" s="1" t="s">
        <v>14439</v>
      </c>
      <c r="F6084" s="7">
        <v>1</v>
      </c>
      <c r="G6084" s="1" t="s">
        <v>14439</v>
      </c>
      <c r="H6084" s="7">
        <v>1</v>
      </c>
      <c r="I6084" s="1" t="s">
        <v>25157</v>
      </c>
      <c r="J6084" s="5">
        <v>0</v>
      </c>
      <c r="K6084" s="3" t="s">
        <v>30769</v>
      </c>
      <c r="L6084" s="3" t="s">
        <v>30769</v>
      </c>
      <c r="M6084" s="3" t="s">
        <v>9</v>
      </c>
    </row>
    <row r="6085" spans="1:13" ht="28.8" hidden="1">
      <c r="A6085" s="3">
        <v>5642</v>
      </c>
      <c r="B6085" s="3" t="s">
        <v>14440</v>
      </c>
      <c r="C6085" s="3" t="s">
        <v>14416</v>
      </c>
      <c r="D6085" s="1" t="s">
        <v>14441</v>
      </c>
      <c r="E6085" s="1" t="s">
        <v>14442</v>
      </c>
      <c r="F6085" s="7">
        <v>1</v>
      </c>
      <c r="G6085" s="1" t="s">
        <v>14442</v>
      </c>
      <c r="H6085" s="7">
        <v>1</v>
      </c>
      <c r="I6085" s="1" t="s">
        <v>25158</v>
      </c>
      <c r="J6085" s="5">
        <v>0</v>
      </c>
      <c r="K6085" s="3" t="s">
        <v>30770</v>
      </c>
      <c r="L6085" s="3" t="s">
        <v>34432</v>
      </c>
      <c r="M6085" s="3" t="s">
        <v>9</v>
      </c>
    </row>
    <row r="6086" spans="1:13" ht="28.8" hidden="1">
      <c r="A6086" s="3">
        <v>5643</v>
      </c>
      <c r="B6086" s="3" t="s">
        <v>14443</v>
      </c>
      <c r="C6086" s="3" t="s">
        <v>14444</v>
      </c>
      <c r="D6086" s="1" t="s">
        <v>14445</v>
      </c>
      <c r="E6086" s="1">
        <v>1994</v>
      </c>
      <c r="F6086" s="7">
        <v>1</v>
      </c>
      <c r="G6086" s="1">
        <v>1994</v>
      </c>
      <c r="H6086" s="7">
        <v>1</v>
      </c>
      <c r="I6086" s="1">
        <v>1994</v>
      </c>
      <c r="J6086" s="5">
        <v>0</v>
      </c>
      <c r="K6086" s="3" t="s">
        <v>30771</v>
      </c>
      <c r="L6086" s="3" t="s">
        <v>30771</v>
      </c>
      <c r="M6086" s="3" t="s">
        <v>9</v>
      </c>
    </row>
    <row r="6087" spans="1:13" hidden="1">
      <c r="A6087" s="3">
        <v>5644</v>
      </c>
      <c r="B6087" s="3" t="s">
        <v>14446</v>
      </c>
      <c r="C6087" s="3" t="s">
        <v>14444</v>
      </c>
      <c r="D6087" s="1" t="s">
        <v>14447</v>
      </c>
      <c r="E6087" s="1" t="s">
        <v>14448</v>
      </c>
      <c r="F6087" s="7">
        <v>1</v>
      </c>
      <c r="G6087" s="1" t="s">
        <v>14448</v>
      </c>
      <c r="H6087" s="7">
        <v>1</v>
      </c>
      <c r="I6087" s="1" t="s">
        <v>25159</v>
      </c>
      <c r="J6087" s="5">
        <v>0</v>
      </c>
      <c r="K6087" s="3" t="s">
        <v>30772</v>
      </c>
      <c r="L6087" s="3" t="s">
        <v>30772</v>
      </c>
      <c r="M6087" s="3" t="s">
        <v>9</v>
      </c>
    </row>
    <row r="6088" spans="1:13" ht="28.8" hidden="1">
      <c r="A6088" s="3">
        <v>5645</v>
      </c>
      <c r="B6088" s="3" t="s">
        <v>14449</v>
      </c>
      <c r="C6088" s="3" t="s">
        <v>14444</v>
      </c>
      <c r="D6088" s="1" t="s">
        <v>14450</v>
      </c>
      <c r="E6088" s="1">
        <v>1</v>
      </c>
      <c r="F6088" s="7">
        <v>1</v>
      </c>
      <c r="G6088" s="1">
        <v>1</v>
      </c>
      <c r="H6088" s="7">
        <v>1</v>
      </c>
      <c r="I6088" s="1">
        <v>1</v>
      </c>
      <c r="J6088" s="5">
        <v>0</v>
      </c>
      <c r="K6088" s="3" t="s">
        <v>30773</v>
      </c>
      <c r="L6088" s="3" t="s">
        <v>30773</v>
      </c>
      <c r="M6088" s="3" t="s">
        <v>9</v>
      </c>
    </row>
    <row r="6089" spans="1:13" ht="28.8" hidden="1">
      <c r="A6089" s="3">
        <v>5646</v>
      </c>
      <c r="B6089" s="3" t="s">
        <v>14451</v>
      </c>
      <c r="C6089" s="3" t="s">
        <v>14444</v>
      </c>
      <c r="D6089" s="1" t="s">
        <v>14452</v>
      </c>
      <c r="E6089" s="1">
        <v>1</v>
      </c>
      <c r="F6089" s="7">
        <v>1</v>
      </c>
      <c r="G6089" s="1">
        <v>1</v>
      </c>
      <c r="H6089" s="7">
        <v>1</v>
      </c>
      <c r="I6089" s="1">
        <v>1</v>
      </c>
      <c r="J6089" s="5">
        <v>0</v>
      </c>
      <c r="K6089" s="3" t="s">
        <v>30774</v>
      </c>
      <c r="L6089" s="3" t="s">
        <v>30774</v>
      </c>
      <c r="M6089" s="3" t="s">
        <v>9</v>
      </c>
    </row>
    <row r="6090" spans="1:13" hidden="1">
      <c r="A6090" s="3">
        <v>5647</v>
      </c>
      <c r="B6090" s="3" t="s">
        <v>14453</v>
      </c>
      <c r="C6090" s="3" t="s">
        <v>14444</v>
      </c>
      <c r="D6090" s="1" t="s">
        <v>14454</v>
      </c>
      <c r="E6090" s="1" t="s">
        <v>14455</v>
      </c>
      <c r="F6090" s="7">
        <v>1</v>
      </c>
      <c r="G6090" s="1" t="s">
        <v>14455</v>
      </c>
      <c r="H6090" s="7">
        <v>1</v>
      </c>
      <c r="I6090" s="1" t="s">
        <v>25160</v>
      </c>
      <c r="J6090" s="5">
        <v>0</v>
      </c>
      <c r="K6090" s="3" t="s">
        <v>28224</v>
      </c>
      <c r="L6090" s="3" t="s">
        <v>28224</v>
      </c>
      <c r="M6090" s="3" t="s">
        <v>9</v>
      </c>
    </row>
    <row r="6091" spans="1:13" ht="28.8" hidden="1">
      <c r="A6091" s="3">
        <v>5648</v>
      </c>
      <c r="B6091" s="3" t="s">
        <v>14456</v>
      </c>
      <c r="C6091" s="3" t="s">
        <v>14444</v>
      </c>
      <c r="D6091" s="1" t="s">
        <v>14457</v>
      </c>
      <c r="E6091" s="1" t="s">
        <v>14458</v>
      </c>
      <c r="F6091" s="7">
        <v>1</v>
      </c>
      <c r="G6091" s="1" t="s">
        <v>14458</v>
      </c>
      <c r="H6091" s="7">
        <v>1</v>
      </c>
      <c r="I6091" s="1" t="s">
        <v>25161</v>
      </c>
      <c r="J6091" s="5">
        <v>0</v>
      </c>
      <c r="K6091" s="3" t="s">
        <v>30775</v>
      </c>
      <c r="L6091" s="3" t="s">
        <v>30775</v>
      </c>
      <c r="M6091" s="3" t="s">
        <v>9</v>
      </c>
    </row>
    <row r="6092" spans="1:13" ht="28.8" hidden="1">
      <c r="A6092" s="3">
        <v>5649</v>
      </c>
      <c r="B6092" s="3" t="s">
        <v>14459</v>
      </c>
      <c r="C6092" s="3" t="s">
        <v>14444</v>
      </c>
      <c r="D6092" s="1" t="s">
        <v>14460</v>
      </c>
      <c r="E6092" s="1" t="s">
        <v>14458</v>
      </c>
      <c r="F6092" s="7">
        <v>1</v>
      </c>
      <c r="G6092" s="1" t="s">
        <v>14458</v>
      </c>
      <c r="H6092" s="7">
        <v>1</v>
      </c>
      <c r="I6092" s="1" t="s">
        <v>25161</v>
      </c>
      <c r="J6092" s="5">
        <v>0</v>
      </c>
      <c r="K6092" s="3" t="s">
        <v>30775</v>
      </c>
      <c r="L6092" s="3" t="s">
        <v>30775</v>
      </c>
      <c r="M6092" s="3" t="s">
        <v>9</v>
      </c>
    </row>
    <row r="6093" spans="1:13" ht="28.8" hidden="1">
      <c r="A6093" s="3">
        <v>5650</v>
      </c>
      <c r="B6093" s="3" t="s">
        <v>14461</v>
      </c>
      <c r="C6093" s="3" t="s">
        <v>14444</v>
      </c>
      <c r="D6093" s="1" t="s">
        <v>14462</v>
      </c>
      <c r="E6093" s="1">
        <v>5</v>
      </c>
      <c r="F6093" s="7">
        <v>1</v>
      </c>
      <c r="G6093" s="1">
        <v>5</v>
      </c>
      <c r="H6093" s="7">
        <v>1</v>
      </c>
      <c r="I6093" s="1">
        <v>5</v>
      </c>
      <c r="J6093" s="5">
        <v>0</v>
      </c>
      <c r="K6093" s="3" t="s">
        <v>30776</v>
      </c>
      <c r="L6093" s="3" t="s">
        <v>30776</v>
      </c>
      <c r="M6093" s="3" t="s">
        <v>9</v>
      </c>
    </row>
    <row r="6094" spans="1:13" hidden="1">
      <c r="A6094" s="3">
        <v>5651</v>
      </c>
      <c r="B6094" s="3" t="s">
        <v>14463</v>
      </c>
      <c r="C6094" s="3" t="s">
        <v>14444</v>
      </c>
      <c r="D6094" s="1" t="s">
        <v>14464</v>
      </c>
      <c r="E6094" s="1" t="s">
        <v>14465</v>
      </c>
      <c r="F6094" s="7">
        <v>1</v>
      </c>
      <c r="G6094" s="1" t="s">
        <v>14465</v>
      </c>
      <c r="H6094" s="7">
        <v>1</v>
      </c>
      <c r="I6094" s="1" t="s">
        <v>25162</v>
      </c>
      <c r="J6094" s="5">
        <v>0</v>
      </c>
      <c r="K6094" s="3" t="s">
        <v>29017</v>
      </c>
      <c r="L6094" s="3" t="s">
        <v>29017</v>
      </c>
      <c r="M6094" s="3" t="s">
        <v>9</v>
      </c>
    </row>
    <row r="6095" spans="1:13" hidden="1">
      <c r="A6095" s="3">
        <v>5652</v>
      </c>
      <c r="B6095" s="3" t="s">
        <v>14466</v>
      </c>
      <c r="C6095" s="3" t="s">
        <v>14467</v>
      </c>
      <c r="D6095" s="1" t="s">
        <v>14468</v>
      </c>
      <c r="E6095" s="1" t="s">
        <v>14469</v>
      </c>
      <c r="F6095" s="7">
        <v>1</v>
      </c>
      <c r="G6095" s="1" t="s">
        <v>14469</v>
      </c>
      <c r="H6095" s="7">
        <v>1</v>
      </c>
      <c r="I6095" s="1" t="s">
        <v>14469</v>
      </c>
      <c r="J6095" s="5">
        <v>0</v>
      </c>
      <c r="K6095" s="3" t="s">
        <v>30777</v>
      </c>
      <c r="L6095" s="3" t="s">
        <v>30777</v>
      </c>
      <c r="M6095" s="3" t="s">
        <v>9</v>
      </c>
    </row>
    <row r="6096" spans="1:13" ht="28.8" hidden="1">
      <c r="A6096" s="3">
        <v>5653</v>
      </c>
      <c r="B6096" s="3" t="s">
        <v>14470</v>
      </c>
      <c r="C6096" s="3" t="s">
        <v>14467</v>
      </c>
      <c r="D6096" s="1" t="s">
        <v>14471</v>
      </c>
      <c r="E6096" s="1">
        <v>16</v>
      </c>
      <c r="F6096" s="7">
        <v>1</v>
      </c>
      <c r="G6096" s="1">
        <v>16</v>
      </c>
      <c r="H6096" s="7">
        <v>1</v>
      </c>
      <c r="I6096" s="1">
        <v>16</v>
      </c>
      <c r="J6096" s="5">
        <v>0</v>
      </c>
      <c r="K6096" s="3" t="s">
        <v>26421</v>
      </c>
      <c r="L6096" s="3" t="s">
        <v>26421</v>
      </c>
      <c r="M6096" s="3" t="s">
        <v>9</v>
      </c>
    </row>
    <row r="6097" spans="1:13" ht="28.8" hidden="1">
      <c r="A6097" s="3">
        <v>5654</v>
      </c>
      <c r="B6097" s="3" t="s">
        <v>14472</v>
      </c>
      <c r="C6097" s="3" t="s">
        <v>14467</v>
      </c>
      <c r="D6097" s="1" t="s">
        <v>14473</v>
      </c>
      <c r="E6097" s="1" t="s">
        <v>14474</v>
      </c>
      <c r="F6097" s="7">
        <v>1</v>
      </c>
      <c r="G6097" s="1" t="s">
        <v>14474</v>
      </c>
      <c r="H6097" s="7">
        <v>1</v>
      </c>
      <c r="I6097" s="1" t="s">
        <v>25163</v>
      </c>
      <c r="J6097" s="5">
        <v>0</v>
      </c>
      <c r="K6097" s="3" t="s">
        <v>26668</v>
      </c>
      <c r="L6097" s="3" t="s">
        <v>26668</v>
      </c>
      <c r="M6097" s="3" t="s">
        <v>9</v>
      </c>
    </row>
    <row r="6098" spans="1:13" ht="28.8" hidden="1">
      <c r="A6098" s="3">
        <v>5655</v>
      </c>
      <c r="B6098" s="3" t="s">
        <v>14475</v>
      </c>
      <c r="C6098" s="3" t="s">
        <v>14467</v>
      </c>
      <c r="D6098" s="1" t="s">
        <v>14476</v>
      </c>
      <c r="E6098" s="1">
        <v>7</v>
      </c>
      <c r="F6098" s="7">
        <v>1</v>
      </c>
      <c r="G6098" s="1">
        <v>7</v>
      </c>
      <c r="H6098" s="7">
        <v>1</v>
      </c>
      <c r="I6098" s="1">
        <v>7</v>
      </c>
      <c r="J6098" s="5">
        <v>0</v>
      </c>
      <c r="K6098" s="3" t="s">
        <v>30778</v>
      </c>
      <c r="L6098" s="3" t="s">
        <v>30778</v>
      </c>
      <c r="M6098" s="3" t="s">
        <v>9</v>
      </c>
    </row>
    <row r="6099" spans="1:13" ht="28.8" hidden="1">
      <c r="A6099" s="3">
        <v>5656</v>
      </c>
      <c r="B6099" s="3" t="s">
        <v>14477</v>
      </c>
      <c r="C6099" s="3" t="s">
        <v>14467</v>
      </c>
      <c r="D6099" s="1" t="s">
        <v>14478</v>
      </c>
      <c r="E6099" s="1" t="s">
        <v>5908</v>
      </c>
      <c r="F6099" s="7">
        <v>1</v>
      </c>
      <c r="G6099" s="1" t="s">
        <v>5908</v>
      </c>
      <c r="H6099" s="7">
        <v>0</v>
      </c>
      <c r="I6099" s="1" t="s">
        <v>370</v>
      </c>
      <c r="J6099" s="5">
        <v>0</v>
      </c>
      <c r="K6099" s="3" t="s">
        <v>30779</v>
      </c>
      <c r="L6099" s="3" t="s">
        <v>34433</v>
      </c>
      <c r="M6099" s="3" t="s">
        <v>9</v>
      </c>
    </row>
    <row r="6100" spans="1:13" ht="28.8" hidden="1">
      <c r="A6100" s="3">
        <v>5657</v>
      </c>
      <c r="B6100" s="3" t="s">
        <v>14479</v>
      </c>
      <c r="C6100" s="3" t="s">
        <v>14467</v>
      </c>
      <c r="D6100" s="1" t="s">
        <v>14480</v>
      </c>
      <c r="E6100" s="1">
        <v>2</v>
      </c>
      <c r="F6100" s="7">
        <v>1</v>
      </c>
      <c r="G6100" s="1">
        <v>2</v>
      </c>
      <c r="H6100" s="7">
        <v>1</v>
      </c>
      <c r="I6100" s="1">
        <v>2</v>
      </c>
      <c r="J6100" s="5">
        <v>0</v>
      </c>
      <c r="K6100" s="3" t="s">
        <v>30780</v>
      </c>
      <c r="L6100" s="3" t="s">
        <v>30780</v>
      </c>
      <c r="M6100" s="3" t="s">
        <v>9</v>
      </c>
    </row>
    <row r="6101" spans="1:13" ht="28.8" hidden="1">
      <c r="A6101" s="3">
        <v>5658</v>
      </c>
      <c r="B6101" s="3" t="s">
        <v>14481</v>
      </c>
      <c r="C6101" s="3" t="s">
        <v>14467</v>
      </c>
      <c r="D6101" s="1" t="s">
        <v>14482</v>
      </c>
      <c r="E6101" s="1">
        <v>16</v>
      </c>
      <c r="F6101" s="7">
        <v>1</v>
      </c>
      <c r="G6101" s="1">
        <v>16</v>
      </c>
      <c r="H6101" s="7">
        <v>1</v>
      </c>
      <c r="I6101" s="1">
        <v>16</v>
      </c>
      <c r="J6101" s="5">
        <v>0</v>
      </c>
      <c r="K6101" s="3" t="s">
        <v>26476</v>
      </c>
      <c r="L6101" s="3" t="s">
        <v>26476</v>
      </c>
      <c r="M6101" s="3" t="s">
        <v>9</v>
      </c>
    </row>
    <row r="6102" spans="1:13" ht="28.8" hidden="1">
      <c r="A6102" s="3">
        <v>5659</v>
      </c>
      <c r="B6102" s="3" t="s">
        <v>14483</v>
      </c>
      <c r="C6102" s="3" t="s">
        <v>14467</v>
      </c>
      <c r="D6102" s="1" t="s">
        <v>14484</v>
      </c>
      <c r="E6102" s="1" t="s">
        <v>14485</v>
      </c>
      <c r="F6102" s="7">
        <v>1</v>
      </c>
      <c r="G6102" s="1" t="s">
        <v>14485</v>
      </c>
      <c r="H6102" s="7">
        <v>1</v>
      </c>
      <c r="I6102" s="1" t="s">
        <v>25164</v>
      </c>
      <c r="J6102" s="5">
        <v>0</v>
      </c>
      <c r="K6102" s="3" t="s">
        <v>26371</v>
      </c>
      <c r="L6102" s="3" t="s">
        <v>26371</v>
      </c>
      <c r="M6102" s="3" t="s">
        <v>9</v>
      </c>
    </row>
    <row r="6103" spans="1:13" ht="43.2" hidden="1">
      <c r="A6103" s="3">
        <v>5660</v>
      </c>
      <c r="B6103" s="3" t="s">
        <v>14486</v>
      </c>
      <c r="C6103" s="3" t="s">
        <v>14467</v>
      </c>
      <c r="D6103" s="1" t="s">
        <v>14487</v>
      </c>
      <c r="E6103" s="1">
        <v>16</v>
      </c>
      <c r="F6103" s="7">
        <v>1</v>
      </c>
      <c r="G6103" s="1">
        <v>16</v>
      </c>
      <c r="H6103" s="7">
        <v>1</v>
      </c>
      <c r="I6103" s="1">
        <v>16</v>
      </c>
      <c r="J6103" s="5">
        <v>0</v>
      </c>
      <c r="K6103" s="3" t="s">
        <v>26705</v>
      </c>
      <c r="L6103" s="3" t="s">
        <v>26705</v>
      </c>
      <c r="M6103" s="3" t="s">
        <v>9</v>
      </c>
    </row>
    <row r="6104" spans="1:13" ht="28.8" hidden="1">
      <c r="A6104" s="3">
        <v>5661</v>
      </c>
      <c r="B6104" s="3" t="s">
        <v>14488</v>
      </c>
      <c r="C6104" s="3" t="s">
        <v>14467</v>
      </c>
      <c r="D6104" s="1" t="s">
        <v>14489</v>
      </c>
      <c r="E6104" s="1" t="s">
        <v>14469</v>
      </c>
      <c r="F6104" s="7">
        <v>1</v>
      </c>
      <c r="G6104" s="1" t="s">
        <v>14469</v>
      </c>
      <c r="H6104" s="7">
        <v>1</v>
      </c>
      <c r="I6104" s="1" t="s">
        <v>14469</v>
      </c>
      <c r="J6104" s="5">
        <v>0</v>
      </c>
      <c r="K6104" s="3" t="s">
        <v>30781</v>
      </c>
      <c r="L6104" s="3" t="s">
        <v>30781</v>
      </c>
      <c r="M6104" s="3" t="s">
        <v>9</v>
      </c>
    </row>
    <row r="6105" spans="1:13" ht="28.8" hidden="1">
      <c r="A6105" s="3">
        <v>5662</v>
      </c>
      <c r="B6105" s="3" t="s">
        <v>14490</v>
      </c>
      <c r="C6105" s="3" t="s">
        <v>14491</v>
      </c>
      <c r="D6105" s="1" t="s">
        <v>14492</v>
      </c>
      <c r="E6105" s="1">
        <v>27</v>
      </c>
      <c r="F6105" s="7">
        <v>1</v>
      </c>
      <c r="G6105" s="1">
        <v>27</v>
      </c>
      <c r="H6105" s="7">
        <v>1</v>
      </c>
      <c r="I6105" s="1">
        <v>27</v>
      </c>
      <c r="J6105" s="5">
        <v>0</v>
      </c>
      <c r="K6105" s="3" t="s">
        <v>30782</v>
      </c>
      <c r="L6105" s="3" t="s">
        <v>30782</v>
      </c>
      <c r="M6105" s="3" t="s">
        <v>9</v>
      </c>
    </row>
    <row r="6106" spans="1:13" ht="28.8" hidden="1">
      <c r="A6106" s="3">
        <v>5663</v>
      </c>
      <c r="B6106" s="3" t="s">
        <v>14493</v>
      </c>
      <c r="C6106" s="3" t="s">
        <v>14491</v>
      </c>
      <c r="D6106" s="1" t="s">
        <v>14494</v>
      </c>
      <c r="E6106" s="1">
        <v>7</v>
      </c>
      <c r="F6106" s="7">
        <v>1</v>
      </c>
      <c r="G6106" s="1">
        <v>7</v>
      </c>
      <c r="H6106" s="7">
        <v>1</v>
      </c>
      <c r="I6106" s="1">
        <v>7</v>
      </c>
      <c r="J6106" s="5">
        <v>0</v>
      </c>
      <c r="K6106" s="3" t="s">
        <v>30783</v>
      </c>
      <c r="L6106" s="3" t="s">
        <v>30783</v>
      </c>
      <c r="M6106" s="3" t="s">
        <v>9</v>
      </c>
    </row>
    <row r="6107" spans="1:13" ht="28.8" hidden="1">
      <c r="A6107" s="3">
        <v>5664</v>
      </c>
      <c r="B6107" s="3" t="s">
        <v>14495</v>
      </c>
      <c r="C6107" s="3" t="s">
        <v>14491</v>
      </c>
      <c r="D6107" s="1" t="s">
        <v>14496</v>
      </c>
      <c r="E6107" s="1">
        <v>28</v>
      </c>
      <c r="F6107" s="7">
        <v>1</v>
      </c>
      <c r="G6107" s="1">
        <v>28</v>
      </c>
      <c r="H6107" s="7">
        <v>1</v>
      </c>
      <c r="I6107" s="1">
        <v>28</v>
      </c>
      <c r="J6107" s="5">
        <v>0</v>
      </c>
      <c r="K6107" s="3" t="s">
        <v>30784</v>
      </c>
      <c r="L6107" s="3" t="s">
        <v>30784</v>
      </c>
      <c r="M6107" s="3" t="s">
        <v>9</v>
      </c>
    </row>
    <row r="6108" spans="1:13" ht="28.8" hidden="1">
      <c r="A6108" s="3">
        <v>5665</v>
      </c>
      <c r="B6108" s="3" t="s">
        <v>14497</v>
      </c>
      <c r="C6108" s="3" t="s">
        <v>14491</v>
      </c>
      <c r="D6108" s="1" t="s">
        <v>14498</v>
      </c>
      <c r="E6108" s="1">
        <v>39295</v>
      </c>
      <c r="F6108" s="7">
        <v>1</v>
      </c>
      <c r="G6108" s="1">
        <v>39295</v>
      </c>
      <c r="H6108" s="7">
        <v>1</v>
      </c>
      <c r="I6108" s="1">
        <v>39295</v>
      </c>
      <c r="J6108" s="5">
        <v>0</v>
      </c>
      <c r="K6108" s="3" t="s">
        <v>26467</v>
      </c>
      <c r="L6108" s="3" t="s">
        <v>26467</v>
      </c>
      <c r="M6108" s="3" t="s">
        <v>9</v>
      </c>
    </row>
    <row r="6109" spans="1:13" ht="43.2" hidden="1">
      <c r="A6109" s="3">
        <v>5666</v>
      </c>
      <c r="B6109" s="3" t="s">
        <v>14499</v>
      </c>
      <c r="C6109" s="3" t="s">
        <v>14500</v>
      </c>
      <c r="D6109" s="1" t="s">
        <v>14501</v>
      </c>
      <c r="E6109" s="1">
        <v>3</v>
      </c>
      <c r="F6109" s="7">
        <v>1</v>
      </c>
      <c r="G6109" s="1">
        <v>3</v>
      </c>
      <c r="H6109" s="7">
        <v>1</v>
      </c>
      <c r="I6109" s="1">
        <v>3</v>
      </c>
      <c r="J6109" s="5">
        <v>0</v>
      </c>
      <c r="K6109" s="3" t="s">
        <v>30785</v>
      </c>
      <c r="L6109" s="3" t="s">
        <v>34434</v>
      </c>
      <c r="M6109" s="3" t="s">
        <v>9</v>
      </c>
    </row>
    <row r="6110" spans="1:13" ht="28.8" hidden="1">
      <c r="A6110" s="3">
        <v>5667</v>
      </c>
      <c r="B6110" s="3" t="s">
        <v>14502</v>
      </c>
      <c r="C6110" s="3" t="s">
        <v>14500</v>
      </c>
      <c r="D6110" s="1" t="s">
        <v>14503</v>
      </c>
      <c r="E6110" s="1" t="s">
        <v>14504</v>
      </c>
      <c r="F6110" s="7">
        <v>1</v>
      </c>
      <c r="G6110" s="1" t="s">
        <v>14504</v>
      </c>
      <c r="H6110" s="7">
        <v>1</v>
      </c>
      <c r="I6110" s="1" t="s">
        <v>25165</v>
      </c>
      <c r="J6110" s="5">
        <v>0</v>
      </c>
      <c r="K6110" s="3" t="s">
        <v>30786</v>
      </c>
      <c r="L6110" s="3" t="s">
        <v>30786</v>
      </c>
      <c r="M6110" s="3" t="s">
        <v>9</v>
      </c>
    </row>
    <row r="6111" spans="1:13" ht="28.8" hidden="1">
      <c r="A6111" s="3">
        <v>5668</v>
      </c>
      <c r="B6111" s="3" t="s">
        <v>14505</v>
      </c>
      <c r="C6111" s="3" t="s">
        <v>14500</v>
      </c>
      <c r="D6111" s="1" t="s">
        <v>14506</v>
      </c>
      <c r="E6111" s="1">
        <v>45</v>
      </c>
      <c r="F6111" s="7">
        <v>1</v>
      </c>
      <c r="G6111" s="1">
        <v>45</v>
      </c>
      <c r="H6111" s="7">
        <v>1</v>
      </c>
      <c r="I6111" s="1">
        <v>45</v>
      </c>
      <c r="J6111" s="5">
        <v>0</v>
      </c>
      <c r="K6111" s="3" t="s">
        <v>30787</v>
      </c>
      <c r="L6111" s="3" t="s">
        <v>34435</v>
      </c>
      <c r="M6111" s="3" t="s">
        <v>9</v>
      </c>
    </row>
    <row r="6112" spans="1:13" ht="28.8" hidden="1">
      <c r="A6112" s="3">
        <v>5669</v>
      </c>
      <c r="B6112" s="3" t="s">
        <v>14507</v>
      </c>
      <c r="C6112" s="3" t="s">
        <v>14500</v>
      </c>
      <c r="D6112" s="1" t="s">
        <v>14508</v>
      </c>
      <c r="E6112" s="1" t="s">
        <v>14509</v>
      </c>
      <c r="F6112" s="7">
        <v>1</v>
      </c>
      <c r="G6112" s="1" t="s">
        <v>14509</v>
      </c>
      <c r="H6112" s="7">
        <v>1</v>
      </c>
      <c r="I6112" s="1" t="s">
        <v>25166</v>
      </c>
      <c r="J6112" s="5">
        <v>0</v>
      </c>
      <c r="K6112" s="3" t="s">
        <v>26597</v>
      </c>
      <c r="L6112" s="3" t="s">
        <v>26597</v>
      </c>
      <c r="M6112" s="3" t="s">
        <v>9</v>
      </c>
    </row>
    <row r="6113" spans="1:13" hidden="1">
      <c r="A6113" s="3">
        <v>5670</v>
      </c>
      <c r="B6113" s="3" t="s">
        <v>14510</v>
      </c>
      <c r="C6113" s="3" t="s">
        <v>14500</v>
      </c>
      <c r="D6113" s="1" t="s">
        <v>14511</v>
      </c>
      <c r="E6113" s="1">
        <v>3</v>
      </c>
      <c r="F6113" s="7">
        <v>1</v>
      </c>
      <c r="G6113" s="1">
        <v>3</v>
      </c>
      <c r="H6113" s="7">
        <v>1</v>
      </c>
      <c r="I6113" s="1">
        <v>3</v>
      </c>
      <c r="J6113" s="5">
        <v>0</v>
      </c>
      <c r="K6113" s="3" t="s">
        <v>30788</v>
      </c>
      <c r="L6113" s="3" t="s">
        <v>34436</v>
      </c>
      <c r="M6113" s="3" t="s">
        <v>9</v>
      </c>
    </row>
    <row r="6114" spans="1:13" ht="28.8" hidden="1">
      <c r="A6114" s="3">
        <v>5671</v>
      </c>
      <c r="B6114" s="3" t="s">
        <v>14512</v>
      </c>
      <c r="C6114" s="3" t="s">
        <v>14500</v>
      </c>
      <c r="D6114" s="1" t="s">
        <v>14513</v>
      </c>
      <c r="E6114" s="1" t="s">
        <v>14514</v>
      </c>
      <c r="F6114" s="7">
        <v>1</v>
      </c>
      <c r="G6114" s="1" t="s">
        <v>14514</v>
      </c>
      <c r="H6114" s="7">
        <v>1</v>
      </c>
      <c r="I6114" s="1" t="s">
        <v>14514</v>
      </c>
      <c r="J6114" s="5">
        <v>0</v>
      </c>
      <c r="K6114" s="3" t="s">
        <v>30789</v>
      </c>
      <c r="L6114" s="3" t="s">
        <v>30789</v>
      </c>
      <c r="M6114" s="3" t="s">
        <v>9</v>
      </c>
    </row>
    <row r="6115" spans="1:13" ht="28.8" hidden="1">
      <c r="A6115" s="3">
        <v>5672</v>
      </c>
      <c r="B6115" s="3" t="s">
        <v>14515</v>
      </c>
      <c r="C6115" s="3" t="s">
        <v>14500</v>
      </c>
      <c r="D6115" s="1" t="s">
        <v>14516</v>
      </c>
      <c r="E6115" s="1">
        <v>6</v>
      </c>
      <c r="F6115" s="7">
        <v>1</v>
      </c>
      <c r="G6115" s="1">
        <v>6</v>
      </c>
      <c r="H6115" s="7">
        <v>1</v>
      </c>
      <c r="I6115" s="1">
        <v>6</v>
      </c>
      <c r="J6115" s="5">
        <v>0</v>
      </c>
      <c r="K6115" s="3" t="s">
        <v>30790</v>
      </c>
      <c r="L6115" s="3" t="s">
        <v>34437</v>
      </c>
      <c r="M6115" s="3" t="s">
        <v>9</v>
      </c>
    </row>
    <row r="6116" spans="1:13" ht="57.6" hidden="1">
      <c r="A6116" s="3">
        <v>5673</v>
      </c>
      <c r="B6116" s="3" t="s">
        <v>14517</v>
      </c>
      <c r="C6116" s="3" t="s">
        <v>14518</v>
      </c>
      <c r="D6116" s="1" t="s">
        <v>14519</v>
      </c>
      <c r="E6116" s="1" t="s">
        <v>14520</v>
      </c>
      <c r="F6116" s="7">
        <v>1</v>
      </c>
      <c r="G6116" s="1" t="s">
        <v>14520</v>
      </c>
      <c r="H6116" s="7">
        <v>1</v>
      </c>
      <c r="I6116" s="1" t="s">
        <v>25167</v>
      </c>
      <c r="J6116" s="5">
        <v>0</v>
      </c>
      <c r="K6116" s="3" t="s">
        <v>30791</v>
      </c>
      <c r="L6116" s="3" t="s">
        <v>34438</v>
      </c>
      <c r="M6116" s="3" t="s">
        <v>9</v>
      </c>
    </row>
    <row r="6117" spans="1:13" ht="43.2" hidden="1">
      <c r="A6117" s="3">
        <v>5674</v>
      </c>
      <c r="B6117" s="3" t="s">
        <v>14521</v>
      </c>
      <c r="C6117" s="3" t="s">
        <v>14518</v>
      </c>
      <c r="D6117" s="1" t="s">
        <v>14522</v>
      </c>
      <c r="E6117" s="1">
        <v>6</v>
      </c>
      <c r="F6117" s="7">
        <v>1</v>
      </c>
      <c r="G6117" s="1">
        <v>6</v>
      </c>
      <c r="H6117" s="7">
        <v>1</v>
      </c>
      <c r="I6117" s="1">
        <v>6</v>
      </c>
      <c r="J6117" s="5">
        <v>0</v>
      </c>
      <c r="K6117" s="3" t="s">
        <v>30792</v>
      </c>
      <c r="L6117" s="3" t="s">
        <v>34439</v>
      </c>
      <c r="M6117" s="3" t="s">
        <v>9</v>
      </c>
    </row>
    <row r="6118" spans="1:13" ht="28.8" hidden="1">
      <c r="A6118" s="3">
        <v>5675</v>
      </c>
      <c r="B6118" s="3" t="s">
        <v>14523</v>
      </c>
      <c r="C6118" s="3" t="s">
        <v>14518</v>
      </c>
      <c r="D6118" s="1" t="s">
        <v>14524</v>
      </c>
      <c r="E6118" s="1" t="s">
        <v>14525</v>
      </c>
      <c r="F6118" s="7">
        <v>1</v>
      </c>
      <c r="G6118" s="1" t="s">
        <v>14525</v>
      </c>
      <c r="H6118" s="7">
        <v>1</v>
      </c>
      <c r="I6118" s="1" t="s">
        <v>25168</v>
      </c>
      <c r="J6118" s="5">
        <v>0</v>
      </c>
      <c r="K6118" s="3" t="s">
        <v>30793</v>
      </c>
      <c r="L6118" s="3" t="s">
        <v>30793</v>
      </c>
      <c r="M6118" s="3" t="s">
        <v>9</v>
      </c>
    </row>
    <row r="6119" spans="1:13" ht="28.8" hidden="1">
      <c r="A6119" s="3">
        <v>5676</v>
      </c>
      <c r="B6119" s="3" t="s">
        <v>14526</v>
      </c>
      <c r="C6119" s="3" t="s">
        <v>14518</v>
      </c>
      <c r="D6119" s="1" t="s">
        <v>14527</v>
      </c>
      <c r="E6119" s="1" t="s">
        <v>14528</v>
      </c>
      <c r="F6119" s="7">
        <v>1</v>
      </c>
      <c r="G6119" s="1" t="s">
        <v>14528</v>
      </c>
      <c r="H6119" s="7">
        <v>1</v>
      </c>
      <c r="I6119" s="1" t="s">
        <v>25169</v>
      </c>
      <c r="J6119" s="5">
        <v>0</v>
      </c>
      <c r="K6119" s="3" t="s">
        <v>27340</v>
      </c>
      <c r="L6119" s="3" t="s">
        <v>27340</v>
      </c>
      <c r="M6119" s="3" t="s">
        <v>9</v>
      </c>
    </row>
    <row r="6120" spans="1:13" ht="28.8" hidden="1">
      <c r="A6120" s="3">
        <v>5677</v>
      </c>
      <c r="B6120" s="3" t="s">
        <v>14529</v>
      </c>
      <c r="C6120" s="3" t="s">
        <v>14518</v>
      </c>
      <c r="D6120" s="1" t="s">
        <v>14530</v>
      </c>
      <c r="E6120" s="1" t="s">
        <v>12790</v>
      </c>
      <c r="F6120" s="7">
        <v>1</v>
      </c>
      <c r="G6120" s="1" t="s">
        <v>12790</v>
      </c>
      <c r="H6120" s="7">
        <v>1</v>
      </c>
      <c r="I6120" s="1" t="s">
        <v>24905</v>
      </c>
      <c r="J6120" s="5">
        <v>0</v>
      </c>
      <c r="K6120" s="3" t="s">
        <v>30794</v>
      </c>
      <c r="L6120" s="3" t="s">
        <v>30794</v>
      </c>
      <c r="M6120" s="3" t="s">
        <v>9</v>
      </c>
    </row>
    <row r="6121" spans="1:13" ht="28.8" hidden="1">
      <c r="A6121" s="3">
        <v>5678</v>
      </c>
      <c r="B6121" s="3" t="s">
        <v>14531</v>
      </c>
      <c r="C6121" s="3" t="s">
        <v>14518</v>
      </c>
      <c r="D6121" s="1" t="s">
        <v>14532</v>
      </c>
      <c r="E6121" s="1" t="s">
        <v>14533</v>
      </c>
      <c r="F6121" s="7">
        <v>1</v>
      </c>
      <c r="G6121" s="1" t="s">
        <v>14533</v>
      </c>
      <c r="H6121" s="7">
        <v>1</v>
      </c>
      <c r="I6121" s="1" t="s">
        <v>25170</v>
      </c>
      <c r="J6121" s="5">
        <v>0</v>
      </c>
      <c r="K6121" s="3" t="s">
        <v>30795</v>
      </c>
      <c r="L6121" s="3" t="s">
        <v>34440</v>
      </c>
      <c r="M6121" s="3" t="s">
        <v>9</v>
      </c>
    </row>
    <row r="6122" spans="1:13" hidden="1">
      <c r="A6122" s="3">
        <v>5679</v>
      </c>
      <c r="B6122" s="3" t="s">
        <v>14534</v>
      </c>
      <c r="C6122" s="3" t="s">
        <v>14518</v>
      </c>
      <c r="D6122" s="1" t="s">
        <v>14535</v>
      </c>
      <c r="E6122" s="1" t="s">
        <v>14528</v>
      </c>
      <c r="F6122" s="7">
        <v>1</v>
      </c>
      <c r="G6122" s="1" t="s">
        <v>14528</v>
      </c>
      <c r="H6122" s="7">
        <v>1</v>
      </c>
      <c r="I6122" s="1" t="s">
        <v>25169</v>
      </c>
      <c r="J6122" s="5">
        <v>0</v>
      </c>
      <c r="K6122" s="3" t="s">
        <v>27340</v>
      </c>
      <c r="L6122" s="3" t="s">
        <v>27340</v>
      </c>
      <c r="M6122" s="3" t="s">
        <v>9</v>
      </c>
    </row>
    <row r="6123" spans="1:13" ht="28.8" hidden="1">
      <c r="A6123" s="3">
        <v>5680</v>
      </c>
      <c r="B6123" s="3" t="s">
        <v>14536</v>
      </c>
      <c r="C6123" s="3" t="s">
        <v>14518</v>
      </c>
      <c r="D6123" s="1" t="s">
        <v>14537</v>
      </c>
      <c r="E6123" s="1">
        <v>2</v>
      </c>
      <c r="F6123" s="7">
        <v>1</v>
      </c>
      <c r="G6123" s="1">
        <v>2</v>
      </c>
      <c r="H6123" s="7">
        <v>1</v>
      </c>
      <c r="I6123" s="1">
        <v>2</v>
      </c>
      <c r="J6123" s="5">
        <v>0</v>
      </c>
      <c r="K6123" s="3" t="s">
        <v>30796</v>
      </c>
      <c r="L6123" s="3" t="s">
        <v>30796</v>
      </c>
      <c r="M6123" s="3" t="s">
        <v>9</v>
      </c>
    </row>
    <row r="6124" spans="1:13" ht="28.8" hidden="1">
      <c r="A6124" s="3">
        <v>5681</v>
      </c>
      <c r="B6124" s="3" t="s">
        <v>14538</v>
      </c>
      <c r="C6124" s="3" t="s">
        <v>14518</v>
      </c>
      <c r="D6124" s="1" t="s">
        <v>14539</v>
      </c>
      <c r="E6124" s="1">
        <v>1</v>
      </c>
      <c r="F6124" s="7">
        <v>1</v>
      </c>
      <c r="G6124" s="1">
        <v>1</v>
      </c>
      <c r="H6124" s="7">
        <v>1</v>
      </c>
      <c r="I6124" s="1">
        <v>1</v>
      </c>
      <c r="J6124" s="5">
        <v>0</v>
      </c>
      <c r="K6124" s="3" t="s">
        <v>30797</v>
      </c>
      <c r="L6124" s="3" t="s">
        <v>30797</v>
      </c>
      <c r="M6124" s="3" t="s">
        <v>9</v>
      </c>
    </row>
    <row r="6125" spans="1:13" ht="28.8" hidden="1">
      <c r="A6125" s="3">
        <v>5682</v>
      </c>
      <c r="B6125" s="3" t="s">
        <v>14540</v>
      </c>
      <c r="C6125" s="3" t="s">
        <v>14541</v>
      </c>
      <c r="D6125" s="1" t="s">
        <v>14542</v>
      </c>
      <c r="E6125" s="1" t="s">
        <v>14543</v>
      </c>
      <c r="F6125" s="7">
        <v>1</v>
      </c>
      <c r="G6125" s="1" t="s">
        <v>14543</v>
      </c>
      <c r="H6125" s="7">
        <v>1</v>
      </c>
      <c r="I6125" s="1" t="s">
        <v>25171</v>
      </c>
      <c r="J6125" s="5">
        <v>0</v>
      </c>
      <c r="K6125" s="3" t="s">
        <v>30798</v>
      </c>
      <c r="L6125" s="3" t="s">
        <v>30798</v>
      </c>
      <c r="M6125" s="3" t="s">
        <v>9</v>
      </c>
    </row>
    <row r="6126" spans="1:13" ht="43.2" hidden="1">
      <c r="A6126" s="3">
        <v>5683</v>
      </c>
      <c r="B6126" s="3" t="s">
        <v>14544</v>
      </c>
      <c r="C6126" s="3" t="s">
        <v>14541</v>
      </c>
      <c r="D6126" s="1" t="s">
        <v>14545</v>
      </c>
      <c r="E6126" s="1" t="s">
        <v>14546</v>
      </c>
      <c r="F6126" s="7">
        <v>1</v>
      </c>
      <c r="G6126" s="1" t="s">
        <v>14546</v>
      </c>
      <c r="H6126" s="7">
        <v>0</v>
      </c>
      <c r="I6126" s="1"/>
      <c r="J6126" s="5">
        <v>0</v>
      </c>
      <c r="K6126" s="3" t="s">
        <v>30799</v>
      </c>
      <c r="L6126" s="3" t="s">
        <v>34441</v>
      </c>
      <c r="M6126" s="3" t="s">
        <v>9</v>
      </c>
    </row>
    <row r="6127" spans="1:13" ht="43.2" hidden="1">
      <c r="A6127" s="3">
        <v>5684</v>
      </c>
      <c r="B6127" s="3" t="s">
        <v>14547</v>
      </c>
      <c r="C6127" s="3" t="s">
        <v>14541</v>
      </c>
      <c r="D6127" s="1" t="s">
        <v>14548</v>
      </c>
      <c r="E6127" s="1">
        <v>94</v>
      </c>
      <c r="F6127" s="7">
        <v>1</v>
      </c>
      <c r="G6127" s="1">
        <v>94</v>
      </c>
      <c r="H6127" s="7">
        <v>1</v>
      </c>
      <c r="I6127" s="1">
        <v>94</v>
      </c>
      <c r="J6127" s="5">
        <v>0</v>
      </c>
      <c r="K6127" s="3" t="s">
        <v>30800</v>
      </c>
      <c r="L6127" s="3" t="s">
        <v>30800</v>
      </c>
      <c r="M6127" s="3" t="s">
        <v>9</v>
      </c>
    </row>
    <row r="6128" spans="1:13" ht="43.2" hidden="1">
      <c r="A6128" s="3">
        <v>5685</v>
      </c>
      <c r="B6128" s="3" t="s">
        <v>14549</v>
      </c>
      <c r="C6128" s="3" t="s">
        <v>14541</v>
      </c>
      <c r="D6128" s="1" t="s">
        <v>14550</v>
      </c>
      <c r="E6128" s="1" t="s">
        <v>14551</v>
      </c>
      <c r="F6128" s="7">
        <v>1</v>
      </c>
      <c r="G6128" s="1" t="s">
        <v>14551</v>
      </c>
      <c r="H6128" s="7">
        <v>0</v>
      </c>
      <c r="I6128" s="1"/>
      <c r="J6128" s="5">
        <v>0</v>
      </c>
      <c r="K6128" s="3" t="s">
        <v>30801</v>
      </c>
      <c r="L6128" s="3" t="s">
        <v>34442</v>
      </c>
      <c r="M6128" s="3" t="s">
        <v>9</v>
      </c>
    </row>
    <row r="6129" spans="1:13" hidden="1">
      <c r="A6129" s="3">
        <v>5686</v>
      </c>
      <c r="B6129" s="3" t="s">
        <v>14552</v>
      </c>
      <c r="C6129" s="3" t="s">
        <v>14553</v>
      </c>
      <c r="D6129" s="1" t="s">
        <v>14554</v>
      </c>
      <c r="E6129" s="1" t="s">
        <v>994</v>
      </c>
      <c r="F6129" s="7">
        <v>1</v>
      </c>
      <c r="G6129" s="1" t="s">
        <v>994</v>
      </c>
      <c r="H6129" s="7">
        <v>1</v>
      </c>
      <c r="I6129" s="1" t="s">
        <v>23131</v>
      </c>
      <c r="J6129" s="5">
        <v>0</v>
      </c>
      <c r="K6129" s="3" t="s">
        <v>30802</v>
      </c>
      <c r="L6129" s="3" t="s">
        <v>34443</v>
      </c>
      <c r="M6129" s="3" t="s">
        <v>9</v>
      </c>
    </row>
    <row r="6130" spans="1:13" hidden="1">
      <c r="A6130" s="3">
        <v>5687</v>
      </c>
      <c r="B6130" s="3" t="s">
        <v>14555</v>
      </c>
      <c r="C6130" s="3" t="s">
        <v>14553</v>
      </c>
      <c r="D6130" s="1" t="s">
        <v>14556</v>
      </c>
      <c r="E6130" s="1" t="s">
        <v>1380</v>
      </c>
      <c r="F6130" s="7">
        <v>1</v>
      </c>
      <c r="G6130" s="1" t="s">
        <v>1380</v>
      </c>
      <c r="H6130" s="7">
        <v>1</v>
      </c>
      <c r="I6130" s="1" t="s">
        <v>23186</v>
      </c>
      <c r="J6130" s="5">
        <v>0</v>
      </c>
      <c r="K6130" s="3" t="s">
        <v>26519</v>
      </c>
      <c r="L6130" s="3" t="s">
        <v>26519</v>
      </c>
      <c r="M6130" s="3" t="s">
        <v>9</v>
      </c>
    </row>
    <row r="6131" spans="1:13" hidden="1">
      <c r="A6131" s="3">
        <v>5688</v>
      </c>
      <c r="B6131" s="3" t="s">
        <v>14557</v>
      </c>
      <c r="C6131" s="3" t="s">
        <v>14553</v>
      </c>
      <c r="D6131" s="1" t="s">
        <v>14558</v>
      </c>
      <c r="E6131" s="1" t="s">
        <v>1339</v>
      </c>
      <c r="F6131" s="7">
        <v>1</v>
      </c>
      <c r="G6131" s="1" t="s">
        <v>1339</v>
      </c>
      <c r="H6131" s="7">
        <v>1</v>
      </c>
      <c r="I6131" s="1" t="s">
        <v>24099</v>
      </c>
      <c r="J6131" s="5">
        <v>0</v>
      </c>
      <c r="K6131" s="3" t="s">
        <v>30803</v>
      </c>
      <c r="L6131" s="3" t="s">
        <v>30803</v>
      </c>
      <c r="M6131" s="3" t="s">
        <v>9</v>
      </c>
    </row>
    <row r="6132" spans="1:13" ht="28.8" hidden="1">
      <c r="A6132" s="3">
        <v>5689</v>
      </c>
      <c r="B6132" s="3" t="s">
        <v>14559</v>
      </c>
      <c r="C6132" s="3" t="s">
        <v>14553</v>
      </c>
      <c r="D6132" s="1" t="s">
        <v>14560</v>
      </c>
      <c r="E6132" s="1">
        <v>8</v>
      </c>
      <c r="F6132" s="7">
        <v>1</v>
      </c>
      <c r="G6132" s="1">
        <v>8</v>
      </c>
      <c r="H6132" s="7">
        <v>1</v>
      </c>
      <c r="I6132" s="1">
        <v>8</v>
      </c>
      <c r="J6132" s="5">
        <v>0</v>
      </c>
      <c r="K6132" s="3" t="s">
        <v>30804</v>
      </c>
      <c r="L6132" s="3" t="s">
        <v>30804</v>
      </c>
      <c r="M6132" s="3" t="s">
        <v>9</v>
      </c>
    </row>
    <row r="6133" spans="1:13" hidden="1">
      <c r="A6133" s="3">
        <v>5690</v>
      </c>
      <c r="B6133" s="3" t="s">
        <v>14561</v>
      </c>
      <c r="C6133" s="3" t="s">
        <v>14553</v>
      </c>
      <c r="D6133" s="1" t="s">
        <v>14562</v>
      </c>
      <c r="E6133" s="1" t="s">
        <v>493</v>
      </c>
      <c r="F6133" s="7">
        <v>1</v>
      </c>
      <c r="G6133" s="1" t="s">
        <v>493</v>
      </c>
      <c r="H6133" s="7">
        <v>1</v>
      </c>
      <c r="I6133" s="1" t="s">
        <v>23046</v>
      </c>
      <c r="J6133" s="5">
        <v>0</v>
      </c>
      <c r="K6133" s="3" t="s">
        <v>26789</v>
      </c>
      <c r="L6133" s="3" t="s">
        <v>26789</v>
      </c>
      <c r="M6133" s="3" t="s">
        <v>9</v>
      </c>
    </row>
    <row r="6134" spans="1:13" ht="28.8" hidden="1">
      <c r="A6134" s="3">
        <v>5691</v>
      </c>
      <c r="B6134" s="3" t="s">
        <v>14563</v>
      </c>
      <c r="C6134" s="3" t="s">
        <v>14553</v>
      </c>
      <c r="D6134" s="1" t="s">
        <v>14564</v>
      </c>
      <c r="E6134" s="1">
        <v>6</v>
      </c>
      <c r="F6134" s="7">
        <v>1</v>
      </c>
      <c r="G6134" s="1">
        <v>6</v>
      </c>
      <c r="H6134" s="7">
        <v>1</v>
      </c>
      <c r="I6134" s="1">
        <v>6</v>
      </c>
      <c r="J6134" s="5">
        <v>0</v>
      </c>
      <c r="K6134" s="3" t="s">
        <v>30805</v>
      </c>
      <c r="L6134" s="3" t="s">
        <v>30805</v>
      </c>
      <c r="M6134" s="3" t="s">
        <v>9</v>
      </c>
    </row>
    <row r="6135" spans="1:13" ht="28.8" hidden="1">
      <c r="A6135" s="3">
        <v>5692</v>
      </c>
      <c r="B6135" s="3" t="s">
        <v>14565</v>
      </c>
      <c r="C6135" s="3" t="s">
        <v>14566</v>
      </c>
      <c r="D6135" s="1" t="s">
        <v>14567</v>
      </c>
      <c r="E6135" s="1" t="s">
        <v>14568</v>
      </c>
      <c r="F6135" s="7">
        <v>1</v>
      </c>
      <c r="G6135" s="1" t="s">
        <v>14568</v>
      </c>
      <c r="H6135" s="7">
        <v>1</v>
      </c>
      <c r="I6135" s="1" t="s">
        <v>14568</v>
      </c>
      <c r="J6135" s="5">
        <v>0</v>
      </c>
      <c r="K6135" s="3" t="s">
        <v>30806</v>
      </c>
      <c r="L6135" s="3" t="s">
        <v>30806</v>
      </c>
      <c r="M6135" s="3" t="s">
        <v>9</v>
      </c>
    </row>
    <row r="6136" spans="1:13" ht="28.8" hidden="1">
      <c r="A6136" s="3">
        <v>5693</v>
      </c>
      <c r="B6136" s="3" t="s">
        <v>14569</v>
      </c>
      <c r="C6136" s="3" t="s">
        <v>14566</v>
      </c>
      <c r="D6136" s="1" t="s">
        <v>14570</v>
      </c>
      <c r="E6136" s="1" t="s">
        <v>14571</v>
      </c>
      <c r="F6136" s="7">
        <v>1</v>
      </c>
      <c r="G6136" s="1" t="s">
        <v>14571</v>
      </c>
      <c r="H6136" s="7">
        <v>0</v>
      </c>
      <c r="I6136" s="1" t="s">
        <v>25172</v>
      </c>
      <c r="J6136" s="5">
        <v>0</v>
      </c>
      <c r="K6136" s="3" t="s">
        <v>30807</v>
      </c>
      <c r="L6136" s="3" t="s">
        <v>30807</v>
      </c>
      <c r="M6136" s="3" t="s">
        <v>9</v>
      </c>
    </row>
    <row r="6137" spans="1:13" ht="28.8" hidden="1">
      <c r="A6137" s="3">
        <v>5694</v>
      </c>
      <c r="B6137" s="3" t="s">
        <v>14572</v>
      </c>
      <c r="C6137" s="3" t="s">
        <v>14566</v>
      </c>
      <c r="D6137" s="1" t="s">
        <v>14573</v>
      </c>
      <c r="E6137" s="1" t="s">
        <v>14574</v>
      </c>
      <c r="F6137" s="7">
        <v>1</v>
      </c>
      <c r="G6137" s="1" t="s">
        <v>14574</v>
      </c>
      <c r="H6137" s="7">
        <v>1</v>
      </c>
      <c r="I6137" s="1" t="s">
        <v>14574</v>
      </c>
      <c r="J6137" s="5">
        <v>0</v>
      </c>
      <c r="K6137" s="3" t="s">
        <v>30808</v>
      </c>
      <c r="L6137" s="3" t="s">
        <v>30808</v>
      </c>
      <c r="M6137" s="3" t="s">
        <v>9</v>
      </c>
    </row>
    <row r="6138" spans="1:13" ht="28.8">
      <c r="A6138" s="3">
        <v>5694</v>
      </c>
      <c r="B6138" s="3" t="s">
        <v>14572</v>
      </c>
      <c r="C6138" s="3" t="s">
        <v>14566</v>
      </c>
      <c r="D6138" s="1" t="s">
        <v>14573</v>
      </c>
      <c r="E6138" s="1" t="s">
        <v>14574</v>
      </c>
      <c r="F6138" s="7">
        <v>1</v>
      </c>
      <c r="G6138" s="1" t="s">
        <v>14574</v>
      </c>
      <c r="H6138" s="7">
        <v>0</v>
      </c>
      <c r="I6138" s="1" t="s">
        <v>35324</v>
      </c>
      <c r="J6138" s="5">
        <v>1</v>
      </c>
      <c r="K6138" s="3" t="s">
        <v>30808</v>
      </c>
      <c r="L6138" s="3" t="s">
        <v>30808</v>
      </c>
      <c r="M6138" s="3" t="s">
        <v>9</v>
      </c>
    </row>
    <row r="6139" spans="1:13" ht="28.8">
      <c r="A6139" s="3">
        <v>5694</v>
      </c>
      <c r="B6139" s="3" t="s">
        <v>14572</v>
      </c>
      <c r="C6139" s="3" t="s">
        <v>14566</v>
      </c>
      <c r="D6139" s="1" t="s">
        <v>35833</v>
      </c>
      <c r="E6139" s="1" t="s">
        <v>14574</v>
      </c>
      <c r="F6139" s="7">
        <v>0</v>
      </c>
      <c r="G6139" s="1" t="s">
        <v>35839</v>
      </c>
      <c r="H6139" s="7">
        <v>1</v>
      </c>
      <c r="I6139" s="1" t="s">
        <v>14574</v>
      </c>
      <c r="J6139" s="5">
        <v>1</v>
      </c>
      <c r="K6139" s="3" t="s">
        <v>30808</v>
      </c>
      <c r="L6139" s="3" t="s">
        <v>30808</v>
      </c>
      <c r="M6139" s="3" t="s">
        <v>9</v>
      </c>
    </row>
    <row r="6140" spans="1:13" ht="43.2">
      <c r="A6140" s="3">
        <v>5694</v>
      </c>
      <c r="B6140" s="3" t="s">
        <v>14572</v>
      </c>
      <c r="C6140" s="3" t="s">
        <v>14566</v>
      </c>
      <c r="D6140" s="1" t="s">
        <v>35834</v>
      </c>
      <c r="E6140" s="1" t="s">
        <v>14574</v>
      </c>
      <c r="F6140" s="7">
        <v>0</v>
      </c>
      <c r="G6140" s="1" t="s">
        <v>35840</v>
      </c>
      <c r="H6140" s="7">
        <v>1</v>
      </c>
      <c r="I6140" s="1" t="s">
        <v>14574</v>
      </c>
      <c r="J6140" s="5">
        <v>1</v>
      </c>
      <c r="K6140" s="3" t="s">
        <v>30808</v>
      </c>
      <c r="L6140" s="3" t="s">
        <v>30808</v>
      </c>
      <c r="M6140" s="3" t="s">
        <v>9</v>
      </c>
    </row>
    <row r="6141" spans="1:13" ht="28.8">
      <c r="A6141" s="3">
        <v>5694</v>
      </c>
      <c r="B6141" s="3" t="s">
        <v>14572</v>
      </c>
      <c r="C6141" s="3" t="s">
        <v>14566</v>
      </c>
      <c r="D6141" s="1" t="s">
        <v>14573</v>
      </c>
      <c r="E6141" s="1" t="s">
        <v>14574</v>
      </c>
      <c r="F6141" s="7">
        <v>0</v>
      </c>
      <c r="G6141" s="1" t="s">
        <v>35841</v>
      </c>
      <c r="H6141" s="7">
        <v>1</v>
      </c>
      <c r="I6141" s="1" t="s">
        <v>14574</v>
      </c>
      <c r="J6141" s="5">
        <v>1</v>
      </c>
      <c r="K6141" s="3" t="s">
        <v>30808</v>
      </c>
      <c r="L6141" s="3" t="s">
        <v>30808</v>
      </c>
      <c r="M6141" s="3" t="s">
        <v>9</v>
      </c>
    </row>
    <row r="6142" spans="1:13" ht="57.6">
      <c r="A6142" s="3">
        <v>5694</v>
      </c>
      <c r="B6142" s="3" t="s">
        <v>14572</v>
      </c>
      <c r="C6142" s="3" t="s">
        <v>14566</v>
      </c>
      <c r="D6142" s="1" t="s">
        <v>35835</v>
      </c>
      <c r="E6142" s="1" t="s">
        <v>14574</v>
      </c>
      <c r="F6142" s="7">
        <v>0</v>
      </c>
      <c r="G6142" s="1" t="s">
        <v>35812</v>
      </c>
      <c r="H6142" s="7">
        <v>1</v>
      </c>
      <c r="I6142" s="1" t="s">
        <v>14574</v>
      </c>
      <c r="J6142" s="5">
        <v>1</v>
      </c>
      <c r="K6142" s="3" t="s">
        <v>30808</v>
      </c>
      <c r="L6142" s="3" t="s">
        <v>30808</v>
      </c>
      <c r="M6142" s="3" t="s">
        <v>9</v>
      </c>
    </row>
    <row r="6143" spans="1:13" ht="28.8">
      <c r="A6143" s="3">
        <v>5694</v>
      </c>
      <c r="B6143" s="3" t="s">
        <v>14572</v>
      </c>
      <c r="C6143" s="3" t="s">
        <v>14566</v>
      </c>
      <c r="D6143" s="1" t="s">
        <v>14573</v>
      </c>
      <c r="E6143" s="1" t="s">
        <v>14574</v>
      </c>
      <c r="F6143" s="7">
        <v>1</v>
      </c>
      <c r="G6143" s="1" t="s">
        <v>14574</v>
      </c>
      <c r="H6143" s="7">
        <v>0</v>
      </c>
      <c r="I6143" s="1" t="s">
        <v>35256</v>
      </c>
      <c r="J6143" s="5">
        <v>1</v>
      </c>
      <c r="K6143" s="3" t="s">
        <v>30808</v>
      </c>
      <c r="L6143" s="3" t="s">
        <v>30808</v>
      </c>
      <c r="M6143" s="3" t="s">
        <v>9</v>
      </c>
    </row>
    <row r="6144" spans="1:13" ht="43.2">
      <c r="A6144" s="3">
        <v>5694</v>
      </c>
      <c r="B6144" s="3" t="s">
        <v>14572</v>
      </c>
      <c r="C6144" s="3" t="s">
        <v>14566</v>
      </c>
      <c r="D6144" s="1" t="s">
        <v>35836</v>
      </c>
      <c r="E6144" s="1" t="s">
        <v>14574</v>
      </c>
      <c r="F6144" s="7">
        <v>1</v>
      </c>
      <c r="G6144" s="1" t="s">
        <v>14574</v>
      </c>
      <c r="H6144" s="7">
        <v>0</v>
      </c>
      <c r="I6144" s="1" t="s">
        <v>35816</v>
      </c>
      <c r="J6144" s="5">
        <v>1</v>
      </c>
      <c r="K6144" s="3" t="s">
        <v>30808</v>
      </c>
      <c r="L6144" s="3" t="s">
        <v>30808</v>
      </c>
      <c r="M6144" s="3" t="s">
        <v>9</v>
      </c>
    </row>
    <row r="6145" spans="1:13" ht="43.2">
      <c r="A6145" s="3">
        <v>5694</v>
      </c>
      <c r="B6145" s="3" t="s">
        <v>14572</v>
      </c>
      <c r="C6145" s="3" t="s">
        <v>14566</v>
      </c>
      <c r="D6145" s="1" t="s">
        <v>35838</v>
      </c>
      <c r="E6145" s="1" t="s">
        <v>14574</v>
      </c>
      <c r="F6145" s="7">
        <v>1</v>
      </c>
      <c r="G6145" s="1" t="s">
        <v>14574</v>
      </c>
      <c r="H6145" s="7">
        <v>0</v>
      </c>
      <c r="I6145" s="1" t="s">
        <v>24099</v>
      </c>
      <c r="J6145" s="5">
        <v>1</v>
      </c>
      <c r="K6145" s="3" t="s">
        <v>30808</v>
      </c>
      <c r="L6145" s="3" t="s">
        <v>30808</v>
      </c>
      <c r="M6145" s="3" t="s">
        <v>9</v>
      </c>
    </row>
    <row r="6146" spans="1:13" ht="43.2">
      <c r="A6146" s="3">
        <v>5694</v>
      </c>
      <c r="B6146" s="3" t="s">
        <v>14572</v>
      </c>
      <c r="C6146" s="3" t="s">
        <v>14566</v>
      </c>
      <c r="D6146" s="1" t="s">
        <v>35837</v>
      </c>
      <c r="E6146" s="1" t="s">
        <v>14574</v>
      </c>
      <c r="F6146" s="7">
        <v>1</v>
      </c>
      <c r="G6146" s="1" t="s">
        <v>14574</v>
      </c>
      <c r="H6146" s="7">
        <v>0</v>
      </c>
      <c r="I6146" s="1" t="s">
        <v>35842</v>
      </c>
      <c r="J6146" s="5">
        <v>1</v>
      </c>
      <c r="K6146" s="3" t="s">
        <v>30808</v>
      </c>
      <c r="L6146" s="3" t="s">
        <v>30808</v>
      </c>
      <c r="M6146" s="3" t="s">
        <v>9</v>
      </c>
    </row>
    <row r="6147" spans="1:13" ht="43.2">
      <c r="A6147" s="3">
        <v>5694</v>
      </c>
      <c r="B6147" s="3" t="s">
        <v>14572</v>
      </c>
      <c r="C6147" s="3" t="s">
        <v>14566</v>
      </c>
      <c r="D6147" s="1" t="s">
        <v>35325</v>
      </c>
      <c r="E6147" s="1" t="s">
        <v>35326</v>
      </c>
      <c r="F6147" s="7">
        <v>0</v>
      </c>
      <c r="G6147" s="1" t="s">
        <v>35328</v>
      </c>
      <c r="H6147" s="7">
        <v>1</v>
      </c>
      <c r="I6147" s="1" t="s">
        <v>35327</v>
      </c>
      <c r="J6147" s="5">
        <v>1</v>
      </c>
      <c r="K6147" s="3" t="s">
        <v>30808</v>
      </c>
      <c r="L6147" s="3" t="s">
        <v>30808</v>
      </c>
      <c r="M6147" s="3" t="s">
        <v>9</v>
      </c>
    </row>
    <row r="6148" spans="1:13" ht="43.2">
      <c r="A6148" s="3">
        <v>5694</v>
      </c>
      <c r="B6148" s="3" t="s">
        <v>14572</v>
      </c>
      <c r="C6148" s="3" t="s">
        <v>14566</v>
      </c>
      <c r="D6148" s="1" t="s">
        <v>35329</v>
      </c>
      <c r="E6148" s="1" t="s">
        <v>35326</v>
      </c>
      <c r="F6148" s="7">
        <v>1</v>
      </c>
      <c r="G6148" s="1" t="s">
        <v>35326</v>
      </c>
      <c r="H6148" s="7">
        <v>0</v>
      </c>
      <c r="I6148" s="1" t="s">
        <v>35823</v>
      </c>
      <c r="J6148" s="5">
        <v>1</v>
      </c>
      <c r="K6148" s="3" t="s">
        <v>30808</v>
      </c>
      <c r="L6148" s="3" t="s">
        <v>30808</v>
      </c>
      <c r="M6148" s="3" t="s">
        <v>9</v>
      </c>
    </row>
    <row r="6149" spans="1:13" ht="43.2">
      <c r="A6149" s="3">
        <v>5694</v>
      </c>
      <c r="B6149" s="3" t="s">
        <v>14572</v>
      </c>
      <c r="C6149" s="3" t="s">
        <v>14566</v>
      </c>
      <c r="D6149" s="1" t="s">
        <v>35832</v>
      </c>
      <c r="E6149" s="1" t="s">
        <v>35326</v>
      </c>
      <c r="F6149" s="7">
        <v>1</v>
      </c>
      <c r="G6149" s="1" t="s">
        <v>35326</v>
      </c>
      <c r="H6149" s="7">
        <v>0</v>
      </c>
      <c r="I6149" s="1" t="s">
        <v>35256</v>
      </c>
      <c r="J6149" s="5">
        <v>1</v>
      </c>
      <c r="K6149" s="3" t="s">
        <v>30808</v>
      </c>
      <c r="L6149" s="3" t="s">
        <v>30808</v>
      </c>
      <c r="M6149" s="3" t="s">
        <v>9</v>
      </c>
    </row>
    <row r="6150" spans="1:13" ht="43.2">
      <c r="A6150" s="3">
        <v>5694</v>
      </c>
      <c r="B6150" s="3" t="s">
        <v>14572</v>
      </c>
      <c r="C6150" s="3" t="s">
        <v>14566</v>
      </c>
      <c r="D6150" s="1" t="s">
        <v>35329</v>
      </c>
      <c r="E6150" s="1" t="s">
        <v>35326</v>
      </c>
      <c r="F6150" s="7">
        <v>0</v>
      </c>
      <c r="G6150" s="1" t="s">
        <v>35327</v>
      </c>
      <c r="H6150" s="7">
        <v>1</v>
      </c>
      <c r="I6150" s="1" t="s">
        <v>35326</v>
      </c>
      <c r="J6150" s="5">
        <v>1</v>
      </c>
      <c r="K6150" s="3" t="s">
        <v>30808</v>
      </c>
      <c r="L6150" s="3" t="s">
        <v>30808</v>
      </c>
      <c r="M6150" s="3" t="s">
        <v>9</v>
      </c>
    </row>
    <row r="6151" spans="1:13" ht="43.2">
      <c r="A6151" s="3">
        <v>5694</v>
      </c>
      <c r="B6151" s="3" t="s">
        <v>14572</v>
      </c>
      <c r="C6151" s="3" t="s">
        <v>14566</v>
      </c>
      <c r="D6151" s="1" t="s">
        <v>35329</v>
      </c>
      <c r="E6151" s="1" t="s">
        <v>35326</v>
      </c>
      <c r="F6151" s="7">
        <v>1</v>
      </c>
      <c r="G6151" s="1" t="s">
        <v>35326</v>
      </c>
      <c r="H6151" s="7">
        <v>0</v>
      </c>
      <c r="I6151" s="1" t="s">
        <v>35724</v>
      </c>
      <c r="J6151" s="5">
        <v>1</v>
      </c>
      <c r="K6151" s="3" t="s">
        <v>30808</v>
      </c>
      <c r="L6151" s="3" t="s">
        <v>30808</v>
      </c>
      <c r="M6151" s="3" t="s">
        <v>9</v>
      </c>
    </row>
    <row r="6152" spans="1:13" ht="43.2">
      <c r="A6152" s="3">
        <v>5694</v>
      </c>
      <c r="B6152" s="3" t="s">
        <v>14572</v>
      </c>
      <c r="C6152" s="3" t="s">
        <v>14566</v>
      </c>
      <c r="D6152" s="1" t="s">
        <v>35828</v>
      </c>
      <c r="E6152" s="1" t="s">
        <v>35326</v>
      </c>
      <c r="F6152" s="7">
        <v>0</v>
      </c>
      <c r="G6152" s="1" t="s">
        <v>35824</v>
      </c>
      <c r="H6152" s="7">
        <v>1</v>
      </c>
      <c r="I6152" s="1" t="s">
        <v>35326</v>
      </c>
      <c r="J6152" s="5">
        <v>1</v>
      </c>
      <c r="K6152" s="3" t="s">
        <v>30808</v>
      </c>
      <c r="L6152" s="3" t="s">
        <v>30808</v>
      </c>
      <c r="M6152" s="3" t="s">
        <v>9</v>
      </c>
    </row>
    <row r="6153" spans="1:13" ht="43.2">
      <c r="A6153" s="3">
        <v>5694</v>
      </c>
      <c r="B6153" s="3" t="s">
        <v>14572</v>
      </c>
      <c r="C6153" s="3" t="s">
        <v>14566</v>
      </c>
      <c r="D6153" s="1" t="s">
        <v>35830</v>
      </c>
      <c r="E6153" s="1" t="s">
        <v>35326</v>
      </c>
      <c r="F6153" s="7">
        <v>1</v>
      </c>
      <c r="G6153" s="1" t="s">
        <v>35327</v>
      </c>
      <c r="H6153" s="7">
        <v>0</v>
      </c>
      <c r="I6153" s="1" t="s">
        <v>35824</v>
      </c>
      <c r="J6153" s="5">
        <v>1</v>
      </c>
      <c r="K6153" s="3" t="s">
        <v>30808</v>
      </c>
      <c r="L6153" s="3" t="s">
        <v>30808</v>
      </c>
      <c r="M6153" s="3" t="s">
        <v>9</v>
      </c>
    </row>
    <row r="6154" spans="1:13" ht="43.2">
      <c r="A6154" s="3">
        <v>5694</v>
      </c>
      <c r="B6154" s="3" t="s">
        <v>14572</v>
      </c>
      <c r="C6154" s="3" t="s">
        <v>14566</v>
      </c>
      <c r="D6154" s="1" t="s">
        <v>35831</v>
      </c>
      <c r="E6154" s="1" t="s">
        <v>35326</v>
      </c>
      <c r="F6154" s="7">
        <v>0</v>
      </c>
      <c r="G6154" s="1" t="s">
        <v>35825</v>
      </c>
      <c r="H6154" s="7">
        <v>1</v>
      </c>
      <c r="I6154" s="1" t="s">
        <v>35326</v>
      </c>
      <c r="J6154" s="5">
        <v>1</v>
      </c>
      <c r="K6154" s="3" t="s">
        <v>30808</v>
      </c>
      <c r="L6154" s="3" t="s">
        <v>30808</v>
      </c>
      <c r="M6154" s="3" t="s">
        <v>9</v>
      </c>
    </row>
    <row r="6155" spans="1:13" ht="43.2">
      <c r="A6155" s="3">
        <v>5694</v>
      </c>
      <c r="B6155" s="3" t="s">
        <v>14572</v>
      </c>
      <c r="C6155" s="3" t="s">
        <v>14566</v>
      </c>
      <c r="D6155" s="1" t="s">
        <v>35832</v>
      </c>
      <c r="E6155" s="1" t="s">
        <v>35326</v>
      </c>
      <c r="F6155" s="7">
        <v>0</v>
      </c>
      <c r="G6155" s="1" t="s">
        <v>35328</v>
      </c>
      <c r="H6155" s="7">
        <v>1</v>
      </c>
      <c r="I6155" s="1" t="s">
        <v>35327</v>
      </c>
      <c r="J6155" s="5">
        <v>1</v>
      </c>
      <c r="K6155" s="3" t="s">
        <v>30808</v>
      </c>
      <c r="L6155" s="3" t="s">
        <v>30808</v>
      </c>
      <c r="M6155" s="3" t="s">
        <v>9</v>
      </c>
    </row>
    <row r="6156" spans="1:13" ht="43.2">
      <c r="A6156" s="3">
        <v>5694</v>
      </c>
      <c r="B6156" s="3" t="s">
        <v>14572</v>
      </c>
      <c r="C6156" s="3" t="s">
        <v>14566</v>
      </c>
      <c r="D6156" s="1" t="s">
        <v>35829</v>
      </c>
      <c r="E6156" s="1" t="s">
        <v>35326</v>
      </c>
      <c r="F6156" s="7">
        <v>0</v>
      </c>
      <c r="G6156" s="1" t="s">
        <v>35826</v>
      </c>
      <c r="H6156" s="7">
        <v>1</v>
      </c>
      <c r="I6156" s="1" t="s">
        <v>35326</v>
      </c>
      <c r="J6156" s="5">
        <v>1</v>
      </c>
      <c r="K6156" s="3" t="s">
        <v>30808</v>
      </c>
      <c r="L6156" s="3" t="s">
        <v>30808</v>
      </c>
      <c r="M6156" s="3" t="s">
        <v>9</v>
      </c>
    </row>
    <row r="6157" spans="1:13" ht="43.2">
      <c r="A6157" s="3">
        <v>5694</v>
      </c>
      <c r="B6157" s="3" t="s">
        <v>14572</v>
      </c>
      <c r="C6157" s="3" t="s">
        <v>14566</v>
      </c>
      <c r="D6157" s="1" t="s">
        <v>35329</v>
      </c>
      <c r="E6157" s="1" t="s">
        <v>35326</v>
      </c>
      <c r="F6157" s="7">
        <v>1</v>
      </c>
      <c r="G6157" s="1" t="s">
        <v>35326</v>
      </c>
      <c r="H6157" s="7">
        <v>0</v>
      </c>
      <c r="I6157" s="1" t="s">
        <v>35827</v>
      </c>
      <c r="J6157" s="5">
        <v>1</v>
      </c>
      <c r="K6157" s="3" t="s">
        <v>30808</v>
      </c>
      <c r="L6157" s="3" t="s">
        <v>30808</v>
      </c>
      <c r="M6157" s="3" t="s">
        <v>9</v>
      </c>
    </row>
    <row r="6158" spans="1:13" ht="43.2">
      <c r="A6158" s="3">
        <v>5694</v>
      </c>
      <c r="B6158" s="3" t="s">
        <v>14572</v>
      </c>
      <c r="C6158" s="3" t="s">
        <v>14566</v>
      </c>
      <c r="D6158" s="1" t="s">
        <v>35329</v>
      </c>
      <c r="E6158" s="1" t="s">
        <v>35326</v>
      </c>
      <c r="F6158" s="7">
        <v>0</v>
      </c>
      <c r="G6158" s="1" t="s">
        <v>35260</v>
      </c>
      <c r="H6158" s="7">
        <v>1</v>
      </c>
      <c r="I6158" s="1" t="s">
        <v>35326</v>
      </c>
      <c r="J6158" s="5">
        <v>1</v>
      </c>
      <c r="K6158" s="3" t="s">
        <v>30808</v>
      </c>
      <c r="L6158" s="3" t="s">
        <v>30808</v>
      </c>
      <c r="M6158" s="3" t="s">
        <v>9</v>
      </c>
    </row>
    <row r="6159" spans="1:13" ht="28.8">
      <c r="A6159" s="3">
        <v>5694</v>
      </c>
      <c r="B6159" s="3" t="s">
        <v>14572</v>
      </c>
      <c r="C6159" s="3" t="s">
        <v>14566</v>
      </c>
      <c r="D6159" s="1" t="s">
        <v>35330</v>
      </c>
      <c r="E6159" s="1" t="s">
        <v>1267</v>
      </c>
      <c r="F6159" s="7">
        <v>1</v>
      </c>
      <c r="G6159" s="1" t="s">
        <v>1267</v>
      </c>
      <c r="H6159" s="7">
        <v>0</v>
      </c>
      <c r="I6159" s="1" t="s">
        <v>2712</v>
      </c>
      <c r="J6159" s="5">
        <v>1</v>
      </c>
      <c r="K6159" s="3" t="s">
        <v>30808</v>
      </c>
      <c r="L6159" s="3" t="s">
        <v>30808</v>
      </c>
      <c r="M6159" s="3" t="s">
        <v>9</v>
      </c>
    </row>
    <row r="6160" spans="1:13" ht="28.8">
      <c r="A6160" s="3">
        <v>5694</v>
      </c>
      <c r="B6160" s="3" t="s">
        <v>14572</v>
      </c>
      <c r="C6160" s="3" t="s">
        <v>14566</v>
      </c>
      <c r="D6160" s="1" t="s">
        <v>35331</v>
      </c>
      <c r="E6160" s="1" t="s">
        <v>1267</v>
      </c>
      <c r="F6160" s="7">
        <v>1</v>
      </c>
      <c r="G6160" s="1" t="s">
        <v>1267</v>
      </c>
      <c r="H6160" s="7">
        <v>0</v>
      </c>
      <c r="I6160" s="1" t="s">
        <v>35256</v>
      </c>
      <c r="J6160" s="5">
        <v>1</v>
      </c>
      <c r="K6160" s="3" t="s">
        <v>30808</v>
      </c>
      <c r="L6160" s="3" t="s">
        <v>30808</v>
      </c>
      <c r="M6160" s="3" t="s">
        <v>9</v>
      </c>
    </row>
    <row r="6161" spans="1:13" ht="28.8">
      <c r="A6161" s="3">
        <v>5694</v>
      </c>
      <c r="B6161" s="3" t="s">
        <v>14572</v>
      </c>
      <c r="C6161" s="3" t="s">
        <v>14566</v>
      </c>
      <c r="D6161" s="1" t="s">
        <v>35803</v>
      </c>
      <c r="E6161" s="1" t="s">
        <v>1267</v>
      </c>
      <c r="F6161" s="7">
        <v>0</v>
      </c>
      <c r="G6161" s="1" t="s">
        <v>370</v>
      </c>
      <c r="H6161" s="7">
        <v>1</v>
      </c>
      <c r="I6161" s="1" t="s">
        <v>1267</v>
      </c>
      <c r="J6161" s="5">
        <v>1</v>
      </c>
      <c r="K6161" s="3" t="s">
        <v>30808</v>
      </c>
      <c r="L6161" s="3" t="s">
        <v>30808</v>
      </c>
      <c r="M6161" s="3" t="s">
        <v>9</v>
      </c>
    </row>
    <row r="6162" spans="1:13" ht="28.8">
      <c r="A6162" s="3">
        <v>5694</v>
      </c>
      <c r="B6162" s="3" t="s">
        <v>14572</v>
      </c>
      <c r="C6162" s="3" t="s">
        <v>14566</v>
      </c>
      <c r="D6162" s="1" t="s">
        <v>35331</v>
      </c>
      <c r="E6162" s="1" t="s">
        <v>1267</v>
      </c>
      <c r="F6162" s="7">
        <v>1</v>
      </c>
      <c r="G6162" s="1" t="s">
        <v>1267</v>
      </c>
      <c r="H6162" s="7">
        <v>0</v>
      </c>
      <c r="I6162" s="1" t="s">
        <v>35260</v>
      </c>
      <c r="J6162" s="5">
        <v>1</v>
      </c>
      <c r="K6162" s="3" t="s">
        <v>30808</v>
      </c>
      <c r="L6162" s="3" t="s">
        <v>30808</v>
      </c>
      <c r="M6162" s="3" t="s">
        <v>9</v>
      </c>
    </row>
    <row r="6163" spans="1:13" ht="43.2">
      <c r="A6163" s="3">
        <v>5694</v>
      </c>
      <c r="B6163" s="3" t="s">
        <v>14572</v>
      </c>
      <c r="C6163" s="3" t="s">
        <v>14566</v>
      </c>
      <c r="D6163" s="1" t="s">
        <v>35804</v>
      </c>
      <c r="E6163" s="1" t="s">
        <v>1267</v>
      </c>
      <c r="F6163" s="7">
        <v>1</v>
      </c>
      <c r="G6163" s="1" t="s">
        <v>1267</v>
      </c>
      <c r="H6163" s="7">
        <v>0</v>
      </c>
      <c r="I6163" s="1" t="s">
        <v>35669</v>
      </c>
      <c r="J6163" s="5">
        <v>1</v>
      </c>
      <c r="K6163" s="3" t="s">
        <v>30808</v>
      </c>
      <c r="L6163" s="3" t="s">
        <v>30808</v>
      </c>
      <c r="M6163" s="3" t="s">
        <v>9</v>
      </c>
    </row>
    <row r="6164" spans="1:13" ht="28.8">
      <c r="A6164" s="3">
        <v>5694</v>
      </c>
      <c r="B6164" s="3" t="s">
        <v>14572</v>
      </c>
      <c r="C6164" s="3" t="s">
        <v>14566</v>
      </c>
      <c r="D6164" s="1" t="s">
        <v>35331</v>
      </c>
      <c r="E6164" s="1" t="s">
        <v>1267</v>
      </c>
      <c r="F6164" s="7">
        <v>1</v>
      </c>
      <c r="G6164" s="1" t="s">
        <v>1267</v>
      </c>
      <c r="H6164" s="7">
        <v>0</v>
      </c>
      <c r="I6164" s="1" t="s">
        <v>275</v>
      </c>
      <c r="J6164" s="5">
        <v>1</v>
      </c>
      <c r="K6164" s="3" t="s">
        <v>30808</v>
      </c>
      <c r="L6164" s="3" t="s">
        <v>30808</v>
      </c>
      <c r="M6164" s="3" t="s">
        <v>9</v>
      </c>
    </row>
    <row r="6165" spans="1:13" ht="28.8">
      <c r="A6165" s="3">
        <v>5694</v>
      </c>
      <c r="B6165" s="3" t="s">
        <v>14572</v>
      </c>
      <c r="C6165" s="3" t="s">
        <v>14566</v>
      </c>
      <c r="D6165" s="1" t="s">
        <v>35803</v>
      </c>
      <c r="E6165" s="1" t="s">
        <v>1267</v>
      </c>
      <c r="F6165" s="7">
        <v>0</v>
      </c>
      <c r="G6165" s="1" t="s">
        <v>35810</v>
      </c>
      <c r="H6165" s="7">
        <v>1</v>
      </c>
      <c r="I6165" s="1" t="s">
        <v>1267</v>
      </c>
      <c r="J6165" s="5">
        <v>1</v>
      </c>
      <c r="K6165" s="3" t="s">
        <v>30808</v>
      </c>
      <c r="L6165" s="3" t="s">
        <v>30808</v>
      </c>
      <c r="M6165" s="3" t="s">
        <v>9</v>
      </c>
    </row>
    <row r="6166" spans="1:13" ht="28.8">
      <c r="A6166" s="3">
        <v>5694</v>
      </c>
      <c r="B6166" s="3" t="s">
        <v>14572</v>
      </c>
      <c r="C6166" s="3" t="s">
        <v>14566</v>
      </c>
      <c r="D6166" s="1" t="s">
        <v>35331</v>
      </c>
      <c r="E6166" s="1" t="s">
        <v>1267</v>
      </c>
      <c r="F6166" s="7">
        <v>0</v>
      </c>
      <c r="G6166" s="1" t="s">
        <v>35809</v>
      </c>
      <c r="H6166" s="7">
        <v>1</v>
      </c>
      <c r="I6166" s="1" t="s">
        <v>1267</v>
      </c>
      <c r="J6166" s="5">
        <v>1</v>
      </c>
      <c r="K6166" s="3" t="s">
        <v>30808</v>
      </c>
      <c r="L6166" s="3" t="s">
        <v>30808</v>
      </c>
      <c r="M6166" s="3" t="s">
        <v>9</v>
      </c>
    </row>
    <row r="6167" spans="1:13" ht="28.8">
      <c r="A6167" s="3">
        <v>5694</v>
      </c>
      <c r="B6167" s="3" t="s">
        <v>14572</v>
      </c>
      <c r="C6167" s="3" t="s">
        <v>14566</v>
      </c>
      <c r="D6167" s="1" t="s">
        <v>35807</v>
      </c>
      <c r="E6167" s="1" t="s">
        <v>1267</v>
      </c>
      <c r="F6167" s="7">
        <v>0</v>
      </c>
      <c r="G6167" s="1" t="s">
        <v>35808</v>
      </c>
      <c r="H6167" s="7">
        <v>1</v>
      </c>
      <c r="I6167" s="1" t="s">
        <v>1267</v>
      </c>
      <c r="J6167" s="5">
        <v>1</v>
      </c>
      <c r="K6167" s="3" t="s">
        <v>30808</v>
      </c>
      <c r="L6167" s="3" t="s">
        <v>30808</v>
      </c>
      <c r="M6167" s="3" t="s">
        <v>9</v>
      </c>
    </row>
    <row r="6168" spans="1:13" ht="28.8">
      <c r="A6168" s="3">
        <v>5694</v>
      </c>
      <c r="B6168" s="3" t="s">
        <v>14572</v>
      </c>
      <c r="C6168" s="3" t="s">
        <v>14566</v>
      </c>
      <c r="D6168" s="1" t="s">
        <v>35805</v>
      </c>
      <c r="E6168" s="1" t="s">
        <v>1267</v>
      </c>
      <c r="F6168" s="7">
        <v>1</v>
      </c>
      <c r="G6168" s="1" t="s">
        <v>1267</v>
      </c>
      <c r="H6168" s="7">
        <v>0</v>
      </c>
      <c r="I6168" s="1" t="s">
        <v>35811</v>
      </c>
      <c r="J6168" s="5">
        <v>1</v>
      </c>
      <c r="K6168" s="3" t="s">
        <v>30808</v>
      </c>
      <c r="L6168" s="3" t="s">
        <v>30808</v>
      </c>
      <c r="M6168" s="3" t="s">
        <v>9</v>
      </c>
    </row>
    <row r="6169" spans="1:13" ht="28.8">
      <c r="A6169" s="3">
        <v>5694</v>
      </c>
      <c r="B6169" s="3" t="s">
        <v>14572</v>
      </c>
      <c r="C6169" s="3" t="s">
        <v>14566</v>
      </c>
      <c r="D6169" s="1" t="s">
        <v>35331</v>
      </c>
      <c r="E6169" s="1" t="s">
        <v>1267</v>
      </c>
      <c r="F6169" s="7">
        <v>1</v>
      </c>
      <c r="G6169" s="1" t="s">
        <v>1267</v>
      </c>
      <c r="H6169" s="7">
        <v>0</v>
      </c>
      <c r="I6169" s="1" t="s">
        <v>35724</v>
      </c>
      <c r="J6169" s="5">
        <v>1</v>
      </c>
      <c r="K6169" s="3" t="s">
        <v>30808</v>
      </c>
      <c r="L6169" s="3" t="s">
        <v>30808</v>
      </c>
      <c r="M6169" s="3" t="s">
        <v>9</v>
      </c>
    </row>
    <row r="6170" spans="1:13" ht="43.2">
      <c r="A6170" s="3">
        <v>5694</v>
      </c>
      <c r="B6170" s="3" t="s">
        <v>14572</v>
      </c>
      <c r="C6170" s="3" t="s">
        <v>14566</v>
      </c>
      <c r="D6170" s="1" t="s">
        <v>35806</v>
      </c>
      <c r="E6170" s="1" t="s">
        <v>1267</v>
      </c>
      <c r="F6170" s="7">
        <v>1</v>
      </c>
      <c r="G6170" s="1" t="s">
        <v>1267</v>
      </c>
      <c r="H6170" s="7">
        <v>0</v>
      </c>
      <c r="I6170" s="1" t="s">
        <v>35812</v>
      </c>
      <c r="J6170" s="5">
        <v>1</v>
      </c>
      <c r="K6170" s="3" t="s">
        <v>30808</v>
      </c>
      <c r="L6170" s="3" t="s">
        <v>30808</v>
      </c>
      <c r="M6170" s="3" t="s">
        <v>9</v>
      </c>
    </row>
    <row r="6171" spans="1:13">
      <c r="A6171" s="3">
        <v>5694</v>
      </c>
      <c r="B6171" s="3" t="s">
        <v>14572</v>
      </c>
      <c r="C6171" s="3" t="s">
        <v>14566</v>
      </c>
      <c r="D6171" s="1" t="s">
        <v>35333</v>
      </c>
      <c r="E6171" s="1" t="s">
        <v>24870</v>
      </c>
      <c r="F6171" s="7">
        <v>0</v>
      </c>
      <c r="G6171" s="1" t="s">
        <v>35332</v>
      </c>
      <c r="H6171" s="7">
        <v>1</v>
      </c>
      <c r="I6171" s="1" t="s">
        <v>24870</v>
      </c>
      <c r="J6171" s="5">
        <v>1</v>
      </c>
      <c r="K6171" s="3" t="s">
        <v>30808</v>
      </c>
      <c r="L6171" s="3" t="s">
        <v>30808</v>
      </c>
      <c r="M6171" s="3" t="s">
        <v>9</v>
      </c>
    </row>
    <row r="6172" spans="1:13" ht="28.8">
      <c r="A6172" s="3">
        <v>5694</v>
      </c>
      <c r="B6172" s="3" t="s">
        <v>14572</v>
      </c>
      <c r="C6172" s="3" t="s">
        <v>14566</v>
      </c>
      <c r="D6172" s="1" t="s">
        <v>35817</v>
      </c>
      <c r="E6172" s="1" t="s">
        <v>24870</v>
      </c>
      <c r="F6172" s="7">
        <v>0</v>
      </c>
      <c r="G6172" s="1" t="s">
        <v>23300</v>
      </c>
      <c r="H6172" s="7">
        <v>1</v>
      </c>
      <c r="I6172" s="1" t="s">
        <v>24870</v>
      </c>
      <c r="J6172" s="5">
        <v>1</v>
      </c>
      <c r="K6172" s="3" t="s">
        <v>30808</v>
      </c>
      <c r="L6172" s="3" t="s">
        <v>30808</v>
      </c>
      <c r="M6172" s="3" t="s">
        <v>9</v>
      </c>
    </row>
    <row r="6173" spans="1:13">
      <c r="A6173" s="3">
        <v>5694</v>
      </c>
      <c r="B6173" s="3" t="s">
        <v>14572</v>
      </c>
      <c r="C6173" s="3" t="s">
        <v>14566</v>
      </c>
      <c r="D6173" s="1" t="s">
        <v>35822</v>
      </c>
      <c r="E6173" s="1" t="s">
        <v>24870</v>
      </c>
      <c r="F6173" s="7">
        <v>0</v>
      </c>
      <c r="G6173" s="1" t="s">
        <v>35813</v>
      </c>
      <c r="H6173" s="7">
        <v>1</v>
      </c>
      <c r="I6173" s="1" t="s">
        <v>24870</v>
      </c>
      <c r="J6173" s="5">
        <v>1</v>
      </c>
      <c r="K6173" s="3" t="s">
        <v>30808</v>
      </c>
      <c r="L6173" s="3" t="s">
        <v>30808</v>
      </c>
      <c r="M6173" s="3" t="s">
        <v>9</v>
      </c>
    </row>
    <row r="6174" spans="1:13" ht="28.8">
      <c r="A6174" s="3">
        <v>5694</v>
      </c>
      <c r="B6174" s="3" t="s">
        <v>14572</v>
      </c>
      <c r="C6174" s="3" t="s">
        <v>14566</v>
      </c>
      <c r="D6174" s="1" t="s">
        <v>35818</v>
      </c>
      <c r="E6174" s="1" t="s">
        <v>24870</v>
      </c>
      <c r="F6174" s="7">
        <v>1</v>
      </c>
      <c r="G6174" s="1" t="s">
        <v>24870</v>
      </c>
      <c r="H6174" s="7">
        <v>0</v>
      </c>
      <c r="I6174" s="1" t="s">
        <v>23758</v>
      </c>
      <c r="J6174" s="5">
        <v>1</v>
      </c>
      <c r="K6174" s="3" t="s">
        <v>30808</v>
      </c>
      <c r="L6174" s="3" t="s">
        <v>30808</v>
      </c>
      <c r="M6174" s="3" t="s">
        <v>9</v>
      </c>
    </row>
    <row r="6175" spans="1:13" ht="28.8">
      <c r="A6175" s="3">
        <v>5694</v>
      </c>
      <c r="B6175" s="3" t="s">
        <v>14572</v>
      </c>
      <c r="C6175" s="3" t="s">
        <v>14566</v>
      </c>
      <c r="D6175" s="1" t="s">
        <v>35819</v>
      </c>
      <c r="E6175" s="1" t="s">
        <v>24870</v>
      </c>
      <c r="F6175" s="7">
        <v>1</v>
      </c>
      <c r="G6175" s="1" t="s">
        <v>24870</v>
      </c>
      <c r="H6175" s="7">
        <v>0</v>
      </c>
      <c r="I6175" s="1" t="s">
        <v>35814</v>
      </c>
      <c r="J6175" s="5">
        <v>1</v>
      </c>
      <c r="K6175" s="3" t="s">
        <v>30808</v>
      </c>
      <c r="L6175" s="3" t="s">
        <v>30808</v>
      </c>
      <c r="M6175" s="3" t="s">
        <v>9</v>
      </c>
    </row>
    <row r="6176" spans="1:13">
      <c r="A6176" s="3">
        <v>5694</v>
      </c>
      <c r="B6176" s="3" t="s">
        <v>14572</v>
      </c>
      <c r="C6176" s="3" t="s">
        <v>14566</v>
      </c>
      <c r="D6176" s="1" t="s">
        <v>35333</v>
      </c>
      <c r="E6176" s="1" t="s">
        <v>24870</v>
      </c>
      <c r="F6176" s="7">
        <v>1</v>
      </c>
      <c r="G6176" s="1" t="s">
        <v>24870</v>
      </c>
      <c r="H6176" s="7">
        <v>0</v>
      </c>
      <c r="I6176" s="1" t="s">
        <v>35815</v>
      </c>
      <c r="J6176" s="5">
        <v>1</v>
      </c>
      <c r="K6176" s="3" t="s">
        <v>30808</v>
      </c>
      <c r="L6176" s="3" t="s">
        <v>30808</v>
      </c>
      <c r="M6176" s="3" t="s">
        <v>9</v>
      </c>
    </row>
    <row r="6177" spans="1:13" ht="28.8">
      <c r="A6177" s="3">
        <v>5694</v>
      </c>
      <c r="B6177" s="3" t="s">
        <v>14572</v>
      </c>
      <c r="C6177" s="3" t="s">
        <v>14566</v>
      </c>
      <c r="D6177" s="1" t="s">
        <v>35820</v>
      </c>
      <c r="E6177" s="1" t="s">
        <v>24870</v>
      </c>
      <c r="F6177" s="7">
        <v>1</v>
      </c>
      <c r="G6177" s="1" t="s">
        <v>24870</v>
      </c>
      <c r="H6177" s="7">
        <v>0</v>
      </c>
      <c r="I6177" s="1" t="s">
        <v>23180</v>
      </c>
      <c r="J6177" s="5">
        <v>1</v>
      </c>
      <c r="K6177" s="3" t="s">
        <v>30808</v>
      </c>
      <c r="L6177" s="3" t="s">
        <v>30808</v>
      </c>
      <c r="M6177" s="3" t="s">
        <v>9</v>
      </c>
    </row>
    <row r="6178" spans="1:13">
      <c r="A6178" s="3">
        <v>5694</v>
      </c>
      <c r="B6178" s="3" t="s">
        <v>14572</v>
      </c>
      <c r="C6178" s="3" t="s">
        <v>14566</v>
      </c>
      <c r="D6178" s="1" t="s">
        <v>35333</v>
      </c>
      <c r="E6178" s="1" t="s">
        <v>24870</v>
      </c>
      <c r="F6178" s="7">
        <v>1</v>
      </c>
      <c r="G6178" s="1" t="s">
        <v>24870</v>
      </c>
      <c r="H6178" s="7">
        <v>0</v>
      </c>
      <c r="I6178" s="1" t="s">
        <v>35241</v>
      </c>
      <c r="J6178" s="5">
        <v>1</v>
      </c>
      <c r="K6178" s="3" t="s">
        <v>30808</v>
      </c>
      <c r="L6178" s="3" t="s">
        <v>30808</v>
      </c>
      <c r="M6178" s="3" t="s">
        <v>9</v>
      </c>
    </row>
    <row r="6179" spans="1:13" ht="28.8">
      <c r="A6179" s="3">
        <v>5694</v>
      </c>
      <c r="B6179" s="3" t="s">
        <v>14572</v>
      </c>
      <c r="C6179" s="3" t="s">
        <v>14566</v>
      </c>
      <c r="D6179" s="1" t="s">
        <v>35821</v>
      </c>
      <c r="E6179" s="1" t="s">
        <v>24870</v>
      </c>
      <c r="F6179" s="7">
        <v>0</v>
      </c>
      <c r="G6179" s="1" t="s">
        <v>35816</v>
      </c>
      <c r="H6179" s="7">
        <v>1</v>
      </c>
      <c r="I6179" s="1" t="s">
        <v>24870</v>
      </c>
      <c r="J6179" s="5">
        <v>1</v>
      </c>
      <c r="K6179" s="3" t="s">
        <v>30808</v>
      </c>
      <c r="L6179" s="3" t="s">
        <v>30808</v>
      </c>
      <c r="M6179" s="3" t="s">
        <v>9</v>
      </c>
    </row>
    <row r="6180" spans="1:13" ht="28.8" hidden="1">
      <c r="A6180" s="3">
        <v>5695</v>
      </c>
      <c r="B6180" s="3" t="s">
        <v>14575</v>
      </c>
      <c r="C6180" s="3" t="s">
        <v>14566</v>
      </c>
      <c r="D6180" s="1" t="s">
        <v>14576</v>
      </c>
      <c r="E6180" s="1" t="s">
        <v>14577</v>
      </c>
      <c r="F6180" s="7">
        <v>1</v>
      </c>
      <c r="G6180" s="1" t="s">
        <v>14577</v>
      </c>
      <c r="H6180" s="7">
        <v>1</v>
      </c>
      <c r="I6180" s="1">
        <v>2</v>
      </c>
      <c r="J6180" s="5">
        <v>0</v>
      </c>
      <c r="K6180" s="3" t="s">
        <v>30809</v>
      </c>
      <c r="L6180" s="3" t="s">
        <v>30809</v>
      </c>
      <c r="M6180" s="3" t="s">
        <v>9</v>
      </c>
    </row>
    <row r="6181" spans="1:13" ht="28.8" hidden="1">
      <c r="A6181" s="3">
        <v>5696</v>
      </c>
      <c r="B6181" s="3" t="s">
        <v>14578</v>
      </c>
      <c r="C6181" s="3" t="s">
        <v>14566</v>
      </c>
      <c r="D6181" s="1" t="s">
        <v>14579</v>
      </c>
      <c r="E6181" s="1">
        <v>7</v>
      </c>
      <c r="F6181" s="7">
        <v>1</v>
      </c>
      <c r="G6181" s="1">
        <v>7</v>
      </c>
      <c r="H6181" s="7">
        <v>1</v>
      </c>
      <c r="I6181" s="1">
        <v>7</v>
      </c>
      <c r="J6181" s="5">
        <v>0</v>
      </c>
      <c r="K6181" s="3" t="s">
        <v>30810</v>
      </c>
      <c r="L6181" s="3" t="s">
        <v>30810</v>
      </c>
      <c r="M6181" s="3" t="s">
        <v>9</v>
      </c>
    </row>
    <row r="6182" spans="1:13" hidden="1">
      <c r="A6182" s="3">
        <v>5697</v>
      </c>
      <c r="B6182" s="3" t="s">
        <v>14580</v>
      </c>
      <c r="C6182" s="3" t="s">
        <v>14566</v>
      </c>
      <c r="D6182" s="1" t="s">
        <v>14581</v>
      </c>
      <c r="E6182" s="1" t="s">
        <v>14582</v>
      </c>
      <c r="F6182" s="7">
        <v>1</v>
      </c>
      <c r="G6182" s="1" t="s">
        <v>14582</v>
      </c>
      <c r="H6182" s="7">
        <v>1</v>
      </c>
      <c r="I6182" s="1" t="s">
        <v>25173</v>
      </c>
      <c r="J6182" s="5">
        <v>0</v>
      </c>
      <c r="K6182" s="3" t="s">
        <v>26578</v>
      </c>
      <c r="L6182" s="3" t="s">
        <v>26578</v>
      </c>
      <c r="M6182" s="3" t="s">
        <v>9</v>
      </c>
    </row>
    <row r="6183" spans="1:13" hidden="1">
      <c r="A6183" s="3">
        <v>5698</v>
      </c>
      <c r="B6183" s="3" t="s">
        <v>14583</v>
      </c>
      <c r="C6183" s="3" t="s">
        <v>14566</v>
      </c>
      <c r="D6183" s="1" t="s">
        <v>14584</v>
      </c>
      <c r="E6183" s="1" t="s">
        <v>14585</v>
      </c>
      <c r="F6183" s="7">
        <v>1</v>
      </c>
      <c r="G6183" s="1" t="s">
        <v>14585</v>
      </c>
      <c r="H6183" s="7">
        <v>1</v>
      </c>
      <c r="I6183" s="1" t="s">
        <v>14585</v>
      </c>
      <c r="J6183" s="5">
        <v>0</v>
      </c>
      <c r="K6183" s="3" t="s">
        <v>26474</v>
      </c>
      <c r="L6183" s="3" t="s">
        <v>26474</v>
      </c>
      <c r="M6183" s="3" t="s">
        <v>9</v>
      </c>
    </row>
    <row r="6184" spans="1:13" ht="28.8" hidden="1">
      <c r="A6184" s="3">
        <v>5699</v>
      </c>
      <c r="B6184" s="3" t="s">
        <v>14586</v>
      </c>
      <c r="C6184" s="3" t="s">
        <v>14566</v>
      </c>
      <c r="D6184" s="1" t="s">
        <v>14587</v>
      </c>
      <c r="E6184" s="1" t="s">
        <v>14588</v>
      </c>
      <c r="F6184" s="7">
        <v>1</v>
      </c>
      <c r="G6184" s="1" t="s">
        <v>14588</v>
      </c>
      <c r="H6184" s="7">
        <v>1</v>
      </c>
      <c r="I6184" s="1" t="s">
        <v>25174</v>
      </c>
      <c r="J6184" s="5">
        <v>0</v>
      </c>
      <c r="K6184" s="3" t="s">
        <v>26435</v>
      </c>
      <c r="L6184" s="3" t="s">
        <v>26435</v>
      </c>
      <c r="M6184" s="3" t="s">
        <v>9</v>
      </c>
    </row>
    <row r="6185" spans="1:13" ht="43.2" hidden="1">
      <c r="A6185" s="3">
        <v>5700</v>
      </c>
      <c r="B6185" s="3" t="s">
        <v>14589</v>
      </c>
      <c r="C6185" s="3" t="s">
        <v>14590</v>
      </c>
      <c r="D6185" s="1" t="s">
        <v>14591</v>
      </c>
      <c r="E6185" s="1" t="s">
        <v>14592</v>
      </c>
      <c r="F6185" s="7">
        <v>1</v>
      </c>
      <c r="G6185" s="1" t="s">
        <v>14592</v>
      </c>
      <c r="H6185" s="7">
        <v>1</v>
      </c>
      <c r="I6185" s="1" t="s">
        <v>25175</v>
      </c>
      <c r="J6185" s="5">
        <v>0</v>
      </c>
      <c r="K6185" s="3" t="s">
        <v>30811</v>
      </c>
      <c r="L6185" s="3" t="s">
        <v>34444</v>
      </c>
      <c r="M6185" s="3" t="s">
        <v>9</v>
      </c>
    </row>
    <row r="6186" spans="1:13" ht="28.8" hidden="1">
      <c r="A6186" s="3">
        <v>5701</v>
      </c>
      <c r="B6186" s="3" t="s">
        <v>14593</v>
      </c>
      <c r="C6186" s="3" t="s">
        <v>14590</v>
      </c>
      <c r="D6186" s="1" t="s">
        <v>14594</v>
      </c>
      <c r="E6186" s="1" t="s">
        <v>14595</v>
      </c>
      <c r="F6186" s="7">
        <v>1</v>
      </c>
      <c r="G6186" s="1" t="s">
        <v>14595</v>
      </c>
      <c r="H6186" s="7">
        <v>1</v>
      </c>
      <c r="I6186" s="1" t="s">
        <v>25176</v>
      </c>
      <c r="J6186" s="5">
        <v>0</v>
      </c>
      <c r="K6186" s="3" t="s">
        <v>26489</v>
      </c>
      <c r="L6186" s="3" t="s">
        <v>26489</v>
      </c>
      <c r="M6186" s="3" t="s">
        <v>9</v>
      </c>
    </row>
    <row r="6187" spans="1:13" ht="28.8" hidden="1">
      <c r="A6187" s="3">
        <v>5702</v>
      </c>
      <c r="B6187" s="3" t="s">
        <v>14596</v>
      </c>
      <c r="C6187" s="3" t="s">
        <v>14590</v>
      </c>
      <c r="D6187" s="1" t="s">
        <v>14597</v>
      </c>
      <c r="E6187" s="1" t="s">
        <v>14598</v>
      </c>
      <c r="F6187" s="7">
        <v>1</v>
      </c>
      <c r="G6187" s="1" t="s">
        <v>14598</v>
      </c>
      <c r="H6187" s="7">
        <v>1</v>
      </c>
      <c r="I6187" s="1" t="s">
        <v>25177</v>
      </c>
      <c r="J6187" s="5">
        <v>0</v>
      </c>
      <c r="K6187" s="3" t="s">
        <v>30812</v>
      </c>
      <c r="L6187" s="3" t="s">
        <v>30812</v>
      </c>
      <c r="M6187" s="3" t="s">
        <v>9</v>
      </c>
    </row>
    <row r="6188" spans="1:13" ht="43.2" hidden="1">
      <c r="A6188" s="3">
        <v>5703</v>
      </c>
      <c r="B6188" s="3" t="s">
        <v>14599</v>
      </c>
      <c r="C6188" s="3" t="s">
        <v>14590</v>
      </c>
      <c r="D6188" s="1" t="s">
        <v>14600</v>
      </c>
      <c r="E6188" s="1" t="s">
        <v>14601</v>
      </c>
      <c r="F6188" s="7">
        <v>1</v>
      </c>
      <c r="G6188" s="1" t="s">
        <v>14601</v>
      </c>
      <c r="H6188" s="7">
        <v>1</v>
      </c>
      <c r="I6188" s="1" t="s">
        <v>25178</v>
      </c>
      <c r="J6188" s="5">
        <v>0</v>
      </c>
      <c r="K6188" s="3" t="s">
        <v>29650</v>
      </c>
      <c r="L6188" s="3" t="s">
        <v>34090</v>
      </c>
      <c r="M6188" s="3" t="s">
        <v>9</v>
      </c>
    </row>
    <row r="6189" spans="1:13" ht="28.8" hidden="1">
      <c r="A6189" s="3">
        <v>5704</v>
      </c>
      <c r="B6189" s="3" t="s">
        <v>14602</v>
      </c>
      <c r="C6189" s="3" t="s">
        <v>14590</v>
      </c>
      <c r="D6189" s="1" t="s">
        <v>14603</v>
      </c>
      <c r="E6189" s="1" t="s">
        <v>2712</v>
      </c>
      <c r="F6189" s="7">
        <v>1</v>
      </c>
      <c r="G6189" s="1" t="s">
        <v>2712</v>
      </c>
      <c r="H6189" s="7">
        <v>1</v>
      </c>
      <c r="I6189" s="1" t="s">
        <v>2712</v>
      </c>
      <c r="J6189" s="5">
        <v>0</v>
      </c>
      <c r="K6189" s="3" t="s">
        <v>30813</v>
      </c>
      <c r="L6189" s="3" t="s">
        <v>30813</v>
      </c>
      <c r="M6189" s="3" t="s">
        <v>9</v>
      </c>
    </row>
    <row r="6190" spans="1:13" ht="28.8" hidden="1">
      <c r="A6190" s="3">
        <v>5705</v>
      </c>
      <c r="B6190" s="3" t="s">
        <v>14604</v>
      </c>
      <c r="C6190" s="3" t="s">
        <v>14590</v>
      </c>
      <c r="D6190" s="1" t="s">
        <v>14605</v>
      </c>
      <c r="E6190" s="1">
        <v>8</v>
      </c>
      <c r="F6190" s="7">
        <v>1</v>
      </c>
      <c r="G6190" s="1">
        <v>8</v>
      </c>
      <c r="H6190" s="7">
        <v>1</v>
      </c>
      <c r="I6190" s="1">
        <v>8</v>
      </c>
      <c r="J6190" s="5">
        <v>0</v>
      </c>
      <c r="K6190" s="3" t="s">
        <v>30814</v>
      </c>
      <c r="L6190" s="3" t="s">
        <v>34445</v>
      </c>
      <c r="M6190" s="3" t="s">
        <v>9</v>
      </c>
    </row>
    <row r="6191" spans="1:13" ht="28.8" hidden="1">
      <c r="A6191" s="3">
        <v>5706</v>
      </c>
      <c r="B6191" s="3" t="s">
        <v>14606</v>
      </c>
      <c r="C6191" s="3" t="s">
        <v>14590</v>
      </c>
      <c r="D6191" s="1" t="s">
        <v>14607</v>
      </c>
      <c r="E6191" s="1" t="s">
        <v>14608</v>
      </c>
      <c r="F6191" s="7">
        <v>1</v>
      </c>
      <c r="G6191" s="1" t="s">
        <v>14608</v>
      </c>
      <c r="H6191" s="7">
        <v>1</v>
      </c>
      <c r="I6191" s="1" t="s">
        <v>25179</v>
      </c>
      <c r="J6191" s="5">
        <v>0</v>
      </c>
      <c r="K6191" s="3" t="s">
        <v>30815</v>
      </c>
      <c r="L6191" s="3" t="s">
        <v>30815</v>
      </c>
      <c r="M6191" s="3" t="s">
        <v>9</v>
      </c>
    </row>
    <row r="6192" spans="1:13" ht="72" hidden="1">
      <c r="A6192" s="3">
        <v>5707</v>
      </c>
      <c r="B6192" s="3" t="s">
        <v>14609</v>
      </c>
      <c r="C6192" s="3" t="s">
        <v>14590</v>
      </c>
      <c r="D6192" s="1" t="s">
        <v>14610</v>
      </c>
      <c r="E6192" s="1" t="s">
        <v>14611</v>
      </c>
      <c r="F6192" s="7">
        <v>1</v>
      </c>
      <c r="G6192" s="1" t="s">
        <v>14611</v>
      </c>
      <c r="H6192" s="7">
        <v>1</v>
      </c>
      <c r="I6192" s="1" t="s">
        <v>25180</v>
      </c>
      <c r="J6192" s="5">
        <v>0</v>
      </c>
      <c r="K6192" s="3" t="s">
        <v>30816</v>
      </c>
      <c r="L6192" s="3" t="s">
        <v>34446</v>
      </c>
      <c r="M6192" s="3" t="s">
        <v>9</v>
      </c>
    </row>
    <row r="6193" spans="1:13" hidden="1">
      <c r="A6193" s="3">
        <v>5708</v>
      </c>
      <c r="B6193" s="3" t="s">
        <v>14612</v>
      </c>
      <c r="C6193" s="3" t="s">
        <v>14590</v>
      </c>
      <c r="D6193" s="1" t="s">
        <v>14613</v>
      </c>
      <c r="E6193" s="1">
        <v>4</v>
      </c>
      <c r="F6193" s="7">
        <v>1</v>
      </c>
      <c r="G6193" s="1">
        <v>4</v>
      </c>
      <c r="H6193" s="7">
        <v>1</v>
      </c>
      <c r="I6193" s="1">
        <v>4</v>
      </c>
      <c r="J6193" s="5">
        <v>0</v>
      </c>
      <c r="K6193" s="3" t="s">
        <v>30817</v>
      </c>
      <c r="L6193" s="3" t="s">
        <v>30817</v>
      </c>
      <c r="M6193" s="3" t="s">
        <v>9</v>
      </c>
    </row>
    <row r="6194" spans="1:13" ht="28.8" hidden="1">
      <c r="A6194" s="3">
        <v>5709</v>
      </c>
      <c r="B6194" s="3" t="s">
        <v>14614</v>
      </c>
      <c r="C6194" s="3" t="s">
        <v>14590</v>
      </c>
      <c r="D6194" s="1" t="s">
        <v>14615</v>
      </c>
      <c r="E6194" s="1" t="s">
        <v>14616</v>
      </c>
      <c r="F6194" s="7">
        <v>1</v>
      </c>
      <c r="G6194" s="1" t="s">
        <v>14616</v>
      </c>
      <c r="H6194" s="7">
        <v>0</v>
      </c>
      <c r="I6194" s="1"/>
      <c r="J6194" s="5">
        <v>0</v>
      </c>
      <c r="K6194" s="3" t="s">
        <v>30818</v>
      </c>
      <c r="L6194" s="3" t="s">
        <v>34447</v>
      </c>
      <c r="M6194" s="3" t="s">
        <v>9</v>
      </c>
    </row>
    <row r="6195" spans="1:13" ht="28.8" hidden="1">
      <c r="A6195" s="3">
        <v>5710</v>
      </c>
      <c r="B6195" s="3" t="s">
        <v>14617</v>
      </c>
      <c r="C6195" s="3" t="s">
        <v>14618</v>
      </c>
      <c r="D6195" s="1" t="s">
        <v>14619</v>
      </c>
      <c r="E6195" s="1">
        <v>9717</v>
      </c>
      <c r="F6195" s="7">
        <v>1</v>
      </c>
      <c r="G6195" s="1">
        <v>9717</v>
      </c>
      <c r="H6195" s="7">
        <v>1</v>
      </c>
      <c r="I6195" s="1">
        <v>9717</v>
      </c>
      <c r="J6195" s="5">
        <v>0</v>
      </c>
      <c r="K6195" s="3" t="s">
        <v>26581</v>
      </c>
      <c r="L6195" s="3" t="s">
        <v>26581</v>
      </c>
      <c r="M6195" s="3" t="s">
        <v>9</v>
      </c>
    </row>
    <row r="6196" spans="1:13" ht="43.2" hidden="1">
      <c r="A6196" s="3">
        <v>5711</v>
      </c>
      <c r="B6196" s="3" t="s">
        <v>14620</v>
      </c>
      <c r="C6196" s="3" t="s">
        <v>14618</v>
      </c>
      <c r="D6196" s="1" t="s">
        <v>14621</v>
      </c>
      <c r="E6196" s="1">
        <v>1322</v>
      </c>
      <c r="F6196" s="7">
        <v>1</v>
      </c>
      <c r="G6196" s="1">
        <v>1322</v>
      </c>
      <c r="H6196" s="7">
        <v>1</v>
      </c>
      <c r="I6196" s="1">
        <v>1322</v>
      </c>
      <c r="J6196" s="5">
        <v>0</v>
      </c>
      <c r="K6196" s="3" t="s">
        <v>30819</v>
      </c>
      <c r="L6196" s="3" t="s">
        <v>34448</v>
      </c>
      <c r="M6196" s="3" t="s">
        <v>9</v>
      </c>
    </row>
    <row r="6197" spans="1:13" ht="43.2" hidden="1">
      <c r="A6197" s="3">
        <v>5712</v>
      </c>
      <c r="B6197" s="3" t="s">
        <v>14622</v>
      </c>
      <c r="C6197" s="3" t="s">
        <v>14618</v>
      </c>
      <c r="D6197" s="1" t="s">
        <v>14623</v>
      </c>
      <c r="E6197" s="1">
        <v>0.499</v>
      </c>
      <c r="F6197" s="7">
        <v>1</v>
      </c>
      <c r="G6197" s="1">
        <v>0.499</v>
      </c>
      <c r="H6197" s="7">
        <v>1</v>
      </c>
      <c r="I6197" s="1">
        <v>0.499</v>
      </c>
      <c r="J6197" s="5">
        <v>0</v>
      </c>
      <c r="K6197" s="3" t="s">
        <v>30820</v>
      </c>
      <c r="L6197" s="3" t="s">
        <v>30820</v>
      </c>
      <c r="M6197" s="3" t="s">
        <v>9</v>
      </c>
    </row>
    <row r="6198" spans="1:13" ht="43.2" hidden="1">
      <c r="A6198" s="3">
        <v>5713</v>
      </c>
      <c r="B6198" s="3" t="s">
        <v>14624</v>
      </c>
      <c r="C6198" s="3" t="s">
        <v>14618</v>
      </c>
      <c r="D6198" s="1" t="s">
        <v>14625</v>
      </c>
      <c r="E6198" s="1">
        <v>5334</v>
      </c>
      <c r="F6198" s="7">
        <v>1</v>
      </c>
      <c r="G6198" s="1">
        <v>5334</v>
      </c>
      <c r="H6198" s="7">
        <v>1</v>
      </c>
      <c r="I6198" s="1">
        <v>5334</v>
      </c>
      <c r="J6198" s="5">
        <v>0</v>
      </c>
      <c r="K6198" s="3" t="s">
        <v>30821</v>
      </c>
      <c r="L6198" s="3" t="s">
        <v>34449</v>
      </c>
      <c r="M6198" s="3" t="s">
        <v>9</v>
      </c>
    </row>
    <row r="6199" spans="1:13" ht="43.2" hidden="1">
      <c r="A6199" s="3">
        <v>5714</v>
      </c>
      <c r="B6199" s="3" t="s">
        <v>14626</v>
      </c>
      <c r="C6199" s="3" t="s">
        <v>14618</v>
      </c>
      <c r="D6199" s="1" t="s">
        <v>14627</v>
      </c>
      <c r="E6199" s="1">
        <v>3683</v>
      </c>
      <c r="F6199" s="7">
        <v>1</v>
      </c>
      <c r="G6199" s="1">
        <v>3683</v>
      </c>
      <c r="H6199" s="7">
        <v>1</v>
      </c>
      <c r="I6199" s="1">
        <v>3683</v>
      </c>
      <c r="J6199" s="5">
        <v>0</v>
      </c>
      <c r="K6199" s="3" t="s">
        <v>30822</v>
      </c>
      <c r="L6199" s="3" t="s">
        <v>30822</v>
      </c>
      <c r="M6199" s="3" t="s">
        <v>9</v>
      </c>
    </row>
    <row r="6200" spans="1:13" hidden="1">
      <c r="A6200" s="3">
        <v>5715</v>
      </c>
      <c r="B6200" s="3" t="s">
        <v>14628</v>
      </c>
      <c r="C6200" s="3" t="s">
        <v>14629</v>
      </c>
      <c r="D6200" s="1" t="s">
        <v>14630</v>
      </c>
      <c r="E6200" s="1" t="s">
        <v>14631</v>
      </c>
      <c r="F6200" s="7">
        <v>1</v>
      </c>
      <c r="G6200" s="1" t="s">
        <v>14631</v>
      </c>
      <c r="H6200" s="7">
        <v>1</v>
      </c>
      <c r="I6200" s="1" t="s">
        <v>25181</v>
      </c>
      <c r="J6200" s="5">
        <v>0</v>
      </c>
      <c r="K6200" s="3" t="s">
        <v>26519</v>
      </c>
      <c r="L6200" s="3" t="s">
        <v>26519</v>
      </c>
      <c r="M6200" s="3" t="s">
        <v>9</v>
      </c>
    </row>
    <row r="6201" spans="1:13" ht="28.8" hidden="1">
      <c r="A6201" s="3">
        <v>5716</v>
      </c>
      <c r="B6201" s="3" t="s">
        <v>14632</v>
      </c>
      <c r="C6201" s="3" t="s">
        <v>14629</v>
      </c>
      <c r="D6201" s="1" t="s">
        <v>14633</v>
      </c>
      <c r="E6201" s="1" t="s">
        <v>703</v>
      </c>
      <c r="F6201" s="7">
        <v>1</v>
      </c>
      <c r="G6201" s="1" t="s">
        <v>703</v>
      </c>
      <c r="H6201" s="7">
        <v>0</v>
      </c>
      <c r="I6201" s="1"/>
      <c r="J6201" s="5">
        <v>0</v>
      </c>
      <c r="K6201" s="3" t="s">
        <v>30764</v>
      </c>
      <c r="L6201" s="3" t="s">
        <v>34429</v>
      </c>
      <c r="M6201" s="3" t="s">
        <v>9</v>
      </c>
    </row>
    <row r="6202" spans="1:13" ht="28.8" hidden="1">
      <c r="A6202" s="3">
        <v>5717</v>
      </c>
      <c r="B6202" s="3" t="s">
        <v>14634</v>
      </c>
      <c r="C6202" s="3" t="s">
        <v>14629</v>
      </c>
      <c r="D6202" s="1" t="s">
        <v>14635</v>
      </c>
      <c r="E6202" s="1">
        <v>28</v>
      </c>
      <c r="F6202" s="7">
        <v>1</v>
      </c>
      <c r="G6202" s="1">
        <v>28</v>
      </c>
      <c r="H6202" s="7">
        <v>1</v>
      </c>
      <c r="I6202" s="1">
        <v>28</v>
      </c>
      <c r="J6202" s="5">
        <v>0</v>
      </c>
      <c r="K6202" s="3" t="s">
        <v>30823</v>
      </c>
      <c r="L6202" s="3" t="s">
        <v>30823</v>
      </c>
      <c r="M6202" s="3" t="s">
        <v>9</v>
      </c>
    </row>
    <row r="6203" spans="1:13" ht="28.8" hidden="1">
      <c r="A6203" s="3">
        <v>5718</v>
      </c>
      <c r="B6203" s="3" t="s">
        <v>14636</v>
      </c>
      <c r="C6203" s="3" t="s">
        <v>14629</v>
      </c>
      <c r="D6203" s="1" t="s">
        <v>14637</v>
      </c>
      <c r="E6203" s="1" t="s">
        <v>14638</v>
      </c>
      <c r="F6203" s="7">
        <v>1</v>
      </c>
      <c r="G6203" s="1" t="s">
        <v>14638</v>
      </c>
      <c r="H6203" s="7">
        <v>1</v>
      </c>
      <c r="I6203" s="1" t="s">
        <v>25182</v>
      </c>
      <c r="J6203" s="5">
        <v>0</v>
      </c>
      <c r="K6203" s="3" t="s">
        <v>30824</v>
      </c>
      <c r="L6203" s="3" t="s">
        <v>30824</v>
      </c>
      <c r="M6203" s="3" t="s">
        <v>9</v>
      </c>
    </row>
    <row r="6204" spans="1:13" ht="28.8" hidden="1">
      <c r="A6204" s="3">
        <v>5719</v>
      </c>
      <c r="B6204" s="3" t="s">
        <v>14639</v>
      </c>
      <c r="C6204" s="3" t="s">
        <v>14629</v>
      </c>
      <c r="D6204" s="1" t="s">
        <v>14640</v>
      </c>
      <c r="E6204" s="1">
        <v>28</v>
      </c>
      <c r="F6204" s="7">
        <v>1</v>
      </c>
      <c r="G6204" s="1">
        <v>28</v>
      </c>
      <c r="H6204" s="7">
        <v>1</v>
      </c>
      <c r="I6204" s="1">
        <v>28</v>
      </c>
      <c r="J6204" s="5">
        <v>0</v>
      </c>
      <c r="K6204" s="3" t="s">
        <v>30823</v>
      </c>
      <c r="L6204" s="3" t="s">
        <v>30823</v>
      </c>
      <c r="M6204" s="3" t="s">
        <v>9</v>
      </c>
    </row>
    <row r="6205" spans="1:13" ht="28.8" hidden="1">
      <c r="A6205" s="3">
        <v>5720</v>
      </c>
      <c r="B6205" s="3" t="s">
        <v>14641</v>
      </c>
      <c r="C6205" s="3" t="s">
        <v>14629</v>
      </c>
      <c r="D6205" s="1" t="s">
        <v>14642</v>
      </c>
      <c r="E6205" s="1" t="s">
        <v>14643</v>
      </c>
      <c r="F6205" s="7">
        <v>1</v>
      </c>
      <c r="G6205" s="1" t="s">
        <v>14643</v>
      </c>
      <c r="H6205" s="7">
        <v>1</v>
      </c>
      <c r="I6205" s="1" t="s">
        <v>25183</v>
      </c>
      <c r="J6205" s="5">
        <v>0</v>
      </c>
      <c r="K6205" s="3" t="s">
        <v>30825</v>
      </c>
      <c r="L6205" s="3" t="s">
        <v>30825</v>
      </c>
      <c r="M6205" s="3" t="s">
        <v>9</v>
      </c>
    </row>
    <row r="6206" spans="1:13" hidden="1">
      <c r="A6206" s="3">
        <v>5721</v>
      </c>
      <c r="B6206" s="3" t="s">
        <v>14644</v>
      </c>
      <c r="C6206" s="3" t="s">
        <v>14629</v>
      </c>
      <c r="D6206" s="1" t="s">
        <v>14645</v>
      </c>
      <c r="E6206" s="1" t="s">
        <v>14646</v>
      </c>
      <c r="F6206" s="7">
        <v>1</v>
      </c>
      <c r="G6206" s="1" t="s">
        <v>14646</v>
      </c>
      <c r="H6206" s="7">
        <v>1</v>
      </c>
      <c r="I6206" s="1" t="s">
        <v>25184</v>
      </c>
      <c r="J6206" s="5">
        <v>0</v>
      </c>
      <c r="K6206" s="3" t="s">
        <v>30826</v>
      </c>
      <c r="L6206" s="3" t="s">
        <v>30826</v>
      </c>
      <c r="M6206" s="3" t="s">
        <v>9</v>
      </c>
    </row>
    <row r="6207" spans="1:13" ht="28.8" hidden="1">
      <c r="A6207" s="3">
        <v>5722</v>
      </c>
      <c r="B6207" s="3" t="s">
        <v>14647</v>
      </c>
      <c r="C6207" s="3" t="s">
        <v>14629</v>
      </c>
      <c r="D6207" s="1" t="s">
        <v>14648</v>
      </c>
      <c r="E6207" s="1">
        <v>55</v>
      </c>
      <c r="F6207" s="7">
        <v>1</v>
      </c>
      <c r="G6207" s="1">
        <v>55</v>
      </c>
      <c r="H6207" s="7">
        <v>1</v>
      </c>
      <c r="I6207" s="1">
        <v>55</v>
      </c>
      <c r="J6207" s="5">
        <v>0</v>
      </c>
      <c r="K6207" s="3" t="s">
        <v>30827</v>
      </c>
      <c r="L6207" s="3" t="s">
        <v>30827</v>
      </c>
      <c r="M6207" s="3" t="s">
        <v>9</v>
      </c>
    </row>
    <row r="6208" spans="1:13" ht="28.8" hidden="1">
      <c r="A6208" s="3">
        <v>5723</v>
      </c>
      <c r="B6208" s="3" t="s">
        <v>14649</v>
      </c>
      <c r="C6208" s="3" t="s">
        <v>14629</v>
      </c>
      <c r="D6208" s="1" t="s">
        <v>14650</v>
      </c>
      <c r="E6208" s="1" t="s">
        <v>14651</v>
      </c>
      <c r="F6208" s="7">
        <v>1</v>
      </c>
      <c r="G6208" s="1" t="s">
        <v>14651</v>
      </c>
      <c r="H6208" s="7">
        <v>1</v>
      </c>
      <c r="I6208" s="1" t="s">
        <v>25185</v>
      </c>
      <c r="J6208" s="5">
        <v>0</v>
      </c>
      <c r="K6208" s="3" t="s">
        <v>30828</v>
      </c>
      <c r="L6208" s="3" t="s">
        <v>30828</v>
      </c>
      <c r="M6208" s="3" t="s">
        <v>9</v>
      </c>
    </row>
    <row r="6209" spans="1:13" hidden="1">
      <c r="A6209" s="3">
        <v>5724</v>
      </c>
      <c r="B6209" s="3" t="s">
        <v>14652</v>
      </c>
      <c r="C6209" s="3" t="s">
        <v>14629</v>
      </c>
      <c r="D6209" s="1" t="s">
        <v>14653</v>
      </c>
      <c r="E6209" s="1" t="s">
        <v>14631</v>
      </c>
      <c r="F6209" s="7">
        <v>1</v>
      </c>
      <c r="G6209" s="1" t="s">
        <v>14631</v>
      </c>
      <c r="H6209" s="7">
        <v>1</v>
      </c>
      <c r="I6209" s="1" t="s">
        <v>25181</v>
      </c>
      <c r="J6209" s="5">
        <v>0</v>
      </c>
      <c r="K6209" s="3" t="s">
        <v>26466</v>
      </c>
      <c r="L6209" s="3" t="s">
        <v>26466</v>
      </c>
      <c r="M6209" s="3" t="s">
        <v>9</v>
      </c>
    </row>
    <row r="6210" spans="1:13" ht="28.8" hidden="1">
      <c r="A6210" s="3">
        <v>5725</v>
      </c>
      <c r="B6210" s="3" t="s">
        <v>14654</v>
      </c>
      <c r="C6210" s="3" t="s">
        <v>14629</v>
      </c>
      <c r="D6210" s="1" t="s">
        <v>14655</v>
      </c>
      <c r="E6210" s="1">
        <v>40</v>
      </c>
      <c r="F6210" s="7">
        <v>1</v>
      </c>
      <c r="G6210" s="1">
        <v>40</v>
      </c>
      <c r="H6210" s="7">
        <v>1</v>
      </c>
      <c r="I6210" s="1">
        <v>40</v>
      </c>
      <c r="J6210" s="5">
        <v>0</v>
      </c>
      <c r="K6210" s="3" t="s">
        <v>29252</v>
      </c>
      <c r="L6210" s="3" t="s">
        <v>29252</v>
      </c>
      <c r="M6210" s="3" t="s">
        <v>9</v>
      </c>
    </row>
    <row r="6211" spans="1:13" ht="28.8" hidden="1">
      <c r="A6211" s="3">
        <v>5726</v>
      </c>
      <c r="B6211" s="3" t="s">
        <v>14656</v>
      </c>
      <c r="C6211" s="3" t="s">
        <v>14629</v>
      </c>
      <c r="D6211" s="1" t="s">
        <v>14657</v>
      </c>
      <c r="E6211" s="1" t="s">
        <v>14651</v>
      </c>
      <c r="F6211" s="7">
        <v>1</v>
      </c>
      <c r="G6211" s="1" t="s">
        <v>14651</v>
      </c>
      <c r="H6211" s="7">
        <v>1</v>
      </c>
      <c r="I6211" s="1" t="s">
        <v>25185</v>
      </c>
      <c r="J6211" s="5">
        <v>0</v>
      </c>
      <c r="K6211" s="3" t="s">
        <v>30455</v>
      </c>
      <c r="L6211" s="3" t="s">
        <v>30455</v>
      </c>
      <c r="M6211" s="3" t="s">
        <v>9</v>
      </c>
    </row>
    <row r="6212" spans="1:13" ht="28.8" hidden="1">
      <c r="A6212" s="3">
        <v>5727</v>
      </c>
      <c r="B6212" s="3" t="s">
        <v>14658</v>
      </c>
      <c r="C6212" s="3" t="s">
        <v>14629</v>
      </c>
      <c r="D6212" s="1" t="s">
        <v>14659</v>
      </c>
      <c r="E6212" s="1" t="s">
        <v>14651</v>
      </c>
      <c r="F6212" s="7">
        <v>1</v>
      </c>
      <c r="G6212" s="1" t="s">
        <v>14651</v>
      </c>
      <c r="H6212" s="7">
        <v>1</v>
      </c>
      <c r="I6212" s="1" t="s">
        <v>25185</v>
      </c>
      <c r="J6212" s="5">
        <v>0</v>
      </c>
      <c r="K6212" s="3" t="s">
        <v>30829</v>
      </c>
      <c r="L6212" s="3" t="s">
        <v>30829</v>
      </c>
      <c r="M6212" s="3" t="s">
        <v>9</v>
      </c>
    </row>
    <row r="6213" spans="1:13" hidden="1">
      <c r="A6213" s="3">
        <v>5728</v>
      </c>
      <c r="B6213" s="3" t="s">
        <v>14660</v>
      </c>
      <c r="C6213" s="3" t="s">
        <v>14629</v>
      </c>
      <c r="D6213" s="1" t="s">
        <v>14661</v>
      </c>
      <c r="E6213" s="1" t="s">
        <v>14631</v>
      </c>
      <c r="F6213" s="7">
        <v>1</v>
      </c>
      <c r="G6213" s="1" t="s">
        <v>14631</v>
      </c>
      <c r="H6213" s="7">
        <v>1</v>
      </c>
      <c r="I6213" s="1" t="s">
        <v>25181</v>
      </c>
      <c r="J6213" s="5">
        <v>0</v>
      </c>
      <c r="K6213" s="3" t="s">
        <v>26643</v>
      </c>
      <c r="L6213" s="3" t="s">
        <v>26643</v>
      </c>
      <c r="M6213" s="3" t="s">
        <v>9</v>
      </c>
    </row>
    <row r="6214" spans="1:13" ht="28.8" hidden="1">
      <c r="A6214" s="3">
        <v>5729</v>
      </c>
      <c r="B6214" s="3" t="s">
        <v>14662</v>
      </c>
      <c r="C6214" s="3" t="s">
        <v>14629</v>
      </c>
      <c r="D6214" s="1" t="s">
        <v>14663</v>
      </c>
      <c r="E6214" s="1" t="s">
        <v>14664</v>
      </c>
      <c r="F6214" s="7">
        <v>1</v>
      </c>
      <c r="G6214" s="1" t="s">
        <v>14664</v>
      </c>
      <c r="H6214" s="7">
        <v>1</v>
      </c>
      <c r="I6214" s="1" t="s">
        <v>25186</v>
      </c>
      <c r="J6214" s="5">
        <v>0</v>
      </c>
      <c r="K6214" s="3" t="s">
        <v>30830</v>
      </c>
      <c r="L6214" s="3" t="s">
        <v>34450</v>
      </c>
      <c r="M6214" s="3" t="s">
        <v>9</v>
      </c>
    </row>
    <row r="6215" spans="1:13" ht="43.2" hidden="1">
      <c r="A6215" s="3">
        <v>5730</v>
      </c>
      <c r="B6215" s="3" t="s">
        <v>14665</v>
      </c>
      <c r="C6215" s="3" t="s">
        <v>14629</v>
      </c>
      <c r="D6215" s="1" t="s">
        <v>14666</v>
      </c>
      <c r="E6215" s="1">
        <v>28</v>
      </c>
      <c r="F6215" s="7">
        <v>1</v>
      </c>
      <c r="G6215" s="1">
        <v>28</v>
      </c>
      <c r="H6215" s="7">
        <v>1</v>
      </c>
      <c r="I6215" s="1">
        <v>28</v>
      </c>
      <c r="J6215" s="5">
        <v>0</v>
      </c>
      <c r="K6215" s="3" t="s">
        <v>30831</v>
      </c>
      <c r="L6215" s="3" t="s">
        <v>30831</v>
      </c>
      <c r="M6215" s="3" t="s">
        <v>9</v>
      </c>
    </row>
    <row r="6216" spans="1:13" ht="28.8" hidden="1">
      <c r="A6216" s="3">
        <v>5731</v>
      </c>
      <c r="B6216" s="3" t="s">
        <v>14667</v>
      </c>
      <c r="C6216" s="3" t="s">
        <v>14668</v>
      </c>
      <c r="D6216" s="1" t="s">
        <v>14669</v>
      </c>
      <c r="E6216" s="1" t="s">
        <v>14670</v>
      </c>
      <c r="F6216" s="7">
        <v>1</v>
      </c>
      <c r="G6216" s="1" t="s">
        <v>14670</v>
      </c>
      <c r="H6216" s="7">
        <v>1</v>
      </c>
      <c r="I6216" s="1" t="s">
        <v>25187</v>
      </c>
      <c r="J6216" s="5">
        <v>0</v>
      </c>
      <c r="K6216" s="3" t="s">
        <v>26499</v>
      </c>
      <c r="L6216" s="3" t="s">
        <v>26499</v>
      </c>
      <c r="M6216" s="3" t="s">
        <v>9</v>
      </c>
    </row>
    <row r="6217" spans="1:13" ht="43.2" hidden="1">
      <c r="A6217" s="3">
        <v>5732</v>
      </c>
      <c r="B6217" s="3" t="s">
        <v>14671</v>
      </c>
      <c r="C6217" s="3" t="s">
        <v>14668</v>
      </c>
      <c r="D6217" s="1" t="s">
        <v>14672</v>
      </c>
      <c r="E6217" s="1" t="s">
        <v>14673</v>
      </c>
      <c r="F6217" s="7">
        <v>1</v>
      </c>
      <c r="G6217" s="1" t="s">
        <v>14673</v>
      </c>
      <c r="H6217" s="7">
        <v>1</v>
      </c>
      <c r="I6217" s="1" t="s">
        <v>25188</v>
      </c>
      <c r="J6217" s="5">
        <v>0</v>
      </c>
      <c r="K6217" s="3" t="s">
        <v>30832</v>
      </c>
      <c r="L6217" s="3" t="s">
        <v>30832</v>
      </c>
      <c r="M6217" s="3" t="s">
        <v>9</v>
      </c>
    </row>
    <row r="6218" spans="1:13" ht="28.8" hidden="1">
      <c r="A6218" s="3">
        <v>5733</v>
      </c>
      <c r="B6218" s="3" t="s">
        <v>14674</v>
      </c>
      <c r="C6218" s="3" t="s">
        <v>14668</v>
      </c>
      <c r="D6218" s="1" t="s">
        <v>14675</v>
      </c>
      <c r="E6218" s="1">
        <v>3</v>
      </c>
      <c r="F6218" s="7">
        <v>1</v>
      </c>
      <c r="G6218" s="1">
        <v>3</v>
      </c>
      <c r="H6218" s="7">
        <v>1</v>
      </c>
      <c r="I6218" s="1">
        <v>3</v>
      </c>
      <c r="J6218" s="5">
        <v>0</v>
      </c>
      <c r="K6218" s="3" t="s">
        <v>30833</v>
      </c>
      <c r="L6218" s="3" t="s">
        <v>30833</v>
      </c>
      <c r="M6218" s="3" t="s">
        <v>9</v>
      </c>
    </row>
    <row r="6219" spans="1:13" ht="28.8" hidden="1">
      <c r="A6219" s="3">
        <v>5734</v>
      </c>
      <c r="B6219" s="3" t="s">
        <v>14676</v>
      </c>
      <c r="C6219" s="3" t="s">
        <v>14668</v>
      </c>
      <c r="D6219" s="1" t="s">
        <v>14677</v>
      </c>
      <c r="E6219" s="1" t="s">
        <v>14678</v>
      </c>
      <c r="F6219" s="7">
        <v>1</v>
      </c>
      <c r="G6219" s="1" t="s">
        <v>14678</v>
      </c>
      <c r="H6219" s="7">
        <v>1</v>
      </c>
      <c r="I6219" s="1" t="s">
        <v>25189</v>
      </c>
      <c r="J6219" s="5">
        <v>0</v>
      </c>
      <c r="K6219" s="3" t="s">
        <v>30834</v>
      </c>
      <c r="L6219" s="3" t="s">
        <v>30834</v>
      </c>
      <c r="M6219" s="3" t="s">
        <v>9</v>
      </c>
    </row>
    <row r="6220" spans="1:13" ht="28.8" hidden="1">
      <c r="A6220" s="3">
        <v>5735</v>
      </c>
      <c r="B6220" s="3" t="s">
        <v>14679</v>
      </c>
      <c r="C6220" s="3" t="s">
        <v>14668</v>
      </c>
      <c r="D6220" s="1" t="s">
        <v>14680</v>
      </c>
      <c r="E6220" s="1">
        <v>4</v>
      </c>
      <c r="F6220" s="7">
        <v>1</v>
      </c>
      <c r="G6220" s="1">
        <v>4</v>
      </c>
      <c r="H6220" s="7">
        <v>1</v>
      </c>
      <c r="I6220" s="1">
        <v>4</v>
      </c>
      <c r="J6220" s="5">
        <v>0</v>
      </c>
      <c r="K6220" s="3" t="s">
        <v>30835</v>
      </c>
      <c r="L6220" s="3" t="s">
        <v>30835</v>
      </c>
      <c r="M6220" s="3" t="s">
        <v>9</v>
      </c>
    </row>
    <row r="6221" spans="1:13" ht="28.8" hidden="1">
      <c r="A6221" s="3">
        <v>5736</v>
      </c>
      <c r="B6221" s="3" t="s">
        <v>14681</v>
      </c>
      <c r="C6221" s="3" t="s">
        <v>14668</v>
      </c>
      <c r="D6221" s="1" t="s">
        <v>14682</v>
      </c>
      <c r="E6221" s="1">
        <v>7</v>
      </c>
      <c r="F6221" s="7">
        <v>1</v>
      </c>
      <c r="G6221" s="1">
        <v>7</v>
      </c>
      <c r="H6221" s="7">
        <v>1</v>
      </c>
      <c r="I6221" s="1">
        <v>7</v>
      </c>
      <c r="J6221" s="5">
        <v>0</v>
      </c>
      <c r="K6221" s="3" t="s">
        <v>27294</v>
      </c>
      <c r="L6221" s="3" t="s">
        <v>27294</v>
      </c>
      <c r="M6221" s="3" t="s">
        <v>9</v>
      </c>
    </row>
    <row r="6222" spans="1:13" ht="43.2" hidden="1">
      <c r="A6222" s="3">
        <v>5737</v>
      </c>
      <c r="B6222" s="3" t="s">
        <v>14683</v>
      </c>
      <c r="C6222" s="3" t="s">
        <v>14684</v>
      </c>
      <c r="D6222" s="1" t="s">
        <v>14685</v>
      </c>
      <c r="E6222" s="1" t="s">
        <v>14686</v>
      </c>
      <c r="F6222" s="7">
        <v>1</v>
      </c>
      <c r="G6222" s="1" t="s">
        <v>14686</v>
      </c>
      <c r="H6222" s="7">
        <v>1</v>
      </c>
      <c r="I6222" s="1" t="s">
        <v>25190</v>
      </c>
      <c r="J6222" s="5">
        <v>0</v>
      </c>
      <c r="K6222" s="3" t="s">
        <v>30836</v>
      </c>
      <c r="L6222" s="3" t="s">
        <v>30836</v>
      </c>
      <c r="M6222" s="3" t="s">
        <v>9</v>
      </c>
    </row>
    <row r="6223" spans="1:13" ht="28.8" hidden="1">
      <c r="A6223" s="3">
        <v>5738</v>
      </c>
      <c r="B6223" s="3" t="s">
        <v>14687</v>
      </c>
      <c r="C6223" s="3" t="s">
        <v>14684</v>
      </c>
      <c r="D6223" s="1" t="s">
        <v>14688</v>
      </c>
      <c r="E6223" s="1">
        <v>48278</v>
      </c>
      <c r="F6223" s="7">
        <v>1</v>
      </c>
      <c r="G6223" s="1">
        <v>48278</v>
      </c>
      <c r="H6223" s="7">
        <v>1</v>
      </c>
      <c r="I6223" s="1">
        <v>48278</v>
      </c>
      <c r="J6223" s="5">
        <v>0</v>
      </c>
      <c r="K6223" s="3" t="s">
        <v>30066</v>
      </c>
      <c r="L6223" s="3" t="s">
        <v>30066</v>
      </c>
      <c r="M6223" s="3" t="s">
        <v>9</v>
      </c>
    </row>
    <row r="6224" spans="1:13" ht="28.8" hidden="1">
      <c r="A6224" s="3">
        <v>5739</v>
      </c>
      <c r="B6224" s="3" t="s">
        <v>14689</v>
      </c>
      <c r="C6224" s="3" t="s">
        <v>14684</v>
      </c>
      <c r="D6224" s="1" t="s">
        <v>14690</v>
      </c>
      <c r="E6224" s="1">
        <v>33119</v>
      </c>
      <c r="F6224" s="7">
        <v>1</v>
      </c>
      <c r="G6224" s="1">
        <v>33119</v>
      </c>
      <c r="H6224" s="7">
        <v>1</v>
      </c>
      <c r="I6224" s="1">
        <v>33119</v>
      </c>
      <c r="J6224" s="5">
        <v>0</v>
      </c>
      <c r="K6224" s="3" t="s">
        <v>30837</v>
      </c>
      <c r="L6224" s="3" t="s">
        <v>30837</v>
      </c>
      <c r="M6224" s="3" t="s">
        <v>9</v>
      </c>
    </row>
    <row r="6225" spans="1:13" ht="28.8" hidden="1">
      <c r="A6225" s="3">
        <v>5740</v>
      </c>
      <c r="B6225" s="3" t="s">
        <v>14691</v>
      </c>
      <c r="C6225" s="3" t="s">
        <v>14684</v>
      </c>
      <c r="D6225" s="1" t="s">
        <v>14692</v>
      </c>
      <c r="E6225" s="1">
        <v>28873</v>
      </c>
      <c r="F6225" s="7">
        <v>1</v>
      </c>
      <c r="G6225" s="1">
        <v>28873</v>
      </c>
      <c r="H6225" s="7">
        <v>1</v>
      </c>
      <c r="I6225" s="1">
        <v>28873</v>
      </c>
      <c r="J6225" s="5">
        <v>0</v>
      </c>
      <c r="K6225" s="3" t="s">
        <v>30838</v>
      </c>
      <c r="L6225" s="3" t="s">
        <v>34451</v>
      </c>
      <c r="M6225" s="3" t="s">
        <v>9</v>
      </c>
    </row>
    <row r="6226" spans="1:13" ht="28.8" hidden="1">
      <c r="A6226" s="3">
        <v>5741</v>
      </c>
      <c r="B6226" s="3" t="s">
        <v>14693</v>
      </c>
      <c r="C6226" s="3" t="s">
        <v>14684</v>
      </c>
      <c r="D6226" s="1" t="s">
        <v>14694</v>
      </c>
      <c r="E6226" s="1">
        <v>25000</v>
      </c>
      <c r="F6226" s="7">
        <v>1</v>
      </c>
      <c r="G6226" s="1">
        <v>25000</v>
      </c>
      <c r="H6226" s="7">
        <v>1</v>
      </c>
      <c r="I6226" s="1">
        <v>25000</v>
      </c>
      <c r="J6226" s="5">
        <v>0</v>
      </c>
      <c r="K6226" s="3" t="s">
        <v>30839</v>
      </c>
      <c r="L6226" s="3" t="s">
        <v>30839</v>
      </c>
      <c r="M6226" s="3" t="s">
        <v>9</v>
      </c>
    </row>
    <row r="6227" spans="1:13" ht="28.8" hidden="1">
      <c r="A6227" s="3">
        <v>5742</v>
      </c>
      <c r="B6227" s="3" t="s">
        <v>14695</v>
      </c>
      <c r="C6227" s="3" t="s">
        <v>14684</v>
      </c>
      <c r="D6227" s="1" t="s">
        <v>14696</v>
      </c>
      <c r="E6227" s="1" t="s">
        <v>14697</v>
      </c>
      <c r="F6227" s="7">
        <v>1</v>
      </c>
      <c r="G6227" s="1" t="s">
        <v>14697</v>
      </c>
      <c r="H6227" s="7">
        <v>1</v>
      </c>
      <c r="I6227" s="1" t="s">
        <v>25191</v>
      </c>
      <c r="J6227" s="5">
        <v>0</v>
      </c>
      <c r="K6227" s="3" t="s">
        <v>26913</v>
      </c>
      <c r="L6227" s="3" t="s">
        <v>26913</v>
      </c>
      <c r="M6227" s="3" t="s">
        <v>9</v>
      </c>
    </row>
    <row r="6228" spans="1:13" hidden="1">
      <c r="A6228" s="3">
        <v>5743</v>
      </c>
      <c r="B6228" s="3" t="s">
        <v>14698</v>
      </c>
      <c r="C6228" s="3" t="s">
        <v>14699</v>
      </c>
      <c r="D6228" s="1" t="s">
        <v>14700</v>
      </c>
      <c r="E6228" s="1" t="s">
        <v>14701</v>
      </c>
      <c r="F6228" s="7">
        <v>1</v>
      </c>
      <c r="G6228" s="1" t="s">
        <v>14701</v>
      </c>
      <c r="H6228" s="7">
        <v>1</v>
      </c>
      <c r="I6228" s="1" t="s">
        <v>25192</v>
      </c>
      <c r="J6228" s="5">
        <v>0</v>
      </c>
      <c r="K6228" s="3" t="s">
        <v>30840</v>
      </c>
      <c r="L6228" s="3" t="s">
        <v>30840</v>
      </c>
      <c r="M6228" s="3" t="s">
        <v>9</v>
      </c>
    </row>
    <row r="6229" spans="1:13" ht="28.8" hidden="1">
      <c r="A6229" s="3">
        <v>5744</v>
      </c>
      <c r="B6229" s="3" t="s">
        <v>14702</v>
      </c>
      <c r="C6229" s="3" t="s">
        <v>14703</v>
      </c>
      <c r="D6229" s="1" t="s">
        <v>14704</v>
      </c>
      <c r="E6229" s="1">
        <v>3</v>
      </c>
      <c r="F6229" s="7">
        <v>1</v>
      </c>
      <c r="G6229" s="1">
        <v>3</v>
      </c>
      <c r="H6229" s="7">
        <v>1</v>
      </c>
      <c r="I6229" s="1">
        <v>3</v>
      </c>
      <c r="J6229" s="5">
        <v>0</v>
      </c>
      <c r="K6229" s="3" t="s">
        <v>30841</v>
      </c>
      <c r="L6229" s="3" t="s">
        <v>34452</v>
      </c>
      <c r="M6229" s="3" t="s">
        <v>9</v>
      </c>
    </row>
    <row r="6230" spans="1:13" ht="43.2" hidden="1">
      <c r="A6230" s="3">
        <v>5745</v>
      </c>
      <c r="B6230" s="3" t="s">
        <v>14705</v>
      </c>
      <c r="C6230" s="3" t="s">
        <v>14703</v>
      </c>
      <c r="D6230" s="1" t="s">
        <v>14706</v>
      </c>
      <c r="E6230" s="1" t="s">
        <v>14707</v>
      </c>
      <c r="F6230" s="7">
        <v>1</v>
      </c>
      <c r="G6230" s="1" t="s">
        <v>14707</v>
      </c>
      <c r="H6230" s="7">
        <v>1</v>
      </c>
      <c r="I6230" s="1" t="s">
        <v>25193</v>
      </c>
      <c r="J6230" s="5">
        <v>0</v>
      </c>
      <c r="K6230" s="3" t="s">
        <v>29432</v>
      </c>
      <c r="L6230" s="3" t="s">
        <v>29432</v>
      </c>
      <c r="M6230" s="3" t="s">
        <v>9</v>
      </c>
    </row>
    <row r="6231" spans="1:13" ht="28.8" hidden="1">
      <c r="A6231" s="3">
        <v>5746</v>
      </c>
      <c r="B6231" s="3" t="s">
        <v>14708</v>
      </c>
      <c r="C6231" s="3" t="s">
        <v>14703</v>
      </c>
      <c r="D6231" s="1" t="s">
        <v>14709</v>
      </c>
      <c r="E6231" s="1" t="s">
        <v>8417</v>
      </c>
      <c r="F6231" s="7">
        <v>1</v>
      </c>
      <c r="G6231" s="1" t="s">
        <v>8417</v>
      </c>
      <c r="H6231" s="7">
        <v>1</v>
      </c>
      <c r="I6231" s="1" t="s">
        <v>24243</v>
      </c>
      <c r="J6231" s="5">
        <v>0</v>
      </c>
      <c r="K6231" s="3" t="s">
        <v>30842</v>
      </c>
      <c r="L6231" s="3" t="s">
        <v>34453</v>
      </c>
      <c r="M6231" s="3" t="s">
        <v>9</v>
      </c>
    </row>
    <row r="6232" spans="1:13" ht="43.2" hidden="1">
      <c r="A6232" s="3">
        <v>5747</v>
      </c>
      <c r="B6232" s="3" t="s">
        <v>14710</v>
      </c>
      <c r="C6232" s="3" t="s">
        <v>14703</v>
      </c>
      <c r="D6232" s="1" t="s">
        <v>14711</v>
      </c>
      <c r="E6232" s="1" t="s">
        <v>14707</v>
      </c>
      <c r="F6232" s="7">
        <v>1</v>
      </c>
      <c r="G6232" s="1" t="s">
        <v>14707</v>
      </c>
      <c r="H6232" s="7">
        <v>1</v>
      </c>
      <c r="I6232" s="1" t="s">
        <v>25193</v>
      </c>
      <c r="J6232" s="5">
        <v>0</v>
      </c>
      <c r="K6232" s="3" t="s">
        <v>30843</v>
      </c>
      <c r="L6232" s="3" t="s">
        <v>30843</v>
      </c>
      <c r="M6232" s="3" t="s">
        <v>9</v>
      </c>
    </row>
    <row r="6233" spans="1:13" ht="28.8" hidden="1">
      <c r="A6233" s="3">
        <v>5748</v>
      </c>
      <c r="B6233" s="3" t="s">
        <v>14712</v>
      </c>
      <c r="C6233" s="3" t="s">
        <v>14703</v>
      </c>
      <c r="D6233" s="1" t="s">
        <v>14713</v>
      </c>
      <c r="E6233" s="1">
        <v>3</v>
      </c>
      <c r="F6233" s="7">
        <v>1</v>
      </c>
      <c r="G6233" s="1">
        <v>3</v>
      </c>
      <c r="H6233" s="7">
        <v>1</v>
      </c>
      <c r="I6233" s="1">
        <v>3</v>
      </c>
      <c r="J6233" s="5">
        <v>0</v>
      </c>
      <c r="K6233" s="3" t="s">
        <v>30844</v>
      </c>
      <c r="L6233" s="3" t="s">
        <v>30844</v>
      </c>
      <c r="M6233" s="3" t="s">
        <v>9</v>
      </c>
    </row>
    <row r="6234" spans="1:13" ht="28.8" hidden="1">
      <c r="A6234" s="3">
        <v>5749</v>
      </c>
      <c r="B6234" s="3" t="s">
        <v>14714</v>
      </c>
      <c r="C6234" s="3" t="s">
        <v>14703</v>
      </c>
      <c r="D6234" s="1" t="s">
        <v>14715</v>
      </c>
      <c r="E6234" s="1" t="s">
        <v>14716</v>
      </c>
      <c r="F6234" s="7">
        <v>1</v>
      </c>
      <c r="G6234" s="1" t="s">
        <v>14716</v>
      </c>
      <c r="H6234" s="7">
        <v>1</v>
      </c>
      <c r="I6234" s="1" t="s">
        <v>25194</v>
      </c>
      <c r="J6234" s="5">
        <v>0</v>
      </c>
      <c r="K6234" s="3" t="s">
        <v>27134</v>
      </c>
      <c r="L6234" s="3" t="s">
        <v>27134</v>
      </c>
      <c r="M6234" s="3" t="s">
        <v>9</v>
      </c>
    </row>
    <row r="6235" spans="1:13" ht="28.8" hidden="1">
      <c r="A6235" s="3">
        <v>5750</v>
      </c>
      <c r="B6235" s="3" t="s">
        <v>14717</v>
      </c>
      <c r="C6235" s="3" t="s">
        <v>14703</v>
      </c>
      <c r="D6235" s="1" t="s">
        <v>14718</v>
      </c>
      <c r="E6235" s="1" t="s">
        <v>14719</v>
      </c>
      <c r="F6235" s="7">
        <v>1</v>
      </c>
      <c r="G6235" s="1" t="s">
        <v>14719</v>
      </c>
      <c r="H6235" s="7">
        <v>1</v>
      </c>
      <c r="I6235" s="1" t="s">
        <v>25195</v>
      </c>
      <c r="J6235" s="5">
        <v>0</v>
      </c>
      <c r="K6235" s="3" t="s">
        <v>30845</v>
      </c>
      <c r="L6235" s="3" t="s">
        <v>30845</v>
      </c>
      <c r="M6235" s="3" t="s">
        <v>9</v>
      </c>
    </row>
    <row r="6236" spans="1:13" ht="57.6" hidden="1">
      <c r="A6236" s="3">
        <v>5751</v>
      </c>
      <c r="B6236" s="3" t="s">
        <v>14720</v>
      </c>
      <c r="C6236" s="3" t="s">
        <v>14721</v>
      </c>
      <c r="D6236" s="1" t="s">
        <v>14722</v>
      </c>
      <c r="E6236" s="1" t="s">
        <v>12110</v>
      </c>
      <c r="F6236" s="7">
        <v>1</v>
      </c>
      <c r="G6236" s="1" t="s">
        <v>12110</v>
      </c>
      <c r="H6236" s="7">
        <v>1</v>
      </c>
      <c r="I6236" s="1" t="s">
        <v>24805</v>
      </c>
      <c r="J6236" s="5">
        <v>0</v>
      </c>
      <c r="K6236" s="3" t="s">
        <v>30846</v>
      </c>
      <c r="L6236" s="3" t="s">
        <v>30846</v>
      </c>
      <c r="M6236" s="3" t="s">
        <v>9</v>
      </c>
    </row>
    <row r="6237" spans="1:13" ht="57.6" hidden="1">
      <c r="A6237" s="3">
        <v>5752</v>
      </c>
      <c r="B6237" s="3" t="s">
        <v>14723</v>
      </c>
      <c r="C6237" s="3" t="s">
        <v>14721</v>
      </c>
      <c r="D6237" s="1" t="s">
        <v>14724</v>
      </c>
      <c r="E6237" s="1">
        <v>6</v>
      </c>
      <c r="F6237" s="7">
        <v>1</v>
      </c>
      <c r="G6237" s="1">
        <v>6</v>
      </c>
      <c r="H6237" s="7">
        <v>1</v>
      </c>
      <c r="I6237" s="1">
        <v>6</v>
      </c>
      <c r="J6237" s="5">
        <v>0</v>
      </c>
      <c r="K6237" s="3" t="s">
        <v>30847</v>
      </c>
      <c r="L6237" s="3" t="s">
        <v>34454</v>
      </c>
      <c r="M6237" s="3" t="s">
        <v>9</v>
      </c>
    </row>
    <row r="6238" spans="1:13" ht="28.8" hidden="1">
      <c r="A6238" s="3">
        <v>5753</v>
      </c>
      <c r="B6238" s="3" t="s">
        <v>14725</v>
      </c>
      <c r="C6238" s="3" t="s">
        <v>14721</v>
      </c>
      <c r="D6238" s="1" t="s">
        <v>14726</v>
      </c>
      <c r="E6238" s="1" t="s">
        <v>14727</v>
      </c>
      <c r="F6238" s="7">
        <v>1</v>
      </c>
      <c r="G6238" s="1" t="s">
        <v>14727</v>
      </c>
      <c r="H6238" s="7">
        <v>1</v>
      </c>
      <c r="I6238" s="1" t="s">
        <v>25196</v>
      </c>
      <c r="J6238" s="5">
        <v>0</v>
      </c>
      <c r="K6238" s="3" t="s">
        <v>30848</v>
      </c>
      <c r="L6238" s="3" t="s">
        <v>34455</v>
      </c>
      <c r="M6238" s="3" t="s">
        <v>9</v>
      </c>
    </row>
    <row r="6239" spans="1:13" ht="28.8" hidden="1">
      <c r="A6239" s="3">
        <v>5754</v>
      </c>
      <c r="B6239" s="3" t="s">
        <v>14728</v>
      </c>
      <c r="C6239" s="3" t="s">
        <v>14721</v>
      </c>
      <c r="D6239" s="1" t="s">
        <v>14729</v>
      </c>
      <c r="E6239" s="1" t="s">
        <v>275</v>
      </c>
      <c r="F6239" s="7">
        <v>1</v>
      </c>
      <c r="G6239" s="1" t="s">
        <v>275</v>
      </c>
      <c r="H6239" s="7">
        <v>1</v>
      </c>
      <c r="I6239" s="1" t="s">
        <v>275</v>
      </c>
      <c r="J6239" s="5">
        <v>0</v>
      </c>
      <c r="K6239" s="3" t="s">
        <v>30849</v>
      </c>
      <c r="L6239" s="3" t="s">
        <v>34456</v>
      </c>
      <c r="M6239" s="3" t="s">
        <v>9</v>
      </c>
    </row>
    <row r="6240" spans="1:13" ht="28.8" hidden="1">
      <c r="A6240" s="3">
        <v>5755</v>
      </c>
      <c r="B6240" s="3" t="s">
        <v>14730</v>
      </c>
      <c r="C6240" s="3" t="s">
        <v>14721</v>
      </c>
      <c r="D6240" s="1" t="s">
        <v>14731</v>
      </c>
      <c r="E6240" s="1">
        <v>7</v>
      </c>
      <c r="F6240" s="7">
        <v>1</v>
      </c>
      <c r="G6240" s="1">
        <v>7</v>
      </c>
      <c r="H6240" s="7">
        <v>1</v>
      </c>
      <c r="I6240" s="1">
        <v>7</v>
      </c>
      <c r="J6240" s="5">
        <v>0</v>
      </c>
      <c r="K6240" s="3" t="s">
        <v>30850</v>
      </c>
      <c r="L6240" s="3" t="s">
        <v>30850</v>
      </c>
      <c r="M6240" s="3" t="s">
        <v>9</v>
      </c>
    </row>
    <row r="6241" spans="1:13" ht="28.8" hidden="1">
      <c r="A6241" s="3">
        <v>5756</v>
      </c>
      <c r="B6241" s="3" t="s">
        <v>14732</v>
      </c>
      <c r="C6241" s="3" t="s">
        <v>14721</v>
      </c>
      <c r="D6241" s="1" t="s">
        <v>14733</v>
      </c>
      <c r="E6241" s="1" t="s">
        <v>7148</v>
      </c>
      <c r="F6241" s="7">
        <v>1</v>
      </c>
      <c r="G6241" s="1" t="s">
        <v>7148</v>
      </c>
      <c r="H6241" s="7">
        <v>1</v>
      </c>
      <c r="I6241" s="1" t="s">
        <v>4709</v>
      </c>
      <c r="J6241" s="5">
        <v>0</v>
      </c>
      <c r="K6241" s="3" t="s">
        <v>30851</v>
      </c>
      <c r="L6241" s="3" t="s">
        <v>34457</v>
      </c>
      <c r="M6241" s="3" t="s">
        <v>9</v>
      </c>
    </row>
    <row r="6242" spans="1:13" ht="28.8" hidden="1">
      <c r="A6242" s="3">
        <v>5757</v>
      </c>
      <c r="B6242" s="3" t="s">
        <v>14734</v>
      </c>
      <c r="C6242" s="3" t="s">
        <v>14721</v>
      </c>
      <c r="D6242" s="1" t="s">
        <v>14735</v>
      </c>
      <c r="E6242" s="1">
        <v>18</v>
      </c>
      <c r="F6242" s="7">
        <v>1</v>
      </c>
      <c r="G6242" s="1">
        <v>18</v>
      </c>
      <c r="H6242" s="7">
        <v>1</v>
      </c>
      <c r="I6242" s="1">
        <v>18</v>
      </c>
      <c r="J6242" s="5">
        <v>0</v>
      </c>
      <c r="K6242" s="3" t="s">
        <v>30852</v>
      </c>
      <c r="L6242" s="3" t="s">
        <v>34458</v>
      </c>
      <c r="M6242" s="3" t="s">
        <v>9</v>
      </c>
    </row>
    <row r="6243" spans="1:13" ht="72" hidden="1">
      <c r="A6243" s="3">
        <v>5758</v>
      </c>
      <c r="B6243" s="3" t="s">
        <v>14736</v>
      </c>
      <c r="C6243" s="3" t="s">
        <v>14721</v>
      </c>
      <c r="D6243" s="1" t="s">
        <v>14737</v>
      </c>
      <c r="E6243" s="1">
        <v>5</v>
      </c>
      <c r="F6243" s="7">
        <v>1</v>
      </c>
      <c r="G6243" s="1">
        <v>5</v>
      </c>
      <c r="H6243" s="7">
        <v>1</v>
      </c>
      <c r="I6243" s="1">
        <v>5</v>
      </c>
      <c r="J6243" s="5">
        <v>0</v>
      </c>
      <c r="K6243" s="3" t="s">
        <v>30853</v>
      </c>
      <c r="L6243" s="3" t="s">
        <v>30853</v>
      </c>
      <c r="M6243" s="3" t="s">
        <v>9</v>
      </c>
    </row>
    <row r="6244" spans="1:13" ht="28.8" hidden="1">
      <c r="A6244" s="3">
        <v>5759</v>
      </c>
      <c r="B6244" s="3" t="s">
        <v>14738</v>
      </c>
      <c r="C6244" s="3" t="s">
        <v>14739</v>
      </c>
      <c r="D6244" s="1" t="s">
        <v>14740</v>
      </c>
      <c r="E6244" s="1" t="s">
        <v>14741</v>
      </c>
      <c r="F6244" s="7">
        <v>1</v>
      </c>
      <c r="G6244" s="1" t="s">
        <v>14741</v>
      </c>
      <c r="H6244" s="7">
        <v>1</v>
      </c>
      <c r="I6244" s="1" t="s">
        <v>25197</v>
      </c>
      <c r="J6244" s="5">
        <v>0</v>
      </c>
      <c r="K6244" s="3" t="s">
        <v>28181</v>
      </c>
      <c r="L6244" s="3" t="s">
        <v>28181</v>
      </c>
      <c r="M6244" s="3" t="s">
        <v>9</v>
      </c>
    </row>
    <row r="6245" spans="1:13" ht="28.8" hidden="1">
      <c r="A6245" s="3">
        <v>5760</v>
      </c>
      <c r="B6245" s="3" t="s">
        <v>14742</v>
      </c>
      <c r="C6245" s="3" t="s">
        <v>14739</v>
      </c>
      <c r="D6245" s="1" t="s">
        <v>14743</v>
      </c>
      <c r="E6245" s="1">
        <v>11</v>
      </c>
      <c r="F6245" s="7">
        <v>1</v>
      </c>
      <c r="G6245" s="1">
        <v>11</v>
      </c>
      <c r="H6245" s="7">
        <v>1</v>
      </c>
      <c r="I6245" s="1">
        <v>11</v>
      </c>
      <c r="J6245" s="5">
        <v>0</v>
      </c>
      <c r="K6245" s="3" t="s">
        <v>30854</v>
      </c>
      <c r="L6245" s="3" t="s">
        <v>30854</v>
      </c>
      <c r="M6245" s="3" t="s">
        <v>9</v>
      </c>
    </row>
    <row r="6246" spans="1:13" ht="43.2" hidden="1">
      <c r="A6246" s="3">
        <v>5761</v>
      </c>
      <c r="B6246" s="3" t="s">
        <v>14744</v>
      </c>
      <c r="C6246" s="3" t="s">
        <v>14739</v>
      </c>
      <c r="D6246" s="1" t="s">
        <v>14745</v>
      </c>
      <c r="E6246" s="1" t="s">
        <v>14746</v>
      </c>
      <c r="F6246" s="7">
        <v>1</v>
      </c>
      <c r="G6246" s="1" t="s">
        <v>14746</v>
      </c>
      <c r="H6246" s="7">
        <v>1</v>
      </c>
      <c r="I6246" s="1" t="s">
        <v>25198</v>
      </c>
      <c r="J6246" s="5">
        <v>0</v>
      </c>
      <c r="K6246" s="3" t="s">
        <v>30855</v>
      </c>
      <c r="L6246" s="3" t="s">
        <v>30855</v>
      </c>
      <c r="M6246" s="3" t="s">
        <v>9</v>
      </c>
    </row>
    <row r="6247" spans="1:13" ht="28.8" hidden="1">
      <c r="A6247" s="3">
        <v>5762</v>
      </c>
      <c r="B6247" s="3" t="s">
        <v>14747</v>
      </c>
      <c r="C6247" s="3" t="s">
        <v>14739</v>
      </c>
      <c r="D6247" s="1" t="s">
        <v>14748</v>
      </c>
      <c r="E6247" s="1">
        <v>6</v>
      </c>
      <c r="F6247" s="7">
        <v>1</v>
      </c>
      <c r="G6247" s="1">
        <v>6</v>
      </c>
      <c r="H6247" s="7">
        <v>1</v>
      </c>
      <c r="I6247" s="1">
        <v>6</v>
      </c>
      <c r="J6247" s="5">
        <v>0</v>
      </c>
      <c r="K6247" s="3" t="s">
        <v>30856</v>
      </c>
      <c r="L6247" s="3" t="s">
        <v>30856</v>
      </c>
      <c r="M6247" s="3" t="s">
        <v>9</v>
      </c>
    </row>
    <row r="6248" spans="1:13" ht="28.8" hidden="1">
      <c r="A6248" s="3">
        <v>5763</v>
      </c>
      <c r="B6248" s="3" t="s">
        <v>14749</v>
      </c>
      <c r="C6248" s="3" t="s">
        <v>14739</v>
      </c>
      <c r="D6248" s="1" t="s">
        <v>14750</v>
      </c>
      <c r="E6248" s="1">
        <v>7</v>
      </c>
      <c r="F6248" s="7">
        <v>1</v>
      </c>
      <c r="G6248" s="1">
        <v>7</v>
      </c>
      <c r="H6248" s="7">
        <v>1</v>
      </c>
      <c r="I6248" s="1">
        <v>7</v>
      </c>
      <c r="J6248" s="5">
        <v>0</v>
      </c>
      <c r="K6248" s="3" t="s">
        <v>30857</v>
      </c>
      <c r="L6248" s="3" t="s">
        <v>30857</v>
      </c>
      <c r="M6248" s="3" t="s">
        <v>9</v>
      </c>
    </row>
    <row r="6249" spans="1:13" ht="28.8" hidden="1">
      <c r="A6249" s="3">
        <v>5764</v>
      </c>
      <c r="B6249" s="3" t="s">
        <v>14751</v>
      </c>
      <c r="C6249" s="3" t="s">
        <v>14739</v>
      </c>
      <c r="D6249" s="1" t="s">
        <v>14752</v>
      </c>
      <c r="E6249" s="1">
        <v>5</v>
      </c>
      <c r="F6249" s="7">
        <v>1</v>
      </c>
      <c r="G6249" s="1">
        <v>5</v>
      </c>
      <c r="H6249" s="7">
        <v>1</v>
      </c>
      <c r="I6249" s="1">
        <v>5</v>
      </c>
      <c r="J6249" s="5">
        <v>0</v>
      </c>
      <c r="K6249" s="3" t="s">
        <v>30858</v>
      </c>
      <c r="L6249" s="3" t="s">
        <v>30858</v>
      </c>
      <c r="M6249" s="3" t="s">
        <v>9</v>
      </c>
    </row>
    <row r="6250" spans="1:13" ht="43.2" hidden="1">
      <c r="A6250" s="3">
        <v>5765</v>
      </c>
      <c r="B6250" s="3" t="s">
        <v>14753</v>
      </c>
      <c r="C6250" s="3" t="s">
        <v>14754</v>
      </c>
      <c r="D6250" s="1" t="s">
        <v>14755</v>
      </c>
      <c r="E6250" s="1">
        <v>6</v>
      </c>
      <c r="F6250" s="7">
        <v>1</v>
      </c>
      <c r="G6250" s="1">
        <v>6</v>
      </c>
      <c r="H6250" s="7">
        <v>1</v>
      </c>
      <c r="I6250" s="1">
        <v>6</v>
      </c>
      <c r="J6250" s="5">
        <v>0</v>
      </c>
      <c r="K6250" s="3" t="s">
        <v>30859</v>
      </c>
      <c r="L6250" s="3" t="s">
        <v>30859</v>
      </c>
      <c r="M6250" s="3" t="s">
        <v>9</v>
      </c>
    </row>
    <row r="6251" spans="1:13" ht="28.8" hidden="1">
      <c r="A6251" s="3">
        <v>5766</v>
      </c>
      <c r="B6251" s="3" t="s">
        <v>14756</v>
      </c>
      <c r="C6251" s="3" t="s">
        <v>14754</v>
      </c>
      <c r="D6251" s="1" t="s">
        <v>14757</v>
      </c>
      <c r="E6251" s="1" t="s">
        <v>14758</v>
      </c>
      <c r="F6251" s="7">
        <v>1</v>
      </c>
      <c r="G6251" s="1" t="s">
        <v>14758</v>
      </c>
      <c r="H6251" s="7">
        <v>1</v>
      </c>
      <c r="I6251" s="1" t="s">
        <v>25199</v>
      </c>
      <c r="J6251" s="5">
        <v>0</v>
      </c>
      <c r="K6251" s="3" t="s">
        <v>27610</v>
      </c>
      <c r="L6251" s="3" t="s">
        <v>27806</v>
      </c>
      <c r="M6251" s="3" t="s">
        <v>9</v>
      </c>
    </row>
    <row r="6252" spans="1:13" ht="28.8" hidden="1">
      <c r="A6252" s="3">
        <v>5767</v>
      </c>
      <c r="B6252" s="3" t="s">
        <v>14759</v>
      </c>
      <c r="C6252" s="3" t="s">
        <v>14754</v>
      </c>
      <c r="D6252" s="1" t="s">
        <v>14760</v>
      </c>
      <c r="E6252" s="1">
        <v>13</v>
      </c>
      <c r="F6252" s="7">
        <v>1</v>
      </c>
      <c r="G6252" s="1">
        <v>13</v>
      </c>
      <c r="H6252" s="7">
        <v>1</v>
      </c>
      <c r="I6252" s="1">
        <v>13</v>
      </c>
      <c r="J6252" s="5">
        <v>0</v>
      </c>
      <c r="K6252" s="3" t="s">
        <v>30860</v>
      </c>
      <c r="L6252" s="3" t="s">
        <v>30860</v>
      </c>
      <c r="M6252" s="3" t="s">
        <v>9</v>
      </c>
    </row>
    <row r="6253" spans="1:13" ht="28.8" hidden="1">
      <c r="A6253" s="3">
        <v>5768</v>
      </c>
      <c r="B6253" s="3" t="s">
        <v>14761</v>
      </c>
      <c r="C6253" s="3" t="s">
        <v>14754</v>
      </c>
      <c r="D6253" s="1" t="s">
        <v>14762</v>
      </c>
      <c r="E6253" s="1">
        <v>4</v>
      </c>
      <c r="F6253" s="7">
        <v>1</v>
      </c>
      <c r="G6253" s="1">
        <v>4</v>
      </c>
      <c r="H6253" s="7">
        <v>1</v>
      </c>
      <c r="I6253" s="1">
        <v>4</v>
      </c>
      <c r="J6253" s="5">
        <v>0</v>
      </c>
      <c r="K6253" s="3" t="s">
        <v>30861</v>
      </c>
      <c r="L6253" s="3" t="s">
        <v>30861</v>
      </c>
      <c r="M6253" s="3" t="s">
        <v>9</v>
      </c>
    </row>
    <row r="6254" spans="1:13" ht="28.8" hidden="1">
      <c r="A6254" s="3">
        <v>5769</v>
      </c>
      <c r="B6254" s="3" t="s">
        <v>14763</v>
      </c>
      <c r="C6254" s="3" t="s">
        <v>14754</v>
      </c>
      <c r="D6254" s="1" t="s">
        <v>14764</v>
      </c>
      <c r="E6254" s="1">
        <v>18</v>
      </c>
      <c r="F6254" s="7">
        <v>1</v>
      </c>
      <c r="G6254" s="1">
        <v>18</v>
      </c>
      <c r="H6254" s="7">
        <v>1</v>
      </c>
      <c r="I6254" s="1">
        <v>18</v>
      </c>
      <c r="J6254" s="5">
        <v>0</v>
      </c>
      <c r="K6254" s="3" t="s">
        <v>30862</v>
      </c>
      <c r="L6254" s="3" t="s">
        <v>34459</v>
      </c>
      <c r="M6254" s="3" t="s">
        <v>9</v>
      </c>
    </row>
    <row r="6255" spans="1:13" ht="28.8" hidden="1">
      <c r="A6255" s="3">
        <v>5770</v>
      </c>
      <c r="B6255" s="3" t="s">
        <v>14765</v>
      </c>
      <c r="C6255" s="3" t="s">
        <v>14754</v>
      </c>
      <c r="D6255" s="1" t="s">
        <v>14766</v>
      </c>
      <c r="E6255" s="1" t="s">
        <v>14767</v>
      </c>
      <c r="F6255" s="7">
        <v>1</v>
      </c>
      <c r="G6255" s="1" t="s">
        <v>14767</v>
      </c>
      <c r="H6255" s="7">
        <v>1</v>
      </c>
      <c r="I6255" s="1" t="s">
        <v>25200</v>
      </c>
      <c r="J6255" s="5">
        <v>0</v>
      </c>
      <c r="K6255" s="3" t="s">
        <v>30863</v>
      </c>
      <c r="L6255" s="3" t="s">
        <v>30863</v>
      </c>
      <c r="M6255" s="3" t="s">
        <v>9</v>
      </c>
    </row>
    <row r="6256" spans="1:13" ht="28.8" hidden="1">
      <c r="A6256" s="3">
        <v>5771</v>
      </c>
      <c r="B6256" s="3" t="s">
        <v>14768</v>
      </c>
      <c r="C6256" s="3" t="s">
        <v>14754</v>
      </c>
      <c r="D6256" s="1" t="s">
        <v>14769</v>
      </c>
      <c r="E6256" s="1">
        <v>5</v>
      </c>
      <c r="F6256" s="7">
        <v>1</v>
      </c>
      <c r="G6256" s="1">
        <v>5</v>
      </c>
      <c r="H6256" s="7">
        <v>1</v>
      </c>
      <c r="I6256" s="1">
        <v>5</v>
      </c>
      <c r="J6256" s="5">
        <v>0</v>
      </c>
      <c r="K6256" s="3" t="s">
        <v>30864</v>
      </c>
      <c r="L6256" s="3" t="s">
        <v>30864</v>
      </c>
      <c r="M6256" s="3" t="s">
        <v>9</v>
      </c>
    </row>
    <row r="6257" spans="1:13" ht="28.8" hidden="1">
      <c r="A6257" s="3">
        <v>5772</v>
      </c>
      <c r="B6257" s="3" t="s">
        <v>14770</v>
      </c>
      <c r="C6257" s="3" t="s">
        <v>14754</v>
      </c>
      <c r="D6257" s="1" t="s">
        <v>14771</v>
      </c>
      <c r="E6257" s="1">
        <v>3</v>
      </c>
      <c r="F6257" s="7">
        <v>1</v>
      </c>
      <c r="G6257" s="1">
        <v>3</v>
      </c>
      <c r="H6257" s="7">
        <v>1</v>
      </c>
      <c r="I6257" s="1">
        <v>3</v>
      </c>
      <c r="J6257" s="5">
        <v>0</v>
      </c>
      <c r="K6257" s="3" t="s">
        <v>30865</v>
      </c>
      <c r="L6257" s="3" t="s">
        <v>30865</v>
      </c>
      <c r="M6257" s="3" t="s">
        <v>9</v>
      </c>
    </row>
    <row r="6258" spans="1:13" ht="28.8" hidden="1">
      <c r="A6258" s="3">
        <v>5773</v>
      </c>
      <c r="B6258" s="3" t="s">
        <v>14772</v>
      </c>
      <c r="C6258" s="3" t="s">
        <v>14773</v>
      </c>
      <c r="D6258" s="1" t="s">
        <v>14774</v>
      </c>
      <c r="E6258" s="1" t="s">
        <v>518</v>
      </c>
      <c r="F6258" s="7">
        <v>1</v>
      </c>
      <c r="G6258" s="1" t="s">
        <v>518</v>
      </c>
      <c r="H6258" s="7">
        <v>1</v>
      </c>
      <c r="I6258" s="1" t="s">
        <v>370</v>
      </c>
      <c r="J6258" s="5">
        <v>0</v>
      </c>
      <c r="K6258" s="3" t="s">
        <v>30866</v>
      </c>
      <c r="L6258" s="3" t="s">
        <v>34460</v>
      </c>
      <c r="M6258" s="3" t="s">
        <v>9</v>
      </c>
    </row>
    <row r="6259" spans="1:13" ht="28.8" hidden="1">
      <c r="A6259" s="3">
        <v>5774</v>
      </c>
      <c r="B6259" s="3" t="s">
        <v>14775</v>
      </c>
      <c r="C6259" s="3" t="s">
        <v>14773</v>
      </c>
      <c r="D6259" s="1" t="s">
        <v>14776</v>
      </c>
      <c r="E6259" s="1" t="s">
        <v>14777</v>
      </c>
      <c r="F6259" s="7">
        <v>1</v>
      </c>
      <c r="G6259" s="1" t="s">
        <v>14777</v>
      </c>
      <c r="H6259" s="7">
        <v>1</v>
      </c>
      <c r="I6259" s="1" t="s">
        <v>25201</v>
      </c>
      <c r="J6259" s="5">
        <v>0</v>
      </c>
      <c r="K6259" s="3" t="s">
        <v>27720</v>
      </c>
      <c r="L6259" s="3" t="s">
        <v>27720</v>
      </c>
      <c r="M6259" s="3" t="s">
        <v>9</v>
      </c>
    </row>
    <row r="6260" spans="1:13" ht="43.2" hidden="1">
      <c r="A6260" s="3">
        <v>5775</v>
      </c>
      <c r="B6260" s="3" t="s">
        <v>14778</v>
      </c>
      <c r="C6260" s="3" t="s">
        <v>14773</v>
      </c>
      <c r="D6260" s="1" t="s">
        <v>14779</v>
      </c>
      <c r="E6260" s="1" t="s">
        <v>14780</v>
      </c>
      <c r="F6260" s="7">
        <v>1</v>
      </c>
      <c r="G6260" s="1" t="s">
        <v>14780</v>
      </c>
      <c r="H6260" s="7">
        <v>1</v>
      </c>
      <c r="I6260" s="1" t="s">
        <v>25202</v>
      </c>
      <c r="J6260" s="5">
        <v>0</v>
      </c>
      <c r="K6260" s="3" t="s">
        <v>30867</v>
      </c>
      <c r="L6260" s="3" t="s">
        <v>30867</v>
      </c>
      <c r="M6260" s="3" t="s">
        <v>9</v>
      </c>
    </row>
    <row r="6261" spans="1:13" ht="28.8" hidden="1">
      <c r="A6261" s="3">
        <v>5776</v>
      </c>
      <c r="B6261" s="3" t="s">
        <v>14781</v>
      </c>
      <c r="C6261" s="3" t="s">
        <v>14773</v>
      </c>
      <c r="D6261" s="1" t="s">
        <v>14782</v>
      </c>
      <c r="E6261" s="1">
        <v>1</v>
      </c>
      <c r="F6261" s="7">
        <v>1</v>
      </c>
      <c r="G6261" s="1">
        <v>1</v>
      </c>
      <c r="H6261" s="7">
        <v>1</v>
      </c>
      <c r="I6261" s="1">
        <v>1</v>
      </c>
      <c r="J6261" s="5">
        <v>0</v>
      </c>
      <c r="K6261" s="3" t="s">
        <v>30868</v>
      </c>
      <c r="L6261" s="3" t="s">
        <v>34461</v>
      </c>
      <c r="M6261" s="3" t="s">
        <v>9</v>
      </c>
    </row>
    <row r="6262" spans="1:13" ht="28.8" hidden="1">
      <c r="A6262" s="3">
        <v>5777</v>
      </c>
      <c r="B6262" s="3" t="s">
        <v>14783</v>
      </c>
      <c r="C6262" s="3" t="s">
        <v>14773</v>
      </c>
      <c r="D6262" s="1" t="s">
        <v>14784</v>
      </c>
      <c r="E6262" s="1">
        <v>6</v>
      </c>
      <c r="F6262" s="7">
        <v>1</v>
      </c>
      <c r="G6262" s="1">
        <v>6</v>
      </c>
      <c r="H6262" s="7">
        <v>1</v>
      </c>
      <c r="I6262" s="1">
        <v>6</v>
      </c>
      <c r="J6262" s="5">
        <v>0</v>
      </c>
      <c r="K6262" s="3" t="s">
        <v>28265</v>
      </c>
      <c r="L6262" s="3" t="s">
        <v>28265</v>
      </c>
      <c r="M6262" s="3" t="s">
        <v>9</v>
      </c>
    </row>
    <row r="6263" spans="1:13" ht="28.8" hidden="1">
      <c r="A6263" s="3">
        <v>5778</v>
      </c>
      <c r="B6263" s="3" t="s">
        <v>14785</v>
      </c>
      <c r="C6263" s="3" t="s">
        <v>14773</v>
      </c>
      <c r="D6263" s="1" t="s">
        <v>14786</v>
      </c>
      <c r="E6263" s="1" t="s">
        <v>14787</v>
      </c>
      <c r="F6263" s="7">
        <v>1</v>
      </c>
      <c r="G6263" s="1" t="s">
        <v>14787</v>
      </c>
      <c r="H6263" s="7">
        <v>1</v>
      </c>
      <c r="I6263" s="1" t="s">
        <v>25203</v>
      </c>
      <c r="J6263" s="5">
        <v>0</v>
      </c>
      <c r="K6263" s="3" t="s">
        <v>30869</v>
      </c>
      <c r="L6263" s="3" t="s">
        <v>30869</v>
      </c>
      <c r="M6263" s="3" t="s">
        <v>9</v>
      </c>
    </row>
    <row r="6264" spans="1:13" ht="28.8" hidden="1">
      <c r="A6264" s="3">
        <v>5779</v>
      </c>
      <c r="B6264" s="3" t="s">
        <v>14788</v>
      </c>
      <c r="C6264" s="3" t="s">
        <v>14773</v>
      </c>
      <c r="D6264" s="1" t="s">
        <v>14789</v>
      </c>
      <c r="E6264" s="1" t="s">
        <v>14790</v>
      </c>
      <c r="F6264" s="7">
        <v>1</v>
      </c>
      <c r="G6264" s="1" t="s">
        <v>14790</v>
      </c>
      <c r="H6264" s="7">
        <v>1</v>
      </c>
      <c r="I6264" s="1" t="s">
        <v>25204</v>
      </c>
      <c r="J6264" s="5">
        <v>0</v>
      </c>
      <c r="K6264" s="3" t="s">
        <v>30870</v>
      </c>
      <c r="L6264" s="3" t="s">
        <v>30870</v>
      </c>
      <c r="M6264" s="3" t="s">
        <v>9</v>
      </c>
    </row>
    <row r="6265" spans="1:13" ht="28.8" hidden="1">
      <c r="A6265" s="3">
        <v>5780</v>
      </c>
      <c r="B6265" s="3" t="s">
        <v>14791</v>
      </c>
      <c r="C6265" s="3" t="s">
        <v>14792</v>
      </c>
      <c r="D6265" s="1" t="s">
        <v>14793</v>
      </c>
      <c r="E6265" s="1" t="s">
        <v>1339</v>
      </c>
      <c r="F6265" s="7">
        <v>1</v>
      </c>
      <c r="G6265" s="1" t="s">
        <v>1339</v>
      </c>
      <c r="H6265" s="7">
        <v>1</v>
      </c>
      <c r="I6265" s="1" t="s">
        <v>24099</v>
      </c>
      <c r="J6265" s="5">
        <v>0</v>
      </c>
      <c r="K6265" s="3" t="s">
        <v>30871</v>
      </c>
      <c r="L6265" s="3" t="s">
        <v>34462</v>
      </c>
      <c r="M6265" s="3" t="s">
        <v>9</v>
      </c>
    </row>
    <row r="6266" spans="1:13" ht="28.8" hidden="1">
      <c r="A6266" s="3">
        <v>5781</v>
      </c>
      <c r="B6266" s="3" t="s">
        <v>14794</v>
      </c>
      <c r="C6266" s="3" t="s">
        <v>14792</v>
      </c>
      <c r="D6266" s="1" t="s">
        <v>14795</v>
      </c>
      <c r="E6266" s="1" t="s">
        <v>1339</v>
      </c>
      <c r="F6266" s="7">
        <v>1</v>
      </c>
      <c r="G6266" s="1" t="s">
        <v>1339</v>
      </c>
      <c r="H6266" s="7">
        <v>1</v>
      </c>
      <c r="I6266" s="1" t="s">
        <v>24099</v>
      </c>
      <c r="J6266" s="5">
        <v>0</v>
      </c>
      <c r="K6266" s="3" t="s">
        <v>30871</v>
      </c>
      <c r="L6266" s="3" t="s">
        <v>34462</v>
      </c>
      <c r="M6266" s="3" t="s">
        <v>9</v>
      </c>
    </row>
    <row r="6267" spans="1:13" hidden="1">
      <c r="A6267" s="3">
        <v>5782</v>
      </c>
      <c r="B6267" s="3" t="s">
        <v>14796</v>
      </c>
      <c r="C6267" s="3" t="s">
        <v>14792</v>
      </c>
      <c r="D6267" s="1" t="s">
        <v>14797</v>
      </c>
      <c r="E6267" s="1">
        <v>23</v>
      </c>
      <c r="F6267" s="7">
        <v>1</v>
      </c>
      <c r="G6267" s="1">
        <v>23</v>
      </c>
      <c r="H6267" s="7">
        <v>1</v>
      </c>
      <c r="I6267" s="1">
        <v>23</v>
      </c>
      <c r="J6267" s="5">
        <v>0</v>
      </c>
      <c r="K6267" s="3" t="s">
        <v>30872</v>
      </c>
      <c r="L6267" s="3" t="s">
        <v>30872</v>
      </c>
      <c r="M6267" s="3" t="s">
        <v>9</v>
      </c>
    </row>
    <row r="6268" spans="1:13" ht="28.8" hidden="1">
      <c r="A6268" s="3">
        <v>5783</v>
      </c>
      <c r="B6268" s="3" t="s">
        <v>14798</v>
      </c>
      <c r="C6268" s="3" t="s">
        <v>14792</v>
      </c>
      <c r="D6268" s="1" t="s">
        <v>14799</v>
      </c>
      <c r="E6268" s="1" t="s">
        <v>152</v>
      </c>
      <c r="F6268" s="7">
        <v>1</v>
      </c>
      <c r="G6268" s="1" t="s">
        <v>152</v>
      </c>
      <c r="H6268" s="7">
        <v>1</v>
      </c>
      <c r="I6268" s="1" t="s">
        <v>23594</v>
      </c>
      <c r="J6268" s="5">
        <v>0</v>
      </c>
      <c r="K6268" s="3" t="s">
        <v>27360</v>
      </c>
      <c r="L6268" s="3" t="s">
        <v>27360</v>
      </c>
      <c r="M6268" s="3" t="s">
        <v>9</v>
      </c>
    </row>
    <row r="6269" spans="1:13" ht="28.8" hidden="1">
      <c r="A6269" s="3">
        <v>5784</v>
      </c>
      <c r="B6269" s="3" t="s">
        <v>14800</v>
      </c>
      <c r="C6269" s="3" t="s">
        <v>14792</v>
      </c>
      <c r="D6269" s="1" t="s">
        <v>14801</v>
      </c>
      <c r="E6269" s="1">
        <v>7</v>
      </c>
      <c r="F6269" s="7">
        <v>1</v>
      </c>
      <c r="G6269" s="1">
        <v>7</v>
      </c>
      <c r="H6269" s="7">
        <v>1</v>
      </c>
      <c r="I6269" s="1">
        <v>7</v>
      </c>
      <c r="J6269" s="5">
        <v>0</v>
      </c>
      <c r="K6269" s="3" t="s">
        <v>30873</v>
      </c>
      <c r="L6269" s="3" t="s">
        <v>30873</v>
      </c>
      <c r="M6269" s="3" t="s">
        <v>9</v>
      </c>
    </row>
    <row r="6270" spans="1:13" hidden="1">
      <c r="A6270" s="3">
        <v>5785</v>
      </c>
      <c r="B6270" s="3" t="s">
        <v>14802</v>
      </c>
      <c r="C6270" s="3" t="s">
        <v>14792</v>
      </c>
      <c r="D6270" s="1" t="s">
        <v>5956</v>
      </c>
      <c r="E6270" s="1" t="s">
        <v>152</v>
      </c>
      <c r="F6270" s="7">
        <v>1</v>
      </c>
      <c r="G6270" s="1" t="s">
        <v>152</v>
      </c>
      <c r="H6270" s="7">
        <v>1</v>
      </c>
      <c r="I6270" s="1" t="s">
        <v>23594</v>
      </c>
      <c r="J6270" s="5">
        <v>0</v>
      </c>
      <c r="K6270" s="3" t="s">
        <v>26519</v>
      </c>
      <c r="L6270" s="3" t="s">
        <v>26519</v>
      </c>
      <c r="M6270" s="3" t="s">
        <v>9</v>
      </c>
    </row>
    <row r="6271" spans="1:13" ht="43.2" hidden="1">
      <c r="A6271" s="3">
        <v>5786</v>
      </c>
      <c r="B6271" s="3" t="s">
        <v>14803</v>
      </c>
      <c r="C6271" s="3" t="s">
        <v>14792</v>
      </c>
      <c r="D6271" s="1" t="s">
        <v>14804</v>
      </c>
      <c r="E6271" s="1">
        <v>52.4</v>
      </c>
      <c r="F6271" s="7">
        <v>1</v>
      </c>
      <c r="G6271" s="1">
        <v>52.4</v>
      </c>
      <c r="H6271" s="7">
        <v>1</v>
      </c>
      <c r="I6271" s="1">
        <v>52.4</v>
      </c>
      <c r="J6271" s="5">
        <v>0</v>
      </c>
      <c r="K6271" s="3" t="s">
        <v>30874</v>
      </c>
      <c r="L6271" s="3" t="s">
        <v>34463</v>
      </c>
      <c r="M6271" s="3" t="s">
        <v>9</v>
      </c>
    </row>
    <row r="6272" spans="1:13" ht="28.8" hidden="1">
      <c r="A6272" s="3">
        <v>5787</v>
      </c>
      <c r="B6272" s="3" t="s">
        <v>14805</v>
      </c>
      <c r="C6272" s="3" t="s">
        <v>14806</v>
      </c>
      <c r="D6272" s="1" t="s">
        <v>14807</v>
      </c>
      <c r="E6272" s="1">
        <v>6</v>
      </c>
      <c r="F6272" s="7">
        <v>1</v>
      </c>
      <c r="G6272" s="1">
        <v>6</v>
      </c>
      <c r="H6272" s="7">
        <v>1</v>
      </c>
      <c r="I6272" s="1">
        <v>6</v>
      </c>
      <c r="J6272" s="5">
        <v>0</v>
      </c>
      <c r="K6272" s="3" t="s">
        <v>30875</v>
      </c>
      <c r="L6272" s="3" t="s">
        <v>30875</v>
      </c>
      <c r="M6272" s="3" t="s">
        <v>9</v>
      </c>
    </row>
    <row r="6273" spans="1:13" ht="28.8" hidden="1">
      <c r="A6273" s="3">
        <v>5788</v>
      </c>
      <c r="B6273" s="3" t="s">
        <v>14808</v>
      </c>
      <c r="C6273" s="3" t="s">
        <v>14806</v>
      </c>
      <c r="D6273" s="1" t="s">
        <v>14809</v>
      </c>
      <c r="E6273" s="1">
        <v>6</v>
      </c>
      <c r="F6273" s="7">
        <v>1</v>
      </c>
      <c r="G6273" s="1">
        <v>6</v>
      </c>
      <c r="H6273" s="7">
        <v>1</v>
      </c>
      <c r="I6273" s="1">
        <v>6</v>
      </c>
      <c r="J6273" s="5">
        <v>0</v>
      </c>
      <c r="K6273" s="3" t="s">
        <v>30876</v>
      </c>
      <c r="L6273" s="3" t="s">
        <v>30876</v>
      </c>
      <c r="M6273" s="3" t="s">
        <v>9</v>
      </c>
    </row>
    <row r="6274" spans="1:13" ht="43.2" hidden="1">
      <c r="A6274" s="3">
        <v>5789</v>
      </c>
      <c r="B6274" s="3" t="s">
        <v>14810</v>
      </c>
      <c r="C6274" s="3" t="s">
        <v>14806</v>
      </c>
      <c r="D6274" s="1" t="s">
        <v>14811</v>
      </c>
      <c r="E6274" s="1" t="s">
        <v>14812</v>
      </c>
      <c r="F6274" s="7">
        <v>1</v>
      </c>
      <c r="G6274" s="1" t="s">
        <v>14812</v>
      </c>
      <c r="H6274" s="7">
        <v>1</v>
      </c>
      <c r="I6274" s="1" t="s">
        <v>25205</v>
      </c>
      <c r="J6274" s="5">
        <v>0</v>
      </c>
      <c r="K6274" s="3" t="s">
        <v>30877</v>
      </c>
      <c r="L6274" s="3" t="s">
        <v>30877</v>
      </c>
      <c r="M6274" s="3" t="s">
        <v>9</v>
      </c>
    </row>
    <row r="6275" spans="1:13" ht="28.8" hidden="1">
      <c r="A6275" s="3">
        <v>5790</v>
      </c>
      <c r="B6275" s="3" t="s">
        <v>14813</v>
      </c>
      <c r="C6275" s="3" t="s">
        <v>14806</v>
      </c>
      <c r="D6275" s="1" t="s">
        <v>14814</v>
      </c>
      <c r="E6275" s="1" t="s">
        <v>14815</v>
      </c>
      <c r="F6275" s="7">
        <v>1</v>
      </c>
      <c r="G6275" s="1" t="s">
        <v>14815</v>
      </c>
      <c r="H6275" s="7">
        <v>1</v>
      </c>
      <c r="I6275" s="1" t="s">
        <v>25206</v>
      </c>
      <c r="J6275" s="5">
        <v>0</v>
      </c>
      <c r="K6275" s="3" t="s">
        <v>30878</v>
      </c>
      <c r="L6275" s="3" t="s">
        <v>30878</v>
      </c>
      <c r="M6275" s="3" t="s">
        <v>9</v>
      </c>
    </row>
    <row r="6276" spans="1:13" ht="28.8" hidden="1">
      <c r="A6276" s="3">
        <v>5791</v>
      </c>
      <c r="B6276" s="3" t="s">
        <v>14816</v>
      </c>
      <c r="C6276" s="3" t="s">
        <v>14806</v>
      </c>
      <c r="D6276" s="1" t="s">
        <v>14817</v>
      </c>
      <c r="E6276" s="1">
        <v>5</v>
      </c>
      <c r="F6276" s="7">
        <v>1</v>
      </c>
      <c r="G6276" s="1">
        <v>5</v>
      </c>
      <c r="H6276" s="7">
        <v>1</v>
      </c>
      <c r="I6276" s="1">
        <v>5</v>
      </c>
      <c r="J6276" s="5">
        <v>0</v>
      </c>
      <c r="K6276" s="3" t="s">
        <v>30879</v>
      </c>
      <c r="L6276" s="3" t="s">
        <v>30879</v>
      </c>
      <c r="M6276" s="3" t="s">
        <v>9</v>
      </c>
    </row>
    <row r="6277" spans="1:13" ht="43.2" hidden="1">
      <c r="A6277" s="3">
        <v>5792</v>
      </c>
      <c r="B6277" s="3" t="s">
        <v>14818</v>
      </c>
      <c r="C6277" s="3" t="s">
        <v>14806</v>
      </c>
      <c r="D6277" s="1" t="s">
        <v>14819</v>
      </c>
      <c r="E6277" s="1" t="s">
        <v>14820</v>
      </c>
      <c r="F6277" s="7">
        <v>1</v>
      </c>
      <c r="G6277" s="1" t="s">
        <v>14820</v>
      </c>
      <c r="H6277" s="7">
        <v>1</v>
      </c>
      <c r="I6277" s="1" t="s">
        <v>25207</v>
      </c>
      <c r="J6277" s="5">
        <v>0</v>
      </c>
      <c r="K6277" s="3" t="s">
        <v>30880</v>
      </c>
      <c r="L6277" s="3" t="s">
        <v>30880</v>
      </c>
      <c r="M6277" s="3" t="s">
        <v>9</v>
      </c>
    </row>
    <row r="6278" spans="1:13" ht="43.2" hidden="1">
      <c r="A6278" s="3">
        <v>5793</v>
      </c>
      <c r="B6278" s="3" t="s">
        <v>14821</v>
      </c>
      <c r="C6278" s="3" t="s">
        <v>14806</v>
      </c>
      <c r="D6278" s="1" t="s">
        <v>14822</v>
      </c>
      <c r="E6278" s="1">
        <v>10</v>
      </c>
      <c r="F6278" s="7">
        <v>1</v>
      </c>
      <c r="G6278" s="1">
        <v>10</v>
      </c>
      <c r="H6278" s="7">
        <v>1</v>
      </c>
      <c r="I6278" s="1">
        <v>10</v>
      </c>
      <c r="J6278" s="5">
        <v>0</v>
      </c>
      <c r="K6278" s="3" t="s">
        <v>30881</v>
      </c>
      <c r="L6278" s="3" t="s">
        <v>30881</v>
      </c>
      <c r="M6278" s="3" t="s">
        <v>9</v>
      </c>
    </row>
    <row r="6279" spans="1:13" hidden="1">
      <c r="A6279" s="3">
        <v>5794</v>
      </c>
      <c r="B6279" s="3" t="s">
        <v>14823</v>
      </c>
      <c r="C6279" s="3" t="s">
        <v>14806</v>
      </c>
      <c r="D6279" s="1" t="s">
        <v>14824</v>
      </c>
      <c r="E6279" s="1" t="s">
        <v>14825</v>
      </c>
      <c r="F6279" s="7">
        <v>1</v>
      </c>
      <c r="G6279" s="1" t="s">
        <v>14825</v>
      </c>
      <c r="H6279" s="7">
        <v>1</v>
      </c>
      <c r="I6279" s="1" t="s">
        <v>25208</v>
      </c>
      <c r="J6279" s="5">
        <v>0</v>
      </c>
      <c r="K6279" s="3" t="s">
        <v>27610</v>
      </c>
      <c r="L6279" s="3" t="s">
        <v>27610</v>
      </c>
      <c r="M6279" s="3" t="s">
        <v>9</v>
      </c>
    </row>
    <row r="6280" spans="1:13" ht="28.8" hidden="1">
      <c r="A6280" s="3">
        <v>5795</v>
      </c>
      <c r="B6280" s="3" t="s">
        <v>14826</v>
      </c>
      <c r="C6280" s="3" t="s">
        <v>14806</v>
      </c>
      <c r="D6280" s="1" t="s">
        <v>14827</v>
      </c>
      <c r="E6280" s="1" t="s">
        <v>14828</v>
      </c>
      <c r="F6280" s="7">
        <v>1</v>
      </c>
      <c r="G6280" s="1" t="s">
        <v>14828</v>
      </c>
      <c r="H6280" s="7">
        <v>1</v>
      </c>
      <c r="I6280" s="1" t="s">
        <v>25209</v>
      </c>
      <c r="J6280" s="5">
        <v>0</v>
      </c>
      <c r="K6280" s="3" t="s">
        <v>30882</v>
      </c>
      <c r="L6280" s="3" t="s">
        <v>34464</v>
      </c>
      <c r="M6280" s="3" t="s">
        <v>9</v>
      </c>
    </row>
    <row r="6281" spans="1:13" ht="43.2" hidden="1">
      <c r="A6281" s="3">
        <v>5796</v>
      </c>
      <c r="B6281" s="3" t="s">
        <v>14829</v>
      </c>
      <c r="C6281" s="3" t="s">
        <v>14806</v>
      </c>
      <c r="D6281" s="1" t="s">
        <v>14830</v>
      </c>
      <c r="E6281" s="1" t="s">
        <v>14831</v>
      </c>
      <c r="F6281" s="7">
        <v>1</v>
      </c>
      <c r="G6281" s="1" t="s">
        <v>14831</v>
      </c>
      <c r="H6281" s="7">
        <v>1</v>
      </c>
      <c r="I6281" s="1" t="s">
        <v>25210</v>
      </c>
      <c r="J6281" s="5">
        <v>0</v>
      </c>
      <c r="K6281" s="3" t="s">
        <v>30883</v>
      </c>
      <c r="L6281" s="3" t="s">
        <v>34465</v>
      </c>
      <c r="M6281" s="3" t="s">
        <v>9</v>
      </c>
    </row>
    <row r="6282" spans="1:13" hidden="1">
      <c r="A6282" s="3">
        <v>5797</v>
      </c>
      <c r="B6282" s="3" t="s">
        <v>14832</v>
      </c>
      <c r="C6282" s="3" t="s">
        <v>14806</v>
      </c>
      <c r="D6282" s="1" t="s">
        <v>14833</v>
      </c>
      <c r="E6282" s="1" t="s">
        <v>14825</v>
      </c>
      <c r="F6282" s="7">
        <v>1</v>
      </c>
      <c r="G6282" s="1" t="s">
        <v>14825</v>
      </c>
      <c r="H6282" s="7">
        <v>1</v>
      </c>
      <c r="I6282" s="1" t="s">
        <v>25208</v>
      </c>
      <c r="J6282" s="5">
        <v>0</v>
      </c>
      <c r="K6282" s="3" t="s">
        <v>30884</v>
      </c>
      <c r="L6282" s="3" t="s">
        <v>30884</v>
      </c>
      <c r="M6282" s="3" t="s">
        <v>9</v>
      </c>
    </row>
    <row r="6283" spans="1:13" ht="43.2" hidden="1">
      <c r="A6283" s="3">
        <v>5798</v>
      </c>
      <c r="B6283" s="3" t="s">
        <v>14834</v>
      </c>
      <c r="C6283" s="3" t="s">
        <v>14835</v>
      </c>
      <c r="D6283" s="1" t="s">
        <v>14836</v>
      </c>
      <c r="E6283" s="1">
        <v>4</v>
      </c>
      <c r="F6283" s="7">
        <v>1</v>
      </c>
      <c r="G6283" s="1">
        <v>4</v>
      </c>
      <c r="H6283" s="7">
        <v>1</v>
      </c>
      <c r="I6283" s="1">
        <v>4</v>
      </c>
      <c r="J6283" s="5">
        <v>0</v>
      </c>
      <c r="K6283" s="3" t="s">
        <v>30885</v>
      </c>
      <c r="L6283" s="3" t="s">
        <v>30885</v>
      </c>
      <c r="M6283" s="3" t="s">
        <v>9</v>
      </c>
    </row>
    <row r="6284" spans="1:13" ht="28.8" hidden="1">
      <c r="A6284" s="3">
        <v>5799</v>
      </c>
      <c r="B6284" s="3" t="s">
        <v>14837</v>
      </c>
      <c r="C6284" s="3" t="s">
        <v>14835</v>
      </c>
      <c r="D6284" s="1" t="s">
        <v>14838</v>
      </c>
      <c r="E6284" s="1">
        <v>8</v>
      </c>
      <c r="F6284" s="7">
        <v>1</v>
      </c>
      <c r="G6284" s="1">
        <v>8</v>
      </c>
      <c r="H6284" s="7">
        <v>1</v>
      </c>
      <c r="I6284" s="1">
        <v>8</v>
      </c>
      <c r="J6284" s="5">
        <v>0</v>
      </c>
      <c r="K6284" s="3" t="s">
        <v>30886</v>
      </c>
      <c r="L6284" s="3" t="s">
        <v>34466</v>
      </c>
      <c r="M6284" s="3" t="s">
        <v>9</v>
      </c>
    </row>
    <row r="6285" spans="1:13" ht="28.8" hidden="1">
      <c r="A6285" s="3">
        <v>5800</v>
      </c>
      <c r="B6285" s="3" t="s">
        <v>14839</v>
      </c>
      <c r="C6285" s="3" t="s">
        <v>14835</v>
      </c>
      <c r="D6285" s="1" t="s">
        <v>2375</v>
      </c>
      <c r="E6285" s="1">
        <v>70</v>
      </c>
      <c r="F6285" s="7">
        <v>1</v>
      </c>
      <c r="G6285" s="1">
        <v>70</v>
      </c>
      <c r="H6285" s="7">
        <v>1</v>
      </c>
      <c r="I6285" s="1">
        <v>70</v>
      </c>
      <c r="J6285" s="5">
        <v>0</v>
      </c>
      <c r="K6285" s="3" t="s">
        <v>26668</v>
      </c>
      <c r="L6285" s="3" t="s">
        <v>26668</v>
      </c>
      <c r="M6285" s="3" t="s">
        <v>9</v>
      </c>
    </row>
    <row r="6286" spans="1:13" ht="28.8" hidden="1">
      <c r="A6286" s="3">
        <v>5801</v>
      </c>
      <c r="B6286" s="3" t="s">
        <v>14840</v>
      </c>
      <c r="C6286" s="3" t="s">
        <v>14835</v>
      </c>
      <c r="D6286" s="1" t="s">
        <v>14841</v>
      </c>
      <c r="E6286" s="1" t="s">
        <v>14842</v>
      </c>
      <c r="F6286" s="7">
        <v>1</v>
      </c>
      <c r="G6286" s="1" t="s">
        <v>14842</v>
      </c>
      <c r="H6286" s="7">
        <v>1</v>
      </c>
      <c r="I6286" s="1" t="s">
        <v>25211</v>
      </c>
      <c r="J6286" s="5">
        <v>0</v>
      </c>
      <c r="K6286" s="3" t="s">
        <v>30887</v>
      </c>
      <c r="L6286" s="3" t="s">
        <v>30887</v>
      </c>
      <c r="M6286" s="3" t="s">
        <v>9</v>
      </c>
    </row>
    <row r="6287" spans="1:13" ht="28.8" hidden="1">
      <c r="A6287" s="3">
        <v>5802</v>
      </c>
      <c r="B6287" s="3" t="s">
        <v>14843</v>
      </c>
      <c r="C6287" s="3" t="s">
        <v>14835</v>
      </c>
      <c r="D6287" s="1" t="s">
        <v>14844</v>
      </c>
      <c r="E6287" s="1">
        <v>17</v>
      </c>
      <c r="F6287" s="7">
        <v>1</v>
      </c>
      <c r="G6287" s="1">
        <v>17</v>
      </c>
      <c r="H6287" s="7">
        <v>1</v>
      </c>
      <c r="I6287" s="1">
        <v>17</v>
      </c>
      <c r="J6287" s="5">
        <v>0</v>
      </c>
      <c r="K6287" s="3" t="s">
        <v>30888</v>
      </c>
      <c r="L6287" s="3" t="s">
        <v>30888</v>
      </c>
      <c r="M6287" s="3" t="s">
        <v>9</v>
      </c>
    </row>
    <row r="6288" spans="1:13" ht="28.8" hidden="1">
      <c r="A6288" s="3">
        <v>5803</v>
      </c>
      <c r="B6288" s="3" t="s">
        <v>14845</v>
      </c>
      <c r="C6288" s="3" t="s">
        <v>14835</v>
      </c>
      <c r="D6288" s="1" t="s">
        <v>14846</v>
      </c>
      <c r="E6288" s="1">
        <v>6</v>
      </c>
      <c r="F6288" s="7">
        <v>1</v>
      </c>
      <c r="G6288" s="1">
        <v>6</v>
      </c>
      <c r="H6288" s="7">
        <v>1</v>
      </c>
      <c r="I6288" s="1">
        <v>6</v>
      </c>
      <c r="J6288" s="5">
        <v>0</v>
      </c>
      <c r="K6288" s="3" t="s">
        <v>30889</v>
      </c>
      <c r="L6288" s="3" t="s">
        <v>30889</v>
      </c>
      <c r="M6288" s="3" t="s">
        <v>9</v>
      </c>
    </row>
    <row r="6289" spans="1:13" ht="28.8" hidden="1">
      <c r="A6289" s="3">
        <v>5804</v>
      </c>
      <c r="B6289" s="3" t="s">
        <v>14847</v>
      </c>
      <c r="C6289" s="3" t="s">
        <v>14835</v>
      </c>
      <c r="D6289" s="1" t="s">
        <v>14848</v>
      </c>
      <c r="E6289" s="1" t="s">
        <v>14849</v>
      </c>
      <c r="F6289" s="7">
        <v>1</v>
      </c>
      <c r="G6289" s="1" t="s">
        <v>14849</v>
      </c>
      <c r="H6289" s="7">
        <v>1</v>
      </c>
      <c r="I6289" s="1" t="s">
        <v>14849</v>
      </c>
      <c r="J6289" s="5">
        <v>0</v>
      </c>
      <c r="K6289" s="3" t="s">
        <v>30890</v>
      </c>
      <c r="L6289" s="3" t="s">
        <v>30890</v>
      </c>
      <c r="M6289" s="3" t="s">
        <v>9</v>
      </c>
    </row>
    <row r="6290" spans="1:13" ht="28.8" hidden="1">
      <c r="A6290" s="3">
        <v>5805</v>
      </c>
      <c r="B6290" s="3" t="s">
        <v>14850</v>
      </c>
      <c r="C6290" s="3" t="s">
        <v>14851</v>
      </c>
      <c r="D6290" s="1" t="s">
        <v>14852</v>
      </c>
      <c r="E6290" s="1" t="s">
        <v>14853</v>
      </c>
      <c r="F6290" s="7">
        <v>1</v>
      </c>
      <c r="G6290" s="1" t="s">
        <v>14853</v>
      </c>
      <c r="H6290" s="7">
        <v>1</v>
      </c>
      <c r="I6290" s="1" t="s">
        <v>25212</v>
      </c>
      <c r="J6290" s="5">
        <v>0</v>
      </c>
      <c r="K6290" s="3" t="s">
        <v>30891</v>
      </c>
      <c r="L6290" s="3" t="s">
        <v>30891</v>
      </c>
      <c r="M6290" s="3" t="s">
        <v>9</v>
      </c>
    </row>
    <row r="6291" spans="1:13" ht="28.8" hidden="1">
      <c r="A6291" s="3">
        <v>5806</v>
      </c>
      <c r="B6291" s="3" t="s">
        <v>14854</v>
      </c>
      <c r="C6291" s="3" t="s">
        <v>14851</v>
      </c>
      <c r="D6291" s="1" t="s">
        <v>14855</v>
      </c>
      <c r="E6291" s="1" t="s">
        <v>14856</v>
      </c>
      <c r="F6291" s="7">
        <v>1</v>
      </c>
      <c r="G6291" s="1" t="s">
        <v>14856</v>
      </c>
      <c r="H6291" s="7">
        <v>1</v>
      </c>
      <c r="I6291" s="1" t="s">
        <v>25213</v>
      </c>
      <c r="J6291" s="5">
        <v>0</v>
      </c>
      <c r="K6291" s="3" t="s">
        <v>30892</v>
      </c>
      <c r="L6291" s="3" t="s">
        <v>30892</v>
      </c>
      <c r="M6291" s="3" t="s">
        <v>9</v>
      </c>
    </row>
    <row r="6292" spans="1:13" ht="28.8" hidden="1">
      <c r="A6292" s="3">
        <v>5807</v>
      </c>
      <c r="B6292" s="3" t="s">
        <v>14857</v>
      </c>
      <c r="C6292" s="3" t="s">
        <v>14851</v>
      </c>
      <c r="D6292" s="1" t="s">
        <v>14858</v>
      </c>
      <c r="E6292" s="1" t="s">
        <v>14859</v>
      </c>
      <c r="F6292" s="7">
        <v>1</v>
      </c>
      <c r="G6292" s="1" t="s">
        <v>14859</v>
      </c>
      <c r="H6292" s="7">
        <v>1</v>
      </c>
      <c r="I6292" s="1" t="s">
        <v>25214</v>
      </c>
      <c r="J6292" s="5">
        <v>0</v>
      </c>
      <c r="K6292" s="3" t="s">
        <v>30893</v>
      </c>
      <c r="L6292" s="3" t="s">
        <v>30893</v>
      </c>
      <c r="M6292" s="3" t="s">
        <v>9</v>
      </c>
    </row>
    <row r="6293" spans="1:13" ht="28.8" hidden="1">
      <c r="A6293" s="3">
        <v>5808</v>
      </c>
      <c r="B6293" s="3" t="s">
        <v>14860</v>
      </c>
      <c r="C6293" s="3" t="s">
        <v>14851</v>
      </c>
      <c r="D6293" s="1" t="s">
        <v>14861</v>
      </c>
      <c r="E6293" s="1" t="s">
        <v>14853</v>
      </c>
      <c r="F6293" s="7">
        <v>1</v>
      </c>
      <c r="G6293" s="1" t="s">
        <v>14853</v>
      </c>
      <c r="H6293" s="7">
        <v>0</v>
      </c>
      <c r="I6293" s="1" t="s">
        <v>25213</v>
      </c>
      <c r="J6293" s="5">
        <v>0</v>
      </c>
      <c r="K6293" s="3" t="s">
        <v>30894</v>
      </c>
      <c r="L6293" s="3" t="s">
        <v>26451</v>
      </c>
      <c r="M6293" s="3" t="s">
        <v>9</v>
      </c>
    </row>
    <row r="6294" spans="1:13" ht="28.8" hidden="1">
      <c r="A6294" s="3">
        <v>5809</v>
      </c>
      <c r="B6294" s="3" t="s">
        <v>14862</v>
      </c>
      <c r="C6294" s="3" t="s">
        <v>14851</v>
      </c>
      <c r="D6294" s="1" t="s">
        <v>14863</v>
      </c>
      <c r="E6294" s="1" t="s">
        <v>14856</v>
      </c>
      <c r="F6294" s="7">
        <v>1</v>
      </c>
      <c r="G6294" s="1" t="s">
        <v>14856</v>
      </c>
      <c r="H6294" s="7">
        <v>1</v>
      </c>
      <c r="I6294" s="1" t="s">
        <v>25213</v>
      </c>
      <c r="J6294" s="5">
        <v>0</v>
      </c>
      <c r="K6294" s="3" t="s">
        <v>30895</v>
      </c>
      <c r="L6294" s="3" t="s">
        <v>30895</v>
      </c>
      <c r="M6294" s="3" t="s">
        <v>9</v>
      </c>
    </row>
    <row r="6295" spans="1:13" ht="28.8" hidden="1">
      <c r="A6295" s="3">
        <v>5810</v>
      </c>
      <c r="B6295" s="3" t="s">
        <v>14864</v>
      </c>
      <c r="C6295" s="3" t="s">
        <v>14851</v>
      </c>
      <c r="D6295" s="1" t="s">
        <v>14865</v>
      </c>
      <c r="E6295" s="1">
        <v>1</v>
      </c>
      <c r="F6295" s="7">
        <v>1</v>
      </c>
      <c r="G6295" s="1">
        <v>1</v>
      </c>
      <c r="H6295" s="7">
        <v>1</v>
      </c>
      <c r="I6295" s="1">
        <v>1</v>
      </c>
      <c r="J6295" s="5">
        <v>0</v>
      </c>
      <c r="K6295" s="3" t="s">
        <v>30896</v>
      </c>
      <c r="L6295" s="3" t="s">
        <v>30896</v>
      </c>
      <c r="M6295" s="3" t="s">
        <v>9</v>
      </c>
    </row>
    <row r="6296" spans="1:13" ht="28.8" hidden="1">
      <c r="A6296" s="3">
        <v>5811</v>
      </c>
      <c r="B6296" s="3" t="s">
        <v>14866</v>
      </c>
      <c r="C6296" s="3" t="s">
        <v>14851</v>
      </c>
      <c r="D6296" s="1" t="s">
        <v>14867</v>
      </c>
      <c r="E6296" s="1">
        <v>4</v>
      </c>
      <c r="F6296" s="7">
        <v>1</v>
      </c>
      <c r="G6296" s="1">
        <v>4</v>
      </c>
      <c r="H6296" s="7">
        <v>1</v>
      </c>
      <c r="I6296" s="1">
        <v>4</v>
      </c>
      <c r="J6296" s="5">
        <v>0</v>
      </c>
      <c r="K6296" s="3" t="s">
        <v>30897</v>
      </c>
      <c r="L6296" s="3" t="s">
        <v>30897</v>
      </c>
      <c r="M6296" s="3" t="s">
        <v>9</v>
      </c>
    </row>
    <row r="6297" spans="1:13" hidden="1">
      <c r="A6297" s="3">
        <v>5812</v>
      </c>
      <c r="B6297" s="3" t="s">
        <v>14868</v>
      </c>
      <c r="C6297" s="3" t="s">
        <v>14869</v>
      </c>
      <c r="D6297" s="1" t="s">
        <v>14870</v>
      </c>
      <c r="E6297" s="1">
        <v>55</v>
      </c>
      <c r="F6297" s="7">
        <v>1</v>
      </c>
      <c r="G6297" s="1">
        <v>55</v>
      </c>
      <c r="H6297" s="7">
        <v>1</v>
      </c>
      <c r="I6297" s="1">
        <v>55</v>
      </c>
      <c r="J6297" s="5">
        <v>0</v>
      </c>
      <c r="K6297" s="3" t="s">
        <v>26543</v>
      </c>
      <c r="L6297" s="3" t="s">
        <v>26543</v>
      </c>
      <c r="M6297" s="3" t="s">
        <v>9</v>
      </c>
    </row>
    <row r="6298" spans="1:13" ht="28.8" hidden="1">
      <c r="A6298" s="3">
        <v>5813</v>
      </c>
      <c r="B6298" s="3" t="s">
        <v>14871</v>
      </c>
      <c r="C6298" s="3" t="s">
        <v>14869</v>
      </c>
      <c r="D6298" s="1" t="s">
        <v>14872</v>
      </c>
      <c r="E6298" s="1" t="s">
        <v>14873</v>
      </c>
      <c r="F6298" s="7">
        <v>1</v>
      </c>
      <c r="G6298" s="1" t="s">
        <v>14873</v>
      </c>
      <c r="H6298" s="7">
        <v>1</v>
      </c>
      <c r="I6298" s="1" t="s">
        <v>25215</v>
      </c>
      <c r="J6298" s="5">
        <v>0</v>
      </c>
      <c r="K6298" s="3" t="s">
        <v>30898</v>
      </c>
      <c r="L6298" s="3" t="s">
        <v>30898</v>
      </c>
      <c r="M6298" s="3" t="s">
        <v>9</v>
      </c>
    </row>
    <row r="6299" spans="1:13" ht="28.8" hidden="1">
      <c r="A6299" s="3">
        <v>5814</v>
      </c>
      <c r="B6299" s="3" t="s">
        <v>14874</v>
      </c>
      <c r="C6299" s="3" t="s">
        <v>14869</v>
      </c>
      <c r="D6299" s="1" t="s">
        <v>14875</v>
      </c>
      <c r="E6299" s="1">
        <v>49</v>
      </c>
      <c r="F6299" s="7">
        <v>1</v>
      </c>
      <c r="G6299" s="1">
        <v>49</v>
      </c>
      <c r="H6299" s="7">
        <v>1</v>
      </c>
      <c r="I6299" s="1">
        <v>49</v>
      </c>
      <c r="J6299" s="5">
        <v>0</v>
      </c>
      <c r="K6299" s="3" t="s">
        <v>30899</v>
      </c>
      <c r="L6299" s="3" t="s">
        <v>30899</v>
      </c>
      <c r="M6299" s="3" t="s">
        <v>9</v>
      </c>
    </row>
    <row r="6300" spans="1:13" ht="28.8" hidden="1">
      <c r="A6300" s="3">
        <v>5815</v>
      </c>
      <c r="B6300" s="3" t="s">
        <v>14876</v>
      </c>
      <c r="C6300" s="3" t="s">
        <v>14869</v>
      </c>
      <c r="D6300" s="1" t="s">
        <v>14877</v>
      </c>
      <c r="E6300" s="1" t="s">
        <v>14878</v>
      </c>
      <c r="F6300" s="7">
        <v>1</v>
      </c>
      <c r="G6300" s="1" t="s">
        <v>14878</v>
      </c>
      <c r="H6300" s="7">
        <v>1</v>
      </c>
      <c r="I6300" s="1" t="s">
        <v>25216</v>
      </c>
      <c r="J6300" s="5">
        <v>0</v>
      </c>
      <c r="K6300" s="3" t="s">
        <v>30900</v>
      </c>
      <c r="L6300" s="3" t="s">
        <v>30900</v>
      </c>
      <c r="M6300" s="3" t="s">
        <v>9</v>
      </c>
    </row>
    <row r="6301" spans="1:13" ht="28.8" hidden="1">
      <c r="A6301" s="3">
        <v>5816</v>
      </c>
      <c r="B6301" s="3" t="s">
        <v>14879</v>
      </c>
      <c r="C6301" s="3" t="s">
        <v>14869</v>
      </c>
      <c r="D6301" s="1" t="s">
        <v>14880</v>
      </c>
      <c r="E6301" s="1" t="s">
        <v>14881</v>
      </c>
      <c r="F6301" s="7">
        <v>1</v>
      </c>
      <c r="G6301" s="1" t="s">
        <v>14881</v>
      </c>
      <c r="H6301" s="7">
        <v>1</v>
      </c>
      <c r="I6301" s="1" t="s">
        <v>25217</v>
      </c>
      <c r="J6301" s="5">
        <v>0</v>
      </c>
      <c r="K6301" s="3" t="s">
        <v>26605</v>
      </c>
      <c r="L6301" s="3" t="s">
        <v>26605</v>
      </c>
      <c r="M6301" s="3" t="s">
        <v>9</v>
      </c>
    </row>
    <row r="6302" spans="1:13" ht="28.8" hidden="1">
      <c r="A6302" s="3">
        <v>5817</v>
      </c>
      <c r="B6302" s="3" t="s">
        <v>14882</v>
      </c>
      <c r="C6302" s="3" t="s">
        <v>14869</v>
      </c>
      <c r="D6302" s="1" t="s">
        <v>14883</v>
      </c>
      <c r="E6302" s="1" t="s">
        <v>14884</v>
      </c>
      <c r="F6302" s="7">
        <v>1</v>
      </c>
      <c r="G6302" s="1" t="s">
        <v>14884</v>
      </c>
      <c r="H6302" s="7">
        <v>1</v>
      </c>
      <c r="I6302" s="1" t="s">
        <v>25218</v>
      </c>
      <c r="J6302" s="5">
        <v>0</v>
      </c>
      <c r="K6302" s="3" t="s">
        <v>26499</v>
      </c>
      <c r="L6302" s="3" t="s">
        <v>26499</v>
      </c>
      <c r="M6302" s="3" t="s">
        <v>9</v>
      </c>
    </row>
    <row r="6303" spans="1:13" ht="28.8" hidden="1">
      <c r="A6303" s="3">
        <v>5818</v>
      </c>
      <c r="B6303" s="3" t="s">
        <v>14885</v>
      </c>
      <c r="C6303" s="3" t="s">
        <v>14869</v>
      </c>
      <c r="D6303" s="1" t="s">
        <v>14886</v>
      </c>
      <c r="E6303" s="1">
        <v>12</v>
      </c>
      <c r="F6303" s="7">
        <v>1</v>
      </c>
      <c r="G6303" s="1">
        <v>12</v>
      </c>
      <c r="H6303" s="7">
        <v>1</v>
      </c>
      <c r="I6303" s="1">
        <v>12</v>
      </c>
      <c r="J6303" s="5">
        <v>0</v>
      </c>
      <c r="K6303" s="3" t="s">
        <v>30901</v>
      </c>
      <c r="L6303" s="3" t="s">
        <v>30901</v>
      </c>
      <c r="M6303" s="3" t="s">
        <v>9</v>
      </c>
    </row>
    <row r="6304" spans="1:13" ht="28.8" hidden="1">
      <c r="A6304" s="3">
        <v>5819</v>
      </c>
      <c r="B6304" s="3" t="s">
        <v>14887</v>
      </c>
      <c r="C6304" s="3" t="s">
        <v>14869</v>
      </c>
      <c r="D6304" s="1" t="s">
        <v>14888</v>
      </c>
      <c r="E6304" s="1" t="s">
        <v>14889</v>
      </c>
      <c r="F6304" s="7">
        <v>1</v>
      </c>
      <c r="G6304" s="1" t="s">
        <v>14889</v>
      </c>
      <c r="H6304" s="7">
        <v>1</v>
      </c>
      <c r="I6304" s="1" t="s">
        <v>25219</v>
      </c>
      <c r="J6304" s="5">
        <v>0</v>
      </c>
      <c r="K6304" s="3" t="s">
        <v>30902</v>
      </c>
      <c r="L6304" s="3" t="s">
        <v>34467</v>
      </c>
      <c r="M6304" s="3" t="s">
        <v>9</v>
      </c>
    </row>
    <row r="6305" spans="1:13" ht="43.2" hidden="1">
      <c r="A6305" s="3">
        <v>5820</v>
      </c>
      <c r="B6305" s="3" t="s">
        <v>14890</v>
      </c>
      <c r="C6305" s="3" t="s">
        <v>14891</v>
      </c>
      <c r="D6305" s="1" t="s">
        <v>14892</v>
      </c>
      <c r="E6305" s="1">
        <v>6</v>
      </c>
      <c r="F6305" s="7">
        <v>1</v>
      </c>
      <c r="G6305" s="1">
        <v>6</v>
      </c>
      <c r="H6305" s="7">
        <v>1</v>
      </c>
      <c r="I6305" s="1">
        <v>6</v>
      </c>
      <c r="J6305" s="5">
        <v>0</v>
      </c>
      <c r="K6305" s="3" t="s">
        <v>30903</v>
      </c>
      <c r="L6305" s="3" t="s">
        <v>34468</v>
      </c>
      <c r="M6305" s="3" t="s">
        <v>9</v>
      </c>
    </row>
    <row r="6306" spans="1:13" ht="28.8" hidden="1">
      <c r="A6306" s="3">
        <v>5821</v>
      </c>
      <c r="B6306" s="3" t="s">
        <v>14893</v>
      </c>
      <c r="C6306" s="3" t="s">
        <v>14891</v>
      </c>
      <c r="D6306" s="1" t="s">
        <v>14894</v>
      </c>
      <c r="E6306" s="1" t="s">
        <v>14895</v>
      </c>
      <c r="F6306" s="7">
        <v>1</v>
      </c>
      <c r="G6306" s="1" t="s">
        <v>14895</v>
      </c>
      <c r="H6306" s="7">
        <v>1</v>
      </c>
      <c r="I6306" s="1" t="s">
        <v>25220</v>
      </c>
      <c r="J6306" s="5">
        <v>0</v>
      </c>
      <c r="K6306" s="3" t="s">
        <v>26513</v>
      </c>
      <c r="L6306" s="3" t="s">
        <v>26513</v>
      </c>
      <c r="M6306" s="3" t="s">
        <v>9</v>
      </c>
    </row>
    <row r="6307" spans="1:13" ht="57.6" hidden="1">
      <c r="A6307" s="3">
        <v>5822</v>
      </c>
      <c r="B6307" s="3" t="s">
        <v>14896</v>
      </c>
      <c r="C6307" s="3" t="s">
        <v>14891</v>
      </c>
      <c r="D6307" s="1" t="s">
        <v>14897</v>
      </c>
      <c r="E6307" s="1" t="s">
        <v>14898</v>
      </c>
      <c r="F6307" s="7">
        <v>1</v>
      </c>
      <c r="G6307" s="1" t="s">
        <v>14898</v>
      </c>
      <c r="H6307" s="7">
        <v>0</v>
      </c>
      <c r="I6307" s="1" t="s">
        <v>25221</v>
      </c>
      <c r="J6307" s="5">
        <v>0</v>
      </c>
      <c r="K6307" s="1" t="s">
        <v>30904</v>
      </c>
      <c r="L6307" s="3" t="s">
        <v>34469</v>
      </c>
      <c r="M6307" s="3" t="s">
        <v>9</v>
      </c>
    </row>
    <row r="6308" spans="1:13" ht="28.8" hidden="1">
      <c r="A6308" s="3">
        <v>5823</v>
      </c>
      <c r="B6308" s="3" t="s">
        <v>14899</v>
      </c>
      <c r="C6308" s="3" t="s">
        <v>14891</v>
      </c>
      <c r="D6308" s="1" t="s">
        <v>14900</v>
      </c>
      <c r="E6308" s="1" t="s">
        <v>14901</v>
      </c>
      <c r="F6308" s="7">
        <v>1</v>
      </c>
      <c r="G6308" s="1" t="s">
        <v>14901</v>
      </c>
      <c r="H6308" s="7">
        <v>1</v>
      </c>
      <c r="I6308" s="1" t="s">
        <v>25220</v>
      </c>
      <c r="J6308" s="5">
        <v>0</v>
      </c>
      <c r="K6308" s="3" t="s">
        <v>26435</v>
      </c>
      <c r="L6308" s="3" t="s">
        <v>26435</v>
      </c>
      <c r="M6308" s="3" t="s">
        <v>9</v>
      </c>
    </row>
    <row r="6309" spans="1:13" ht="43.2" hidden="1">
      <c r="A6309" s="3">
        <v>5824</v>
      </c>
      <c r="B6309" s="3" t="s">
        <v>14902</v>
      </c>
      <c r="C6309" s="3" t="s">
        <v>14891</v>
      </c>
      <c r="D6309" s="1" t="s">
        <v>14903</v>
      </c>
      <c r="E6309" s="1" t="s">
        <v>14895</v>
      </c>
      <c r="F6309" s="7">
        <v>1</v>
      </c>
      <c r="G6309" s="1" t="s">
        <v>14895</v>
      </c>
      <c r="H6309" s="7">
        <v>1</v>
      </c>
      <c r="I6309" s="1" t="s">
        <v>25220</v>
      </c>
      <c r="J6309" s="5">
        <v>0</v>
      </c>
      <c r="K6309" s="3" t="s">
        <v>30905</v>
      </c>
      <c r="L6309" s="3" t="s">
        <v>34470</v>
      </c>
      <c r="M6309" s="3" t="s">
        <v>9</v>
      </c>
    </row>
    <row r="6310" spans="1:13" ht="28.8" hidden="1">
      <c r="A6310" s="3">
        <v>5825</v>
      </c>
      <c r="B6310" s="3" t="s">
        <v>14904</v>
      </c>
      <c r="C6310" s="3" t="s">
        <v>14891</v>
      </c>
      <c r="D6310" s="1" t="s">
        <v>14905</v>
      </c>
      <c r="E6310" s="1" t="s">
        <v>14898</v>
      </c>
      <c r="F6310" s="7">
        <v>1</v>
      </c>
      <c r="G6310" s="1" t="s">
        <v>14898</v>
      </c>
      <c r="H6310" s="7">
        <v>1</v>
      </c>
      <c r="I6310" s="1" t="s">
        <v>25222</v>
      </c>
      <c r="J6310" s="5">
        <v>0</v>
      </c>
      <c r="K6310" s="3" t="s">
        <v>27239</v>
      </c>
      <c r="L6310" s="3" t="s">
        <v>27239</v>
      </c>
      <c r="M6310" s="3" t="s">
        <v>9</v>
      </c>
    </row>
    <row r="6311" spans="1:13" hidden="1">
      <c r="A6311" s="3">
        <v>5826</v>
      </c>
      <c r="B6311" s="3" t="s">
        <v>14906</v>
      </c>
      <c r="C6311" s="3" t="s">
        <v>14907</v>
      </c>
      <c r="D6311" s="1" t="s">
        <v>14908</v>
      </c>
      <c r="E6311" s="1" t="s">
        <v>14909</v>
      </c>
      <c r="F6311" s="7">
        <v>1</v>
      </c>
      <c r="G6311" s="1" t="s">
        <v>14909</v>
      </c>
      <c r="H6311" s="7">
        <v>1</v>
      </c>
      <c r="I6311" s="1" t="s">
        <v>25223</v>
      </c>
      <c r="J6311" s="5">
        <v>0</v>
      </c>
      <c r="K6311" s="3" t="s">
        <v>26739</v>
      </c>
      <c r="L6311" s="3" t="s">
        <v>26739</v>
      </c>
      <c r="M6311" s="3" t="s">
        <v>9</v>
      </c>
    </row>
    <row r="6312" spans="1:13" ht="28.8" hidden="1">
      <c r="A6312" s="3">
        <v>5827</v>
      </c>
      <c r="B6312" s="3" t="s">
        <v>14910</v>
      </c>
      <c r="C6312" s="3" t="s">
        <v>14907</v>
      </c>
      <c r="D6312" s="1" t="s">
        <v>14911</v>
      </c>
      <c r="E6312" s="1" t="s">
        <v>14912</v>
      </c>
      <c r="F6312" s="7">
        <v>1</v>
      </c>
      <c r="G6312" s="1" t="s">
        <v>14912</v>
      </c>
      <c r="H6312" s="7">
        <v>1</v>
      </c>
      <c r="I6312" s="1" t="s">
        <v>25224</v>
      </c>
      <c r="J6312" s="5">
        <v>0</v>
      </c>
      <c r="K6312" s="3" t="s">
        <v>27037</v>
      </c>
      <c r="L6312" s="3" t="s">
        <v>27037</v>
      </c>
      <c r="M6312" s="3" t="s">
        <v>9</v>
      </c>
    </row>
    <row r="6313" spans="1:13" hidden="1">
      <c r="A6313" s="3">
        <v>5828</v>
      </c>
      <c r="B6313" s="3" t="s">
        <v>14913</v>
      </c>
      <c r="C6313" s="3" t="s">
        <v>14907</v>
      </c>
      <c r="D6313" s="1" t="s">
        <v>14914</v>
      </c>
      <c r="E6313" s="1">
        <v>15</v>
      </c>
      <c r="F6313" s="7">
        <v>1</v>
      </c>
      <c r="G6313" s="1">
        <v>15</v>
      </c>
      <c r="H6313" s="7">
        <v>1</v>
      </c>
      <c r="I6313" s="1">
        <v>15</v>
      </c>
      <c r="J6313" s="5">
        <v>0</v>
      </c>
      <c r="K6313" s="3" t="s">
        <v>26450</v>
      </c>
      <c r="L6313" s="3" t="s">
        <v>26450</v>
      </c>
      <c r="M6313" s="3" t="s">
        <v>9</v>
      </c>
    </row>
    <row r="6314" spans="1:13" ht="28.8" hidden="1">
      <c r="A6314" s="3">
        <v>5829</v>
      </c>
      <c r="B6314" s="3" t="s">
        <v>14915</v>
      </c>
      <c r="C6314" s="3" t="s">
        <v>14907</v>
      </c>
      <c r="D6314" s="1" t="s">
        <v>14916</v>
      </c>
      <c r="E6314" s="1">
        <v>6</v>
      </c>
      <c r="F6314" s="7">
        <v>1</v>
      </c>
      <c r="G6314" s="1">
        <v>6</v>
      </c>
      <c r="H6314" s="7">
        <v>1</v>
      </c>
      <c r="I6314" s="1">
        <v>6</v>
      </c>
      <c r="J6314" s="5">
        <v>0</v>
      </c>
      <c r="K6314" s="3" t="s">
        <v>28265</v>
      </c>
      <c r="L6314" s="3" t="s">
        <v>28265</v>
      </c>
      <c r="M6314" s="3" t="s">
        <v>9</v>
      </c>
    </row>
    <row r="6315" spans="1:13" ht="28.8" hidden="1">
      <c r="A6315" s="3">
        <v>5830</v>
      </c>
      <c r="B6315" s="3" t="s">
        <v>14917</v>
      </c>
      <c r="C6315" s="3" t="s">
        <v>14907</v>
      </c>
      <c r="D6315" s="1" t="s">
        <v>14918</v>
      </c>
      <c r="E6315" s="1" t="s">
        <v>14919</v>
      </c>
      <c r="F6315" s="7">
        <v>1</v>
      </c>
      <c r="G6315" s="1" t="s">
        <v>14919</v>
      </c>
      <c r="H6315" s="7">
        <v>1</v>
      </c>
      <c r="I6315" s="1" t="s">
        <v>25225</v>
      </c>
      <c r="J6315" s="5">
        <v>0</v>
      </c>
      <c r="K6315" s="3" t="s">
        <v>30906</v>
      </c>
      <c r="L6315" s="3" t="s">
        <v>34471</v>
      </c>
      <c r="M6315" s="3" t="s">
        <v>9</v>
      </c>
    </row>
    <row r="6316" spans="1:13" hidden="1">
      <c r="A6316" s="3">
        <v>5831</v>
      </c>
      <c r="B6316" s="3" t="s">
        <v>14920</v>
      </c>
      <c r="C6316" s="3" t="s">
        <v>14907</v>
      </c>
      <c r="D6316" s="1" t="s">
        <v>11299</v>
      </c>
      <c r="E6316" s="1">
        <v>15</v>
      </c>
      <c r="F6316" s="7">
        <v>1</v>
      </c>
      <c r="G6316" s="1">
        <v>15</v>
      </c>
      <c r="H6316" s="7">
        <v>1</v>
      </c>
      <c r="I6316" s="1">
        <v>15</v>
      </c>
      <c r="J6316" s="5">
        <v>0</v>
      </c>
      <c r="K6316" s="3" t="s">
        <v>26450</v>
      </c>
      <c r="L6316" s="3" t="s">
        <v>26450</v>
      </c>
      <c r="M6316" s="3" t="s">
        <v>9</v>
      </c>
    </row>
    <row r="6317" spans="1:13" ht="28.8" hidden="1">
      <c r="A6317" s="3">
        <v>5832</v>
      </c>
      <c r="B6317" s="3" t="s">
        <v>14921</v>
      </c>
      <c r="C6317" s="3" t="s">
        <v>14907</v>
      </c>
      <c r="D6317" s="1" t="s">
        <v>14922</v>
      </c>
      <c r="E6317" s="1">
        <v>3</v>
      </c>
      <c r="F6317" s="7">
        <v>1</v>
      </c>
      <c r="G6317" s="1">
        <v>3</v>
      </c>
      <c r="H6317" s="7">
        <v>1</v>
      </c>
      <c r="I6317" s="1">
        <v>3</v>
      </c>
      <c r="J6317" s="5">
        <v>0</v>
      </c>
      <c r="K6317" s="3" t="s">
        <v>30907</v>
      </c>
      <c r="L6317" s="3" t="s">
        <v>30907</v>
      </c>
      <c r="M6317" s="3" t="s">
        <v>9</v>
      </c>
    </row>
    <row r="6318" spans="1:13" ht="28.8" hidden="1">
      <c r="A6318" s="3">
        <v>5833</v>
      </c>
      <c r="B6318" s="3" t="s">
        <v>14923</v>
      </c>
      <c r="C6318" s="3" t="s">
        <v>14907</v>
      </c>
      <c r="D6318" s="1" t="s">
        <v>14924</v>
      </c>
      <c r="E6318" s="1">
        <v>4</v>
      </c>
      <c r="F6318" s="7">
        <v>1</v>
      </c>
      <c r="G6318" s="1">
        <v>4</v>
      </c>
      <c r="H6318" s="7">
        <v>1</v>
      </c>
      <c r="I6318" s="1">
        <v>4</v>
      </c>
      <c r="J6318" s="5">
        <v>0</v>
      </c>
      <c r="K6318" s="3" t="s">
        <v>30908</v>
      </c>
      <c r="L6318" s="3" t="s">
        <v>30908</v>
      </c>
      <c r="M6318" s="3" t="s">
        <v>9</v>
      </c>
    </row>
    <row r="6319" spans="1:13" ht="28.8" hidden="1">
      <c r="A6319" s="3">
        <v>5834</v>
      </c>
      <c r="B6319" s="3" t="s">
        <v>14925</v>
      </c>
      <c r="C6319" s="3" t="s">
        <v>14907</v>
      </c>
      <c r="D6319" s="1" t="s">
        <v>14926</v>
      </c>
      <c r="E6319" s="1" t="s">
        <v>14927</v>
      </c>
      <c r="F6319" s="7">
        <v>1</v>
      </c>
      <c r="G6319" s="1" t="s">
        <v>14927</v>
      </c>
      <c r="H6319" s="7">
        <v>1</v>
      </c>
      <c r="I6319" s="1" t="s">
        <v>25226</v>
      </c>
      <c r="J6319" s="5">
        <v>0</v>
      </c>
      <c r="K6319" s="3" t="s">
        <v>30909</v>
      </c>
      <c r="L6319" s="3" t="s">
        <v>34472</v>
      </c>
      <c r="M6319" s="3" t="s">
        <v>9</v>
      </c>
    </row>
    <row r="6320" spans="1:13" ht="28.8" hidden="1">
      <c r="A6320" s="3">
        <v>5835</v>
      </c>
      <c r="B6320" s="3" t="s">
        <v>14928</v>
      </c>
      <c r="C6320" s="3" t="s">
        <v>14907</v>
      </c>
      <c r="D6320" s="1" t="s">
        <v>14929</v>
      </c>
      <c r="E6320" s="1">
        <v>7</v>
      </c>
      <c r="F6320" s="7">
        <v>1</v>
      </c>
      <c r="G6320" s="1">
        <v>7</v>
      </c>
      <c r="H6320" s="7">
        <v>1</v>
      </c>
      <c r="I6320" s="1">
        <v>7</v>
      </c>
      <c r="J6320" s="5">
        <v>0</v>
      </c>
      <c r="K6320" s="3" t="s">
        <v>30910</v>
      </c>
      <c r="L6320" s="3" t="s">
        <v>30910</v>
      </c>
      <c r="M6320" s="3" t="s">
        <v>9</v>
      </c>
    </row>
    <row r="6321" spans="1:13" ht="28.8" hidden="1">
      <c r="A6321" s="3">
        <v>5836</v>
      </c>
      <c r="B6321" s="3" t="s">
        <v>14930</v>
      </c>
      <c r="C6321" s="3" t="s">
        <v>14907</v>
      </c>
      <c r="D6321" s="1" t="s">
        <v>14931</v>
      </c>
      <c r="E6321" s="1">
        <v>15</v>
      </c>
      <c r="F6321" s="7">
        <v>1</v>
      </c>
      <c r="G6321" s="1">
        <v>15</v>
      </c>
      <c r="H6321" s="7">
        <v>1</v>
      </c>
      <c r="I6321" s="1">
        <v>15</v>
      </c>
      <c r="J6321" s="5">
        <v>0</v>
      </c>
      <c r="K6321" s="3" t="s">
        <v>26450</v>
      </c>
      <c r="L6321" s="3" t="s">
        <v>26450</v>
      </c>
      <c r="M6321" s="3" t="s">
        <v>9</v>
      </c>
    </row>
    <row r="6322" spans="1:13" hidden="1">
      <c r="A6322" s="3">
        <v>5837</v>
      </c>
      <c r="B6322" s="3" t="s">
        <v>14932</v>
      </c>
      <c r="C6322" s="3" t="s">
        <v>14933</v>
      </c>
      <c r="D6322" s="1" t="s">
        <v>14934</v>
      </c>
      <c r="E6322" s="1" t="s">
        <v>14935</v>
      </c>
      <c r="F6322" s="7">
        <v>1</v>
      </c>
      <c r="G6322" s="1" t="s">
        <v>14935</v>
      </c>
      <c r="H6322" s="7">
        <v>1</v>
      </c>
      <c r="I6322" s="1" t="s">
        <v>25227</v>
      </c>
      <c r="J6322" s="5">
        <v>0</v>
      </c>
      <c r="K6322" s="3" t="s">
        <v>30911</v>
      </c>
      <c r="L6322" s="3" t="s">
        <v>34473</v>
      </c>
      <c r="M6322" s="3" t="s">
        <v>9</v>
      </c>
    </row>
    <row r="6323" spans="1:13" hidden="1">
      <c r="A6323" s="3">
        <v>5838</v>
      </c>
      <c r="B6323" s="3" t="s">
        <v>14936</v>
      </c>
      <c r="C6323" s="3" t="s">
        <v>14933</v>
      </c>
      <c r="D6323" s="1" t="s">
        <v>14937</v>
      </c>
      <c r="E6323" s="1" t="s">
        <v>14938</v>
      </c>
      <c r="F6323" s="7">
        <v>1</v>
      </c>
      <c r="G6323" s="1" t="s">
        <v>14938</v>
      </c>
      <c r="H6323" s="7">
        <v>1</v>
      </c>
      <c r="I6323" s="1" t="s">
        <v>25228</v>
      </c>
      <c r="J6323" s="5">
        <v>0</v>
      </c>
      <c r="K6323" s="3" t="s">
        <v>30912</v>
      </c>
      <c r="L6323" s="3" t="s">
        <v>30912</v>
      </c>
      <c r="M6323" s="3" t="s">
        <v>9</v>
      </c>
    </row>
    <row r="6324" spans="1:13" hidden="1">
      <c r="A6324" s="3">
        <v>5839</v>
      </c>
      <c r="B6324" s="3" t="s">
        <v>14939</v>
      </c>
      <c r="C6324" s="3" t="s">
        <v>14933</v>
      </c>
      <c r="D6324" s="1" t="s">
        <v>14940</v>
      </c>
      <c r="E6324" s="1">
        <v>73</v>
      </c>
      <c r="F6324" s="7">
        <v>1</v>
      </c>
      <c r="G6324" s="1">
        <v>73</v>
      </c>
      <c r="H6324" s="7">
        <v>1</v>
      </c>
      <c r="I6324" s="1">
        <v>73</v>
      </c>
      <c r="J6324" s="5">
        <v>0</v>
      </c>
      <c r="K6324" s="3" t="s">
        <v>30913</v>
      </c>
      <c r="L6324" s="3" t="s">
        <v>34474</v>
      </c>
      <c r="M6324" s="3" t="s">
        <v>9</v>
      </c>
    </row>
    <row r="6325" spans="1:13" hidden="1">
      <c r="A6325" s="3">
        <v>5840</v>
      </c>
      <c r="B6325" s="3" t="s">
        <v>14941</v>
      </c>
      <c r="C6325" s="3" t="s">
        <v>14933</v>
      </c>
      <c r="D6325" s="1" t="s">
        <v>14942</v>
      </c>
      <c r="E6325" s="1">
        <v>36</v>
      </c>
      <c r="F6325" s="7">
        <v>1</v>
      </c>
      <c r="G6325" s="1">
        <v>36</v>
      </c>
      <c r="H6325" s="7">
        <v>1</v>
      </c>
      <c r="I6325" s="1">
        <v>36</v>
      </c>
      <c r="J6325" s="5">
        <v>0</v>
      </c>
      <c r="K6325" s="3" t="s">
        <v>30914</v>
      </c>
      <c r="L6325" s="3" t="s">
        <v>30914</v>
      </c>
      <c r="M6325" s="3" t="s">
        <v>9</v>
      </c>
    </row>
    <row r="6326" spans="1:13" hidden="1">
      <c r="A6326" s="3">
        <v>5841</v>
      </c>
      <c r="B6326" s="3" t="s">
        <v>14943</v>
      </c>
      <c r="C6326" s="3" t="s">
        <v>14933</v>
      </c>
      <c r="D6326" s="1" t="s">
        <v>14944</v>
      </c>
      <c r="E6326" s="1" t="s">
        <v>14945</v>
      </c>
      <c r="F6326" s="7">
        <v>1</v>
      </c>
      <c r="G6326" s="1" t="s">
        <v>14945</v>
      </c>
      <c r="H6326" s="7">
        <v>1</v>
      </c>
      <c r="I6326" s="1" t="s">
        <v>25229</v>
      </c>
      <c r="J6326" s="5">
        <v>0</v>
      </c>
      <c r="K6326" s="3" t="s">
        <v>30915</v>
      </c>
      <c r="L6326" s="3" t="s">
        <v>30915</v>
      </c>
      <c r="M6326" s="3" t="s">
        <v>9</v>
      </c>
    </row>
    <row r="6327" spans="1:13" hidden="1">
      <c r="A6327" s="3">
        <v>5842</v>
      </c>
      <c r="B6327" s="3" t="s">
        <v>14946</v>
      </c>
      <c r="C6327" s="3" t="s">
        <v>14933</v>
      </c>
      <c r="D6327" s="1" t="s">
        <v>14947</v>
      </c>
      <c r="E6327" s="1">
        <v>12</v>
      </c>
      <c r="F6327" s="7">
        <v>1</v>
      </c>
      <c r="G6327" s="1">
        <v>12</v>
      </c>
      <c r="H6327" s="7">
        <v>1</v>
      </c>
      <c r="I6327" s="1">
        <v>12</v>
      </c>
      <c r="J6327" s="5">
        <v>0</v>
      </c>
      <c r="K6327" s="3" t="s">
        <v>30916</v>
      </c>
      <c r="L6327" s="3" t="s">
        <v>30916</v>
      </c>
      <c r="M6327" s="3" t="s">
        <v>9</v>
      </c>
    </row>
    <row r="6328" spans="1:13" hidden="1">
      <c r="A6328" s="3">
        <v>5843</v>
      </c>
      <c r="B6328" s="3" t="s">
        <v>14948</v>
      </c>
      <c r="C6328" s="3" t="s">
        <v>14933</v>
      </c>
      <c r="D6328" s="1" t="s">
        <v>14949</v>
      </c>
      <c r="E6328" s="1" t="s">
        <v>14950</v>
      </c>
      <c r="F6328" s="7">
        <v>1</v>
      </c>
      <c r="G6328" s="1" t="s">
        <v>14950</v>
      </c>
      <c r="H6328" s="7">
        <v>1</v>
      </c>
      <c r="I6328" s="1" t="s">
        <v>25230</v>
      </c>
      <c r="J6328" s="5">
        <v>0</v>
      </c>
      <c r="K6328" s="3" t="s">
        <v>27610</v>
      </c>
      <c r="L6328" s="3" t="s">
        <v>27610</v>
      </c>
      <c r="M6328" s="3" t="s">
        <v>9</v>
      </c>
    </row>
    <row r="6329" spans="1:13" ht="28.8" hidden="1">
      <c r="A6329" s="3">
        <v>5844</v>
      </c>
      <c r="B6329" s="3" t="s">
        <v>14951</v>
      </c>
      <c r="C6329" s="3" t="s">
        <v>14933</v>
      </c>
      <c r="D6329" s="1" t="s">
        <v>14952</v>
      </c>
      <c r="E6329" s="1">
        <v>198</v>
      </c>
      <c r="F6329" s="7">
        <v>1</v>
      </c>
      <c r="G6329" s="1">
        <v>198</v>
      </c>
      <c r="H6329" s="7">
        <v>0</v>
      </c>
      <c r="I6329" s="1">
        <v>0</v>
      </c>
      <c r="J6329" s="5">
        <v>0</v>
      </c>
      <c r="K6329" s="3" t="s">
        <v>30917</v>
      </c>
      <c r="L6329" s="3" t="s">
        <v>34475</v>
      </c>
      <c r="M6329" s="3" t="s">
        <v>9</v>
      </c>
    </row>
    <row r="6330" spans="1:13" ht="28.8" hidden="1">
      <c r="A6330" s="3">
        <v>5845</v>
      </c>
      <c r="B6330" s="3" t="s">
        <v>14953</v>
      </c>
      <c r="C6330" s="3" t="s">
        <v>14933</v>
      </c>
      <c r="D6330" s="1" t="s">
        <v>14954</v>
      </c>
      <c r="E6330" s="1" t="s">
        <v>723</v>
      </c>
      <c r="F6330" s="7">
        <v>1</v>
      </c>
      <c r="G6330" s="1" t="s">
        <v>723</v>
      </c>
      <c r="H6330" s="7">
        <v>1</v>
      </c>
      <c r="I6330" s="1" t="s">
        <v>723</v>
      </c>
      <c r="J6330" s="5">
        <v>0</v>
      </c>
      <c r="K6330" s="3" t="s">
        <v>30918</v>
      </c>
      <c r="L6330" s="3" t="s">
        <v>30918</v>
      </c>
      <c r="M6330" s="3" t="s">
        <v>9</v>
      </c>
    </row>
    <row r="6331" spans="1:13" ht="43.2" hidden="1">
      <c r="A6331" s="3">
        <v>5846</v>
      </c>
      <c r="B6331" s="3" t="s">
        <v>14955</v>
      </c>
      <c r="C6331" s="3" t="s">
        <v>14956</v>
      </c>
      <c r="D6331" s="1" t="s">
        <v>14957</v>
      </c>
      <c r="E6331" s="1" t="s">
        <v>14958</v>
      </c>
      <c r="F6331" s="7">
        <v>1</v>
      </c>
      <c r="G6331" s="1" t="s">
        <v>14958</v>
      </c>
      <c r="H6331" s="7">
        <v>1</v>
      </c>
      <c r="I6331" s="1" t="s">
        <v>14958</v>
      </c>
      <c r="J6331" s="5">
        <v>0</v>
      </c>
      <c r="K6331" s="3" t="s">
        <v>30919</v>
      </c>
      <c r="L6331" s="3" t="s">
        <v>30919</v>
      </c>
      <c r="M6331" s="3" t="s">
        <v>9</v>
      </c>
    </row>
    <row r="6332" spans="1:13" ht="43.2" hidden="1">
      <c r="A6332" s="3">
        <v>5847</v>
      </c>
      <c r="B6332" s="3" t="s">
        <v>14959</v>
      </c>
      <c r="C6332" s="3" t="s">
        <v>14956</v>
      </c>
      <c r="D6332" s="1" t="s">
        <v>14960</v>
      </c>
      <c r="E6332" s="1">
        <v>35319</v>
      </c>
      <c r="F6332" s="7">
        <v>1</v>
      </c>
      <c r="G6332" s="1">
        <v>35319</v>
      </c>
      <c r="H6332" s="7">
        <v>1</v>
      </c>
      <c r="I6332" s="1">
        <v>35319</v>
      </c>
      <c r="J6332" s="5">
        <v>0</v>
      </c>
      <c r="K6332" s="3" t="s">
        <v>30920</v>
      </c>
      <c r="L6332" s="3" t="s">
        <v>30920</v>
      </c>
      <c r="M6332" s="3" t="s">
        <v>9</v>
      </c>
    </row>
    <row r="6333" spans="1:13" ht="43.2" hidden="1">
      <c r="A6333" s="3">
        <v>5848</v>
      </c>
      <c r="B6333" s="3" t="s">
        <v>14961</v>
      </c>
      <c r="C6333" s="3" t="s">
        <v>14956</v>
      </c>
      <c r="D6333" s="1" t="s">
        <v>14962</v>
      </c>
      <c r="E6333" s="1">
        <v>103019</v>
      </c>
      <c r="F6333" s="7">
        <v>1</v>
      </c>
      <c r="G6333" s="1">
        <v>103019</v>
      </c>
      <c r="H6333" s="7">
        <v>1</v>
      </c>
      <c r="I6333" s="1">
        <v>103019</v>
      </c>
      <c r="J6333" s="5">
        <v>0</v>
      </c>
      <c r="K6333" s="3" t="s">
        <v>30921</v>
      </c>
      <c r="L6333" s="3" t="s">
        <v>30921</v>
      </c>
      <c r="M6333" s="3" t="s">
        <v>9</v>
      </c>
    </row>
    <row r="6334" spans="1:13" ht="43.2" hidden="1">
      <c r="A6334" s="3">
        <v>5849</v>
      </c>
      <c r="B6334" s="3" t="s">
        <v>14963</v>
      </c>
      <c r="C6334" s="3" t="s">
        <v>14956</v>
      </c>
      <c r="D6334" s="1" t="s">
        <v>14964</v>
      </c>
      <c r="E6334" s="1">
        <v>45655</v>
      </c>
      <c r="F6334" s="7">
        <v>1</v>
      </c>
      <c r="G6334" s="1">
        <v>45655</v>
      </c>
      <c r="H6334" s="7">
        <v>1</v>
      </c>
      <c r="I6334" s="1">
        <v>45655</v>
      </c>
      <c r="J6334" s="5">
        <v>0</v>
      </c>
      <c r="K6334" s="3" t="s">
        <v>30922</v>
      </c>
      <c r="L6334" s="3" t="s">
        <v>30922</v>
      </c>
      <c r="M6334" s="3" t="s">
        <v>9</v>
      </c>
    </row>
    <row r="6335" spans="1:13" ht="43.2" hidden="1">
      <c r="A6335" s="3">
        <v>5850</v>
      </c>
      <c r="B6335" s="3" t="s">
        <v>14965</v>
      </c>
      <c r="C6335" s="3" t="s">
        <v>14956</v>
      </c>
      <c r="D6335" s="1" t="s">
        <v>14966</v>
      </c>
      <c r="E6335" s="1">
        <v>1971</v>
      </c>
      <c r="F6335" s="7">
        <v>1</v>
      </c>
      <c r="G6335" s="1">
        <v>1971</v>
      </c>
      <c r="H6335" s="7">
        <v>1</v>
      </c>
      <c r="I6335" s="1">
        <v>1971</v>
      </c>
      <c r="J6335" s="5">
        <v>0</v>
      </c>
      <c r="K6335" s="3" t="s">
        <v>30923</v>
      </c>
      <c r="L6335" s="3" t="s">
        <v>34476</v>
      </c>
      <c r="M6335" s="3" t="s">
        <v>9</v>
      </c>
    </row>
    <row r="6336" spans="1:13" ht="43.2" hidden="1">
      <c r="A6336" s="3">
        <v>5851</v>
      </c>
      <c r="B6336" s="3" t="s">
        <v>14967</v>
      </c>
      <c r="C6336" s="3" t="s">
        <v>14956</v>
      </c>
      <c r="D6336" s="1" t="s">
        <v>14968</v>
      </c>
      <c r="E6336" s="1">
        <v>2</v>
      </c>
      <c r="F6336" s="7">
        <v>0</v>
      </c>
      <c r="G6336" s="1">
        <v>2069019</v>
      </c>
      <c r="H6336" s="7">
        <v>1</v>
      </c>
      <c r="I6336" s="1">
        <v>2</v>
      </c>
      <c r="J6336" s="5">
        <v>0</v>
      </c>
      <c r="K6336" s="3" t="s">
        <v>30924</v>
      </c>
      <c r="L6336" s="3" t="s">
        <v>30924</v>
      </c>
      <c r="M6336" s="3" t="s">
        <v>9</v>
      </c>
    </row>
    <row r="6337" spans="1:13" ht="28.8" hidden="1">
      <c r="A6337" s="3">
        <v>5852</v>
      </c>
      <c r="B6337" s="3" t="s">
        <v>14969</v>
      </c>
      <c r="C6337" s="3" t="s">
        <v>14970</v>
      </c>
      <c r="D6337" s="1" t="s">
        <v>14971</v>
      </c>
      <c r="E6337" s="1">
        <v>6</v>
      </c>
      <c r="F6337" s="7">
        <v>1</v>
      </c>
      <c r="G6337" s="1">
        <v>6</v>
      </c>
      <c r="H6337" s="7">
        <v>1</v>
      </c>
      <c r="I6337" s="1">
        <v>6</v>
      </c>
      <c r="J6337" s="5">
        <v>0</v>
      </c>
      <c r="K6337" s="3" t="s">
        <v>30925</v>
      </c>
      <c r="L6337" s="3" t="s">
        <v>30925</v>
      </c>
      <c r="M6337" s="3" t="s">
        <v>9</v>
      </c>
    </row>
    <row r="6338" spans="1:13" ht="43.2" hidden="1">
      <c r="A6338" s="3">
        <v>5853</v>
      </c>
      <c r="B6338" s="3" t="s">
        <v>14972</v>
      </c>
      <c r="C6338" s="3" t="s">
        <v>14970</v>
      </c>
      <c r="D6338" s="1" t="s">
        <v>14973</v>
      </c>
      <c r="E6338" s="1" t="s">
        <v>14974</v>
      </c>
      <c r="F6338" s="7">
        <v>1</v>
      </c>
      <c r="G6338" s="1" t="s">
        <v>14974</v>
      </c>
      <c r="H6338" s="7">
        <v>1</v>
      </c>
      <c r="I6338" s="1" t="s">
        <v>25231</v>
      </c>
      <c r="J6338" s="5">
        <v>0</v>
      </c>
      <c r="K6338" s="3" t="s">
        <v>30926</v>
      </c>
      <c r="L6338" s="3" t="s">
        <v>34477</v>
      </c>
      <c r="M6338" s="3" t="s">
        <v>9</v>
      </c>
    </row>
    <row r="6339" spans="1:13" ht="28.8" hidden="1">
      <c r="A6339" s="3">
        <v>5854</v>
      </c>
      <c r="B6339" s="3" t="s">
        <v>14975</v>
      </c>
      <c r="C6339" s="3" t="s">
        <v>14970</v>
      </c>
      <c r="D6339" s="1" t="s">
        <v>14976</v>
      </c>
      <c r="E6339" s="1">
        <v>10</v>
      </c>
      <c r="F6339" s="7">
        <v>1</v>
      </c>
      <c r="G6339" s="1">
        <v>10</v>
      </c>
      <c r="H6339" s="7">
        <v>1</v>
      </c>
      <c r="I6339" s="1">
        <v>10</v>
      </c>
      <c r="J6339" s="5">
        <v>0</v>
      </c>
      <c r="K6339" s="3" t="s">
        <v>30927</v>
      </c>
      <c r="L6339" s="3" t="s">
        <v>34478</v>
      </c>
      <c r="M6339" s="3" t="s">
        <v>9</v>
      </c>
    </row>
    <row r="6340" spans="1:13" ht="28.8" hidden="1">
      <c r="A6340" s="3">
        <v>5855</v>
      </c>
      <c r="B6340" s="3" t="s">
        <v>14977</v>
      </c>
      <c r="C6340" s="3" t="s">
        <v>14970</v>
      </c>
      <c r="D6340" s="1" t="s">
        <v>14978</v>
      </c>
      <c r="E6340" s="1">
        <v>11</v>
      </c>
      <c r="F6340" s="7">
        <v>1</v>
      </c>
      <c r="G6340" s="1">
        <v>11</v>
      </c>
      <c r="H6340" s="7">
        <v>1</v>
      </c>
      <c r="I6340" s="1">
        <v>11</v>
      </c>
      <c r="J6340" s="5">
        <v>0</v>
      </c>
      <c r="K6340" s="3" t="s">
        <v>30928</v>
      </c>
      <c r="L6340" s="3" t="s">
        <v>34479</v>
      </c>
      <c r="M6340" s="3" t="s">
        <v>9</v>
      </c>
    </row>
    <row r="6341" spans="1:13" ht="28.8" hidden="1">
      <c r="A6341" s="3">
        <v>5856</v>
      </c>
      <c r="B6341" s="3" t="s">
        <v>14979</v>
      </c>
      <c r="C6341" s="3" t="s">
        <v>14970</v>
      </c>
      <c r="D6341" s="1" t="s">
        <v>14980</v>
      </c>
      <c r="E6341" s="1" t="s">
        <v>14981</v>
      </c>
      <c r="F6341" s="7">
        <v>1</v>
      </c>
      <c r="G6341" s="1" t="s">
        <v>14981</v>
      </c>
      <c r="H6341" s="7">
        <v>1</v>
      </c>
      <c r="I6341" s="1" t="s">
        <v>25232</v>
      </c>
      <c r="J6341" s="5">
        <v>0</v>
      </c>
      <c r="K6341" s="3" t="s">
        <v>26578</v>
      </c>
      <c r="L6341" s="3" t="s">
        <v>26578</v>
      </c>
      <c r="M6341" s="3" t="s">
        <v>9</v>
      </c>
    </row>
    <row r="6342" spans="1:13" ht="28.8" hidden="1">
      <c r="A6342" s="3">
        <v>5857</v>
      </c>
      <c r="B6342" s="3" t="s">
        <v>14982</v>
      </c>
      <c r="C6342" s="3" t="s">
        <v>14983</v>
      </c>
      <c r="D6342" s="1" t="s">
        <v>14984</v>
      </c>
      <c r="E6342" s="1" t="s">
        <v>14985</v>
      </c>
      <c r="F6342" s="7">
        <v>1</v>
      </c>
      <c r="G6342" s="1" t="s">
        <v>14985</v>
      </c>
      <c r="H6342" s="7">
        <v>1</v>
      </c>
      <c r="I6342" s="1" t="s">
        <v>25233</v>
      </c>
      <c r="J6342" s="5">
        <v>0</v>
      </c>
      <c r="K6342" s="3" t="s">
        <v>26605</v>
      </c>
      <c r="L6342" s="3" t="s">
        <v>26605</v>
      </c>
      <c r="M6342" s="3" t="s">
        <v>9</v>
      </c>
    </row>
    <row r="6343" spans="1:13" ht="28.8" hidden="1">
      <c r="A6343" s="3">
        <v>5858</v>
      </c>
      <c r="B6343" s="3" t="s">
        <v>14986</v>
      </c>
      <c r="C6343" s="3" t="s">
        <v>14983</v>
      </c>
      <c r="D6343" s="1" t="s">
        <v>14987</v>
      </c>
      <c r="E6343" s="1" t="s">
        <v>14988</v>
      </c>
      <c r="F6343" s="7">
        <v>1</v>
      </c>
      <c r="G6343" s="1" t="s">
        <v>14988</v>
      </c>
      <c r="H6343" s="7">
        <v>0</v>
      </c>
      <c r="I6343" s="1"/>
      <c r="J6343" s="5">
        <v>0</v>
      </c>
      <c r="K6343" s="3" t="s">
        <v>30929</v>
      </c>
      <c r="L6343" s="3" t="s">
        <v>34480</v>
      </c>
      <c r="M6343" s="3" t="s">
        <v>9</v>
      </c>
    </row>
    <row r="6344" spans="1:13" ht="28.8" hidden="1">
      <c r="A6344" s="3">
        <v>5859</v>
      </c>
      <c r="B6344" s="3" t="s">
        <v>14989</v>
      </c>
      <c r="C6344" s="3" t="s">
        <v>14983</v>
      </c>
      <c r="D6344" s="1" t="s">
        <v>14990</v>
      </c>
      <c r="E6344" s="1">
        <v>18</v>
      </c>
      <c r="F6344" s="7">
        <v>1</v>
      </c>
      <c r="G6344" s="1">
        <v>18</v>
      </c>
      <c r="H6344" s="7">
        <v>1</v>
      </c>
      <c r="I6344" s="1">
        <v>18</v>
      </c>
      <c r="J6344" s="5">
        <v>0</v>
      </c>
      <c r="K6344" s="3" t="s">
        <v>30930</v>
      </c>
      <c r="L6344" s="3" t="s">
        <v>34481</v>
      </c>
      <c r="M6344" s="3" t="s">
        <v>9</v>
      </c>
    </row>
    <row r="6345" spans="1:13" ht="28.8" hidden="1">
      <c r="A6345" s="3">
        <v>5860</v>
      </c>
      <c r="B6345" s="3" t="s">
        <v>14991</v>
      </c>
      <c r="C6345" s="3" t="s">
        <v>14983</v>
      </c>
      <c r="D6345" s="1" t="s">
        <v>14992</v>
      </c>
      <c r="E6345" s="1" t="s">
        <v>14993</v>
      </c>
      <c r="F6345" s="7">
        <v>1</v>
      </c>
      <c r="G6345" s="1" t="s">
        <v>14993</v>
      </c>
      <c r="H6345" s="7">
        <v>1</v>
      </c>
      <c r="I6345" s="1" t="s">
        <v>25234</v>
      </c>
      <c r="J6345" s="5">
        <v>0</v>
      </c>
      <c r="K6345" s="3" t="s">
        <v>26435</v>
      </c>
      <c r="L6345" s="3" t="s">
        <v>26435</v>
      </c>
      <c r="M6345" s="3" t="s">
        <v>9</v>
      </c>
    </row>
    <row r="6346" spans="1:13" ht="57.6" hidden="1">
      <c r="A6346" s="3">
        <v>5861</v>
      </c>
      <c r="B6346" s="3" t="s">
        <v>14994</v>
      </c>
      <c r="C6346" s="3" t="s">
        <v>14983</v>
      </c>
      <c r="D6346" s="1" t="s">
        <v>14995</v>
      </c>
      <c r="E6346" s="1" t="s">
        <v>14996</v>
      </c>
      <c r="F6346" s="7">
        <v>1</v>
      </c>
      <c r="G6346" s="1" t="s">
        <v>14996</v>
      </c>
      <c r="H6346" s="7">
        <v>1</v>
      </c>
      <c r="I6346" s="1" t="s">
        <v>25235</v>
      </c>
      <c r="J6346" s="5">
        <v>0</v>
      </c>
      <c r="K6346" s="3" t="s">
        <v>30931</v>
      </c>
      <c r="L6346" s="3" t="s">
        <v>30931</v>
      </c>
      <c r="M6346" s="3" t="s">
        <v>9</v>
      </c>
    </row>
    <row r="6347" spans="1:13" ht="28.8" hidden="1">
      <c r="A6347" s="3">
        <v>5862</v>
      </c>
      <c r="B6347" s="3" t="s">
        <v>14997</v>
      </c>
      <c r="C6347" s="3" t="s">
        <v>14983</v>
      </c>
      <c r="D6347" s="1" t="s">
        <v>14998</v>
      </c>
      <c r="E6347" s="1">
        <v>33</v>
      </c>
      <c r="F6347" s="7">
        <v>1</v>
      </c>
      <c r="G6347" s="1">
        <v>33</v>
      </c>
      <c r="H6347" s="7">
        <v>1</v>
      </c>
      <c r="I6347" s="1">
        <v>33</v>
      </c>
      <c r="J6347" s="5">
        <v>0</v>
      </c>
      <c r="K6347" s="3" t="s">
        <v>27371</v>
      </c>
      <c r="L6347" s="3" t="s">
        <v>27371</v>
      </c>
      <c r="M6347" s="3" t="s">
        <v>9</v>
      </c>
    </row>
    <row r="6348" spans="1:13" hidden="1">
      <c r="A6348" s="3">
        <v>5863</v>
      </c>
      <c r="B6348" s="3" t="s">
        <v>14999</v>
      </c>
      <c r="C6348" s="3" t="s">
        <v>14983</v>
      </c>
      <c r="D6348" s="1" t="s">
        <v>15000</v>
      </c>
      <c r="E6348" s="1">
        <v>0</v>
      </c>
      <c r="F6348" s="7">
        <v>1</v>
      </c>
      <c r="G6348" s="1">
        <v>0</v>
      </c>
      <c r="H6348" s="7">
        <v>1</v>
      </c>
      <c r="I6348" s="1">
        <v>0</v>
      </c>
      <c r="J6348" s="5">
        <v>0</v>
      </c>
      <c r="K6348" s="3" t="s">
        <v>30932</v>
      </c>
      <c r="L6348" s="3" t="s">
        <v>30932</v>
      </c>
      <c r="M6348" s="3" t="s">
        <v>9</v>
      </c>
    </row>
    <row r="6349" spans="1:13" ht="43.2" hidden="1">
      <c r="A6349" s="3">
        <v>5864</v>
      </c>
      <c r="B6349" s="3" t="s">
        <v>15001</v>
      </c>
      <c r="C6349" s="3" t="s">
        <v>15002</v>
      </c>
      <c r="D6349" s="1" t="s">
        <v>15003</v>
      </c>
      <c r="E6349" s="1" t="s">
        <v>370</v>
      </c>
      <c r="F6349" s="7">
        <v>1</v>
      </c>
      <c r="G6349" s="1" t="s">
        <v>370</v>
      </c>
      <c r="H6349" s="7">
        <v>1</v>
      </c>
      <c r="I6349" s="1" t="s">
        <v>370</v>
      </c>
      <c r="J6349" s="5">
        <v>0</v>
      </c>
      <c r="K6349" s="3" t="s">
        <v>30933</v>
      </c>
      <c r="L6349" s="3" t="s">
        <v>34482</v>
      </c>
      <c r="M6349" s="3" t="s">
        <v>9</v>
      </c>
    </row>
    <row r="6350" spans="1:13" hidden="1">
      <c r="A6350" s="3">
        <v>5865</v>
      </c>
      <c r="B6350" s="3" t="s">
        <v>15004</v>
      </c>
      <c r="C6350" s="3" t="s">
        <v>15002</v>
      </c>
      <c r="D6350" s="1" t="s">
        <v>15005</v>
      </c>
      <c r="E6350" s="1">
        <v>8</v>
      </c>
      <c r="F6350" s="7">
        <v>1</v>
      </c>
      <c r="G6350" s="1">
        <v>8</v>
      </c>
      <c r="H6350" s="7">
        <v>1</v>
      </c>
      <c r="I6350" s="1">
        <v>8</v>
      </c>
      <c r="J6350" s="5">
        <v>0</v>
      </c>
      <c r="K6350" s="3" t="s">
        <v>30934</v>
      </c>
      <c r="L6350" s="3" t="s">
        <v>30934</v>
      </c>
      <c r="M6350" s="3" t="s">
        <v>9</v>
      </c>
    </row>
    <row r="6351" spans="1:13" ht="43.2" hidden="1">
      <c r="A6351" s="3">
        <v>5866</v>
      </c>
      <c r="B6351" s="3" t="s">
        <v>15006</v>
      </c>
      <c r="C6351" s="3" t="s">
        <v>15002</v>
      </c>
      <c r="D6351" s="1" t="s">
        <v>15007</v>
      </c>
      <c r="E6351" s="1">
        <v>8</v>
      </c>
      <c r="F6351" s="7">
        <v>1</v>
      </c>
      <c r="G6351" s="1">
        <v>8</v>
      </c>
      <c r="H6351" s="7">
        <v>1</v>
      </c>
      <c r="I6351" s="1">
        <v>8</v>
      </c>
      <c r="J6351" s="5">
        <v>0</v>
      </c>
      <c r="K6351" s="3" t="s">
        <v>30934</v>
      </c>
      <c r="L6351" s="3" t="s">
        <v>30934</v>
      </c>
      <c r="M6351" s="3" t="s">
        <v>9</v>
      </c>
    </row>
    <row r="6352" spans="1:13" ht="28.8" hidden="1">
      <c r="A6352" s="3">
        <v>5867</v>
      </c>
      <c r="B6352" s="3" t="s">
        <v>15008</v>
      </c>
      <c r="C6352" s="3" t="s">
        <v>15002</v>
      </c>
      <c r="D6352" s="1" t="s">
        <v>15009</v>
      </c>
      <c r="E6352" s="1">
        <v>1992</v>
      </c>
      <c r="F6352" s="7">
        <v>1</v>
      </c>
      <c r="G6352" s="1">
        <v>1992</v>
      </c>
      <c r="H6352" s="7">
        <v>1</v>
      </c>
      <c r="I6352" s="1">
        <v>1992</v>
      </c>
      <c r="J6352" s="5">
        <v>0</v>
      </c>
      <c r="K6352" s="3" t="s">
        <v>28721</v>
      </c>
      <c r="L6352" s="3" t="s">
        <v>28721</v>
      </c>
      <c r="M6352" s="3" t="s">
        <v>9</v>
      </c>
    </row>
    <row r="6353" spans="1:13" ht="28.8" hidden="1">
      <c r="A6353" s="3">
        <v>5868</v>
      </c>
      <c r="B6353" s="3" t="s">
        <v>15010</v>
      </c>
      <c r="C6353" s="3" t="s">
        <v>15002</v>
      </c>
      <c r="D6353" s="1" t="s">
        <v>15011</v>
      </c>
      <c r="E6353" s="1">
        <v>11</v>
      </c>
      <c r="F6353" s="7">
        <v>1</v>
      </c>
      <c r="G6353" s="1">
        <v>11</v>
      </c>
      <c r="H6353" s="7">
        <v>1</v>
      </c>
      <c r="I6353" s="1">
        <v>11</v>
      </c>
      <c r="J6353" s="5">
        <v>0</v>
      </c>
      <c r="K6353" s="3" t="s">
        <v>30935</v>
      </c>
      <c r="L6353" s="3" t="s">
        <v>30935</v>
      </c>
      <c r="M6353" s="3" t="s">
        <v>9</v>
      </c>
    </row>
    <row r="6354" spans="1:13" ht="43.2" hidden="1">
      <c r="A6354" s="3">
        <v>5869</v>
      </c>
      <c r="B6354" s="3" t="s">
        <v>15012</v>
      </c>
      <c r="C6354" s="3" t="s">
        <v>15013</v>
      </c>
      <c r="D6354" s="1" t="s">
        <v>15014</v>
      </c>
      <c r="E6354" s="1" t="s">
        <v>15015</v>
      </c>
      <c r="F6354" s="7">
        <v>1</v>
      </c>
      <c r="G6354" s="1" t="s">
        <v>15015</v>
      </c>
      <c r="H6354" s="7">
        <v>1</v>
      </c>
      <c r="I6354" s="1" t="s">
        <v>25236</v>
      </c>
      <c r="J6354" s="5">
        <v>0</v>
      </c>
      <c r="K6354" s="3" t="s">
        <v>30936</v>
      </c>
      <c r="L6354" s="3" t="s">
        <v>30936</v>
      </c>
      <c r="M6354" s="3" t="s">
        <v>9</v>
      </c>
    </row>
    <row r="6355" spans="1:13" ht="43.2" hidden="1">
      <c r="A6355" s="3">
        <v>5870</v>
      </c>
      <c r="B6355" s="3" t="s">
        <v>15016</v>
      </c>
      <c r="C6355" s="3" t="s">
        <v>15013</v>
      </c>
      <c r="D6355" s="1" t="s">
        <v>15017</v>
      </c>
      <c r="E6355" s="1">
        <v>7</v>
      </c>
      <c r="F6355" s="7">
        <v>1</v>
      </c>
      <c r="G6355" s="1">
        <v>7</v>
      </c>
      <c r="H6355" s="7">
        <v>0</v>
      </c>
      <c r="I6355" s="1"/>
      <c r="J6355" s="5">
        <v>0</v>
      </c>
      <c r="K6355" s="3" t="s">
        <v>30937</v>
      </c>
      <c r="L6355" s="3" t="s">
        <v>34483</v>
      </c>
      <c r="M6355" s="3" t="s">
        <v>9</v>
      </c>
    </row>
    <row r="6356" spans="1:13" ht="28.8" hidden="1">
      <c r="A6356" s="3">
        <v>5871</v>
      </c>
      <c r="B6356" s="3" t="s">
        <v>15018</v>
      </c>
      <c r="C6356" s="3" t="s">
        <v>15013</v>
      </c>
      <c r="D6356" s="1" t="s">
        <v>15019</v>
      </c>
      <c r="E6356" s="1" t="s">
        <v>15020</v>
      </c>
      <c r="F6356" s="7">
        <v>1</v>
      </c>
      <c r="G6356" s="1" t="s">
        <v>15020</v>
      </c>
      <c r="H6356" s="7">
        <v>1</v>
      </c>
      <c r="I6356" s="1" t="s">
        <v>25237</v>
      </c>
      <c r="J6356" s="5">
        <v>0</v>
      </c>
      <c r="K6356" s="3" t="s">
        <v>29754</v>
      </c>
      <c r="L6356" s="3" t="s">
        <v>29754</v>
      </c>
      <c r="M6356" s="3" t="s">
        <v>9</v>
      </c>
    </row>
    <row r="6357" spans="1:13" ht="28.8" hidden="1">
      <c r="A6357" s="3">
        <v>5872</v>
      </c>
      <c r="B6357" s="3" t="s">
        <v>15021</v>
      </c>
      <c r="C6357" s="3" t="s">
        <v>15013</v>
      </c>
      <c r="D6357" s="1" t="s">
        <v>15022</v>
      </c>
      <c r="E6357" s="1">
        <v>6</v>
      </c>
      <c r="F6357" s="7">
        <v>1</v>
      </c>
      <c r="G6357" s="1">
        <v>6</v>
      </c>
      <c r="H6357" s="7">
        <v>1</v>
      </c>
      <c r="I6357" s="1">
        <v>6</v>
      </c>
      <c r="J6357" s="5">
        <v>0</v>
      </c>
      <c r="K6357" s="3" t="s">
        <v>30938</v>
      </c>
      <c r="L6357" s="3" t="s">
        <v>30938</v>
      </c>
      <c r="M6357" s="3" t="s">
        <v>9</v>
      </c>
    </row>
    <row r="6358" spans="1:13" ht="57.6" hidden="1">
      <c r="A6358" s="3">
        <v>5873</v>
      </c>
      <c r="B6358" s="3" t="s">
        <v>15023</v>
      </c>
      <c r="C6358" s="3" t="s">
        <v>15013</v>
      </c>
      <c r="D6358" s="1" t="s">
        <v>15024</v>
      </c>
      <c r="E6358" s="1">
        <v>7</v>
      </c>
      <c r="F6358" s="7">
        <v>1</v>
      </c>
      <c r="G6358" s="1">
        <v>7</v>
      </c>
      <c r="H6358" s="7">
        <v>0</v>
      </c>
      <c r="I6358" s="1"/>
      <c r="J6358" s="5">
        <v>0</v>
      </c>
      <c r="K6358" s="3" t="s">
        <v>30939</v>
      </c>
      <c r="L6358" s="3" t="s">
        <v>34484</v>
      </c>
      <c r="M6358" s="3" t="s">
        <v>9</v>
      </c>
    </row>
    <row r="6359" spans="1:13" ht="28.8" hidden="1">
      <c r="A6359" s="3">
        <v>5874</v>
      </c>
      <c r="B6359" s="3" t="s">
        <v>15025</v>
      </c>
      <c r="C6359" s="3" t="s">
        <v>15013</v>
      </c>
      <c r="D6359" s="1" t="s">
        <v>15026</v>
      </c>
      <c r="E6359" s="1" t="s">
        <v>15027</v>
      </c>
      <c r="F6359" s="7">
        <v>1</v>
      </c>
      <c r="G6359" s="1" t="s">
        <v>15027</v>
      </c>
      <c r="H6359" s="7">
        <v>1</v>
      </c>
      <c r="I6359" s="1" t="s">
        <v>25238</v>
      </c>
      <c r="J6359" s="5">
        <v>0</v>
      </c>
      <c r="K6359" s="3" t="s">
        <v>30940</v>
      </c>
      <c r="L6359" s="3" t="s">
        <v>30940</v>
      </c>
      <c r="M6359" s="3" t="s">
        <v>9</v>
      </c>
    </row>
    <row r="6360" spans="1:13" ht="28.8" hidden="1">
      <c r="A6360" s="3">
        <v>5875</v>
      </c>
      <c r="B6360" s="3" t="s">
        <v>15028</v>
      </c>
      <c r="C6360" s="3" t="s">
        <v>15029</v>
      </c>
      <c r="D6360" s="1" t="s">
        <v>15030</v>
      </c>
      <c r="E6360" s="1" t="s">
        <v>15031</v>
      </c>
      <c r="F6360" s="7">
        <v>1</v>
      </c>
      <c r="G6360" s="1" t="s">
        <v>15031</v>
      </c>
      <c r="H6360" s="7">
        <v>1</v>
      </c>
      <c r="I6360" s="1" t="s">
        <v>25239</v>
      </c>
      <c r="J6360" s="5">
        <v>0</v>
      </c>
      <c r="K6360" s="3" t="s">
        <v>30941</v>
      </c>
      <c r="L6360" s="3" t="s">
        <v>34485</v>
      </c>
      <c r="M6360" s="3" t="s">
        <v>9</v>
      </c>
    </row>
    <row r="6361" spans="1:13" hidden="1">
      <c r="A6361" s="3">
        <v>5876</v>
      </c>
      <c r="B6361" s="3" t="s">
        <v>15032</v>
      </c>
      <c r="C6361" s="3" t="s">
        <v>15029</v>
      </c>
      <c r="D6361" s="1" t="s">
        <v>15033</v>
      </c>
      <c r="E6361" s="1" t="s">
        <v>6559</v>
      </c>
      <c r="F6361" s="7">
        <v>1</v>
      </c>
      <c r="G6361" s="1" t="s">
        <v>6559</v>
      </c>
      <c r="H6361" s="7">
        <v>1</v>
      </c>
      <c r="I6361" s="1" t="s">
        <v>23976</v>
      </c>
      <c r="J6361" s="5">
        <v>0</v>
      </c>
      <c r="K6361" s="3" t="s">
        <v>30942</v>
      </c>
      <c r="L6361" s="3" t="s">
        <v>30942</v>
      </c>
      <c r="M6361" s="3" t="s">
        <v>9</v>
      </c>
    </row>
    <row r="6362" spans="1:13" ht="28.8" hidden="1">
      <c r="A6362" s="3">
        <v>5877</v>
      </c>
      <c r="B6362" s="3" t="s">
        <v>15034</v>
      </c>
      <c r="C6362" s="3" t="s">
        <v>15029</v>
      </c>
      <c r="D6362" s="1" t="s">
        <v>15035</v>
      </c>
      <c r="E6362" s="1" t="s">
        <v>15036</v>
      </c>
      <c r="F6362" s="7">
        <v>1</v>
      </c>
      <c r="G6362" s="1" t="s">
        <v>15036</v>
      </c>
      <c r="H6362" s="7">
        <v>1</v>
      </c>
      <c r="I6362" s="1" t="s">
        <v>25240</v>
      </c>
      <c r="J6362" s="5">
        <v>0</v>
      </c>
      <c r="K6362" s="3" t="s">
        <v>30943</v>
      </c>
      <c r="L6362" s="3" t="s">
        <v>34486</v>
      </c>
      <c r="M6362" s="3" t="s">
        <v>9</v>
      </c>
    </row>
    <row r="6363" spans="1:13" hidden="1">
      <c r="A6363" s="3">
        <v>5878</v>
      </c>
      <c r="B6363" s="3" t="s">
        <v>15037</v>
      </c>
      <c r="C6363" s="3" t="s">
        <v>15029</v>
      </c>
      <c r="D6363" s="1" t="s">
        <v>15038</v>
      </c>
      <c r="E6363" s="1" t="s">
        <v>15036</v>
      </c>
      <c r="F6363" s="7">
        <v>1</v>
      </c>
      <c r="G6363" s="1" t="s">
        <v>15036</v>
      </c>
      <c r="H6363" s="7">
        <v>1</v>
      </c>
      <c r="I6363" s="1" t="s">
        <v>25240</v>
      </c>
      <c r="J6363" s="5">
        <v>0</v>
      </c>
      <c r="K6363" s="3" t="s">
        <v>26668</v>
      </c>
      <c r="L6363" s="3" t="s">
        <v>26668</v>
      </c>
      <c r="M6363" s="3" t="s">
        <v>9</v>
      </c>
    </row>
    <row r="6364" spans="1:13" ht="43.2" hidden="1">
      <c r="A6364" s="3">
        <v>5879</v>
      </c>
      <c r="B6364" s="3" t="s">
        <v>15039</v>
      </c>
      <c r="C6364" s="3" t="s">
        <v>15029</v>
      </c>
      <c r="D6364" s="1" t="s">
        <v>15040</v>
      </c>
      <c r="E6364" s="1" t="s">
        <v>15041</v>
      </c>
      <c r="F6364" s="7">
        <v>1</v>
      </c>
      <c r="G6364" s="1" t="s">
        <v>15041</v>
      </c>
      <c r="H6364" s="7">
        <v>1</v>
      </c>
      <c r="I6364" s="1" t="s">
        <v>25241</v>
      </c>
      <c r="J6364" s="5">
        <v>0</v>
      </c>
      <c r="K6364" s="3" t="s">
        <v>30944</v>
      </c>
      <c r="L6364" s="3" t="s">
        <v>34487</v>
      </c>
      <c r="M6364" s="3" t="s">
        <v>9</v>
      </c>
    </row>
    <row r="6365" spans="1:13" ht="28.8" hidden="1">
      <c r="A6365" s="3">
        <v>5880</v>
      </c>
      <c r="B6365" s="3" t="s">
        <v>15042</v>
      </c>
      <c r="C6365" s="3" t="s">
        <v>15029</v>
      </c>
      <c r="D6365" s="1" t="s">
        <v>15043</v>
      </c>
      <c r="E6365" s="1" t="s">
        <v>15041</v>
      </c>
      <c r="F6365" s="7">
        <v>1</v>
      </c>
      <c r="G6365" s="1" t="s">
        <v>15041</v>
      </c>
      <c r="H6365" s="7">
        <v>1</v>
      </c>
      <c r="I6365" s="1" t="s">
        <v>25241</v>
      </c>
      <c r="J6365" s="5">
        <v>0</v>
      </c>
      <c r="K6365" s="3" t="s">
        <v>30945</v>
      </c>
      <c r="L6365" s="3" t="s">
        <v>34488</v>
      </c>
      <c r="M6365" s="3" t="s">
        <v>9</v>
      </c>
    </row>
    <row r="6366" spans="1:13" hidden="1">
      <c r="A6366" s="3">
        <v>5881</v>
      </c>
      <c r="B6366" s="3" t="s">
        <v>15044</v>
      </c>
      <c r="C6366" s="3" t="s">
        <v>15029</v>
      </c>
      <c r="D6366" s="1" t="s">
        <v>15045</v>
      </c>
      <c r="E6366" s="1">
        <v>11</v>
      </c>
      <c r="F6366" s="7">
        <v>1</v>
      </c>
      <c r="G6366" s="1">
        <v>11</v>
      </c>
      <c r="H6366" s="7">
        <v>1</v>
      </c>
      <c r="I6366" s="1">
        <v>11</v>
      </c>
      <c r="J6366" s="5">
        <v>0</v>
      </c>
      <c r="K6366" s="3" t="s">
        <v>26450</v>
      </c>
      <c r="L6366" s="3" t="s">
        <v>26450</v>
      </c>
      <c r="M6366" s="3" t="s">
        <v>9</v>
      </c>
    </row>
    <row r="6367" spans="1:13" ht="28.8" hidden="1">
      <c r="A6367" s="3">
        <v>5882</v>
      </c>
      <c r="B6367" s="3" t="s">
        <v>15046</v>
      </c>
      <c r="C6367" s="3" t="s">
        <v>15029</v>
      </c>
      <c r="D6367" s="1" t="s">
        <v>15047</v>
      </c>
      <c r="E6367" s="1" t="s">
        <v>15048</v>
      </c>
      <c r="F6367" s="7">
        <v>1</v>
      </c>
      <c r="G6367" s="1" t="s">
        <v>15048</v>
      </c>
      <c r="H6367" s="7">
        <v>1</v>
      </c>
      <c r="I6367" s="1" t="s">
        <v>25242</v>
      </c>
      <c r="J6367" s="5">
        <v>0</v>
      </c>
      <c r="K6367" s="3" t="s">
        <v>30946</v>
      </c>
      <c r="L6367" s="3" t="s">
        <v>34489</v>
      </c>
      <c r="M6367" s="3" t="s">
        <v>9</v>
      </c>
    </row>
    <row r="6368" spans="1:13" hidden="1">
      <c r="A6368" s="3">
        <v>5883</v>
      </c>
      <c r="B6368" s="3" t="s">
        <v>15049</v>
      </c>
      <c r="C6368" s="3" t="s">
        <v>15029</v>
      </c>
      <c r="D6368" s="1" t="s">
        <v>15050</v>
      </c>
      <c r="E6368" s="1" t="s">
        <v>15051</v>
      </c>
      <c r="F6368" s="7">
        <v>1</v>
      </c>
      <c r="G6368" s="1" t="s">
        <v>15051</v>
      </c>
      <c r="H6368" s="7">
        <v>1</v>
      </c>
      <c r="I6368" s="1" t="s">
        <v>25243</v>
      </c>
      <c r="J6368" s="5">
        <v>0</v>
      </c>
      <c r="K6368" s="3" t="s">
        <v>26499</v>
      </c>
      <c r="L6368" s="3" t="s">
        <v>26499</v>
      </c>
      <c r="M6368" s="3" t="s">
        <v>9</v>
      </c>
    </row>
    <row r="6369" spans="1:13" hidden="1">
      <c r="A6369" s="3">
        <v>5884</v>
      </c>
      <c r="B6369" s="3" t="s">
        <v>15052</v>
      </c>
      <c r="C6369" s="3" t="s">
        <v>15029</v>
      </c>
      <c r="D6369" s="1" t="s">
        <v>15053</v>
      </c>
      <c r="E6369" s="1" t="s">
        <v>15054</v>
      </c>
      <c r="F6369" s="7">
        <v>1</v>
      </c>
      <c r="G6369" s="1" t="s">
        <v>15054</v>
      </c>
      <c r="H6369" s="7">
        <v>1</v>
      </c>
      <c r="I6369" s="1" t="s">
        <v>25244</v>
      </c>
      <c r="J6369" s="5">
        <v>0</v>
      </c>
      <c r="K6369" s="3" t="s">
        <v>30947</v>
      </c>
      <c r="L6369" s="3" t="s">
        <v>30947</v>
      </c>
      <c r="M6369" s="3" t="s">
        <v>9</v>
      </c>
    </row>
    <row r="6370" spans="1:13" ht="28.8" hidden="1">
      <c r="A6370" s="3">
        <v>5885</v>
      </c>
      <c r="B6370" s="3" t="s">
        <v>15055</v>
      </c>
      <c r="C6370" s="3" t="s">
        <v>15029</v>
      </c>
      <c r="D6370" s="1" t="s">
        <v>15056</v>
      </c>
      <c r="E6370" s="1">
        <v>5</v>
      </c>
      <c r="F6370" s="7">
        <v>1</v>
      </c>
      <c r="G6370" s="1">
        <v>5</v>
      </c>
      <c r="H6370" s="7">
        <v>1</v>
      </c>
      <c r="I6370" s="1">
        <v>5</v>
      </c>
      <c r="J6370" s="5">
        <v>0</v>
      </c>
      <c r="K6370" s="3" t="s">
        <v>30948</v>
      </c>
      <c r="L6370" s="3" t="s">
        <v>30948</v>
      </c>
      <c r="M6370" s="3" t="s">
        <v>9</v>
      </c>
    </row>
    <row r="6371" spans="1:13" ht="28.8" hidden="1">
      <c r="A6371" s="3">
        <v>5886</v>
      </c>
      <c r="B6371" s="3" t="s">
        <v>15057</v>
      </c>
      <c r="C6371" s="3" t="s">
        <v>15058</v>
      </c>
      <c r="D6371" s="1" t="s">
        <v>15059</v>
      </c>
      <c r="E6371" s="1">
        <v>3</v>
      </c>
      <c r="F6371" s="7">
        <v>1</v>
      </c>
      <c r="G6371" s="1">
        <v>3</v>
      </c>
      <c r="H6371" s="7">
        <v>1</v>
      </c>
      <c r="I6371" s="1">
        <v>3</v>
      </c>
      <c r="J6371" s="5">
        <v>0</v>
      </c>
      <c r="K6371" s="3" t="s">
        <v>30949</v>
      </c>
      <c r="L6371" s="3" t="s">
        <v>30949</v>
      </c>
      <c r="M6371" s="3" t="s">
        <v>9</v>
      </c>
    </row>
    <row r="6372" spans="1:13" hidden="1">
      <c r="A6372" s="3">
        <v>5887</v>
      </c>
      <c r="B6372" s="3" t="s">
        <v>15060</v>
      </c>
      <c r="C6372" s="3" t="s">
        <v>15058</v>
      </c>
      <c r="D6372" s="1" t="s">
        <v>15061</v>
      </c>
      <c r="E6372" s="1">
        <v>38</v>
      </c>
      <c r="F6372" s="7">
        <v>1</v>
      </c>
      <c r="G6372" s="1">
        <v>38</v>
      </c>
      <c r="H6372" s="7">
        <v>1</v>
      </c>
      <c r="I6372" s="1">
        <v>38</v>
      </c>
      <c r="J6372" s="5">
        <v>0</v>
      </c>
      <c r="K6372" s="3" t="s">
        <v>27073</v>
      </c>
      <c r="L6372" s="3" t="s">
        <v>27073</v>
      </c>
      <c r="M6372" s="3" t="s">
        <v>9</v>
      </c>
    </row>
    <row r="6373" spans="1:13" ht="43.2" hidden="1">
      <c r="A6373" s="3">
        <v>5888</v>
      </c>
      <c r="B6373" s="3" t="s">
        <v>15062</v>
      </c>
      <c r="C6373" s="3" t="s">
        <v>15058</v>
      </c>
      <c r="D6373" s="1" t="s">
        <v>15063</v>
      </c>
      <c r="E6373" s="1" t="s">
        <v>15064</v>
      </c>
      <c r="F6373" s="7">
        <v>1</v>
      </c>
      <c r="G6373" s="1" t="s">
        <v>15064</v>
      </c>
      <c r="H6373" s="7">
        <v>1</v>
      </c>
      <c r="I6373" s="1" t="s">
        <v>25245</v>
      </c>
      <c r="J6373" s="5">
        <v>0</v>
      </c>
      <c r="K6373" s="3" t="s">
        <v>30950</v>
      </c>
      <c r="L6373" s="3" t="s">
        <v>30950</v>
      </c>
      <c r="M6373" s="3" t="s">
        <v>9</v>
      </c>
    </row>
    <row r="6374" spans="1:13" ht="28.8" hidden="1">
      <c r="A6374" s="3">
        <v>5889</v>
      </c>
      <c r="B6374" s="3" t="s">
        <v>15065</v>
      </c>
      <c r="C6374" s="3" t="s">
        <v>15058</v>
      </c>
      <c r="D6374" s="1" t="s">
        <v>15066</v>
      </c>
      <c r="E6374" s="1" t="s">
        <v>15067</v>
      </c>
      <c r="F6374" s="7">
        <v>1</v>
      </c>
      <c r="G6374" s="1" t="s">
        <v>15067</v>
      </c>
      <c r="H6374" s="7">
        <v>1</v>
      </c>
      <c r="I6374" s="1" t="s">
        <v>25246</v>
      </c>
      <c r="J6374" s="5">
        <v>0</v>
      </c>
      <c r="K6374" s="3" t="s">
        <v>30951</v>
      </c>
      <c r="L6374" s="3" t="s">
        <v>30951</v>
      </c>
      <c r="M6374" s="3" t="s">
        <v>9</v>
      </c>
    </row>
    <row r="6375" spans="1:13" ht="28.8" hidden="1">
      <c r="A6375" s="3">
        <v>5890</v>
      </c>
      <c r="B6375" s="3" t="s">
        <v>15068</v>
      </c>
      <c r="C6375" s="3" t="s">
        <v>15058</v>
      </c>
      <c r="D6375" s="1" t="s">
        <v>15069</v>
      </c>
      <c r="E6375" s="1" t="s">
        <v>15070</v>
      </c>
      <c r="F6375" s="7">
        <v>1</v>
      </c>
      <c r="G6375" s="1" t="s">
        <v>15070</v>
      </c>
      <c r="H6375" s="7">
        <v>1</v>
      </c>
      <c r="I6375" s="1" t="s">
        <v>25247</v>
      </c>
      <c r="J6375" s="5">
        <v>0</v>
      </c>
      <c r="K6375" s="3" t="s">
        <v>26518</v>
      </c>
      <c r="L6375" s="3" t="s">
        <v>26518</v>
      </c>
      <c r="M6375" s="3" t="s">
        <v>9</v>
      </c>
    </row>
    <row r="6376" spans="1:13" hidden="1">
      <c r="A6376" s="3">
        <v>5891</v>
      </c>
      <c r="B6376" s="3" t="s">
        <v>15071</v>
      </c>
      <c r="C6376" s="3" t="s">
        <v>15058</v>
      </c>
      <c r="D6376" s="1" t="s">
        <v>15072</v>
      </c>
      <c r="E6376" s="1">
        <v>38</v>
      </c>
      <c r="F6376" s="7">
        <v>1</v>
      </c>
      <c r="G6376" s="1">
        <v>38</v>
      </c>
      <c r="H6376" s="7">
        <v>1</v>
      </c>
      <c r="I6376" s="1">
        <v>38</v>
      </c>
      <c r="J6376" s="5">
        <v>0</v>
      </c>
      <c r="K6376" s="3" t="s">
        <v>27073</v>
      </c>
      <c r="L6376" s="3" t="s">
        <v>27073</v>
      </c>
      <c r="M6376" s="3" t="s">
        <v>9</v>
      </c>
    </row>
    <row r="6377" spans="1:13" ht="28.8" hidden="1">
      <c r="A6377" s="3">
        <v>5892</v>
      </c>
      <c r="B6377" s="3" t="s">
        <v>15073</v>
      </c>
      <c r="C6377" s="3" t="s">
        <v>15074</v>
      </c>
      <c r="D6377" s="1" t="s">
        <v>15075</v>
      </c>
      <c r="E6377" s="1" t="s">
        <v>15076</v>
      </c>
      <c r="F6377" s="7">
        <v>1</v>
      </c>
      <c r="G6377" s="1" t="s">
        <v>15076</v>
      </c>
      <c r="H6377" s="7">
        <v>1</v>
      </c>
      <c r="I6377" s="1" t="s">
        <v>25248</v>
      </c>
      <c r="J6377" s="5">
        <v>0</v>
      </c>
      <c r="K6377" s="3" t="s">
        <v>26648</v>
      </c>
      <c r="L6377" s="3" t="s">
        <v>26648</v>
      </c>
      <c r="M6377" s="3" t="s">
        <v>9</v>
      </c>
    </row>
    <row r="6378" spans="1:13" ht="28.8" hidden="1">
      <c r="A6378" s="3">
        <v>5893</v>
      </c>
      <c r="B6378" s="3" t="s">
        <v>15077</v>
      </c>
      <c r="C6378" s="3" t="s">
        <v>15074</v>
      </c>
      <c r="D6378" s="1" t="s">
        <v>15078</v>
      </c>
      <c r="E6378" s="1">
        <v>2001</v>
      </c>
      <c r="F6378" s="7">
        <v>1</v>
      </c>
      <c r="G6378" s="1">
        <v>2001</v>
      </c>
      <c r="H6378" s="7">
        <v>1</v>
      </c>
      <c r="I6378" s="1">
        <v>2001</v>
      </c>
      <c r="J6378" s="5">
        <v>0</v>
      </c>
      <c r="K6378" s="3" t="s">
        <v>30952</v>
      </c>
      <c r="L6378" s="3" t="s">
        <v>30952</v>
      </c>
      <c r="M6378" s="3" t="s">
        <v>9</v>
      </c>
    </row>
    <row r="6379" spans="1:13" ht="28.8" hidden="1">
      <c r="A6379" s="3">
        <v>5894</v>
      </c>
      <c r="B6379" s="3" t="s">
        <v>15079</v>
      </c>
      <c r="C6379" s="3" t="s">
        <v>15074</v>
      </c>
      <c r="D6379" s="1" t="s">
        <v>15080</v>
      </c>
      <c r="E6379" s="1">
        <v>5</v>
      </c>
      <c r="F6379" s="7">
        <v>1</v>
      </c>
      <c r="G6379" s="1">
        <v>5</v>
      </c>
      <c r="H6379" s="7">
        <v>1</v>
      </c>
      <c r="I6379" s="1">
        <v>5</v>
      </c>
      <c r="J6379" s="5">
        <v>0</v>
      </c>
      <c r="K6379" s="3" t="s">
        <v>30953</v>
      </c>
      <c r="L6379" s="3" t="s">
        <v>34490</v>
      </c>
      <c r="M6379" s="3" t="s">
        <v>9</v>
      </c>
    </row>
    <row r="6380" spans="1:13" ht="43.2" hidden="1">
      <c r="A6380" s="3">
        <v>5895</v>
      </c>
      <c r="B6380" s="3" t="s">
        <v>15081</v>
      </c>
      <c r="C6380" s="3" t="s">
        <v>15074</v>
      </c>
      <c r="D6380" s="1" t="s">
        <v>15082</v>
      </c>
      <c r="E6380" s="1" t="s">
        <v>15083</v>
      </c>
      <c r="F6380" s="7">
        <v>1</v>
      </c>
      <c r="G6380" s="1" t="s">
        <v>15083</v>
      </c>
      <c r="H6380" s="7">
        <v>1</v>
      </c>
      <c r="I6380" s="1" t="s">
        <v>25249</v>
      </c>
      <c r="J6380" s="5">
        <v>0</v>
      </c>
      <c r="K6380" s="3" t="s">
        <v>27877</v>
      </c>
      <c r="L6380" s="3" t="s">
        <v>27877</v>
      </c>
      <c r="M6380" s="3" t="s">
        <v>9</v>
      </c>
    </row>
    <row r="6381" spans="1:13" ht="28.8" hidden="1">
      <c r="A6381" s="3">
        <v>5896</v>
      </c>
      <c r="B6381" s="3" t="s">
        <v>15084</v>
      </c>
      <c r="C6381" s="3" t="s">
        <v>15074</v>
      </c>
      <c r="D6381" s="1" t="s">
        <v>15085</v>
      </c>
      <c r="E6381" s="1" t="s">
        <v>4055</v>
      </c>
      <c r="F6381" s="7">
        <v>1</v>
      </c>
      <c r="G6381" s="1" t="s">
        <v>4055</v>
      </c>
      <c r="H6381" s="7">
        <v>1</v>
      </c>
      <c r="I6381" s="1" t="s">
        <v>23588</v>
      </c>
      <c r="J6381" s="5">
        <v>0</v>
      </c>
      <c r="K6381" s="3" t="s">
        <v>26370</v>
      </c>
      <c r="L6381" s="3" t="s">
        <v>26370</v>
      </c>
      <c r="M6381" s="3" t="s">
        <v>9</v>
      </c>
    </row>
    <row r="6382" spans="1:13" ht="28.8" hidden="1">
      <c r="A6382" s="3">
        <v>5897</v>
      </c>
      <c r="B6382" s="3" t="s">
        <v>15086</v>
      </c>
      <c r="C6382" s="3" t="s">
        <v>15087</v>
      </c>
      <c r="D6382" s="1" t="s">
        <v>15088</v>
      </c>
      <c r="E6382" s="1" t="s">
        <v>15089</v>
      </c>
      <c r="F6382" s="7">
        <v>1</v>
      </c>
      <c r="G6382" s="1" t="s">
        <v>15089</v>
      </c>
      <c r="H6382" s="7">
        <v>1</v>
      </c>
      <c r="I6382" s="1" t="s">
        <v>15089</v>
      </c>
      <c r="J6382" s="5">
        <v>0</v>
      </c>
      <c r="K6382" s="3" t="s">
        <v>26474</v>
      </c>
      <c r="L6382" s="3" t="s">
        <v>26474</v>
      </c>
      <c r="M6382" s="3" t="s">
        <v>9</v>
      </c>
    </row>
    <row r="6383" spans="1:13" ht="28.8" hidden="1">
      <c r="A6383" s="3">
        <v>5898</v>
      </c>
      <c r="B6383" s="3" t="s">
        <v>15090</v>
      </c>
      <c r="C6383" s="3" t="s">
        <v>15087</v>
      </c>
      <c r="D6383" s="1" t="s">
        <v>15091</v>
      </c>
      <c r="E6383" s="1" t="s">
        <v>15092</v>
      </c>
      <c r="F6383" s="7">
        <v>1</v>
      </c>
      <c r="G6383" s="1" t="s">
        <v>15092</v>
      </c>
      <c r="H6383" s="7">
        <v>1</v>
      </c>
      <c r="I6383" s="1" t="s">
        <v>15092</v>
      </c>
      <c r="J6383" s="5">
        <v>0</v>
      </c>
      <c r="K6383" s="3" t="s">
        <v>30954</v>
      </c>
      <c r="L6383" s="3" t="s">
        <v>30954</v>
      </c>
      <c r="M6383" s="3" t="s">
        <v>9</v>
      </c>
    </row>
    <row r="6384" spans="1:13" ht="28.8" hidden="1">
      <c r="A6384" s="3">
        <v>5899</v>
      </c>
      <c r="B6384" s="3" t="s">
        <v>15093</v>
      </c>
      <c r="C6384" s="3" t="s">
        <v>15087</v>
      </c>
      <c r="D6384" s="1" t="s">
        <v>15094</v>
      </c>
      <c r="E6384" s="1" t="s">
        <v>15095</v>
      </c>
      <c r="F6384" s="7">
        <v>1</v>
      </c>
      <c r="G6384" s="1" t="s">
        <v>15095</v>
      </c>
      <c r="H6384" s="7">
        <v>1</v>
      </c>
      <c r="I6384" s="1" t="s">
        <v>15095</v>
      </c>
      <c r="J6384" s="5">
        <v>0</v>
      </c>
      <c r="K6384" s="3" t="s">
        <v>30955</v>
      </c>
      <c r="L6384" s="3" t="s">
        <v>30955</v>
      </c>
      <c r="M6384" s="3" t="s">
        <v>9</v>
      </c>
    </row>
    <row r="6385" spans="1:13" ht="43.2" hidden="1">
      <c r="A6385" s="3">
        <v>5900</v>
      </c>
      <c r="B6385" s="3" t="s">
        <v>15096</v>
      </c>
      <c r="C6385" s="3" t="s">
        <v>15087</v>
      </c>
      <c r="D6385" s="1" t="s">
        <v>15097</v>
      </c>
      <c r="E6385" s="1">
        <v>1.3</v>
      </c>
      <c r="F6385" s="7">
        <v>1</v>
      </c>
      <c r="G6385" s="1">
        <v>1.3</v>
      </c>
      <c r="H6385" s="7">
        <v>1</v>
      </c>
      <c r="I6385" s="2" t="s">
        <v>25250</v>
      </c>
      <c r="J6385" s="5">
        <v>0</v>
      </c>
      <c r="K6385" s="4" t="s">
        <v>30956</v>
      </c>
      <c r="L6385" s="3" t="s">
        <v>34491</v>
      </c>
      <c r="M6385" s="3" t="s">
        <v>9</v>
      </c>
    </row>
    <row r="6386" spans="1:13" ht="28.8" hidden="1">
      <c r="A6386" s="3">
        <v>5901</v>
      </c>
      <c r="B6386" s="3" t="s">
        <v>15098</v>
      </c>
      <c r="C6386" s="3" t="s">
        <v>15087</v>
      </c>
      <c r="D6386" s="1" t="s">
        <v>15099</v>
      </c>
      <c r="E6386" s="1" t="s">
        <v>15100</v>
      </c>
      <c r="F6386" s="7">
        <v>1</v>
      </c>
      <c r="G6386" s="1" t="s">
        <v>15100</v>
      </c>
      <c r="H6386" s="7">
        <v>1</v>
      </c>
      <c r="I6386" s="1" t="s">
        <v>15100</v>
      </c>
      <c r="J6386" s="5">
        <v>0</v>
      </c>
      <c r="K6386" s="3" t="s">
        <v>30957</v>
      </c>
      <c r="L6386" s="3" t="s">
        <v>30957</v>
      </c>
      <c r="M6386" s="3" t="s">
        <v>9</v>
      </c>
    </row>
    <row r="6387" spans="1:13" ht="43.2" hidden="1">
      <c r="A6387" s="3">
        <v>5902</v>
      </c>
      <c r="B6387" s="3" t="s">
        <v>15101</v>
      </c>
      <c r="C6387" s="3" t="s">
        <v>15087</v>
      </c>
      <c r="D6387" s="1" t="s">
        <v>15102</v>
      </c>
      <c r="E6387" s="1">
        <v>2</v>
      </c>
      <c r="F6387" s="7">
        <v>1</v>
      </c>
      <c r="G6387" s="1">
        <v>2</v>
      </c>
      <c r="H6387" s="7">
        <v>1</v>
      </c>
      <c r="I6387" s="1">
        <v>2</v>
      </c>
      <c r="J6387" s="5">
        <v>0</v>
      </c>
      <c r="K6387" s="3" t="s">
        <v>30958</v>
      </c>
      <c r="L6387" s="3" t="s">
        <v>30958</v>
      </c>
      <c r="M6387" s="3" t="s">
        <v>9</v>
      </c>
    </row>
    <row r="6388" spans="1:13" ht="28.8" hidden="1">
      <c r="A6388" s="3">
        <v>5903</v>
      </c>
      <c r="B6388" s="3" t="s">
        <v>15103</v>
      </c>
      <c r="C6388" s="3" t="s">
        <v>15087</v>
      </c>
      <c r="D6388" s="1" t="s">
        <v>15104</v>
      </c>
      <c r="E6388" s="1">
        <v>3</v>
      </c>
      <c r="F6388" s="7">
        <v>1</v>
      </c>
      <c r="G6388" s="1">
        <v>3</v>
      </c>
      <c r="H6388" s="7">
        <v>1</v>
      </c>
      <c r="I6388" s="1">
        <v>3</v>
      </c>
      <c r="J6388" s="5">
        <v>0</v>
      </c>
      <c r="K6388" s="3" t="s">
        <v>30959</v>
      </c>
      <c r="L6388" s="3" t="s">
        <v>34492</v>
      </c>
      <c r="M6388" s="3" t="s">
        <v>9</v>
      </c>
    </row>
    <row r="6389" spans="1:13" ht="28.8" hidden="1">
      <c r="A6389" s="3">
        <v>5904</v>
      </c>
      <c r="B6389" s="3" t="s">
        <v>15105</v>
      </c>
      <c r="C6389" s="3" t="s">
        <v>15087</v>
      </c>
      <c r="D6389" s="1" t="s">
        <v>15106</v>
      </c>
      <c r="E6389" s="1" t="s">
        <v>12597</v>
      </c>
      <c r="F6389" s="7">
        <v>1</v>
      </c>
      <c r="G6389" s="1" t="s">
        <v>12597</v>
      </c>
      <c r="H6389" s="7">
        <v>1</v>
      </c>
      <c r="I6389" s="1" t="s">
        <v>24874</v>
      </c>
      <c r="J6389" s="5">
        <v>0</v>
      </c>
      <c r="K6389" s="3" t="s">
        <v>26867</v>
      </c>
      <c r="L6389" s="3" t="s">
        <v>26867</v>
      </c>
      <c r="M6389" s="3" t="s">
        <v>9</v>
      </c>
    </row>
    <row r="6390" spans="1:13" ht="100.8" hidden="1">
      <c r="A6390" s="3">
        <v>5905</v>
      </c>
      <c r="B6390" s="3" t="s">
        <v>15107</v>
      </c>
      <c r="C6390" s="3" t="s">
        <v>15087</v>
      </c>
      <c r="D6390" s="1" t="s">
        <v>15108</v>
      </c>
      <c r="E6390" s="1" t="s">
        <v>15109</v>
      </c>
      <c r="F6390" s="7">
        <v>1</v>
      </c>
      <c r="G6390" s="1" t="s">
        <v>15109</v>
      </c>
      <c r="H6390" s="7">
        <v>1</v>
      </c>
      <c r="I6390" s="1" t="s">
        <v>25251</v>
      </c>
      <c r="J6390" s="5">
        <v>0</v>
      </c>
      <c r="K6390" s="3" t="s">
        <v>30960</v>
      </c>
      <c r="L6390" s="3" t="s">
        <v>30960</v>
      </c>
      <c r="M6390" s="3" t="s">
        <v>9</v>
      </c>
    </row>
    <row r="6391" spans="1:13" ht="28.8" hidden="1">
      <c r="A6391" s="3">
        <v>5906</v>
      </c>
      <c r="B6391" s="3" t="s">
        <v>15110</v>
      </c>
      <c r="C6391" s="3" t="s">
        <v>15111</v>
      </c>
      <c r="D6391" s="1" t="s">
        <v>15112</v>
      </c>
      <c r="E6391" s="1">
        <v>9</v>
      </c>
      <c r="F6391" s="7">
        <v>1</v>
      </c>
      <c r="G6391" s="1">
        <v>9</v>
      </c>
      <c r="H6391" s="7">
        <v>1</v>
      </c>
      <c r="I6391" s="1">
        <v>9</v>
      </c>
      <c r="J6391" s="5">
        <v>0</v>
      </c>
      <c r="K6391" s="3" t="s">
        <v>26450</v>
      </c>
      <c r="L6391" s="3" t="s">
        <v>26450</v>
      </c>
      <c r="M6391" s="3" t="s">
        <v>9</v>
      </c>
    </row>
    <row r="6392" spans="1:13" ht="28.8" hidden="1">
      <c r="A6392" s="3">
        <v>5907</v>
      </c>
      <c r="B6392" s="3" t="s">
        <v>15113</v>
      </c>
      <c r="C6392" s="3" t="s">
        <v>15111</v>
      </c>
      <c r="D6392" s="1" t="s">
        <v>15114</v>
      </c>
      <c r="E6392" s="1">
        <v>5</v>
      </c>
      <c r="F6392" s="7">
        <v>1</v>
      </c>
      <c r="G6392" s="1">
        <v>5</v>
      </c>
      <c r="H6392" s="7">
        <v>1</v>
      </c>
      <c r="I6392" s="1">
        <v>5</v>
      </c>
      <c r="J6392" s="5">
        <v>0</v>
      </c>
      <c r="K6392" s="3" t="s">
        <v>30961</v>
      </c>
      <c r="L6392" s="3" t="s">
        <v>30961</v>
      </c>
      <c r="M6392" s="3" t="s">
        <v>9</v>
      </c>
    </row>
    <row r="6393" spans="1:13" ht="43.2" hidden="1">
      <c r="A6393" s="3">
        <v>5908</v>
      </c>
      <c r="B6393" s="3" t="s">
        <v>15115</v>
      </c>
      <c r="C6393" s="3" t="s">
        <v>15111</v>
      </c>
      <c r="D6393" s="1" t="s">
        <v>15116</v>
      </c>
      <c r="E6393" s="1">
        <v>18</v>
      </c>
      <c r="F6393" s="7">
        <v>1</v>
      </c>
      <c r="G6393" s="1">
        <v>18</v>
      </c>
      <c r="H6393" s="7">
        <v>1</v>
      </c>
      <c r="I6393" s="1">
        <v>18</v>
      </c>
      <c r="J6393" s="5">
        <v>0</v>
      </c>
      <c r="K6393" s="3" t="s">
        <v>30962</v>
      </c>
      <c r="L6393" s="3" t="s">
        <v>34493</v>
      </c>
      <c r="M6393" s="3" t="s">
        <v>9</v>
      </c>
    </row>
    <row r="6394" spans="1:13" ht="28.8" hidden="1">
      <c r="A6394" s="3">
        <v>5909</v>
      </c>
      <c r="B6394" s="3" t="s">
        <v>15117</v>
      </c>
      <c r="C6394" s="3" t="s">
        <v>15111</v>
      </c>
      <c r="D6394" s="1" t="s">
        <v>15118</v>
      </c>
      <c r="E6394" s="1">
        <v>2010</v>
      </c>
      <c r="F6394" s="7">
        <v>1</v>
      </c>
      <c r="G6394" s="1">
        <v>2010</v>
      </c>
      <c r="H6394" s="7">
        <v>1</v>
      </c>
      <c r="I6394" s="1">
        <v>2010</v>
      </c>
      <c r="J6394" s="5">
        <v>0</v>
      </c>
      <c r="K6394" s="3" t="s">
        <v>30963</v>
      </c>
      <c r="L6394" s="3" t="s">
        <v>30963</v>
      </c>
      <c r="M6394" s="3" t="s">
        <v>9</v>
      </c>
    </row>
    <row r="6395" spans="1:13" ht="28.8" hidden="1">
      <c r="A6395" s="3">
        <v>5910</v>
      </c>
      <c r="B6395" s="3" t="s">
        <v>15119</v>
      </c>
      <c r="C6395" s="3" t="s">
        <v>15111</v>
      </c>
      <c r="D6395" s="1" t="s">
        <v>15120</v>
      </c>
      <c r="E6395" s="1" t="s">
        <v>5072</v>
      </c>
      <c r="F6395" s="7">
        <v>1</v>
      </c>
      <c r="G6395" s="1" t="s">
        <v>5072</v>
      </c>
      <c r="H6395" s="7">
        <v>1</v>
      </c>
      <c r="I6395" s="1">
        <v>17</v>
      </c>
      <c r="J6395" s="5">
        <v>0</v>
      </c>
      <c r="K6395" s="3" t="s">
        <v>30964</v>
      </c>
      <c r="L6395" s="3" t="s">
        <v>30964</v>
      </c>
      <c r="M6395" s="3" t="s">
        <v>9</v>
      </c>
    </row>
    <row r="6396" spans="1:13" ht="28.8" hidden="1">
      <c r="A6396" s="3">
        <v>5911</v>
      </c>
      <c r="B6396" s="3" t="s">
        <v>15121</v>
      </c>
      <c r="C6396" s="3" t="s">
        <v>15111</v>
      </c>
      <c r="D6396" s="1" t="s">
        <v>15122</v>
      </c>
      <c r="E6396" s="1">
        <v>7</v>
      </c>
      <c r="F6396" s="7">
        <v>1</v>
      </c>
      <c r="G6396" s="1">
        <v>7</v>
      </c>
      <c r="H6396" s="7">
        <v>1</v>
      </c>
      <c r="I6396" s="1">
        <v>7</v>
      </c>
      <c r="J6396" s="5">
        <v>0</v>
      </c>
      <c r="K6396" s="3" t="s">
        <v>30965</v>
      </c>
      <c r="L6396" s="3" t="s">
        <v>30965</v>
      </c>
      <c r="M6396" s="3" t="s">
        <v>9</v>
      </c>
    </row>
    <row r="6397" spans="1:13" ht="28.8" hidden="1">
      <c r="A6397" s="3">
        <v>5912</v>
      </c>
      <c r="B6397" s="3" t="s">
        <v>15123</v>
      </c>
      <c r="C6397" s="3" t="s">
        <v>15111</v>
      </c>
      <c r="D6397" s="1" t="s">
        <v>15124</v>
      </c>
      <c r="E6397" s="1">
        <v>6</v>
      </c>
      <c r="F6397" s="7">
        <v>1</v>
      </c>
      <c r="G6397" s="1">
        <v>6</v>
      </c>
      <c r="H6397" s="7">
        <v>1</v>
      </c>
      <c r="I6397" s="1">
        <v>6</v>
      </c>
      <c r="J6397" s="5">
        <v>0</v>
      </c>
      <c r="K6397" s="3" t="s">
        <v>30966</v>
      </c>
      <c r="L6397" s="3" t="s">
        <v>30966</v>
      </c>
      <c r="M6397" s="3" t="s">
        <v>9</v>
      </c>
    </row>
    <row r="6398" spans="1:13" ht="28.8" hidden="1">
      <c r="A6398" s="3">
        <v>5913</v>
      </c>
      <c r="B6398" s="3" t="s">
        <v>15125</v>
      </c>
      <c r="C6398" s="3" t="s">
        <v>15126</v>
      </c>
      <c r="D6398" s="1" t="s">
        <v>15127</v>
      </c>
      <c r="E6398" s="1" t="s">
        <v>15128</v>
      </c>
      <c r="F6398" s="7">
        <v>1</v>
      </c>
      <c r="G6398" s="1" t="s">
        <v>15128</v>
      </c>
      <c r="H6398" s="7">
        <v>1</v>
      </c>
      <c r="I6398" s="1" t="s">
        <v>25252</v>
      </c>
      <c r="J6398" s="5">
        <v>0</v>
      </c>
      <c r="K6398" s="3" t="s">
        <v>30967</v>
      </c>
      <c r="L6398" s="3" t="s">
        <v>30967</v>
      </c>
      <c r="M6398" s="3" t="s">
        <v>9</v>
      </c>
    </row>
    <row r="6399" spans="1:13" ht="72" hidden="1">
      <c r="A6399" s="3">
        <v>5914</v>
      </c>
      <c r="B6399" s="3" t="s">
        <v>15129</v>
      </c>
      <c r="C6399" s="3" t="s">
        <v>15126</v>
      </c>
      <c r="D6399" s="1" t="s">
        <v>15130</v>
      </c>
      <c r="E6399" s="1" t="s">
        <v>15131</v>
      </c>
      <c r="F6399" s="7">
        <v>1</v>
      </c>
      <c r="G6399" s="1" t="s">
        <v>15131</v>
      </c>
      <c r="H6399" s="7">
        <v>1</v>
      </c>
      <c r="I6399" s="1" t="s">
        <v>25253</v>
      </c>
      <c r="J6399" s="5">
        <v>0</v>
      </c>
      <c r="K6399" s="3" t="s">
        <v>30968</v>
      </c>
      <c r="L6399" s="3" t="s">
        <v>34494</v>
      </c>
      <c r="M6399" s="3" t="s">
        <v>9</v>
      </c>
    </row>
    <row r="6400" spans="1:13" ht="28.8" hidden="1">
      <c r="A6400" s="3">
        <v>5915</v>
      </c>
      <c r="B6400" s="3" t="s">
        <v>15132</v>
      </c>
      <c r="C6400" s="3" t="s">
        <v>15126</v>
      </c>
      <c r="D6400" s="1" t="s">
        <v>15133</v>
      </c>
      <c r="E6400" s="1" t="s">
        <v>15134</v>
      </c>
      <c r="F6400" s="7">
        <v>1</v>
      </c>
      <c r="G6400" s="1" t="s">
        <v>15134</v>
      </c>
      <c r="H6400" s="7">
        <v>1</v>
      </c>
      <c r="I6400" s="1" t="s">
        <v>25254</v>
      </c>
      <c r="J6400" s="5">
        <v>0</v>
      </c>
      <c r="K6400" s="3" t="s">
        <v>28463</v>
      </c>
      <c r="L6400" s="3" t="s">
        <v>28463</v>
      </c>
      <c r="M6400" s="3" t="s">
        <v>9</v>
      </c>
    </row>
    <row r="6401" spans="1:13" ht="28.8" hidden="1">
      <c r="A6401" s="3">
        <v>5916</v>
      </c>
      <c r="B6401" s="3" t="s">
        <v>15135</v>
      </c>
      <c r="C6401" s="3" t="s">
        <v>15126</v>
      </c>
      <c r="D6401" s="1" t="s">
        <v>15136</v>
      </c>
      <c r="E6401" s="1">
        <v>4</v>
      </c>
      <c r="F6401" s="7">
        <v>1</v>
      </c>
      <c r="G6401" s="1">
        <v>4</v>
      </c>
      <c r="H6401" s="7">
        <v>1</v>
      </c>
      <c r="I6401" s="1">
        <v>4</v>
      </c>
      <c r="J6401" s="5">
        <v>0</v>
      </c>
      <c r="K6401" s="3" t="s">
        <v>30969</v>
      </c>
      <c r="L6401" s="3" t="s">
        <v>34495</v>
      </c>
      <c r="M6401" s="3" t="s">
        <v>9</v>
      </c>
    </row>
    <row r="6402" spans="1:13" ht="28.8" hidden="1">
      <c r="A6402" s="3">
        <v>5917</v>
      </c>
      <c r="B6402" s="3" t="s">
        <v>15137</v>
      </c>
      <c r="C6402" s="3" t="s">
        <v>15126</v>
      </c>
      <c r="D6402" s="1" t="s">
        <v>15138</v>
      </c>
      <c r="E6402" s="1" t="s">
        <v>15139</v>
      </c>
      <c r="F6402" s="7">
        <v>1</v>
      </c>
      <c r="G6402" s="1" t="s">
        <v>15139</v>
      </c>
      <c r="H6402" s="7">
        <v>1</v>
      </c>
      <c r="I6402" s="1" t="s">
        <v>15139</v>
      </c>
      <c r="J6402" s="5">
        <v>0</v>
      </c>
      <c r="K6402" s="3" t="s">
        <v>30970</v>
      </c>
      <c r="L6402" s="3" t="s">
        <v>30970</v>
      </c>
      <c r="M6402" s="3" t="s">
        <v>9</v>
      </c>
    </row>
    <row r="6403" spans="1:13" ht="28.8" hidden="1">
      <c r="A6403" s="3">
        <v>5918</v>
      </c>
      <c r="B6403" s="3" t="s">
        <v>15140</v>
      </c>
      <c r="C6403" s="3" t="s">
        <v>15141</v>
      </c>
      <c r="D6403" s="1" t="s">
        <v>15142</v>
      </c>
      <c r="E6403" s="1">
        <v>8</v>
      </c>
      <c r="F6403" s="7">
        <v>1</v>
      </c>
      <c r="G6403" s="1">
        <v>8</v>
      </c>
      <c r="H6403" s="7">
        <v>1</v>
      </c>
      <c r="I6403" s="1">
        <v>8</v>
      </c>
      <c r="J6403" s="5">
        <v>0</v>
      </c>
      <c r="K6403" s="3" t="s">
        <v>30971</v>
      </c>
      <c r="L6403" s="3" t="s">
        <v>30971</v>
      </c>
      <c r="M6403" s="3" t="s">
        <v>9</v>
      </c>
    </row>
    <row r="6404" spans="1:13" hidden="1">
      <c r="A6404" s="3">
        <v>5919</v>
      </c>
      <c r="B6404" s="3" t="s">
        <v>15143</v>
      </c>
      <c r="C6404" s="3" t="s">
        <v>15141</v>
      </c>
      <c r="D6404" s="1" t="s">
        <v>15144</v>
      </c>
      <c r="E6404" s="1" t="s">
        <v>15145</v>
      </c>
      <c r="F6404" s="7">
        <v>1</v>
      </c>
      <c r="G6404" s="1" t="s">
        <v>15145</v>
      </c>
      <c r="H6404" s="7">
        <v>1</v>
      </c>
      <c r="I6404" s="1" t="s">
        <v>25255</v>
      </c>
      <c r="J6404" s="5">
        <v>0</v>
      </c>
      <c r="K6404" s="3" t="s">
        <v>28385</v>
      </c>
      <c r="L6404" s="3" t="s">
        <v>28385</v>
      </c>
      <c r="M6404" s="3" t="s">
        <v>9</v>
      </c>
    </row>
    <row r="6405" spans="1:13" ht="28.8" hidden="1">
      <c r="A6405" s="3">
        <v>5920</v>
      </c>
      <c r="B6405" s="3" t="s">
        <v>15146</v>
      </c>
      <c r="C6405" s="3" t="s">
        <v>15141</v>
      </c>
      <c r="D6405" s="1" t="s">
        <v>15147</v>
      </c>
      <c r="E6405" s="1" t="s">
        <v>15148</v>
      </c>
      <c r="F6405" s="7">
        <v>1</v>
      </c>
      <c r="G6405" s="1" t="s">
        <v>15148</v>
      </c>
      <c r="H6405" s="7">
        <v>1</v>
      </c>
      <c r="I6405" s="1" t="s">
        <v>25256</v>
      </c>
      <c r="J6405" s="5">
        <v>0</v>
      </c>
      <c r="K6405" s="3" t="s">
        <v>30972</v>
      </c>
      <c r="L6405" s="3" t="s">
        <v>30972</v>
      </c>
      <c r="M6405" s="3" t="s">
        <v>9</v>
      </c>
    </row>
    <row r="6406" spans="1:13" hidden="1">
      <c r="A6406" s="3">
        <v>5921</v>
      </c>
      <c r="B6406" s="3" t="s">
        <v>15149</v>
      </c>
      <c r="C6406" s="3" t="s">
        <v>15141</v>
      </c>
      <c r="D6406" s="1" t="s">
        <v>15150</v>
      </c>
      <c r="E6406" s="1" t="s">
        <v>15151</v>
      </c>
      <c r="F6406" s="7">
        <v>1</v>
      </c>
      <c r="G6406" s="1" t="s">
        <v>15151</v>
      </c>
      <c r="H6406" s="7">
        <v>1</v>
      </c>
      <c r="I6406" s="1" t="s">
        <v>25257</v>
      </c>
      <c r="J6406" s="5">
        <v>0</v>
      </c>
      <c r="K6406" s="3" t="s">
        <v>30973</v>
      </c>
      <c r="L6406" s="3" t="s">
        <v>30973</v>
      </c>
      <c r="M6406" s="3" t="s">
        <v>9</v>
      </c>
    </row>
    <row r="6407" spans="1:13" ht="28.8" hidden="1">
      <c r="A6407" s="3">
        <v>5922</v>
      </c>
      <c r="B6407" s="3" t="s">
        <v>15152</v>
      </c>
      <c r="C6407" s="3" t="s">
        <v>15141</v>
      </c>
      <c r="D6407" s="1" t="s">
        <v>15153</v>
      </c>
      <c r="E6407" s="1">
        <v>55</v>
      </c>
      <c r="F6407" s="7">
        <v>1</v>
      </c>
      <c r="G6407" s="1">
        <v>55</v>
      </c>
      <c r="H6407" s="7">
        <v>1</v>
      </c>
      <c r="I6407" s="1">
        <v>55</v>
      </c>
      <c r="J6407" s="5">
        <v>0</v>
      </c>
      <c r="K6407" s="3" t="s">
        <v>30974</v>
      </c>
      <c r="L6407" s="3" t="s">
        <v>30974</v>
      </c>
      <c r="M6407" s="3" t="s">
        <v>9</v>
      </c>
    </row>
    <row r="6408" spans="1:13" ht="28.8" hidden="1">
      <c r="A6408" s="3">
        <v>5923</v>
      </c>
      <c r="B6408" s="3" t="s">
        <v>15154</v>
      </c>
      <c r="C6408" s="3" t="s">
        <v>15141</v>
      </c>
      <c r="D6408" s="1" t="s">
        <v>15155</v>
      </c>
      <c r="E6408" s="1" t="s">
        <v>15156</v>
      </c>
      <c r="F6408" s="7">
        <v>1</v>
      </c>
      <c r="G6408" s="1" t="s">
        <v>15156</v>
      </c>
      <c r="H6408" s="7">
        <v>1</v>
      </c>
      <c r="I6408" s="1" t="s">
        <v>25258</v>
      </c>
      <c r="J6408" s="5">
        <v>0</v>
      </c>
      <c r="K6408" s="3" t="s">
        <v>30975</v>
      </c>
      <c r="L6408" s="3" t="s">
        <v>34496</v>
      </c>
      <c r="M6408" s="3" t="s">
        <v>9</v>
      </c>
    </row>
    <row r="6409" spans="1:13" ht="28.8" hidden="1">
      <c r="A6409" s="3">
        <v>5924</v>
      </c>
      <c r="B6409" s="3" t="s">
        <v>15157</v>
      </c>
      <c r="C6409" s="3" t="s">
        <v>15141</v>
      </c>
      <c r="D6409" s="1" t="s">
        <v>15158</v>
      </c>
      <c r="E6409" s="1" t="s">
        <v>15159</v>
      </c>
      <c r="F6409" s="7">
        <v>1</v>
      </c>
      <c r="G6409" s="1" t="s">
        <v>15159</v>
      </c>
      <c r="H6409" s="7">
        <v>1</v>
      </c>
      <c r="I6409" s="1" t="s">
        <v>25259</v>
      </c>
      <c r="J6409" s="5">
        <v>0</v>
      </c>
      <c r="K6409" s="3" t="s">
        <v>30976</v>
      </c>
      <c r="L6409" s="3" t="s">
        <v>30976</v>
      </c>
      <c r="M6409" s="3" t="s">
        <v>9</v>
      </c>
    </row>
    <row r="6410" spans="1:13" hidden="1">
      <c r="A6410" s="3">
        <v>5925</v>
      </c>
      <c r="B6410" s="3" t="s">
        <v>15160</v>
      </c>
      <c r="C6410" s="3" t="s">
        <v>15141</v>
      </c>
      <c r="D6410" s="1" t="s">
        <v>15161</v>
      </c>
      <c r="E6410" s="1">
        <v>2</v>
      </c>
      <c r="F6410" s="7">
        <v>1</v>
      </c>
      <c r="G6410" s="1">
        <v>2</v>
      </c>
      <c r="H6410" s="7">
        <v>1</v>
      </c>
      <c r="I6410" s="1">
        <v>2</v>
      </c>
      <c r="J6410" s="5">
        <v>0</v>
      </c>
      <c r="K6410" s="3" t="s">
        <v>30977</v>
      </c>
      <c r="L6410" s="3" t="s">
        <v>30977</v>
      </c>
      <c r="M6410" s="3" t="s">
        <v>9</v>
      </c>
    </row>
    <row r="6411" spans="1:13" ht="28.8" hidden="1">
      <c r="A6411" s="3">
        <v>5926</v>
      </c>
      <c r="B6411" s="3" t="s">
        <v>15162</v>
      </c>
      <c r="C6411" s="3" t="s">
        <v>15141</v>
      </c>
      <c r="D6411" s="1" t="s">
        <v>15163</v>
      </c>
      <c r="E6411" s="1" t="s">
        <v>15151</v>
      </c>
      <c r="F6411" s="7">
        <v>1</v>
      </c>
      <c r="G6411" s="1" t="s">
        <v>15151</v>
      </c>
      <c r="H6411" s="7">
        <v>1</v>
      </c>
      <c r="I6411" s="1" t="s">
        <v>25257</v>
      </c>
      <c r="J6411" s="5">
        <v>0</v>
      </c>
      <c r="K6411" s="3" t="s">
        <v>30978</v>
      </c>
      <c r="L6411" s="3" t="s">
        <v>30978</v>
      </c>
      <c r="M6411" s="3" t="s">
        <v>9</v>
      </c>
    </row>
    <row r="6412" spans="1:13" ht="28.8" hidden="1">
      <c r="A6412" s="3">
        <v>5927</v>
      </c>
      <c r="B6412" s="3" t="s">
        <v>15164</v>
      </c>
      <c r="C6412" s="3" t="s">
        <v>15141</v>
      </c>
      <c r="D6412" s="1" t="s">
        <v>15165</v>
      </c>
      <c r="E6412" s="1" t="s">
        <v>15151</v>
      </c>
      <c r="F6412" s="7">
        <v>1</v>
      </c>
      <c r="G6412" s="1" t="s">
        <v>15151</v>
      </c>
      <c r="H6412" s="7">
        <v>1</v>
      </c>
      <c r="I6412" s="1" t="s">
        <v>25257</v>
      </c>
      <c r="J6412" s="5">
        <v>0</v>
      </c>
      <c r="K6412" s="3" t="s">
        <v>30979</v>
      </c>
      <c r="L6412" s="3" t="s">
        <v>30979</v>
      </c>
      <c r="M6412" s="3" t="s">
        <v>9</v>
      </c>
    </row>
    <row r="6413" spans="1:13" ht="28.8" hidden="1">
      <c r="A6413" s="3">
        <v>5928</v>
      </c>
      <c r="B6413" s="3" t="s">
        <v>15166</v>
      </c>
      <c r="C6413" s="3" t="s">
        <v>15167</v>
      </c>
      <c r="D6413" s="1" t="s">
        <v>15168</v>
      </c>
      <c r="E6413" s="1">
        <v>3</v>
      </c>
      <c r="F6413" s="7">
        <v>1</v>
      </c>
      <c r="G6413" s="1">
        <v>3</v>
      </c>
      <c r="H6413" s="7">
        <v>1</v>
      </c>
      <c r="I6413" s="1">
        <v>3</v>
      </c>
      <c r="J6413" s="5">
        <v>0</v>
      </c>
      <c r="K6413" s="3" t="s">
        <v>30980</v>
      </c>
      <c r="L6413" s="3" t="s">
        <v>30980</v>
      </c>
      <c r="M6413" s="3" t="s">
        <v>9</v>
      </c>
    </row>
    <row r="6414" spans="1:13" ht="28.8" hidden="1">
      <c r="A6414" s="3">
        <v>5929</v>
      </c>
      <c r="B6414" s="3" t="s">
        <v>15169</v>
      </c>
      <c r="C6414" s="3" t="s">
        <v>15167</v>
      </c>
      <c r="D6414" s="1" t="s">
        <v>15170</v>
      </c>
      <c r="E6414" s="1">
        <v>3</v>
      </c>
      <c r="F6414" s="7">
        <v>1</v>
      </c>
      <c r="G6414" s="1">
        <v>3</v>
      </c>
      <c r="H6414" s="7">
        <v>1</v>
      </c>
      <c r="I6414" s="1">
        <v>3</v>
      </c>
      <c r="J6414" s="5">
        <v>0</v>
      </c>
      <c r="K6414" s="3" t="s">
        <v>30981</v>
      </c>
      <c r="L6414" s="3" t="s">
        <v>30981</v>
      </c>
      <c r="M6414" s="3" t="s">
        <v>9</v>
      </c>
    </row>
    <row r="6415" spans="1:13" ht="28.8" hidden="1">
      <c r="A6415" s="3">
        <v>5930</v>
      </c>
      <c r="B6415" s="3" t="s">
        <v>15171</v>
      </c>
      <c r="C6415" s="3" t="s">
        <v>15167</v>
      </c>
      <c r="D6415" s="1" t="s">
        <v>15172</v>
      </c>
      <c r="E6415" s="1">
        <v>8.7115740740740744E-2</v>
      </c>
      <c r="F6415" s="7">
        <v>1</v>
      </c>
      <c r="G6415" s="1">
        <v>8.7115740740740744E-2</v>
      </c>
      <c r="H6415" s="7">
        <v>1</v>
      </c>
      <c r="I6415" s="1">
        <v>8.7115740740740744E-2</v>
      </c>
      <c r="J6415" s="5">
        <v>0</v>
      </c>
      <c r="K6415" s="3" t="s">
        <v>30982</v>
      </c>
      <c r="L6415" s="3" t="s">
        <v>30982</v>
      </c>
      <c r="M6415" s="3" t="s">
        <v>9</v>
      </c>
    </row>
    <row r="6416" spans="1:13" ht="28.8" hidden="1">
      <c r="A6416" s="3">
        <v>5931</v>
      </c>
      <c r="B6416" s="3" t="s">
        <v>15173</v>
      </c>
      <c r="C6416" s="3" t="s">
        <v>15167</v>
      </c>
      <c r="D6416" s="1" t="s">
        <v>15174</v>
      </c>
      <c r="E6416" s="1">
        <v>4</v>
      </c>
      <c r="F6416" s="7">
        <v>1</v>
      </c>
      <c r="G6416" s="1">
        <v>4</v>
      </c>
      <c r="H6416" s="7">
        <v>1</v>
      </c>
      <c r="I6416" s="1">
        <v>4</v>
      </c>
      <c r="J6416" s="5">
        <v>0</v>
      </c>
      <c r="K6416" s="3" t="s">
        <v>30983</v>
      </c>
      <c r="L6416" s="3" t="s">
        <v>30983</v>
      </c>
      <c r="M6416" s="3" t="s">
        <v>9</v>
      </c>
    </row>
    <row r="6417" spans="1:13" ht="28.8" hidden="1">
      <c r="A6417" s="3">
        <v>5932</v>
      </c>
      <c r="B6417" s="3" t="s">
        <v>15175</v>
      </c>
      <c r="C6417" s="3" t="s">
        <v>15167</v>
      </c>
      <c r="D6417" s="1" t="s">
        <v>15176</v>
      </c>
      <c r="E6417" s="1">
        <v>73</v>
      </c>
      <c r="F6417" s="7">
        <v>1</v>
      </c>
      <c r="G6417" s="1">
        <v>73</v>
      </c>
      <c r="H6417" s="7">
        <v>1</v>
      </c>
      <c r="I6417" s="1">
        <v>73</v>
      </c>
      <c r="J6417" s="5">
        <v>0</v>
      </c>
      <c r="K6417" s="3" t="s">
        <v>30984</v>
      </c>
      <c r="L6417" s="3" t="s">
        <v>30984</v>
      </c>
      <c r="M6417" s="3" t="s">
        <v>9</v>
      </c>
    </row>
    <row r="6418" spans="1:13" ht="28.8" hidden="1">
      <c r="A6418" s="3">
        <v>5933</v>
      </c>
      <c r="B6418" s="3" t="s">
        <v>15177</v>
      </c>
      <c r="C6418" s="3" t="s">
        <v>15167</v>
      </c>
      <c r="D6418" s="1" t="s">
        <v>15178</v>
      </c>
      <c r="E6418" s="1">
        <v>4</v>
      </c>
      <c r="F6418" s="7">
        <v>1</v>
      </c>
      <c r="G6418" s="1">
        <v>4</v>
      </c>
      <c r="H6418" s="7">
        <v>1</v>
      </c>
      <c r="I6418" s="1">
        <v>4</v>
      </c>
      <c r="J6418" s="5">
        <v>0</v>
      </c>
      <c r="K6418" s="3" t="s">
        <v>30985</v>
      </c>
      <c r="L6418" s="3" t="s">
        <v>30985</v>
      </c>
      <c r="M6418" s="3" t="s">
        <v>9</v>
      </c>
    </row>
    <row r="6419" spans="1:13" hidden="1">
      <c r="A6419" s="3">
        <v>5934</v>
      </c>
      <c r="B6419" s="3" t="s">
        <v>15179</v>
      </c>
      <c r="C6419" s="3" t="s">
        <v>15167</v>
      </c>
      <c r="D6419" s="1" t="s">
        <v>6976</v>
      </c>
      <c r="E6419" s="1" t="s">
        <v>15180</v>
      </c>
      <c r="F6419" s="7">
        <v>1</v>
      </c>
      <c r="G6419" s="1" t="s">
        <v>15180</v>
      </c>
      <c r="H6419" s="7">
        <v>1</v>
      </c>
      <c r="I6419" s="1" t="s">
        <v>25260</v>
      </c>
      <c r="J6419" s="5">
        <v>0</v>
      </c>
      <c r="K6419" s="3" t="s">
        <v>26779</v>
      </c>
      <c r="L6419" s="3" t="s">
        <v>26779</v>
      </c>
      <c r="M6419" s="3" t="s">
        <v>9</v>
      </c>
    </row>
    <row r="6420" spans="1:13" ht="43.2" hidden="1">
      <c r="A6420" s="3">
        <v>5935</v>
      </c>
      <c r="B6420" s="3" t="s">
        <v>15181</v>
      </c>
      <c r="C6420" s="3" t="s">
        <v>15182</v>
      </c>
      <c r="D6420" s="1" t="s">
        <v>15183</v>
      </c>
      <c r="E6420" s="1" t="s">
        <v>15184</v>
      </c>
      <c r="F6420" s="7">
        <v>1</v>
      </c>
      <c r="G6420" s="1" t="s">
        <v>15184</v>
      </c>
      <c r="H6420" s="7">
        <v>1</v>
      </c>
      <c r="I6420" s="1" t="s">
        <v>25261</v>
      </c>
      <c r="J6420" s="5">
        <v>0</v>
      </c>
      <c r="K6420" s="3" t="s">
        <v>30986</v>
      </c>
      <c r="L6420" s="3" t="s">
        <v>30986</v>
      </c>
      <c r="M6420" s="3" t="s">
        <v>9</v>
      </c>
    </row>
    <row r="6421" spans="1:13" ht="43.2" hidden="1">
      <c r="A6421" s="3">
        <v>5936</v>
      </c>
      <c r="B6421" s="3" t="s">
        <v>15185</v>
      </c>
      <c r="C6421" s="3" t="s">
        <v>15182</v>
      </c>
      <c r="D6421" s="1" t="s">
        <v>15186</v>
      </c>
      <c r="E6421" s="1" t="s">
        <v>15187</v>
      </c>
      <c r="F6421" s="7">
        <v>1</v>
      </c>
      <c r="G6421" s="1" t="s">
        <v>15187</v>
      </c>
      <c r="H6421" s="7">
        <v>1</v>
      </c>
      <c r="I6421" s="1" t="s">
        <v>25262</v>
      </c>
      <c r="J6421" s="5">
        <v>0</v>
      </c>
      <c r="K6421" s="3" t="s">
        <v>30987</v>
      </c>
      <c r="L6421" s="3" t="s">
        <v>34497</v>
      </c>
      <c r="M6421" s="3" t="s">
        <v>9</v>
      </c>
    </row>
    <row r="6422" spans="1:13" ht="28.8" hidden="1">
      <c r="A6422" s="3">
        <v>5937</v>
      </c>
      <c r="B6422" s="3" t="s">
        <v>15188</v>
      </c>
      <c r="C6422" s="3" t="s">
        <v>15182</v>
      </c>
      <c r="D6422" s="1" t="s">
        <v>15189</v>
      </c>
      <c r="E6422" s="1" t="s">
        <v>15190</v>
      </c>
      <c r="F6422" s="7">
        <v>1</v>
      </c>
      <c r="G6422" s="1" t="s">
        <v>15190</v>
      </c>
      <c r="H6422" s="7">
        <v>1</v>
      </c>
      <c r="I6422" s="1" t="s">
        <v>25263</v>
      </c>
      <c r="J6422" s="5">
        <v>0</v>
      </c>
      <c r="K6422" s="3" t="s">
        <v>30988</v>
      </c>
      <c r="L6422" s="3" t="s">
        <v>34498</v>
      </c>
      <c r="M6422" s="3" t="s">
        <v>9</v>
      </c>
    </row>
    <row r="6423" spans="1:13" ht="28.8" hidden="1">
      <c r="A6423" s="3">
        <v>5938</v>
      </c>
      <c r="B6423" s="3" t="s">
        <v>15191</v>
      </c>
      <c r="C6423" s="3" t="s">
        <v>15182</v>
      </c>
      <c r="D6423" s="1" t="s">
        <v>15192</v>
      </c>
      <c r="E6423" s="1" t="s">
        <v>4399</v>
      </c>
      <c r="F6423" s="7">
        <v>1</v>
      </c>
      <c r="G6423" s="1" t="s">
        <v>4399</v>
      </c>
      <c r="H6423" s="7">
        <v>1</v>
      </c>
      <c r="I6423" s="1" t="s">
        <v>23643</v>
      </c>
      <c r="J6423" s="5">
        <v>0</v>
      </c>
      <c r="K6423" s="3" t="s">
        <v>26704</v>
      </c>
      <c r="L6423" s="3" t="s">
        <v>26704</v>
      </c>
      <c r="M6423" s="3" t="s">
        <v>9</v>
      </c>
    </row>
    <row r="6424" spans="1:13" ht="28.8" hidden="1">
      <c r="A6424" s="3">
        <v>5939</v>
      </c>
      <c r="B6424" s="3" t="s">
        <v>15193</v>
      </c>
      <c r="C6424" s="3" t="s">
        <v>15182</v>
      </c>
      <c r="D6424" s="1" t="s">
        <v>15194</v>
      </c>
      <c r="E6424" s="1" t="s">
        <v>15195</v>
      </c>
      <c r="F6424" s="7">
        <v>1</v>
      </c>
      <c r="G6424" s="1" t="s">
        <v>15195</v>
      </c>
      <c r="H6424" s="7">
        <v>1</v>
      </c>
      <c r="I6424" s="1" t="s">
        <v>25264</v>
      </c>
      <c r="J6424" s="5">
        <v>0</v>
      </c>
      <c r="K6424" s="3" t="s">
        <v>29129</v>
      </c>
      <c r="L6424" s="3" t="s">
        <v>29129</v>
      </c>
      <c r="M6424" s="3" t="s">
        <v>9</v>
      </c>
    </row>
    <row r="6425" spans="1:13" ht="28.8" hidden="1">
      <c r="A6425" s="3">
        <v>5940</v>
      </c>
      <c r="B6425" s="3" t="s">
        <v>15196</v>
      </c>
      <c r="C6425" s="3" t="s">
        <v>15182</v>
      </c>
      <c r="D6425" s="1" t="s">
        <v>15197</v>
      </c>
      <c r="E6425" s="1" t="s">
        <v>15198</v>
      </c>
      <c r="F6425" s="7">
        <v>1</v>
      </c>
      <c r="G6425" s="1" t="s">
        <v>15198</v>
      </c>
      <c r="H6425" s="7">
        <v>1</v>
      </c>
      <c r="I6425" s="1" t="s">
        <v>25265</v>
      </c>
      <c r="J6425" s="5">
        <v>0</v>
      </c>
      <c r="K6425" s="3" t="s">
        <v>30989</v>
      </c>
      <c r="L6425" s="3" t="s">
        <v>30989</v>
      </c>
      <c r="M6425" s="3" t="s">
        <v>9</v>
      </c>
    </row>
    <row r="6426" spans="1:13" ht="43.2" hidden="1">
      <c r="A6426" s="3">
        <v>5941</v>
      </c>
      <c r="B6426" s="3" t="s">
        <v>15199</v>
      </c>
      <c r="C6426" s="3" t="s">
        <v>15182</v>
      </c>
      <c r="D6426" s="1" t="s">
        <v>15200</v>
      </c>
      <c r="E6426" s="1">
        <v>2</v>
      </c>
      <c r="F6426" s="7">
        <v>1</v>
      </c>
      <c r="G6426" s="1">
        <v>2</v>
      </c>
      <c r="H6426" s="7">
        <v>1</v>
      </c>
      <c r="I6426" s="1">
        <v>2</v>
      </c>
      <c r="J6426" s="5">
        <v>0</v>
      </c>
      <c r="K6426" s="3" t="s">
        <v>30990</v>
      </c>
      <c r="L6426" s="3" t="s">
        <v>34499</v>
      </c>
      <c r="M6426" s="3" t="s">
        <v>9</v>
      </c>
    </row>
    <row r="6427" spans="1:13" ht="28.8" hidden="1">
      <c r="A6427" s="3">
        <v>5942</v>
      </c>
      <c r="B6427" s="3" t="s">
        <v>15201</v>
      </c>
      <c r="C6427" s="3" t="s">
        <v>15182</v>
      </c>
      <c r="D6427" s="1" t="s">
        <v>15202</v>
      </c>
      <c r="E6427" s="1">
        <v>20</v>
      </c>
      <c r="F6427" s="7">
        <v>1</v>
      </c>
      <c r="G6427" s="1">
        <v>20</v>
      </c>
      <c r="H6427" s="7">
        <v>1</v>
      </c>
      <c r="I6427" s="1">
        <v>20</v>
      </c>
      <c r="J6427" s="5">
        <v>0</v>
      </c>
      <c r="K6427" s="3" t="s">
        <v>30991</v>
      </c>
      <c r="L6427" s="3" t="s">
        <v>30991</v>
      </c>
      <c r="M6427" s="3" t="s">
        <v>9</v>
      </c>
    </row>
    <row r="6428" spans="1:13" ht="28.8" hidden="1">
      <c r="A6428" s="3">
        <v>5943</v>
      </c>
      <c r="B6428" s="3" t="s">
        <v>15203</v>
      </c>
      <c r="C6428" s="3" t="s">
        <v>15182</v>
      </c>
      <c r="D6428" s="1" t="s">
        <v>15204</v>
      </c>
      <c r="E6428" s="1" t="s">
        <v>4399</v>
      </c>
      <c r="F6428" s="7">
        <v>1</v>
      </c>
      <c r="G6428" s="1" t="s">
        <v>4399</v>
      </c>
      <c r="H6428" s="7">
        <v>1</v>
      </c>
      <c r="I6428" s="1" t="s">
        <v>23643</v>
      </c>
      <c r="J6428" s="5">
        <v>0</v>
      </c>
      <c r="K6428" s="3" t="s">
        <v>30992</v>
      </c>
      <c r="L6428" s="3" t="s">
        <v>30992</v>
      </c>
      <c r="M6428" s="3" t="s">
        <v>9</v>
      </c>
    </row>
    <row r="6429" spans="1:13" hidden="1">
      <c r="A6429" s="3">
        <v>5944</v>
      </c>
      <c r="B6429" s="3" t="s">
        <v>15205</v>
      </c>
      <c r="C6429" s="3" t="s">
        <v>15206</v>
      </c>
      <c r="D6429" s="1" t="s">
        <v>15207</v>
      </c>
      <c r="E6429" s="1" t="s">
        <v>15208</v>
      </c>
      <c r="F6429" s="7">
        <v>1</v>
      </c>
      <c r="G6429" s="1" t="s">
        <v>15208</v>
      </c>
      <c r="H6429" s="7">
        <v>1</v>
      </c>
      <c r="I6429" s="1" t="s">
        <v>25266</v>
      </c>
      <c r="J6429" s="5">
        <v>0</v>
      </c>
      <c r="K6429" s="3" t="s">
        <v>30993</v>
      </c>
      <c r="L6429" s="3" t="s">
        <v>30993</v>
      </c>
      <c r="M6429" s="3" t="s">
        <v>9</v>
      </c>
    </row>
    <row r="6430" spans="1:13" ht="28.8" hidden="1">
      <c r="A6430" s="3">
        <v>5945</v>
      </c>
      <c r="B6430" s="3" t="s">
        <v>15209</v>
      </c>
      <c r="C6430" s="3" t="s">
        <v>15206</v>
      </c>
      <c r="D6430" s="1" t="s">
        <v>15210</v>
      </c>
      <c r="E6430" s="1" t="s">
        <v>15208</v>
      </c>
      <c r="F6430" s="7">
        <v>1</v>
      </c>
      <c r="G6430" s="1" t="s">
        <v>15208</v>
      </c>
      <c r="H6430" s="7">
        <v>1</v>
      </c>
      <c r="I6430" s="1" t="s">
        <v>25266</v>
      </c>
      <c r="J6430" s="5">
        <v>0</v>
      </c>
      <c r="K6430" s="3" t="s">
        <v>26609</v>
      </c>
      <c r="L6430" s="3" t="s">
        <v>26609</v>
      </c>
      <c r="M6430" s="3" t="s">
        <v>9</v>
      </c>
    </row>
    <row r="6431" spans="1:13" ht="28.8" hidden="1">
      <c r="A6431" s="3">
        <v>5946</v>
      </c>
      <c r="B6431" s="3" t="s">
        <v>15211</v>
      </c>
      <c r="C6431" s="3" t="s">
        <v>15206</v>
      </c>
      <c r="D6431" s="1" t="s">
        <v>15212</v>
      </c>
      <c r="E6431" s="1" t="s">
        <v>15213</v>
      </c>
      <c r="F6431" s="7">
        <v>0</v>
      </c>
      <c r="G6431" s="1" t="s">
        <v>15214</v>
      </c>
      <c r="H6431" s="7">
        <v>1</v>
      </c>
      <c r="I6431" s="1" t="s">
        <v>25267</v>
      </c>
      <c r="J6431" s="5">
        <v>0</v>
      </c>
      <c r="K6431" s="3" t="s">
        <v>30994</v>
      </c>
      <c r="L6431" s="3" t="s">
        <v>34500</v>
      </c>
      <c r="M6431" s="3" t="s">
        <v>9</v>
      </c>
    </row>
    <row r="6432" spans="1:13" ht="28.8" hidden="1">
      <c r="A6432" s="3">
        <v>5947</v>
      </c>
      <c r="B6432" s="3" t="s">
        <v>15215</v>
      </c>
      <c r="C6432" s="3" t="s">
        <v>15206</v>
      </c>
      <c r="D6432" s="1" t="s">
        <v>15216</v>
      </c>
      <c r="E6432" s="1">
        <v>215725</v>
      </c>
      <c r="F6432" s="7">
        <v>1</v>
      </c>
      <c r="G6432" s="1">
        <v>215725</v>
      </c>
      <c r="H6432" s="7">
        <v>1</v>
      </c>
      <c r="I6432" s="1">
        <v>215725</v>
      </c>
      <c r="J6432" s="5">
        <v>0</v>
      </c>
      <c r="K6432" s="3" t="s">
        <v>30995</v>
      </c>
      <c r="L6432" s="3" t="s">
        <v>30995</v>
      </c>
      <c r="M6432" s="3" t="s">
        <v>9</v>
      </c>
    </row>
    <row r="6433" spans="1:13" ht="28.8" hidden="1">
      <c r="A6433" s="3">
        <v>5948</v>
      </c>
      <c r="B6433" s="3" t="s">
        <v>15217</v>
      </c>
      <c r="C6433" s="3" t="s">
        <v>15206</v>
      </c>
      <c r="D6433" s="1" t="s">
        <v>15218</v>
      </c>
      <c r="E6433" s="1" t="s">
        <v>15219</v>
      </c>
      <c r="F6433" s="7">
        <v>1</v>
      </c>
      <c r="G6433" s="1" t="s">
        <v>15219</v>
      </c>
      <c r="H6433" s="7">
        <v>1</v>
      </c>
      <c r="I6433" s="1" t="s">
        <v>25268</v>
      </c>
      <c r="J6433" s="5">
        <v>0</v>
      </c>
      <c r="K6433" s="3" t="s">
        <v>26465</v>
      </c>
      <c r="L6433" s="3" t="s">
        <v>26465</v>
      </c>
      <c r="M6433" s="3" t="s">
        <v>9</v>
      </c>
    </row>
    <row r="6434" spans="1:13" ht="43.2" hidden="1">
      <c r="A6434" s="3">
        <v>5949</v>
      </c>
      <c r="B6434" s="3" t="s">
        <v>15220</v>
      </c>
      <c r="C6434" s="3" t="s">
        <v>15206</v>
      </c>
      <c r="D6434" s="1" t="s">
        <v>15221</v>
      </c>
      <c r="E6434" s="1" t="s">
        <v>15222</v>
      </c>
      <c r="F6434" s="7">
        <v>1</v>
      </c>
      <c r="G6434" s="1" t="s">
        <v>15222</v>
      </c>
      <c r="H6434" s="7">
        <v>1</v>
      </c>
      <c r="I6434" s="1" t="s">
        <v>25269</v>
      </c>
      <c r="J6434" s="5">
        <v>0</v>
      </c>
      <c r="K6434" s="3" t="s">
        <v>30996</v>
      </c>
      <c r="L6434" s="3" t="s">
        <v>30996</v>
      </c>
      <c r="M6434" s="3" t="s">
        <v>9</v>
      </c>
    </row>
    <row r="6435" spans="1:13" ht="28.8" hidden="1">
      <c r="A6435" s="3">
        <v>5950</v>
      </c>
      <c r="B6435" s="3" t="s">
        <v>15223</v>
      </c>
      <c r="C6435" s="3" t="s">
        <v>15206</v>
      </c>
      <c r="D6435" s="1" t="s">
        <v>15224</v>
      </c>
      <c r="E6435" s="1">
        <v>1683200</v>
      </c>
      <c r="F6435" s="7">
        <v>1</v>
      </c>
      <c r="G6435" s="1">
        <v>1683200</v>
      </c>
      <c r="H6435" s="7">
        <v>1</v>
      </c>
      <c r="I6435" s="1">
        <v>1683200</v>
      </c>
      <c r="J6435" s="5">
        <v>0</v>
      </c>
      <c r="K6435" s="3" t="s">
        <v>30997</v>
      </c>
      <c r="L6435" s="3" t="s">
        <v>30997</v>
      </c>
      <c r="M6435" s="3" t="s">
        <v>9</v>
      </c>
    </row>
    <row r="6436" spans="1:13" ht="28.8" hidden="1">
      <c r="A6436" s="3">
        <v>5951</v>
      </c>
      <c r="B6436" s="3" t="s">
        <v>15225</v>
      </c>
      <c r="C6436" s="3" t="s">
        <v>15206</v>
      </c>
      <c r="D6436" s="1" t="s">
        <v>15226</v>
      </c>
      <c r="E6436" s="1" t="s">
        <v>15227</v>
      </c>
      <c r="F6436" s="7">
        <v>1</v>
      </c>
      <c r="G6436" s="1" t="s">
        <v>15227</v>
      </c>
      <c r="H6436" s="7">
        <v>1</v>
      </c>
      <c r="I6436" s="1" t="s">
        <v>25270</v>
      </c>
      <c r="J6436" s="5">
        <v>0</v>
      </c>
      <c r="K6436" s="3" t="s">
        <v>30998</v>
      </c>
      <c r="L6436" s="3" t="s">
        <v>30998</v>
      </c>
      <c r="M6436" s="3" t="s">
        <v>9</v>
      </c>
    </row>
    <row r="6437" spans="1:13" ht="43.2" hidden="1">
      <c r="A6437" s="3">
        <v>5952</v>
      </c>
      <c r="B6437" s="3" t="s">
        <v>15228</v>
      </c>
      <c r="C6437" s="3" t="s">
        <v>15229</v>
      </c>
      <c r="D6437" s="1" t="s">
        <v>15230</v>
      </c>
      <c r="E6437" s="1">
        <v>6</v>
      </c>
      <c r="F6437" s="7">
        <v>1</v>
      </c>
      <c r="G6437" s="1">
        <v>6</v>
      </c>
      <c r="H6437" s="7">
        <v>1</v>
      </c>
      <c r="I6437" s="1">
        <v>6</v>
      </c>
      <c r="J6437" s="5">
        <v>0</v>
      </c>
      <c r="K6437" s="3" t="s">
        <v>30999</v>
      </c>
      <c r="L6437" s="3" t="s">
        <v>34501</v>
      </c>
      <c r="M6437" s="3" t="s">
        <v>9</v>
      </c>
    </row>
    <row r="6438" spans="1:13" ht="28.8" hidden="1">
      <c r="A6438" s="3">
        <v>5953</v>
      </c>
      <c r="B6438" s="3" t="s">
        <v>15231</v>
      </c>
      <c r="C6438" s="3" t="s">
        <v>15232</v>
      </c>
      <c r="D6438" s="1" t="s">
        <v>15233</v>
      </c>
      <c r="E6438" s="1" t="s">
        <v>15234</v>
      </c>
      <c r="F6438" s="7">
        <v>1</v>
      </c>
      <c r="G6438" s="1" t="s">
        <v>15234</v>
      </c>
      <c r="H6438" s="7">
        <v>1</v>
      </c>
      <c r="I6438" s="1" t="s">
        <v>25271</v>
      </c>
      <c r="J6438" s="5">
        <v>0</v>
      </c>
      <c r="K6438" s="3" t="s">
        <v>31000</v>
      </c>
      <c r="L6438" s="3" t="s">
        <v>31000</v>
      </c>
      <c r="M6438" s="3" t="s">
        <v>9</v>
      </c>
    </row>
    <row r="6439" spans="1:13" hidden="1">
      <c r="A6439" s="3">
        <v>5954</v>
      </c>
      <c r="B6439" s="3" t="s">
        <v>15235</v>
      </c>
      <c r="C6439" s="3" t="s">
        <v>15232</v>
      </c>
      <c r="D6439" s="1" t="s">
        <v>15236</v>
      </c>
      <c r="E6439" s="1" t="s">
        <v>15237</v>
      </c>
      <c r="F6439" s="7">
        <v>1</v>
      </c>
      <c r="G6439" s="1" t="s">
        <v>15237</v>
      </c>
      <c r="H6439" s="7">
        <v>1</v>
      </c>
      <c r="I6439" s="1" t="s">
        <v>25272</v>
      </c>
      <c r="J6439" s="5">
        <v>0</v>
      </c>
      <c r="K6439" s="3" t="s">
        <v>26502</v>
      </c>
      <c r="L6439" s="3" t="s">
        <v>26502</v>
      </c>
      <c r="M6439" s="3" t="s">
        <v>9</v>
      </c>
    </row>
    <row r="6440" spans="1:13" ht="28.8" hidden="1">
      <c r="A6440" s="3">
        <v>5955</v>
      </c>
      <c r="B6440" s="3" t="s">
        <v>15238</v>
      </c>
      <c r="C6440" s="3" t="s">
        <v>15232</v>
      </c>
      <c r="D6440" s="1" t="s">
        <v>15239</v>
      </c>
      <c r="E6440" s="1" t="s">
        <v>15237</v>
      </c>
      <c r="F6440" s="7">
        <v>1</v>
      </c>
      <c r="G6440" s="1" t="s">
        <v>15237</v>
      </c>
      <c r="H6440" s="7">
        <v>1</v>
      </c>
      <c r="I6440" s="1" t="s">
        <v>25272</v>
      </c>
      <c r="J6440" s="5">
        <v>0</v>
      </c>
      <c r="K6440" s="3" t="s">
        <v>31001</v>
      </c>
      <c r="L6440" s="3" t="s">
        <v>34502</v>
      </c>
      <c r="M6440" s="3" t="s">
        <v>9</v>
      </c>
    </row>
    <row r="6441" spans="1:13" ht="43.2" hidden="1">
      <c r="A6441" s="3">
        <v>5956</v>
      </c>
      <c r="B6441" s="3" t="s">
        <v>15240</v>
      </c>
      <c r="C6441" s="3" t="s">
        <v>15232</v>
      </c>
      <c r="D6441" s="1" t="s">
        <v>15241</v>
      </c>
      <c r="E6441" s="1" t="s">
        <v>15242</v>
      </c>
      <c r="F6441" s="7">
        <v>1</v>
      </c>
      <c r="G6441" s="1" t="s">
        <v>15242</v>
      </c>
      <c r="H6441" s="7">
        <v>1</v>
      </c>
      <c r="I6441" s="1" t="s">
        <v>25273</v>
      </c>
      <c r="J6441" s="5">
        <v>0</v>
      </c>
      <c r="K6441" s="3" t="s">
        <v>31002</v>
      </c>
      <c r="L6441" s="3" t="s">
        <v>31002</v>
      </c>
      <c r="M6441" s="3" t="s">
        <v>9</v>
      </c>
    </row>
    <row r="6442" spans="1:13" hidden="1">
      <c r="A6442" s="3">
        <v>5957</v>
      </c>
      <c r="B6442" s="3" t="s">
        <v>15243</v>
      </c>
      <c r="C6442" s="3" t="s">
        <v>15232</v>
      </c>
      <c r="D6442" s="1" t="s">
        <v>15244</v>
      </c>
      <c r="E6442" s="1" t="s">
        <v>15245</v>
      </c>
      <c r="F6442" s="7">
        <v>1</v>
      </c>
      <c r="G6442" s="1" t="s">
        <v>15245</v>
      </c>
      <c r="H6442" s="7">
        <v>1</v>
      </c>
      <c r="I6442" s="1" t="s">
        <v>25274</v>
      </c>
      <c r="J6442" s="5">
        <v>0</v>
      </c>
      <c r="K6442" s="3" t="s">
        <v>31003</v>
      </c>
      <c r="L6442" s="3" t="s">
        <v>31003</v>
      </c>
      <c r="M6442" s="3" t="s">
        <v>9</v>
      </c>
    </row>
    <row r="6443" spans="1:13" ht="28.8" hidden="1">
      <c r="A6443" s="3">
        <v>5958</v>
      </c>
      <c r="B6443" s="3" t="s">
        <v>15246</v>
      </c>
      <c r="C6443" s="3" t="s">
        <v>15247</v>
      </c>
      <c r="D6443" s="1" t="s">
        <v>15248</v>
      </c>
      <c r="E6443" s="1">
        <v>7</v>
      </c>
      <c r="F6443" s="7">
        <v>1</v>
      </c>
      <c r="G6443" s="1">
        <v>7</v>
      </c>
      <c r="H6443" s="7">
        <v>1</v>
      </c>
      <c r="I6443" s="1">
        <v>7</v>
      </c>
      <c r="J6443" s="5">
        <v>0</v>
      </c>
      <c r="K6443" s="3" t="s">
        <v>31004</v>
      </c>
      <c r="L6443" s="3" t="s">
        <v>31004</v>
      </c>
      <c r="M6443" s="3" t="s">
        <v>9</v>
      </c>
    </row>
    <row r="6444" spans="1:13" ht="28.8" hidden="1">
      <c r="A6444" s="3">
        <v>5959</v>
      </c>
      <c r="B6444" s="3" t="s">
        <v>15249</v>
      </c>
      <c r="C6444" s="3" t="s">
        <v>15247</v>
      </c>
      <c r="D6444" s="1" t="s">
        <v>15250</v>
      </c>
      <c r="E6444" s="1">
        <v>8</v>
      </c>
      <c r="F6444" s="7">
        <v>1</v>
      </c>
      <c r="G6444" s="1">
        <v>8</v>
      </c>
      <c r="H6444" s="7">
        <v>1</v>
      </c>
      <c r="I6444" s="1">
        <v>8</v>
      </c>
      <c r="J6444" s="5">
        <v>0</v>
      </c>
      <c r="K6444" s="3" t="s">
        <v>31005</v>
      </c>
      <c r="L6444" s="3" t="s">
        <v>34503</v>
      </c>
      <c r="M6444" s="3" t="s">
        <v>9</v>
      </c>
    </row>
    <row r="6445" spans="1:13" ht="43.2" hidden="1">
      <c r="A6445" s="3">
        <v>5960</v>
      </c>
      <c r="B6445" s="3" t="s">
        <v>15251</v>
      </c>
      <c r="C6445" s="3" t="s">
        <v>15247</v>
      </c>
      <c r="D6445" s="1" t="s">
        <v>15252</v>
      </c>
      <c r="E6445" s="1">
        <v>3</v>
      </c>
      <c r="F6445" s="7">
        <v>1</v>
      </c>
      <c r="G6445" s="1">
        <v>3</v>
      </c>
      <c r="H6445" s="7">
        <v>1</v>
      </c>
      <c r="I6445" s="1">
        <v>3</v>
      </c>
      <c r="J6445" s="5">
        <v>0</v>
      </c>
      <c r="K6445" s="3" t="s">
        <v>27587</v>
      </c>
      <c r="L6445" s="3" t="s">
        <v>27587</v>
      </c>
      <c r="M6445" s="3" t="s">
        <v>9</v>
      </c>
    </row>
    <row r="6446" spans="1:13" ht="28.8" hidden="1">
      <c r="A6446" s="3">
        <v>5961</v>
      </c>
      <c r="B6446" s="3" t="s">
        <v>15253</v>
      </c>
      <c r="C6446" s="3" t="s">
        <v>15247</v>
      </c>
      <c r="D6446" s="1" t="s">
        <v>15254</v>
      </c>
      <c r="E6446" s="1">
        <v>20</v>
      </c>
      <c r="F6446" s="7">
        <v>1</v>
      </c>
      <c r="G6446" s="1">
        <v>20</v>
      </c>
      <c r="H6446" s="7">
        <v>1</v>
      </c>
      <c r="I6446" s="1">
        <v>20</v>
      </c>
      <c r="J6446" s="5">
        <v>0</v>
      </c>
      <c r="K6446" s="3" t="s">
        <v>31006</v>
      </c>
      <c r="L6446" s="3" t="s">
        <v>31006</v>
      </c>
      <c r="M6446" s="3" t="s">
        <v>9</v>
      </c>
    </row>
    <row r="6447" spans="1:13" hidden="1">
      <c r="A6447" s="3">
        <v>5962</v>
      </c>
      <c r="B6447" s="3" t="s">
        <v>15255</v>
      </c>
      <c r="C6447" s="3" t="s">
        <v>15247</v>
      </c>
      <c r="D6447" s="1" t="s">
        <v>15256</v>
      </c>
      <c r="E6447" s="1" t="s">
        <v>15257</v>
      </c>
      <c r="F6447" s="7">
        <v>1</v>
      </c>
      <c r="G6447" s="1" t="s">
        <v>15257</v>
      </c>
      <c r="H6447" s="7">
        <v>1</v>
      </c>
      <c r="I6447" s="1" t="s">
        <v>18758</v>
      </c>
      <c r="J6447" s="5">
        <v>0</v>
      </c>
      <c r="K6447" s="3" t="s">
        <v>31007</v>
      </c>
      <c r="L6447" s="3" t="s">
        <v>31007</v>
      </c>
      <c r="M6447" s="3" t="s">
        <v>9</v>
      </c>
    </row>
    <row r="6448" spans="1:13" ht="43.2" hidden="1">
      <c r="A6448" s="3">
        <v>5963</v>
      </c>
      <c r="B6448" s="3" t="s">
        <v>15258</v>
      </c>
      <c r="C6448" s="3" t="s">
        <v>15247</v>
      </c>
      <c r="D6448" s="1" t="s">
        <v>15259</v>
      </c>
      <c r="E6448" s="1">
        <v>13</v>
      </c>
      <c r="F6448" s="7">
        <v>1</v>
      </c>
      <c r="G6448" s="1">
        <v>13</v>
      </c>
      <c r="H6448" s="7">
        <v>1</v>
      </c>
      <c r="I6448" s="1">
        <v>13</v>
      </c>
      <c r="J6448" s="5">
        <v>0</v>
      </c>
      <c r="K6448" s="3" t="s">
        <v>31008</v>
      </c>
      <c r="L6448" s="3" t="s">
        <v>31008</v>
      </c>
      <c r="M6448" s="3" t="s">
        <v>9</v>
      </c>
    </row>
    <row r="6449" spans="1:13" ht="86.4" hidden="1">
      <c r="A6449" s="3">
        <v>5964</v>
      </c>
      <c r="B6449" s="3" t="s">
        <v>15260</v>
      </c>
      <c r="C6449" s="3" t="s">
        <v>15261</v>
      </c>
      <c r="D6449" s="1" t="s">
        <v>15262</v>
      </c>
      <c r="E6449" s="1" t="s">
        <v>15263</v>
      </c>
      <c r="F6449" s="7">
        <v>1</v>
      </c>
      <c r="G6449" s="1" t="s">
        <v>15263</v>
      </c>
      <c r="H6449" s="7">
        <v>1</v>
      </c>
      <c r="I6449" s="1" t="s">
        <v>25275</v>
      </c>
      <c r="J6449" s="5">
        <v>0</v>
      </c>
      <c r="K6449" s="3" t="s">
        <v>31009</v>
      </c>
      <c r="L6449" s="3" t="s">
        <v>34504</v>
      </c>
      <c r="M6449" s="3" t="s">
        <v>9</v>
      </c>
    </row>
    <row r="6450" spans="1:13" ht="43.2" hidden="1">
      <c r="A6450" s="3">
        <v>5965</v>
      </c>
      <c r="B6450" s="3" t="s">
        <v>15264</v>
      </c>
      <c r="C6450" s="3" t="s">
        <v>15261</v>
      </c>
      <c r="D6450" s="1" t="s">
        <v>15265</v>
      </c>
      <c r="E6450" s="1" t="s">
        <v>15266</v>
      </c>
      <c r="F6450" s="7">
        <v>1</v>
      </c>
      <c r="G6450" s="1" t="s">
        <v>15266</v>
      </c>
      <c r="H6450" s="7">
        <v>1</v>
      </c>
      <c r="I6450" s="1" t="s">
        <v>25276</v>
      </c>
      <c r="J6450" s="5">
        <v>0</v>
      </c>
      <c r="K6450" s="3" t="s">
        <v>31010</v>
      </c>
      <c r="L6450" s="3" t="s">
        <v>31010</v>
      </c>
      <c r="M6450" s="3" t="s">
        <v>9</v>
      </c>
    </row>
    <row r="6451" spans="1:13" hidden="1">
      <c r="A6451" s="3">
        <v>5966</v>
      </c>
      <c r="B6451" s="3" t="s">
        <v>15267</v>
      </c>
      <c r="C6451" s="3" t="s">
        <v>15261</v>
      </c>
      <c r="D6451" s="1" t="s">
        <v>15268</v>
      </c>
      <c r="E6451" s="1" t="s">
        <v>15269</v>
      </c>
      <c r="F6451" s="7">
        <v>1</v>
      </c>
      <c r="G6451" s="1" t="s">
        <v>15269</v>
      </c>
      <c r="H6451" s="7">
        <v>1</v>
      </c>
      <c r="I6451" s="1" t="s">
        <v>25277</v>
      </c>
      <c r="J6451" s="5">
        <v>0</v>
      </c>
      <c r="K6451" s="3" t="s">
        <v>31011</v>
      </c>
      <c r="L6451" s="3" t="s">
        <v>31011</v>
      </c>
      <c r="M6451" s="3" t="s">
        <v>9</v>
      </c>
    </row>
    <row r="6452" spans="1:13" ht="28.8" hidden="1">
      <c r="A6452" s="3">
        <v>5967</v>
      </c>
      <c r="B6452" s="3" t="s">
        <v>15270</v>
      </c>
      <c r="C6452" s="3" t="s">
        <v>15261</v>
      </c>
      <c r="D6452" s="1" t="s">
        <v>15271</v>
      </c>
      <c r="E6452" s="1">
        <v>6</v>
      </c>
      <c r="F6452" s="7">
        <v>1</v>
      </c>
      <c r="G6452" s="1">
        <v>6</v>
      </c>
      <c r="H6452" s="7">
        <v>1</v>
      </c>
      <c r="I6452" s="1">
        <v>6</v>
      </c>
      <c r="J6452" s="5">
        <v>0</v>
      </c>
      <c r="K6452" s="3" t="s">
        <v>31012</v>
      </c>
      <c r="L6452" s="3" t="s">
        <v>31012</v>
      </c>
      <c r="M6452" s="3" t="s">
        <v>9</v>
      </c>
    </row>
    <row r="6453" spans="1:13" ht="28.8" hidden="1">
      <c r="A6453" s="3">
        <v>5968</v>
      </c>
      <c r="B6453" s="3" t="s">
        <v>15272</v>
      </c>
      <c r="C6453" s="3" t="s">
        <v>15261</v>
      </c>
      <c r="D6453" s="1" t="s">
        <v>15273</v>
      </c>
      <c r="E6453" s="1" t="s">
        <v>15274</v>
      </c>
      <c r="F6453" s="7">
        <v>1</v>
      </c>
      <c r="G6453" s="1" t="s">
        <v>15274</v>
      </c>
      <c r="H6453" s="7">
        <v>1</v>
      </c>
      <c r="I6453" s="1" t="s">
        <v>25278</v>
      </c>
      <c r="J6453" s="5">
        <v>0</v>
      </c>
      <c r="K6453" s="3" t="s">
        <v>31013</v>
      </c>
      <c r="L6453" s="3" t="s">
        <v>34505</v>
      </c>
      <c r="M6453" s="3" t="s">
        <v>9</v>
      </c>
    </row>
    <row r="6454" spans="1:13" ht="28.8" hidden="1">
      <c r="A6454" s="3">
        <v>5969</v>
      </c>
      <c r="B6454" s="3" t="s">
        <v>15275</v>
      </c>
      <c r="C6454" s="3" t="s">
        <v>15261</v>
      </c>
      <c r="D6454" s="1" t="s">
        <v>15276</v>
      </c>
      <c r="E6454" s="1" t="s">
        <v>15277</v>
      </c>
      <c r="F6454" s="7">
        <v>1</v>
      </c>
      <c r="G6454" s="1" t="s">
        <v>15277</v>
      </c>
      <c r="H6454" s="7">
        <v>1</v>
      </c>
      <c r="I6454" s="1" t="s">
        <v>25279</v>
      </c>
      <c r="J6454" s="5">
        <v>0</v>
      </c>
      <c r="K6454" s="3" t="s">
        <v>31014</v>
      </c>
      <c r="L6454" s="3" t="s">
        <v>31014</v>
      </c>
      <c r="M6454" s="3" t="s">
        <v>9</v>
      </c>
    </row>
    <row r="6455" spans="1:13" ht="28.8" hidden="1">
      <c r="A6455" s="3">
        <v>5970</v>
      </c>
      <c r="B6455" s="3" t="s">
        <v>15278</v>
      </c>
      <c r="C6455" s="3" t="s">
        <v>15261</v>
      </c>
      <c r="D6455" s="1" t="s">
        <v>15279</v>
      </c>
      <c r="E6455" s="1" t="s">
        <v>15280</v>
      </c>
      <c r="F6455" s="7">
        <v>1</v>
      </c>
      <c r="G6455" s="1" t="s">
        <v>15280</v>
      </c>
      <c r="H6455" s="7">
        <v>1</v>
      </c>
      <c r="I6455" s="1" t="s">
        <v>25280</v>
      </c>
      <c r="J6455" s="5">
        <v>0</v>
      </c>
      <c r="K6455" s="3" t="s">
        <v>31015</v>
      </c>
      <c r="L6455" s="3" t="s">
        <v>31015</v>
      </c>
      <c r="M6455" s="3" t="s">
        <v>9</v>
      </c>
    </row>
    <row r="6456" spans="1:13" ht="28.8" hidden="1">
      <c r="A6456" s="3">
        <v>5971</v>
      </c>
      <c r="B6456" s="3" t="s">
        <v>15281</v>
      </c>
      <c r="C6456" s="3" t="s">
        <v>15261</v>
      </c>
      <c r="D6456" s="1" t="s">
        <v>15282</v>
      </c>
      <c r="E6456" s="1">
        <v>7</v>
      </c>
      <c r="F6456" s="7">
        <v>1</v>
      </c>
      <c r="G6456" s="1">
        <v>7</v>
      </c>
      <c r="H6456" s="7">
        <v>1</v>
      </c>
      <c r="I6456" s="1">
        <v>7</v>
      </c>
      <c r="J6456" s="5">
        <v>0</v>
      </c>
      <c r="K6456" s="3" t="s">
        <v>31016</v>
      </c>
      <c r="L6456" s="3" t="s">
        <v>34506</v>
      </c>
      <c r="M6456" s="3" t="s">
        <v>9</v>
      </c>
    </row>
    <row r="6457" spans="1:13" ht="28.8" hidden="1">
      <c r="A6457" s="3">
        <v>5972</v>
      </c>
      <c r="B6457" s="3" t="s">
        <v>15283</v>
      </c>
      <c r="C6457" s="3" t="s">
        <v>15261</v>
      </c>
      <c r="D6457" s="1" t="s">
        <v>15284</v>
      </c>
      <c r="E6457" s="1" t="s">
        <v>15285</v>
      </c>
      <c r="F6457" s="7">
        <v>1</v>
      </c>
      <c r="G6457" s="1" t="s">
        <v>15285</v>
      </c>
      <c r="H6457" s="7">
        <v>0</v>
      </c>
      <c r="I6457" s="1" t="s">
        <v>25281</v>
      </c>
      <c r="J6457" s="5">
        <v>0</v>
      </c>
      <c r="K6457" s="3" t="s">
        <v>31017</v>
      </c>
      <c r="L6457" s="3" t="s">
        <v>34507</v>
      </c>
      <c r="M6457" s="3" t="s">
        <v>9</v>
      </c>
    </row>
    <row r="6458" spans="1:13" ht="28.8" hidden="1">
      <c r="A6458" s="3">
        <v>5973</v>
      </c>
      <c r="B6458" s="3" t="s">
        <v>15286</v>
      </c>
      <c r="C6458" s="3" t="s">
        <v>15261</v>
      </c>
      <c r="D6458" s="1" t="s">
        <v>15287</v>
      </c>
      <c r="E6458" s="1" t="s">
        <v>14543</v>
      </c>
      <c r="F6458" s="7">
        <v>1</v>
      </c>
      <c r="G6458" s="1" t="s">
        <v>14543</v>
      </c>
      <c r="H6458" s="7">
        <v>1</v>
      </c>
      <c r="I6458" s="1" t="s">
        <v>25171</v>
      </c>
      <c r="J6458" s="5">
        <v>0</v>
      </c>
      <c r="K6458" s="3" t="s">
        <v>31018</v>
      </c>
      <c r="L6458" s="3" t="s">
        <v>31018</v>
      </c>
      <c r="M6458" s="3" t="s">
        <v>9</v>
      </c>
    </row>
    <row r="6459" spans="1:13" ht="28.8" hidden="1">
      <c r="A6459" s="3">
        <v>5974</v>
      </c>
      <c r="B6459" s="3" t="s">
        <v>15288</v>
      </c>
      <c r="C6459" s="3" t="s">
        <v>15289</v>
      </c>
      <c r="D6459" s="1" t="s">
        <v>15290</v>
      </c>
      <c r="E6459" s="1" t="s">
        <v>15291</v>
      </c>
      <c r="F6459" s="7">
        <v>1</v>
      </c>
      <c r="G6459" s="1" t="s">
        <v>15291</v>
      </c>
      <c r="H6459" s="7">
        <v>1</v>
      </c>
      <c r="I6459" s="1" t="s">
        <v>25282</v>
      </c>
      <c r="J6459" s="5">
        <v>0</v>
      </c>
      <c r="K6459" s="3" t="s">
        <v>26628</v>
      </c>
      <c r="L6459" s="3" t="s">
        <v>26628</v>
      </c>
      <c r="M6459" s="3" t="s">
        <v>9</v>
      </c>
    </row>
    <row r="6460" spans="1:13" ht="28.8" hidden="1">
      <c r="A6460" s="3">
        <v>5975</v>
      </c>
      <c r="B6460" s="3" t="s">
        <v>15292</v>
      </c>
      <c r="C6460" s="3" t="s">
        <v>15289</v>
      </c>
      <c r="D6460" s="1" t="s">
        <v>15293</v>
      </c>
      <c r="E6460" s="1" t="s">
        <v>882</v>
      </c>
      <c r="F6460" s="7">
        <v>1</v>
      </c>
      <c r="G6460" s="1" t="s">
        <v>882</v>
      </c>
      <c r="H6460" s="7">
        <v>1</v>
      </c>
      <c r="I6460" s="1" t="s">
        <v>23108</v>
      </c>
      <c r="J6460" s="5">
        <v>0</v>
      </c>
      <c r="K6460" s="3" t="s">
        <v>26629</v>
      </c>
      <c r="L6460" s="3" t="s">
        <v>26629</v>
      </c>
      <c r="M6460" s="3" t="s">
        <v>9</v>
      </c>
    </row>
    <row r="6461" spans="1:13" ht="28.8" hidden="1">
      <c r="A6461" s="3">
        <v>5976</v>
      </c>
      <c r="B6461" s="3" t="s">
        <v>15294</v>
      </c>
      <c r="C6461" s="3" t="s">
        <v>15289</v>
      </c>
      <c r="D6461" s="1" t="s">
        <v>15295</v>
      </c>
      <c r="E6461" s="1" t="s">
        <v>15296</v>
      </c>
      <c r="F6461" s="7">
        <v>1</v>
      </c>
      <c r="G6461" s="1" t="s">
        <v>15296</v>
      </c>
      <c r="H6461" s="7">
        <v>1</v>
      </c>
      <c r="I6461" s="1" t="s">
        <v>25283</v>
      </c>
      <c r="J6461" s="5">
        <v>0</v>
      </c>
      <c r="K6461" s="3" t="s">
        <v>31019</v>
      </c>
      <c r="L6461" s="3" t="s">
        <v>31019</v>
      </c>
      <c r="M6461" s="3" t="s">
        <v>9</v>
      </c>
    </row>
    <row r="6462" spans="1:13" ht="28.8" hidden="1">
      <c r="A6462" s="3">
        <v>5977</v>
      </c>
      <c r="B6462" s="3" t="s">
        <v>15297</v>
      </c>
      <c r="C6462" s="3" t="s">
        <v>15289</v>
      </c>
      <c r="D6462" s="1" t="s">
        <v>15298</v>
      </c>
      <c r="E6462" s="1">
        <v>599</v>
      </c>
      <c r="F6462" s="7">
        <v>1</v>
      </c>
      <c r="G6462" s="1">
        <v>599</v>
      </c>
      <c r="H6462" s="7">
        <v>1</v>
      </c>
      <c r="I6462" s="1">
        <v>599</v>
      </c>
      <c r="J6462" s="5">
        <v>0</v>
      </c>
      <c r="K6462" s="3" t="s">
        <v>31020</v>
      </c>
      <c r="L6462" s="3" t="s">
        <v>31020</v>
      </c>
      <c r="M6462" s="3" t="s">
        <v>9</v>
      </c>
    </row>
    <row r="6463" spans="1:13" ht="28.8" hidden="1">
      <c r="A6463" s="3">
        <v>5978</v>
      </c>
      <c r="B6463" s="3" t="s">
        <v>15299</v>
      </c>
      <c r="C6463" s="3" t="s">
        <v>15289</v>
      </c>
      <c r="D6463" s="1" t="s">
        <v>15300</v>
      </c>
      <c r="E6463" s="1" t="s">
        <v>15301</v>
      </c>
      <c r="F6463" s="7">
        <v>1</v>
      </c>
      <c r="G6463" s="1" t="s">
        <v>15301</v>
      </c>
      <c r="H6463" s="7">
        <v>1</v>
      </c>
      <c r="I6463" s="1" t="s">
        <v>25284</v>
      </c>
      <c r="J6463" s="5">
        <v>0</v>
      </c>
      <c r="K6463" s="3" t="s">
        <v>31021</v>
      </c>
      <c r="L6463" s="3" t="s">
        <v>34508</v>
      </c>
      <c r="M6463" s="3" t="s">
        <v>9</v>
      </c>
    </row>
    <row r="6464" spans="1:13" ht="28.8" hidden="1">
      <c r="A6464" s="3">
        <v>5979</v>
      </c>
      <c r="B6464" s="3" t="s">
        <v>15302</v>
      </c>
      <c r="C6464" s="3" t="s">
        <v>15289</v>
      </c>
      <c r="D6464" s="1" t="s">
        <v>15303</v>
      </c>
      <c r="E6464" s="1">
        <v>941</v>
      </c>
      <c r="F6464" s="7">
        <v>1</v>
      </c>
      <c r="G6464" s="1">
        <v>941</v>
      </c>
      <c r="H6464" s="7">
        <v>1</v>
      </c>
      <c r="I6464" s="1">
        <v>941</v>
      </c>
      <c r="J6464" s="5">
        <v>0</v>
      </c>
      <c r="K6464" s="3" t="s">
        <v>31022</v>
      </c>
      <c r="L6464" s="3" t="s">
        <v>34509</v>
      </c>
      <c r="M6464" s="3" t="s">
        <v>9</v>
      </c>
    </row>
    <row r="6465" spans="1:13" ht="28.8" hidden="1">
      <c r="A6465" s="3">
        <v>5980</v>
      </c>
      <c r="B6465" s="3" t="s">
        <v>15304</v>
      </c>
      <c r="C6465" s="3" t="s">
        <v>15289</v>
      </c>
      <c r="D6465" s="1" t="s">
        <v>15305</v>
      </c>
      <c r="E6465" s="1">
        <v>5350</v>
      </c>
      <c r="F6465" s="7">
        <v>1</v>
      </c>
      <c r="G6465" s="1">
        <v>5350</v>
      </c>
      <c r="H6465" s="7">
        <v>1</v>
      </c>
      <c r="I6465" s="1">
        <v>5350</v>
      </c>
      <c r="J6465" s="5">
        <v>0</v>
      </c>
      <c r="K6465" s="3" t="s">
        <v>31023</v>
      </c>
      <c r="L6465" s="3" t="s">
        <v>34510</v>
      </c>
      <c r="M6465" s="3" t="s">
        <v>9</v>
      </c>
    </row>
    <row r="6466" spans="1:13" ht="28.8" hidden="1">
      <c r="A6466" s="3">
        <v>5981</v>
      </c>
      <c r="B6466" s="3" t="s">
        <v>15306</v>
      </c>
      <c r="C6466" s="3" t="s">
        <v>15307</v>
      </c>
      <c r="D6466" s="1" t="s">
        <v>15308</v>
      </c>
      <c r="E6466" s="1" t="s">
        <v>15309</v>
      </c>
      <c r="F6466" s="7">
        <v>1</v>
      </c>
      <c r="G6466" s="1" t="s">
        <v>15309</v>
      </c>
      <c r="H6466" s="7">
        <v>0</v>
      </c>
      <c r="I6466" s="1" t="s">
        <v>25285</v>
      </c>
      <c r="J6466" s="5">
        <v>0</v>
      </c>
      <c r="K6466" s="3" t="s">
        <v>31024</v>
      </c>
      <c r="L6466" s="3" t="s">
        <v>34511</v>
      </c>
      <c r="M6466" s="3" t="s">
        <v>9</v>
      </c>
    </row>
    <row r="6467" spans="1:13" hidden="1">
      <c r="A6467" s="3">
        <v>5982</v>
      </c>
      <c r="B6467" s="3" t="s">
        <v>15310</v>
      </c>
      <c r="C6467" s="3" t="s">
        <v>15307</v>
      </c>
      <c r="D6467" s="1" t="s">
        <v>15311</v>
      </c>
      <c r="E6467" s="1" t="s">
        <v>15312</v>
      </c>
      <c r="F6467" s="7">
        <v>1</v>
      </c>
      <c r="G6467" s="1" t="s">
        <v>15312</v>
      </c>
      <c r="H6467" s="7">
        <v>1</v>
      </c>
      <c r="I6467" s="1" t="s">
        <v>25286</v>
      </c>
      <c r="J6467" s="5">
        <v>0</v>
      </c>
      <c r="K6467" s="3" t="s">
        <v>26499</v>
      </c>
      <c r="L6467" s="3" t="s">
        <v>26499</v>
      </c>
      <c r="M6467" s="3" t="s">
        <v>9</v>
      </c>
    </row>
    <row r="6468" spans="1:13" hidden="1">
      <c r="A6468" s="3">
        <v>5983</v>
      </c>
      <c r="B6468" s="3" t="s">
        <v>15313</v>
      </c>
      <c r="C6468" s="3" t="s">
        <v>15307</v>
      </c>
      <c r="D6468" s="1" t="s">
        <v>15314</v>
      </c>
      <c r="E6468" s="1" t="s">
        <v>15315</v>
      </c>
      <c r="F6468" s="7">
        <v>1</v>
      </c>
      <c r="G6468" s="1" t="s">
        <v>15315</v>
      </c>
      <c r="H6468" s="7">
        <v>1</v>
      </c>
      <c r="I6468" s="1" t="s">
        <v>25287</v>
      </c>
      <c r="J6468" s="5">
        <v>0</v>
      </c>
      <c r="K6468" s="3" t="s">
        <v>31025</v>
      </c>
      <c r="L6468" s="3" t="s">
        <v>34512</v>
      </c>
      <c r="M6468" s="3" t="s">
        <v>9</v>
      </c>
    </row>
    <row r="6469" spans="1:13" hidden="1">
      <c r="A6469" s="3">
        <v>5984</v>
      </c>
      <c r="B6469" s="3" t="s">
        <v>15316</v>
      </c>
      <c r="C6469" s="3" t="s">
        <v>15307</v>
      </c>
      <c r="D6469" s="1" t="s">
        <v>15317</v>
      </c>
      <c r="E6469" s="1">
        <v>7.7303240740740728E-4</v>
      </c>
      <c r="F6469" s="7">
        <v>1</v>
      </c>
      <c r="G6469" s="1">
        <v>7.7303240740740728E-4</v>
      </c>
      <c r="H6469" s="7">
        <v>1</v>
      </c>
      <c r="I6469" s="1">
        <v>7.7303240740740728E-4</v>
      </c>
      <c r="J6469" s="5">
        <v>0</v>
      </c>
      <c r="K6469" s="3" t="s">
        <v>31026</v>
      </c>
      <c r="L6469" s="3" t="s">
        <v>31026</v>
      </c>
      <c r="M6469" s="3" t="s">
        <v>9</v>
      </c>
    </row>
    <row r="6470" spans="1:13" ht="28.8" hidden="1">
      <c r="A6470" s="3">
        <v>5985</v>
      </c>
      <c r="B6470" s="3" t="s">
        <v>15318</v>
      </c>
      <c r="C6470" s="3" t="s">
        <v>15307</v>
      </c>
      <c r="D6470" s="1" t="s">
        <v>15319</v>
      </c>
      <c r="E6470" s="1" t="s">
        <v>15315</v>
      </c>
      <c r="F6470" s="7">
        <v>1</v>
      </c>
      <c r="G6470" s="1" t="s">
        <v>15315</v>
      </c>
      <c r="H6470" s="7">
        <v>1</v>
      </c>
      <c r="I6470" s="1" t="s">
        <v>25287</v>
      </c>
      <c r="J6470" s="5">
        <v>0</v>
      </c>
      <c r="K6470" s="3" t="s">
        <v>31027</v>
      </c>
      <c r="L6470" s="3" t="s">
        <v>34513</v>
      </c>
      <c r="M6470" s="3" t="s">
        <v>9</v>
      </c>
    </row>
    <row r="6471" spans="1:13" ht="28.8" hidden="1">
      <c r="A6471" s="3">
        <v>5986</v>
      </c>
      <c r="B6471" s="3" t="s">
        <v>15320</v>
      </c>
      <c r="C6471" s="3" t="s">
        <v>15307</v>
      </c>
      <c r="D6471" s="1" t="s">
        <v>15321</v>
      </c>
      <c r="E6471" s="1" t="s">
        <v>15322</v>
      </c>
      <c r="F6471" s="7">
        <v>1</v>
      </c>
      <c r="G6471" s="1" t="s">
        <v>15322</v>
      </c>
      <c r="H6471" s="7">
        <v>1</v>
      </c>
      <c r="I6471" s="1" t="s">
        <v>25288</v>
      </c>
      <c r="J6471" s="5">
        <v>0</v>
      </c>
      <c r="K6471" s="3" t="s">
        <v>31028</v>
      </c>
      <c r="L6471" s="3" t="s">
        <v>31028</v>
      </c>
      <c r="M6471" s="3" t="s">
        <v>9</v>
      </c>
    </row>
    <row r="6472" spans="1:13" ht="28.8" hidden="1">
      <c r="A6472" s="3">
        <v>5987</v>
      </c>
      <c r="B6472" s="3" t="s">
        <v>15323</v>
      </c>
      <c r="C6472" s="3" t="s">
        <v>15324</v>
      </c>
      <c r="D6472" s="1" t="s">
        <v>15325</v>
      </c>
      <c r="E6472" s="1" t="s">
        <v>15326</v>
      </c>
      <c r="F6472" s="7">
        <v>1</v>
      </c>
      <c r="G6472" s="1" t="s">
        <v>15326</v>
      </c>
      <c r="H6472" s="7">
        <v>1</v>
      </c>
      <c r="I6472" s="1" t="s">
        <v>25289</v>
      </c>
      <c r="J6472" s="5">
        <v>0</v>
      </c>
      <c r="K6472" s="3" t="s">
        <v>26499</v>
      </c>
      <c r="L6472" s="3" t="s">
        <v>26499</v>
      </c>
      <c r="M6472" s="3" t="s">
        <v>9</v>
      </c>
    </row>
    <row r="6473" spans="1:13" ht="28.8" hidden="1">
      <c r="A6473" s="3">
        <v>5988</v>
      </c>
      <c r="B6473" s="3" t="s">
        <v>15327</v>
      </c>
      <c r="C6473" s="3" t="s">
        <v>15324</v>
      </c>
      <c r="D6473" s="1" t="s">
        <v>15328</v>
      </c>
      <c r="E6473" s="1" t="s">
        <v>15329</v>
      </c>
      <c r="F6473" s="7">
        <v>1</v>
      </c>
      <c r="G6473" s="1" t="s">
        <v>15329</v>
      </c>
      <c r="H6473" s="7">
        <v>1</v>
      </c>
      <c r="I6473" s="1" t="s">
        <v>25290</v>
      </c>
      <c r="J6473" s="5">
        <v>0</v>
      </c>
      <c r="K6473" s="3" t="s">
        <v>31029</v>
      </c>
      <c r="L6473" s="3" t="s">
        <v>31029</v>
      </c>
      <c r="M6473" s="3" t="s">
        <v>9</v>
      </c>
    </row>
    <row r="6474" spans="1:13" hidden="1">
      <c r="A6474" s="3">
        <v>5989</v>
      </c>
      <c r="B6474" s="3" t="s">
        <v>15330</v>
      </c>
      <c r="C6474" s="3" t="s">
        <v>15324</v>
      </c>
      <c r="D6474" s="1" t="s">
        <v>15331</v>
      </c>
      <c r="E6474" s="1">
        <v>276</v>
      </c>
      <c r="F6474" s="7">
        <v>1</v>
      </c>
      <c r="G6474" s="1">
        <v>276</v>
      </c>
      <c r="H6474" s="7">
        <v>1</v>
      </c>
      <c r="I6474" s="1">
        <v>276</v>
      </c>
      <c r="J6474" s="5">
        <v>0</v>
      </c>
      <c r="K6474" s="3" t="s">
        <v>31030</v>
      </c>
      <c r="L6474" s="3" t="s">
        <v>31030</v>
      </c>
      <c r="M6474" s="3" t="s">
        <v>9</v>
      </c>
    </row>
    <row r="6475" spans="1:13" ht="28.8" hidden="1">
      <c r="A6475" s="3">
        <v>5990</v>
      </c>
      <c r="B6475" s="3" t="s">
        <v>15332</v>
      </c>
      <c r="C6475" s="3" t="s">
        <v>15324</v>
      </c>
      <c r="D6475" s="1" t="s">
        <v>15333</v>
      </c>
      <c r="E6475" s="1" t="s">
        <v>15326</v>
      </c>
      <c r="F6475" s="7">
        <v>1</v>
      </c>
      <c r="G6475" s="1" t="s">
        <v>15326</v>
      </c>
      <c r="H6475" s="7">
        <v>1</v>
      </c>
      <c r="I6475" s="1" t="s">
        <v>25289</v>
      </c>
      <c r="J6475" s="5">
        <v>0</v>
      </c>
      <c r="K6475" s="3" t="s">
        <v>26499</v>
      </c>
      <c r="L6475" s="3" t="s">
        <v>26499</v>
      </c>
      <c r="M6475" s="3" t="s">
        <v>9</v>
      </c>
    </row>
    <row r="6476" spans="1:13" ht="28.8" hidden="1">
      <c r="A6476" s="3">
        <v>5991</v>
      </c>
      <c r="B6476" s="3" t="s">
        <v>15334</v>
      </c>
      <c r="C6476" s="3" t="s">
        <v>15324</v>
      </c>
      <c r="D6476" s="1" t="s">
        <v>15335</v>
      </c>
      <c r="E6476" s="1" t="s">
        <v>15336</v>
      </c>
      <c r="F6476" s="7">
        <v>1</v>
      </c>
      <c r="G6476" s="1" t="s">
        <v>15336</v>
      </c>
      <c r="H6476" s="7">
        <v>1</v>
      </c>
      <c r="I6476" s="1" t="s">
        <v>25291</v>
      </c>
      <c r="J6476" s="5">
        <v>0</v>
      </c>
      <c r="K6476" s="3" t="s">
        <v>31031</v>
      </c>
      <c r="L6476" s="3" t="s">
        <v>31031</v>
      </c>
      <c r="M6476" s="3" t="s">
        <v>9</v>
      </c>
    </row>
    <row r="6477" spans="1:13" ht="28.8" hidden="1">
      <c r="A6477" s="3">
        <v>5992</v>
      </c>
      <c r="B6477" s="3" t="s">
        <v>15337</v>
      </c>
      <c r="C6477" s="3" t="s">
        <v>15324</v>
      </c>
      <c r="D6477" s="1" t="s">
        <v>15338</v>
      </c>
      <c r="E6477" s="1" t="s">
        <v>15326</v>
      </c>
      <c r="F6477" s="7">
        <v>1</v>
      </c>
      <c r="G6477" s="1" t="s">
        <v>15326</v>
      </c>
      <c r="H6477" s="7">
        <v>1</v>
      </c>
      <c r="I6477" s="1" t="s">
        <v>25289</v>
      </c>
      <c r="J6477" s="5">
        <v>0</v>
      </c>
      <c r="K6477" s="3" t="s">
        <v>31032</v>
      </c>
      <c r="L6477" s="3" t="s">
        <v>31032</v>
      </c>
      <c r="M6477" s="3" t="s">
        <v>9</v>
      </c>
    </row>
    <row r="6478" spans="1:13" ht="28.8" hidden="1">
      <c r="A6478" s="3">
        <v>5993</v>
      </c>
      <c r="B6478" s="3" t="s">
        <v>15339</v>
      </c>
      <c r="C6478" s="3" t="s">
        <v>15324</v>
      </c>
      <c r="D6478" s="1" t="s">
        <v>15340</v>
      </c>
      <c r="E6478" s="1">
        <v>4</v>
      </c>
      <c r="F6478" s="7">
        <v>1</v>
      </c>
      <c r="G6478" s="1">
        <v>4</v>
      </c>
      <c r="H6478" s="7">
        <v>1</v>
      </c>
      <c r="I6478" s="1">
        <v>4</v>
      </c>
      <c r="J6478" s="5">
        <v>0</v>
      </c>
      <c r="K6478" s="3" t="s">
        <v>31033</v>
      </c>
      <c r="L6478" s="3" t="s">
        <v>34514</v>
      </c>
      <c r="M6478" s="3" t="s">
        <v>9</v>
      </c>
    </row>
    <row r="6479" spans="1:13" ht="28.8" hidden="1">
      <c r="A6479" s="3">
        <v>5994</v>
      </c>
      <c r="B6479" s="3" t="s">
        <v>15341</v>
      </c>
      <c r="C6479" s="3" t="s">
        <v>15324</v>
      </c>
      <c r="D6479" s="1" t="s">
        <v>15342</v>
      </c>
      <c r="E6479" s="1">
        <v>7</v>
      </c>
      <c r="F6479" s="7">
        <v>1</v>
      </c>
      <c r="G6479" s="1">
        <v>7</v>
      </c>
      <c r="H6479" s="7">
        <v>1</v>
      </c>
      <c r="I6479" s="1">
        <v>7</v>
      </c>
      <c r="J6479" s="5">
        <v>0</v>
      </c>
      <c r="K6479" s="3" t="s">
        <v>31034</v>
      </c>
      <c r="L6479" s="3" t="s">
        <v>31034</v>
      </c>
      <c r="M6479" s="3" t="s">
        <v>9</v>
      </c>
    </row>
    <row r="6480" spans="1:13" ht="43.2" hidden="1">
      <c r="A6480" s="3">
        <v>5995</v>
      </c>
      <c r="B6480" s="3" t="s">
        <v>15343</v>
      </c>
      <c r="C6480" s="3" t="s">
        <v>15324</v>
      </c>
      <c r="D6480" s="1" t="s">
        <v>15344</v>
      </c>
      <c r="E6480" s="1">
        <v>152</v>
      </c>
      <c r="F6480" s="7">
        <v>1</v>
      </c>
      <c r="G6480" s="1">
        <v>152</v>
      </c>
      <c r="H6480" s="7">
        <v>1</v>
      </c>
      <c r="I6480" s="1">
        <v>152</v>
      </c>
      <c r="J6480" s="5">
        <v>0</v>
      </c>
      <c r="K6480" s="3" t="s">
        <v>31035</v>
      </c>
      <c r="L6480" s="3" t="s">
        <v>31035</v>
      </c>
      <c r="M6480" s="3" t="s">
        <v>9</v>
      </c>
    </row>
    <row r="6481" spans="1:13" hidden="1">
      <c r="A6481" s="3">
        <v>5996</v>
      </c>
      <c r="B6481" s="3" t="s">
        <v>15345</v>
      </c>
      <c r="C6481" s="3" t="s">
        <v>15346</v>
      </c>
      <c r="D6481" s="1" t="s">
        <v>15347</v>
      </c>
      <c r="E6481" s="1" t="s">
        <v>15348</v>
      </c>
      <c r="F6481" s="7">
        <v>1</v>
      </c>
      <c r="G6481" s="1" t="s">
        <v>15348</v>
      </c>
      <c r="H6481" s="7">
        <v>1</v>
      </c>
      <c r="I6481" s="1" t="s">
        <v>25292</v>
      </c>
      <c r="J6481" s="5">
        <v>0</v>
      </c>
      <c r="K6481" s="3" t="s">
        <v>26518</v>
      </c>
      <c r="L6481" s="3" t="s">
        <v>26518</v>
      </c>
      <c r="M6481" s="3" t="s">
        <v>9</v>
      </c>
    </row>
    <row r="6482" spans="1:13" ht="28.8" hidden="1">
      <c r="A6482" s="3">
        <v>5997</v>
      </c>
      <c r="B6482" s="3" t="s">
        <v>15349</v>
      </c>
      <c r="C6482" s="3" t="s">
        <v>15346</v>
      </c>
      <c r="D6482" s="1" t="s">
        <v>15350</v>
      </c>
      <c r="E6482" s="1" t="s">
        <v>15351</v>
      </c>
      <c r="F6482" s="7">
        <v>1</v>
      </c>
      <c r="G6482" s="1" t="s">
        <v>15351</v>
      </c>
      <c r="H6482" s="7">
        <v>1</v>
      </c>
      <c r="I6482" s="1" t="s">
        <v>25293</v>
      </c>
      <c r="J6482" s="5">
        <v>0</v>
      </c>
      <c r="K6482" s="3" t="s">
        <v>31036</v>
      </c>
      <c r="L6482" s="3" t="s">
        <v>31036</v>
      </c>
      <c r="M6482" s="3" t="s">
        <v>9</v>
      </c>
    </row>
    <row r="6483" spans="1:13" ht="28.8" hidden="1">
      <c r="A6483" s="3">
        <v>5998</v>
      </c>
      <c r="B6483" s="3" t="s">
        <v>15352</v>
      </c>
      <c r="C6483" s="3" t="s">
        <v>15346</v>
      </c>
      <c r="D6483" s="1" t="s">
        <v>15353</v>
      </c>
      <c r="E6483" s="1">
        <v>10</v>
      </c>
      <c r="F6483" s="7">
        <v>1</v>
      </c>
      <c r="G6483" s="1">
        <v>10</v>
      </c>
      <c r="H6483" s="7">
        <v>1</v>
      </c>
      <c r="I6483" s="1">
        <v>10</v>
      </c>
      <c r="J6483" s="5">
        <v>0</v>
      </c>
      <c r="K6483" s="3" t="s">
        <v>31037</v>
      </c>
      <c r="L6483" s="3" t="s">
        <v>31037</v>
      </c>
      <c r="M6483" s="3" t="s">
        <v>9</v>
      </c>
    </row>
    <row r="6484" spans="1:13" hidden="1">
      <c r="A6484" s="3">
        <v>5999</v>
      </c>
      <c r="B6484" s="3" t="s">
        <v>15354</v>
      </c>
      <c r="C6484" s="3" t="s">
        <v>15346</v>
      </c>
      <c r="D6484" s="1" t="s">
        <v>15355</v>
      </c>
      <c r="E6484" s="1" t="s">
        <v>15356</v>
      </c>
      <c r="F6484" s="7">
        <v>1</v>
      </c>
      <c r="G6484" s="1" t="s">
        <v>15356</v>
      </c>
      <c r="H6484" s="7">
        <v>1</v>
      </c>
      <c r="I6484" s="1" t="s">
        <v>25294</v>
      </c>
      <c r="J6484" s="5">
        <v>0</v>
      </c>
      <c r="K6484" s="3" t="s">
        <v>31038</v>
      </c>
      <c r="L6484" s="3" t="s">
        <v>31038</v>
      </c>
      <c r="M6484" s="3" t="s">
        <v>9</v>
      </c>
    </row>
    <row r="6485" spans="1:13" hidden="1">
      <c r="A6485" s="3">
        <v>6000</v>
      </c>
      <c r="B6485" s="3" t="s">
        <v>15357</v>
      </c>
      <c r="C6485" s="3" t="s">
        <v>15346</v>
      </c>
      <c r="D6485" s="1" t="s">
        <v>15358</v>
      </c>
      <c r="E6485" s="1">
        <v>14</v>
      </c>
      <c r="F6485" s="7">
        <v>1</v>
      </c>
      <c r="G6485" s="1">
        <v>14</v>
      </c>
      <c r="H6485" s="7">
        <v>1</v>
      </c>
      <c r="I6485" s="1">
        <v>14</v>
      </c>
      <c r="J6485" s="5">
        <v>0</v>
      </c>
      <c r="K6485" s="3" t="s">
        <v>26450</v>
      </c>
      <c r="L6485" s="3" t="s">
        <v>26450</v>
      </c>
      <c r="M6485" s="3" t="s">
        <v>9</v>
      </c>
    </row>
    <row r="6486" spans="1:13" ht="28.8" hidden="1">
      <c r="A6486" s="3">
        <v>6001</v>
      </c>
      <c r="B6486" s="3" t="s">
        <v>15359</v>
      </c>
      <c r="C6486" s="3" t="s">
        <v>15346</v>
      </c>
      <c r="D6486" s="1" t="s">
        <v>15360</v>
      </c>
      <c r="E6486" s="1" t="s">
        <v>15361</v>
      </c>
      <c r="F6486" s="7">
        <v>1</v>
      </c>
      <c r="G6486" s="1" t="s">
        <v>15361</v>
      </c>
      <c r="H6486" s="7">
        <v>0</v>
      </c>
      <c r="I6486" s="1"/>
      <c r="J6486" s="5">
        <v>0</v>
      </c>
      <c r="K6486" s="3" t="s">
        <v>31039</v>
      </c>
      <c r="L6486" s="3" t="s">
        <v>34515</v>
      </c>
      <c r="M6486" s="3" t="s">
        <v>9</v>
      </c>
    </row>
    <row r="6487" spans="1:13" ht="28.8" hidden="1">
      <c r="A6487" s="3">
        <v>6002</v>
      </c>
      <c r="B6487" s="3" t="s">
        <v>15362</v>
      </c>
      <c r="C6487" s="3" t="s">
        <v>15346</v>
      </c>
      <c r="D6487" s="1" t="s">
        <v>15363</v>
      </c>
      <c r="E6487" s="1">
        <v>2</v>
      </c>
      <c r="F6487" s="7">
        <v>1</v>
      </c>
      <c r="G6487" s="1">
        <v>2</v>
      </c>
      <c r="H6487" s="7">
        <v>1</v>
      </c>
      <c r="I6487" s="1">
        <v>2</v>
      </c>
      <c r="J6487" s="5">
        <v>0</v>
      </c>
      <c r="K6487" s="3" t="s">
        <v>31040</v>
      </c>
      <c r="L6487" s="3" t="s">
        <v>31040</v>
      </c>
      <c r="M6487" s="3" t="s">
        <v>9</v>
      </c>
    </row>
    <row r="6488" spans="1:13" hidden="1">
      <c r="A6488" s="3">
        <v>6003</v>
      </c>
      <c r="B6488" s="3" t="s">
        <v>15364</v>
      </c>
      <c r="C6488" s="3" t="s">
        <v>15346</v>
      </c>
      <c r="D6488" s="1" t="s">
        <v>15365</v>
      </c>
      <c r="E6488" s="1" t="s">
        <v>15348</v>
      </c>
      <c r="F6488" s="7">
        <v>1</v>
      </c>
      <c r="G6488" s="1" t="s">
        <v>15348</v>
      </c>
      <c r="H6488" s="7">
        <v>1</v>
      </c>
      <c r="I6488" s="1" t="s">
        <v>25292</v>
      </c>
      <c r="J6488" s="5">
        <v>0</v>
      </c>
      <c r="K6488" s="3" t="s">
        <v>26518</v>
      </c>
      <c r="L6488" s="3" t="s">
        <v>26518</v>
      </c>
      <c r="M6488" s="3" t="s">
        <v>9</v>
      </c>
    </row>
    <row r="6489" spans="1:13" ht="28.8" hidden="1">
      <c r="A6489" s="3">
        <v>6004</v>
      </c>
      <c r="B6489" s="3" t="s">
        <v>15366</v>
      </c>
      <c r="C6489" s="3" t="s">
        <v>15346</v>
      </c>
      <c r="D6489" s="1" t="s">
        <v>15367</v>
      </c>
      <c r="E6489" s="1" t="s">
        <v>15361</v>
      </c>
      <c r="F6489" s="7">
        <v>1</v>
      </c>
      <c r="G6489" s="1" t="s">
        <v>15361</v>
      </c>
      <c r="H6489" s="7">
        <v>1</v>
      </c>
      <c r="I6489" s="1" t="s">
        <v>25295</v>
      </c>
      <c r="J6489" s="5">
        <v>0</v>
      </c>
      <c r="K6489" s="3" t="s">
        <v>31041</v>
      </c>
      <c r="L6489" s="3" t="s">
        <v>31041</v>
      </c>
      <c r="M6489" s="3" t="s">
        <v>9</v>
      </c>
    </row>
    <row r="6490" spans="1:13" ht="28.8" hidden="1">
      <c r="A6490" s="3">
        <v>6005</v>
      </c>
      <c r="B6490" s="3" t="s">
        <v>15368</v>
      </c>
      <c r="C6490" s="3" t="s">
        <v>15369</v>
      </c>
      <c r="D6490" s="1" t="s">
        <v>15370</v>
      </c>
      <c r="E6490" s="1">
        <v>4</v>
      </c>
      <c r="F6490" s="7">
        <v>1</v>
      </c>
      <c r="G6490" s="1">
        <v>4</v>
      </c>
      <c r="H6490" s="7">
        <v>1</v>
      </c>
      <c r="I6490" s="1">
        <v>4</v>
      </c>
      <c r="J6490" s="5">
        <v>0</v>
      </c>
      <c r="K6490" s="3" t="s">
        <v>31042</v>
      </c>
      <c r="L6490" s="3" t="s">
        <v>31042</v>
      </c>
      <c r="M6490" s="3" t="s">
        <v>9</v>
      </c>
    </row>
    <row r="6491" spans="1:13" ht="28.8" hidden="1">
      <c r="A6491" s="3">
        <v>6006</v>
      </c>
      <c r="B6491" s="3" t="s">
        <v>15371</v>
      </c>
      <c r="C6491" s="3" t="s">
        <v>15369</v>
      </c>
      <c r="D6491" s="1" t="s">
        <v>15372</v>
      </c>
      <c r="E6491" s="1" t="s">
        <v>15373</v>
      </c>
      <c r="F6491" s="7">
        <v>1</v>
      </c>
      <c r="G6491" s="1" t="s">
        <v>15373</v>
      </c>
      <c r="H6491" s="7">
        <v>1</v>
      </c>
      <c r="I6491" s="1" t="s">
        <v>25296</v>
      </c>
      <c r="J6491" s="5">
        <v>0</v>
      </c>
      <c r="K6491" s="3" t="s">
        <v>26978</v>
      </c>
      <c r="L6491" s="3" t="s">
        <v>26978</v>
      </c>
      <c r="M6491" s="3" t="s">
        <v>9</v>
      </c>
    </row>
    <row r="6492" spans="1:13" ht="43.2" hidden="1">
      <c r="A6492" s="3">
        <v>6007</v>
      </c>
      <c r="B6492" s="3" t="s">
        <v>15374</v>
      </c>
      <c r="C6492" s="3" t="s">
        <v>15369</v>
      </c>
      <c r="D6492" s="1" t="s">
        <v>15375</v>
      </c>
      <c r="E6492" s="1" t="s">
        <v>15376</v>
      </c>
      <c r="F6492" s="7">
        <v>1</v>
      </c>
      <c r="G6492" s="1" t="s">
        <v>15376</v>
      </c>
      <c r="H6492" s="7">
        <v>1</v>
      </c>
      <c r="I6492" s="1" t="s">
        <v>25297</v>
      </c>
      <c r="J6492" s="5">
        <v>0</v>
      </c>
      <c r="K6492" s="3" t="s">
        <v>26789</v>
      </c>
      <c r="L6492" s="3" t="s">
        <v>26789</v>
      </c>
      <c r="M6492" s="3" t="s">
        <v>9</v>
      </c>
    </row>
    <row r="6493" spans="1:13" ht="43.2" hidden="1">
      <c r="A6493" s="3">
        <v>6008</v>
      </c>
      <c r="B6493" s="3" t="s">
        <v>15377</v>
      </c>
      <c r="C6493" s="3" t="s">
        <v>15369</v>
      </c>
      <c r="D6493" s="1" t="s">
        <v>15378</v>
      </c>
      <c r="E6493" s="1" t="s">
        <v>15376</v>
      </c>
      <c r="F6493" s="7">
        <v>1</v>
      </c>
      <c r="G6493" s="1" t="s">
        <v>15376</v>
      </c>
      <c r="H6493" s="7">
        <v>1</v>
      </c>
      <c r="I6493" s="1" t="s">
        <v>25297</v>
      </c>
      <c r="J6493" s="5">
        <v>0</v>
      </c>
      <c r="K6493" s="3" t="s">
        <v>26466</v>
      </c>
      <c r="L6493" s="3" t="s">
        <v>26466</v>
      </c>
      <c r="M6493" s="3" t="s">
        <v>9</v>
      </c>
    </row>
    <row r="6494" spans="1:13" ht="28.8" hidden="1">
      <c r="A6494" s="3">
        <v>6009</v>
      </c>
      <c r="B6494" s="3" t="s">
        <v>15379</v>
      </c>
      <c r="C6494" s="3" t="s">
        <v>15369</v>
      </c>
      <c r="D6494" s="1" t="s">
        <v>15380</v>
      </c>
      <c r="E6494" s="1" t="s">
        <v>15373</v>
      </c>
      <c r="F6494" s="7">
        <v>1</v>
      </c>
      <c r="G6494" s="1" t="s">
        <v>15373</v>
      </c>
      <c r="H6494" s="7">
        <v>1</v>
      </c>
      <c r="I6494" s="1" t="s">
        <v>25296</v>
      </c>
      <c r="J6494" s="5">
        <v>0</v>
      </c>
      <c r="K6494" s="3" t="s">
        <v>26978</v>
      </c>
      <c r="L6494" s="3" t="s">
        <v>26978</v>
      </c>
      <c r="M6494" s="3" t="s">
        <v>9</v>
      </c>
    </row>
    <row r="6495" spans="1:13" ht="28.8" hidden="1">
      <c r="A6495" s="3">
        <v>6010</v>
      </c>
      <c r="B6495" s="3" t="s">
        <v>15381</v>
      </c>
      <c r="C6495" s="3" t="s">
        <v>15369</v>
      </c>
      <c r="D6495" s="1" t="s">
        <v>15382</v>
      </c>
      <c r="E6495" s="1" t="s">
        <v>15383</v>
      </c>
      <c r="F6495" s="7">
        <v>1</v>
      </c>
      <c r="G6495" s="1" t="s">
        <v>15383</v>
      </c>
      <c r="H6495" s="7">
        <v>1</v>
      </c>
      <c r="I6495" s="1" t="s">
        <v>25298</v>
      </c>
      <c r="J6495" s="5">
        <v>0</v>
      </c>
      <c r="K6495" s="3" t="s">
        <v>26648</v>
      </c>
      <c r="L6495" s="3" t="s">
        <v>26648</v>
      </c>
      <c r="M6495" s="3" t="s">
        <v>9</v>
      </c>
    </row>
    <row r="6496" spans="1:13" ht="28.8" hidden="1">
      <c r="A6496" s="3">
        <v>6011</v>
      </c>
      <c r="B6496" s="3" t="s">
        <v>15384</v>
      </c>
      <c r="C6496" s="3" t="s">
        <v>15369</v>
      </c>
      <c r="D6496" s="1" t="s">
        <v>15385</v>
      </c>
      <c r="E6496" s="1">
        <v>32</v>
      </c>
      <c r="F6496" s="7">
        <v>1</v>
      </c>
      <c r="G6496" s="1">
        <v>32</v>
      </c>
      <c r="H6496" s="7">
        <v>1</v>
      </c>
      <c r="I6496" s="1">
        <v>32</v>
      </c>
      <c r="J6496" s="5">
        <v>0</v>
      </c>
      <c r="K6496" s="3" t="s">
        <v>31043</v>
      </c>
      <c r="L6496" s="3" t="s">
        <v>31043</v>
      </c>
      <c r="M6496" s="3" t="s">
        <v>9</v>
      </c>
    </row>
    <row r="6497" spans="1:13" ht="28.8" hidden="1">
      <c r="A6497" s="3">
        <v>6012</v>
      </c>
      <c r="B6497" s="3" t="s">
        <v>15386</v>
      </c>
      <c r="C6497" s="3" t="s">
        <v>15369</v>
      </c>
      <c r="D6497" s="1" t="s">
        <v>15387</v>
      </c>
      <c r="E6497" s="1" t="s">
        <v>15373</v>
      </c>
      <c r="F6497" s="7">
        <v>1</v>
      </c>
      <c r="G6497" s="1" t="s">
        <v>15373</v>
      </c>
      <c r="H6497" s="7">
        <v>1</v>
      </c>
      <c r="I6497" s="1" t="s">
        <v>25296</v>
      </c>
      <c r="J6497" s="5">
        <v>0</v>
      </c>
      <c r="K6497" s="3" t="s">
        <v>31044</v>
      </c>
      <c r="L6497" s="3" t="s">
        <v>34516</v>
      </c>
      <c r="M6497" s="3" t="s">
        <v>9</v>
      </c>
    </row>
    <row r="6498" spans="1:13" ht="28.8" hidden="1">
      <c r="A6498" s="3">
        <v>6013</v>
      </c>
      <c r="B6498" s="3" t="s">
        <v>15388</v>
      </c>
      <c r="C6498" s="3" t="s">
        <v>15369</v>
      </c>
      <c r="D6498" s="1" t="s">
        <v>15389</v>
      </c>
      <c r="E6498" s="1" t="s">
        <v>15373</v>
      </c>
      <c r="F6498" s="7">
        <v>1</v>
      </c>
      <c r="G6498" s="1" t="s">
        <v>15373</v>
      </c>
      <c r="H6498" s="7">
        <v>1</v>
      </c>
      <c r="I6498" s="1" t="s">
        <v>25296</v>
      </c>
      <c r="J6498" s="5">
        <v>0</v>
      </c>
      <c r="K6498" s="3" t="s">
        <v>26518</v>
      </c>
      <c r="L6498" s="3" t="s">
        <v>26518</v>
      </c>
      <c r="M6498" s="3" t="s">
        <v>9</v>
      </c>
    </row>
    <row r="6499" spans="1:13" ht="43.2" hidden="1">
      <c r="A6499" s="3">
        <v>6014</v>
      </c>
      <c r="B6499" s="3" t="s">
        <v>15390</v>
      </c>
      <c r="C6499" s="3" t="s">
        <v>15369</v>
      </c>
      <c r="D6499" s="1" t="s">
        <v>15391</v>
      </c>
      <c r="E6499" s="1" t="s">
        <v>15376</v>
      </c>
      <c r="F6499" s="7">
        <v>1</v>
      </c>
      <c r="G6499" s="1" t="s">
        <v>15376</v>
      </c>
      <c r="H6499" s="7">
        <v>1</v>
      </c>
      <c r="I6499" s="1" t="s">
        <v>25297</v>
      </c>
      <c r="J6499" s="5">
        <v>0</v>
      </c>
      <c r="K6499" s="3" t="s">
        <v>26466</v>
      </c>
      <c r="L6499" s="3" t="s">
        <v>26466</v>
      </c>
      <c r="M6499" s="3" t="s">
        <v>9</v>
      </c>
    </row>
    <row r="6500" spans="1:13" ht="43.2" hidden="1">
      <c r="A6500" s="3">
        <v>6015</v>
      </c>
      <c r="B6500" s="3" t="s">
        <v>15392</v>
      </c>
      <c r="C6500" s="3" t="s">
        <v>15393</v>
      </c>
      <c r="D6500" s="1" t="s">
        <v>15394</v>
      </c>
      <c r="E6500" s="1">
        <v>8</v>
      </c>
      <c r="F6500" s="7">
        <v>1</v>
      </c>
      <c r="G6500" s="1">
        <v>8</v>
      </c>
      <c r="H6500" s="7">
        <v>1</v>
      </c>
      <c r="I6500" s="1">
        <v>8</v>
      </c>
      <c r="J6500" s="5">
        <v>0</v>
      </c>
      <c r="K6500" s="3" t="s">
        <v>31045</v>
      </c>
      <c r="L6500" s="3" t="s">
        <v>34517</v>
      </c>
      <c r="M6500" s="3" t="s">
        <v>9</v>
      </c>
    </row>
    <row r="6501" spans="1:13" hidden="1">
      <c r="A6501" s="3">
        <v>6016</v>
      </c>
      <c r="B6501" s="3" t="s">
        <v>15395</v>
      </c>
      <c r="C6501" s="3" t="s">
        <v>15393</v>
      </c>
      <c r="D6501" s="1" t="s">
        <v>15396</v>
      </c>
      <c r="E6501" s="1" t="s">
        <v>5670</v>
      </c>
      <c r="F6501" s="7">
        <v>1</v>
      </c>
      <c r="G6501" s="1" t="s">
        <v>5670</v>
      </c>
      <c r="H6501" s="7">
        <v>1</v>
      </c>
      <c r="I6501" s="1" t="s">
        <v>23842</v>
      </c>
      <c r="J6501" s="5">
        <v>0</v>
      </c>
      <c r="K6501" s="3" t="s">
        <v>26643</v>
      </c>
      <c r="L6501" s="3" t="s">
        <v>26643</v>
      </c>
      <c r="M6501" s="3" t="s">
        <v>9</v>
      </c>
    </row>
    <row r="6502" spans="1:13" hidden="1">
      <c r="A6502" s="3">
        <v>6017</v>
      </c>
      <c r="B6502" s="3" t="s">
        <v>15397</v>
      </c>
      <c r="C6502" s="3" t="s">
        <v>15393</v>
      </c>
      <c r="D6502" s="1" t="s">
        <v>15398</v>
      </c>
      <c r="E6502" s="1">
        <v>12</v>
      </c>
      <c r="F6502" s="7">
        <v>1</v>
      </c>
      <c r="G6502" s="1">
        <v>12</v>
      </c>
      <c r="H6502" s="7">
        <v>1</v>
      </c>
      <c r="I6502" s="1">
        <v>12</v>
      </c>
      <c r="J6502" s="5">
        <v>0</v>
      </c>
      <c r="K6502" s="3" t="s">
        <v>26450</v>
      </c>
      <c r="L6502" s="3" t="s">
        <v>26450</v>
      </c>
      <c r="M6502" s="3" t="s">
        <v>9</v>
      </c>
    </row>
    <row r="6503" spans="1:13" ht="28.8" hidden="1">
      <c r="A6503" s="3">
        <v>6018</v>
      </c>
      <c r="B6503" s="3" t="s">
        <v>15399</v>
      </c>
      <c r="C6503" s="3" t="s">
        <v>15393</v>
      </c>
      <c r="D6503" s="1" t="s">
        <v>15400</v>
      </c>
      <c r="E6503" s="1">
        <v>5</v>
      </c>
      <c r="F6503" s="7">
        <v>1</v>
      </c>
      <c r="G6503" s="1">
        <v>5</v>
      </c>
      <c r="H6503" s="7">
        <v>1</v>
      </c>
      <c r="I6503" s="1">
        <v>5</v>
      </c>
      <c r="J6503" s="5">
        <v>0</v>
      </c>
      <c r="K6503" s="3" t="s">
        <v>26520</v>
      </c>
      <c r="L6503" s="3" t="s">
        <v>26520</v>
      </c>
      <c r="M6503" s="3" t="s">
        <v>9</v>
      </c>
    </row>
    <row r="6504" spans="1:13" ht="28.8" hidden="1">
      <c r="A6504" s="3">
        <v>6019</v>
      </c>
      <c r="B6504" s="3" t="s">
        <v>15401</v>
      </c>
      <c r="C6504" s="3" t="s">
        <v>15393</v>
      </c>
      <c r="D6504" s="1" t="s">
        <v>15402</v>
      </c>
      <c r="E6504" s="1" t="s">
        <v>5670</v>
      </c>
      <c r="F6504" s="7">
        <v>1</v>
      </c>
      <c r="G6504" s="1" t="s">
        <v>5670</v>
      </c>
      <c r="H6504" s="7">
        <v>1</v>
      </c>
      <c r="I6504" s="1" t="s">
        <v>23842</v>
      </c>
      <c r="J6504" s="5">
        <v>0</v>
      </c>
      <c r="K6504" s="3" t="s">
        <v>31046</v>
      </c>
      <c r="L6504" s="3" t="s">
        <v>31046</v>
      </c>
      <c r="M6504" s="3" t="s">
        <v>9</v>
      </c>
    </row>
    <row r="6505" spans="1:13" ht="28.8" hidden="1">
      <c r="A6505" s="3">
        <v>6020</v>
      </c>
      <c r="B6505" s="3" t="s">
        <v>15403</v>
      </c>
      <c r="C6505" s="3" t="s">
        <v>15393</v>
      </c>
      <c r="D6505" s="1" t="s">
        <v>15404</v>
      </c>
      <c r="E6505" s="1">
        <v>2</v>
      </c>
      <c r="F6505" s="7">
        <v>1</v>
      </c>
      <c r="G6505" s="1">
        <v>2</v>
      </c>
      <c r="H6505" s="7">
        <v>1</v>
      </c>
      <c r="I6505" s="1">
        <v>2</v>
      </c>
      <c r="J6505" s="5">
        <v>0</v>
      </c>
      <c r="K6505" s="3" t="s">
        <v>27938</v>
      </c>
      <c r="L6505" s="3" t="s">
        <v>27938</v>
      </c>
      <c r="M6505" s="3" t="s">
        <v>9</v>
      </c>
    </row>
    <row r="6506" spans="1:13" hidden="1">
      <c r="A6506" s="3">
        <v>6021</v>
      </c>
      <c r="B6506" s="3" t="s">
        <v>15405</v>
      </c>
      <c r="C6506" s="3" t="s">
        <v>15393</v>
      </c>
      <c r="D6506" s="1" t="s">
        <v>15406</v>
      </c>
      <c r="E6506" s="1" t="s">
        <v>15407</v>
      </c>
      <c r="F6506" s="7">
        <v>1</v>
      </c>
      <c r="G6506" s="1" t="s">
        <v>15407</v>
      </c>
      <c r="H6506" s="7">
        <v>1</v>
      </c>
      <c r="I6506" s="1" t="s">
        <v>25299</v>
      </c>
      <c r="J6506" s="5">
        <v>0</v>
      </c>
      <c r="K6506" s="3" t="s">
        <v>31047</v>
      </c>
      <c r="L6506" s="3" t="s">
        <v>31047</v>
      </c>
      <c r="M6506" s="3" t="s">
        <v>9</v>
      </c>
    </row>
    <row r="6507" spans="1:13" ht="28.8" hidden="1">
      <c r="A6507" s="3">
        <v>6022</v>
      </c>
      <c r="B6507" s="3" t="s">
        <v>15408</v>
      </c>
      <c r="C6507" s="3" t="s">
        <v>15393</v>
      </c>
      <c r="D6507" s="1" t="s">
        <v>15409</v>
      </c>
      <c r="E6507" s="1" t="s">
        <v>15410</v>
      </c>
      <c r="F6507" s="7">
        <v>1</v>
      </c>
      <c r="G6507" s="1" t="s">
        <v>15410</v>
      </c>
      <c r="H6507" s="7">
        <v>1</v>
      </c>
      <c r="I6507" s="1" t="s">
        <v>25300</v>
      </c>
      <c r="J6507" s="5">
        <v>0</v>
      </c>
      <c r="K6507" s="3" t="s">
        <v>31048</v>
      </c>
      <c r="L6507" s="3" t="s">
        <v>34518</v>
      </c>
      <c r="M6507" s="3" t="s">
        <v>9</v>
      </c>
    </row>
    <row r="6508" spans="1:13" ht="28.8" hidden="1">
      <c r="A6508" s="3">
        <v>6023</v>
      </c>
      <c r="B6508" s="3" t="s">
        <v>15411</v>
      </c>
      <c r="C6508" s="3" t="s">
        <v>15393</v>
      </c>
      <c r="D6508" s="1" t="s">
        <v>15412</v>
      </c>
      <c r="E6508" s="1">
        <v>3</v>
      </c>
      <c r="F6508" s="7">
        <v>1</v>
      </c>
      <c r="G6508" s="1">
        <v>3</v>
      </c>
      <c r="H6508" s="7">
        <v>1</v>
      </c>
      <c r="I6508" s="1">
        <v>3</v>
      </c>
      <c r="J6508" s="5">
        <v>0</v>
      </c>
      <c r="K6508" s="3" t="s">
        <v>31049</v>
      </c>
      <c r="L6508" s="3" t="s">
        <v>31049</v>
      </c>
      <c r="M6508" s="3" t="s">
        <v>9</v>
      </c>
    </row>
    <row r="6509" spans="1:13" ht="28.8" hidden="1">
      <c r="A6509" s="3">
        <v>6024</v>
      </c>
      <c r="B6509" s="3" t="s">
        <v>15413</v>
      </c>
      <c r="C6509" s="3" t="s">
        <v>15393</v>
      </c>
      <c r="D6509" s="1" t="s">
        <v>15414</v>
      </c>
      <c r="E6509" s="1" t="s">
        <v>15415</v>
      </c>
      <c r="F6509" s="7">
        <v>1</v>
      </c>
      <c r="G6509" s="1" t="s">
        <v>15415</v>
      </c>
      <c r="H6509" s="7">
        <v>1</v>
      </c>
      <c r="I6509" s="1" t="s">
        <v>25301</v>
      </c>
      <c r="J6509" s="5">
        <v>0</v>
      </c>
      <c r="K6509" s="3" t="s">
        <v>31050</v>
      </c>
      <c r="L6509" s="3" t="s">
        <v>31050</v>
      </c>
      <c r="M6509" s="3" t="s">
        <v>9</v>
      </c>
    </row>
    <row r="6510" spans="1:13" hidden="1">
      <c r="A6510" s="3">
        <v>6025</v>
      </c>
      <c r="B6510" s="3" t="s">
        <v>15416</v>
      </c>
      <c r="C6510" s="3" t="s">
        <v>15417</v>
      </c>
      <c r="D6510" s="1" t="s">
        <v>15418</v>
      </c>
      <c r="E6510" s="1">
        <v>10</v>
      </c>
      <c r="F6510" s="7">
        <v>1</v>
      </c>
      <c r="G6510" s="1">
        <v>10</v>
      </c>
      <c r="H6510" s="7">
        <v>0</v>
      </c>
      <c r="I6510" s="1"/>
      <c r="J6510" s="5">
        <v>0</v>
      </c>
      <c r="K6510" s="3" t="s">
        <v>31051</v>
      </c>
      <c r="L6510" s="3" t="s">
        <v>31880</v>
      </c>
      <c r="M6510" s="3" t="s">
        <v>9</v>
      </c>
    </row>
    <row r="6511" spans="1:13" ht="43.2" hidden="1">
      <c r="A6511" s="3">
        <v>6026</v>
      </c>
      <c r="B6511" s="3" t="s">
        <v>15419</v>
      </c>
      <c r="C6511" s="3" t="s">
        <v>15417</v>
      </c>
      <c r="D6511" s="1" t="s">
        <v>15420</v>
      </c>
      <c r="E6511" s="1" t="s">
        <v>15421</v>
      </c>
      <c r="F6511" s="7">
        <v>1</v>
      </c>
      <c r="G6511" s="1" t="s">
        <v>15421</v>
      </c>
      <c r="H6511" s="7">
        <v>1</v>
      </c>
      <c r="I6511" s="1" t="s">
        <v>25302</v>
      </c>
      <c r="J6511" s="5">
        <v>0</v>
      </c>
      <c r="K6511" s="3" t="s">
        <v>31052</v>
      </c>
      <c r="L6511" s="3" t="s">
        <v>34519</v>
      </c>
      <c r="M6511" s="3" t="s">
        <v>9</v>
      </c>
    </row>
    <row r="6512" spans="1:13" ht="28.8" hidden="1">
      <c r="A6512" s="3">
        <v>6027</v>
      </c>
      <c r="B6512" s="3" t="s">
        <v>15422</v>
      </c>
      <c r="C6512" s="3" t="s">
        <v>15417</v>
      </c>
      <c r="D6512" s="1" t="s">
        <v>15423</v>
      </c>
      <c r="E6512" s="1">
        <v>4</v>
      </c>
      <c r="F6512" s="7">
        <v>1</v>
      </c>
      <c r="G6512" s="1">
        <v>4</v>
      </c>
      <c r="H6512" s="7">
        <v>1</v>
      </c>
      <c r="I6512" s="1">
        <v>4</v>
      </c>
      <c r="J6512" s="5">
        <v>0</v>
      </c>
      <c r="K6512" s="3" t="s">
        <v>31053</v>
      </c>
      <c r="L6512" s="3" t="s">
        <v>31053</v>
      </c>
      <c r="M6512" s="3" t="s">
        <v>9</v>
      </c>
    </row>
    <row r="6513" spans="1:13" ht="28.8" hidden="1">
      <c r="A6513" s="3">
        <v>6028</v>
      </c>
      <c r="B6513" s="3" t="s">
        <v>15424</v>
      </c>
      <c r="C6513" s="3" t="s">
        <v>15417</v>
      </c>
      <c r="D6513" s="1" t="s">
        <v>15425</v>
      </c>
      <c r="E6513" s="1" t="s">
        <v>15426</v>
      </c>
      <c r="F6513" s="7">
        <v>1</v>
      </c>
      <c r="G6513" s="1" t="s">
        <v>15426</v>
      </c>
      <c r="H6513" s="7">
        <v>1</v>
      </c>
      <c r="I6513" s="1" t="s">
        <v>25303</v>
      </c>
      <c r="J6513" s="5">
        <v>0</v>
      </c>
      <c r="K6513" s="3" t="s">
        <v>31054</v>
      </c>
      <c r="L6513" s="3" t="s">
        <v>34520</v>
      </c>
      <c r="M6513" s="3" t="s">
        <v>9</v>
      </c>
    </row>
    <row r="6514" spans="1:13" ht="28.8" hidden="1">
      <c r="A6514" s="3">
        <v>6029</v>
      </c>
      <c r="B6514" s="3" t="s">
        <v>15427</v>
      </c>
      <c r="C6514" s="3" t="s">
        <v>15417</v>
      </c>
      <c r="D6514" s="1" t="s">
        <v>15428</v>
      </c>
      <c r="E6514" s="1">
        <v>11</v>
      </c>
      <c r="F6514" s="7">
        <v>1</v>
      </c>
      <c r="G6514" s="1">
        <v>11</v>
      </c>
      <c r="H6514" s="7">
        <v>1</v>
      </c>
      <c r="I6514" s="1">
        <v>11</v>
      </c>
      <c r="J6514" s="5">
        <v>0</v>
      </c>
      <c r="K6514" s="3" t="s">
        <v>31055</v>
      </c>
      <c r="L6514" s="3" t="s">
        <v>31055</v>
      </c>
      <c r="M6514" s="3" t="s">
        <v>9</v>
      </c>
    </row>
    <row r="6515" spans="1:13" ht="28.8" hidden="1">
      <c r="A6515" s="3">
        <v>6030</v>
      </c>
      <c r="B6515" s="3" t="s">
        <v>15429</v>
      </c>
      <c r="C6515" s="3" t="s">
        <v>15417</v>
      </c>
      <c r="D6515" s="1" t="s">
        <v>15430</v>
      </c>
      <c r="E6515" s="1">
        <v>30</v>
      </c>
      <c r="F6515" s="7">
        <v>1</v>
      </c>
      <c r="G6515" s="1">
        <v>30</v>
      </c>
      <c r="H6515" s="7">
        <v>1</v>
      </c>
      <c r="I6515" s="1">
        <v>30</v>
      </c>
      <c r="J6515" s="5">
        <v>0</v>
      </c>
      <c r="K6515" s="3" t="s">
        <v>31056</v>
      </c>
      <c r="L6515" s="3" t="s">
        <v>31056</v>
      </c>
      <c r="M6515" s="3" t="s">
        <v>9</v>
      </c>
    </row>
    <row r="6516" spans="1:13" ht="28.8" hidden="1">
      <c r="A6516" s="3">
        <v>6031</v>
      </c>
      <c r="B6516" s="3" t="s">
        <v>15431</v>
      </c>
      <c r="C6516" s="3" t="s">
        <v>15417</v>
      </c>
      <c r="D6516" s="1" t="s">
        <v>15432</v>
      </c>
      <c r="E6516" s="1">
        <v>4</v>
      </c>
      <c r="F6516" s="7">
        <v>1</v>
      </c>
      <c r="G6516" s="1">
        <v>4</v>
      </c>
      <c r="H6516" s="7">
        <v>1</v>
      </c>
      <c r="I6516" s="1">
        <v>4</v>
      </c>
      <c r="J6516" s="5">
        <v>0</v>
      </c>
      <c r="K6516" s="3" t="s">
        <v>31057</v>
      </c>
      <c r="L6516" s="3" t="s">
        <v>31057</v>
      </c>
      <c r="M6516" s="3" t="s">
        <v>9</v>
      </c>
    </row>
    <row r="6517" spans="1:13" ht="28.8" hidden="1">
      <c r="A6517" s="3">
        <v>6032</v>
      </c>
      <c r="B6517" s="3" t="s">
        <v>15433</v>
      </c>
      <c r="C6517" s="3" t="s">
        <v>15417</v>
      </c>
      <c r="D6517" s="1" t="s">
        <v>15434</v>
      </c>
      <c r="E6517" s="1">
        <v>2.3680555555555555E-2</v>
      </c>
      <c r="F6517" s="7">
        <v>1</v>
      </c>
      <c r="G6517" s="1">
        <v>2.3680555555555555E-2</v>
      </c>
      <c r="H6517" s="7">
        <v>1</v>
      </c>
      <c r="I6517" s="1">
        <v>2.3680555555555555E-2</v>
      </c>
      <c r="J6517" s="5">
        <v>0</v>
      </c>
      <c r="K6517" s="3" t="s">
        <v>31058</v>
      </c>
      <c r="L6517" s="3" t="s">
        <v>31058</v>
      </c>
      <c r="M6517" s="3" t="s">
        <v>9</v>
      </c>
    </row>
    <row r="6518" spans="1:13" ht="28.8" hidden="1">
      <c r="A6518" s="3">
        <v>6033</v>
      </c>
      <c r="B6518" s="3" t="s">
        <v>15435</v>
      </c>
      <c r="C6518" s="3" t="s">
        <v>15436</v>
      </c>
      <c r="D6518" s="1" t="s">
        <v>15437</v>
      </c>
      <c r="E6518" s="1">
        <v>12</v>
      </c>
      <c r="F6518" s="7">
        <v>1</v>
      </c>
      <c r="G6518" s="1">
        <v>12</v>
      </c>
      <c r="H6518" s="7">
        <v>1</v>
      </c>
      <c r="I6518" s="1">
        <v>12</v>
      </c>
      <c r="J6518" s="5">
        <v>0</v>
      </c>
      <c r="K6518" s="3" t="s">
        <v>31059</v>
      </c>
      <c r="L6518" s="3" t="s">
        <v>31059</v>
      </c>
      <c r="M6518" s="3" t="s">
        <v>9</v>
      </c>
    </row>
    <row r="6519" spans="1:13" ht="28.8" hidden="1">
      <c r="A6519" s="3">
        <v>6034</v>
      </c>
      <c r="B6519" s="3" t="s">
        <v>15438</v>
      </c>
      <c r="C6519" s="3" t="s">
        <v>15436</v>
      </c>
      <c r="D6519" s="1" t="s">
        <v>15439</v>
      </c>
      <c r="E6519" s="1" t="s">
        <v>15440</v>
      </c>
      <c r="F6519" s="7">
        <v>1</v>
      </c>
      <c r="G6519" s="1" t="s">
        <v>15440</v>
      </c>
      <c r="H6519" s="7">
        <v>1</v>
      </c>
      <c r="I6519" s="1" t="s">
        <v>25304</v>
      </c>
      <c r="J6519" s="5">
        <v>0</v>
      </c>
      <c r="K6519" s="3" t="s">
        <v>31060</v>
      </c>
      <c r="L6519" s="3" t="s">
        <v>31060</v>
      </c>
      <c r="M6519" s="3" t="s">
        <v>9</v>
      </c>
    </row>
    <row r="6520" spans="1:13" ht="28.8" hidden="1">
      <c r="A6520" s="3">
        <v>6035</v>
      </c>
      <c r="B6520" s="3" t="s">
        <v>15441</v>
      </c>
      <c r="C6520" s="3" t="s">
        <v>15436</v>
      </c>
      <c r="D6520" s="1" t="s">
        <v>15442</v>
      </c>
      <c r="E6520" s="1" t="s">
        <v>14374</v>
      </c>
      <c r="F6520" s="7">
        <v>1</v>
      </c>
      <c r="G6520" s="1" t="s">
        <v>14374</v>
      </c>
      <c r="H6520" s="7">
        <v>1</v>
      </c>
      <c r="I6520" s="1" t="s">
        <v>25148</v>
      </c>
      <c r="J6520" s="5">
        <v>0</v>
      </c>
      <c r="K6520" s="3" t="s">
        <v>29701</v>
      </c>
      <c r="L6520" s="3" t="s">
        <v>29701</v>
      </c>
      <c r="M6520" s="3" t="s">
        <v>9</v>
      </c>
    </row>
    <row r="6521" spans="1:13" ht="28.8" hidden="1">
      <c r="A6521" s="3">
        <v>6036</v>
      </c>
      <c r="B6521" s="3" t="s">
        <v>15443</v>
      </c>
      <c r="C6521" s="3" t="s">
        <v>15436</v>
      </c>
      <c r="D6521" s="1" t="s">
        <v>15444</v>
      </c>
      <c r="E6521" s="1">
        <v>2</v>
      </c>
      <c r="F6521" s="7">
        <v>1</v>
      </c>
      <c r="G6521" s="1">
        <v>2</v>
      </c>
      <c r="H6521" s="7">
        <v>1</v>
      </c>
      <c r="I6521" s="1">
        <v>2</v>
      </c>
      <c r="J6521" s="5">
        <v>0</v>
      </c>
      <c r="K6521" s="3" t="s">
        <v>31061</v>
      </c>
      <c r="L6521" s="3" t="s">
        <v>34521</v>
      </c>
      <c r="M6521" s="3" t="s">
        <v>9</v>
      </c>
    </row>
    <row r="6522" spans="1:13" ht="28.8" hidden="1">
      <c r="A6522" s="3">
        <v>6037</v>
      </c>
      <c r="B6522" s="3" t="s">
        <v>15445</v>
      </c>
      <c r="C6522" s="3" t="s">
        <v>15436</v>
      </c>
      <c r="D6522" s="1" t="s">
        <v>15446</v>
      </c>
      <c r="E6522" s="1">
        <v>1</v>
      </c>
      <c r="F6522" s="7">
        <v>1</v>
      </c>
      <c r="G6522" s="1">
        <v>1</v>
      </c>
      <c r="H6522" s="7">
        <v>1</v>
      </c>
      <c r="I6522" s="1">
        <v>1</v>
      </c>
      <c r="J6522" s="5">
        <v>0</v>
      </c>
      <c r="K6522" s="3" t="s">
        <v>31062</v>
      </c>
      <c r="L6522" s="3" t="s">
        <v>31062</v>
      </c>
      <c r="M6522" s="3" t="s">
        <v>9</v>
      </c>
    </row>
    <row r="6523" spans="1:13" ht="28.8" hidden="1">
      <c r="A6523" s="3">
        <v>6038</v>
      </c>
      <c r="B6523" s="3" t="s">
        <v>15447</v>
      </c>
      <c r="C6523" s="3" t="s">
        <v>15436</v>
      </c>
      <c r="D6523" s="1" t="s">
        <v>15448</v>
      </c>
      <c r="E6523" s="1">
        <v>16</v>
      </c>
      <c r="F6523" s="7">
        <v>1</v>
      </c>
      <c r="G6523" s="1">
        <v>16</v>
      </c>
      <c r="H6523" s="7">
        <v>1</v>
      </c>
      <c r="I6523" s="1">
        <v>16</v>
      </c>
      <c r="J6523" s="5">
        <v>0</v>
      </c>
      <c r="K6523" s="3" t="s">
        <v>26705</v>
      </c>
      <c r="L6523" s="3" t="s">
        <v>26705</v>
      </c>
      <c r="M6523" s="3" t="s">
        <v>9</v>
      </c>
    </row>
    <row r="6524" spans="1:13" ht="28.8" hidden="1">
      <c r="A6524" s="3">
        <v>6039</v>
      </c>
      <c r="B6524" s="3" t="s">
        <v>15449</v>
      </c>
      <c r="C6524" s="3" t="s">
        <v>15436</v>
      </c>
      <c r="D6524" s="1" t="s">
        <v>15450</v>
      </c>
      <c r="E6524" s="1" t="s">
        <v>14374</v>
      </c>
      <c r="F6524" s="7">
        <v>1</v>
      </c>
      <c r="G6524" s="1" t="s">
        <v>14374</v>
      </c>
      <c r="H6524" s="7">
        <v>1</v>
      </c>
      <c r="I6524" s="1" t="s">
        <v>25148</v>
      </c>
      <c r="J6524" s="5">
        <v>0</v>
      </c>
      <c r="K6524" s="3" t="s">
        <v>29701</v>
      </c>
      <c r="L6524" s="3" t="s">
        <v>29701</v>
      </c>
      <c r="M6524" s="3" t="s">
        <v>9</v>
      </c>
    </row>
    <row r="6525" spans="1:13" ht="28.8" hidden="1">
      <c r="A6525" s="3">
        <v>6040</v>
      </c>
      <c r="B6525" s="3" t="s">
        <v>15451</v>
      </c>
      <c r="C6525" s="3" t="s">
        <v>15436</v>
      </c>
      <c r="D6525" s="1" t="s">
        <v>15452</v>
      </c>
      <c r="E6525" s="1" t="s">
        <v>14374</v>
      </c>
      <c r="F6525" s="7">
        <v>1</v>
      </c>
      <c r="G6525" s="1" t="s">
        <v>14374</v>
      </c>
      <c r="H6525" s="7">
        <v>1</v>
      </c>
      <c r="I6525" s="1" t="s">
        <v>25148</v>
      </c>
      <c r="J6525" s="5">
        <v>0</v>
      </c>
      <c r="K6525" s="3" t="s">
        <v>29701</v>
      </c>
      <c r="L6525" s="3" t="s">
        <v>29701</v>
      </c>
      <c r="M6525" s="3" t="s">
        <v>9</v>
      </c>
    </row>
    <row r="6526" spans="1:13" ht="28.8" hidden="1">
      <c r="A6526" s="3">
        <v>6041</v>
      </c>
      <c r="B6526" s="3" t="s">
        <v>15453</v>
      </c>
      <c r="C6526" s="3" t="s">
        <v>15436</v>
      </c>
      <c r="D6526" s="1" t="s">
        <v>15454</v>
      </c>
      <c r="E6526" s="1" t="s">
        <v>15440</v>
      </c>
      <c r="F6526" s="7">
        <v>1</v>
      </c>
      <c r="G6526" s="1" t="s">
        <v>15440</v>
      </c>
      <c r="H6526" s="7">
        <v>1</v>
      </c>
      <c r="I6526" s="1" t="s">
        <v>25304</v>
      </c>
      <c r="J6526" s="5">
        <v>0</v>
      </c>
      <c r="K6526" s="3" t="s">
        <v>31063</v>
      </c>
      <c r="L6526" s="3" t="s">
        <v>31063</v>
      </c>
      <c r="M6526" s="3" t="s">
        <v>9</v>
      </c>
    </row>
    <row r="6527" spans="1:13" ht="28.8" hidden="1">
      <c r="A6527" s="3">
        <v>6042</v>
      </c>
      <c r="B6527" s="3" t="s">
        <v>15455</v>
      </c>
      <c r="C6527" s="3" t="s">
        <v>15456</v>
      </c>
      <c r="D6527" s="1" t="s">
        <v>15457</v>
      </c>
      <c r="E6527" s="1" t="s">
        <v>15458</v>
      </c>
      <c r="F6527" s="7">
        <v>1</v>
      </c>
      <c r="G6527" s="1" t="s">
        <v>15458</v>
      </c>
      <c r="H6527" s="7">
        <v>1</v>
      </c>
      <c r="I6527" s="1" t="s">
        <v>25305</v>
      </c>
      <c r="J6527" s="5">
        <v>0</v>
      </c>
      <c r="K6527" s="3" t="s">
        <v>31064</v>
      </c>
      <c r="L6527" s="3" t="s">
        <v>31064</v>
      </c>
      <c r="M6527" s="3" t="s">
        <v>9</v>
      </c>
    </row>
    <row r="6528" spans="1:13" ht="28.8" hidden="1">
      <c r="A6528" s="3">
        <v>6043</v>
      </c>
      <c r="B6528" s="3" t="s">
        <v>15459</v>
      </c>
      <c r="C6528" s="3" t="s">
        <v>15456</v>
      </c>
      <c r="D6528" s="1" t="s">
        <v>15460</v>
      </c>
      <c r="E6528" s="1" t="s">
        <v>15461</v>
      </c>
      <c r="F6528" s="7">
        <v>1</v>
      </c>
      <c r="G6528" s="1" t="s">
        <v>15461</v>
      </c>
      <c r="H6528" s="7">
        <v>1</v>
      </c>
      <c r="I6528" s="1" t="s">
        <v>25306</v>
      </c>
      <c r="J6528" s="5">
        <v>0</v>
      </c>
      <c r="K6528" s="3" t="s">
        <v>26789</v>
      </c>
      <c r="L6528" s="3" t="s">
        <v>26789</v>
      </c>
      <c r="M6528" s="3" t="s">
        <v>9</v>
      </c>
    </row>
    <row r="6529" spans="1:13" ht="28.8" hidden="1">
      <c r="A6529" s="3">
        <v>6044</v>
      </c>
      <c r="B6529" s="3" t="s">
        <v>15462</v>
      </c>
      <c r="C6529" s="3" t="s">
        <v>15456</v>
      </c>
      <c r="D6529" s="1" t="s">
        <v>15463</v>
      </c>
      <c r="E6529" s="1">
        <v>4</v>
      </c>
      <c r="F6529" s="7">
        <v>1</v>
      </c>
      <c r="G6529" s="1">
        <v>4</v>
      </c>
      <c r="H6529" s="7">
        <v>1</v>
      </c>
      <c r="I6529" s="1">
        <v>4</v>
      </c>
      <c r="J6529" s="5">
        <v>0</v>
      </c>
      <c r="K6529" s="3" t="s">
        <v>31065</v>
      </c>
      <c r="L6529" s="3" t="s">
        <v>31065</v>
      </c>
      <c r="M6529" s="3" t="s">
        <v>9</v>
      </c>
    </row>
    <row r="6530" spans="1:13" ht="28.8" hidden="1">
      <c r="A6530" s="3">
        <v>6045</v>
      </c>
      <c r="B6530" s="3" t="s">
        <v>15464</v>
      </c>
      <c r="C6530" s="3" t="s">
        <v>15456</v>
      </c>
      <c r="D6530" s="1" t="s">
        <v>15465</v>
      </c>
      <c r="E6530" s="1" t="s">
        <v>15461</v>
      </c>
      <c r="F6530" s="7">
        <v>1</v>
      </c>
      <c r="G6530" s="1" t="s">
        <v>15461</v>
      </c>
      <c r="H6530" s="7">
        <v>1</v>
      </c>
      <c r="I6530" s="1" t="s">
        <v>25306</v>
      </c>
      <c r="J6530" s="5">
        <v>0</v>
      </c>
      <c r="K6530" s="3" t="s">
        <v>26789</v>
      </c>
      <c r="L6530" s="3" t="s">
        <v>26789</v>
      </c>
      <c r="M6530" s="3" t="s">
        <v>9</v>
      </c>
    </row>
    <row r="6531" spans="1:13" ht="28.8" hidden="1">
      <c r="A6531" s="3">
        <v>6046</v>
      </c>
      <c r="B6531" s="3" t="s">
        <v>15466</v>
      </c>
      <c r="C6531" s="3" t="s">
        <v>15456</v>
      </c>
      <c r="D6531" s="1" t="s">
        <v>15467</v>
      </c>
      <c r="E6531" s="1" t="s">
        <v>15461</v>
      </c>
      <c r="F6531" s="7">
        <v>1</v>
      </c>
      <c r="G6531" s="1" t="s">
        <v>15461</v>
      </c>
      <c r="H6531" s="7">
        <v>1</v>
      </c>
      <c r="I6531" s="1" t="s">
        <v>25306</v>
      </c>
      <c r="J6531" s="5">
        <v>0</v>
      </c>
      <c r="K6531" s="3" t="s">
        <v>31066</v>
      </c>
      <c r="L6531" s="3" t="s">
        <v>31066</v>
      </c>
      <c r="M6531" s="3" t="s">
        <v>9</v>
      </c>
    </row>
    <row r="6532" spans="1:13" ht="28.8" hidden="1">
      <c r="A6532" s="3">
        <v>6047</v>
      </c>
      <c r="B6532" s="3" t="s">
        <v>15468</v>
      </c>
      <c r="C6532" s="3" t="s">
        <v>15456</v>
      </c>
      <c r="D6532" s="1" t="s">
        <v>15469</v>
      </c>
      <c r="E6532" s="1">
        <v>1973</v>
      </c>
      <c r="F6532" s="7">
        <v>1</v>
      </c>
      <c r="G6532" s="1">
        <v>1973</v>
      </c>
      <c r="H6532" s="7">
        <v>1</v>
      </c>
      <c r="I6532" s="1">
        <v>1973</v>
      </c>
      <c r="J6532" s="5">
        <v>0</v>
      </c>
      <c r="K6532" s="3" t="s">
        <v>31067</v>
      </c>
      <c r="L6532" s="3" t="s">
        <v>31067</v>
      </c>
      <c r="M6532" s="3" t="s">
        <v>9</v>
      </c>
    </row>
    <row r="6533" spans="1:13" ht="28.8" hidden="1">
      <c r="A6533" s="3">
        <v>6048</v>
      </c>
      <c r="B6533" s="3" t="s">
        <v>15470</v>
      </c>
      <c r="C6533" s="3" t="s">
        <v>15456</v>
      </c>
      <c r="D6533" s="1" t="s">
        <v>15471</v>
      </c>
      <c r="E6533" s="1">
        <v>5</v>
      </c>
      <c r="F6533" s="7">
        <v>1</v>
      </c>
      <c r="G6533" s="1">
        <v>5</v>
      </c>
      <c r="H6533" s="7">
        <v>1</v>
      </c>
      <c r="I6533" s="1">
        <v>5</v>
      </c>
      <c r="J6533" s="5">
        <v>0</v>
      </c>
      <c r="K6533" s="3" t="s">
        <v>31068</v>
      </c>
      <c r="L6533" s="3" t="s">
        <v>31068</v>
      </c>
      <c r="M6533" s="3" t="s">
        <v>9</v>
      </c>
    </row>
    <row r="6534" spans="1:13" hidden="1">
      <c r="A6534" s="3">
        <v>6049</v>
      </c>
      <c r="B6534" s="3" t="s">
        <v>15472</v>
      </c>
      <c r="C6534" s="3" t="s">
        <v>15473</v>
      </c>
      <c r="D6534" s="1" t="s">
        <v>15474</v>
      </c>
      <c r="E6534" s="1" t="s">
        <v>15475</v>
      </c>
      <c r="F6534" s="7">
        <v>1</v>
      </c>
      <c r="G6534" s="1" t="s">
        <v>15475</v>
      </c>
      <c r="H6534" s="7">
        <v>1</v>
      </c>
      <c r="I6534" s="1" t="s">
        <v>15475</v>
      </c>
      <c r="J6534" s="5">
        <v>0</v>
      </c>
      <c r="K6534" s="3" t="s">
        <v>27920</v>
      </c>
      <c r="L6534" s="3" t="s">
        <v>27920</v>
      </c>
      <c r="M6534" s="3" t="s">
        <v>9</v>
      </c>
    </row>
    <row r="6535" spans="1:13" hidden="1">
      <c r="A6535" s="3">
        <v>6050</v>
      </c>
      <c r="B6535" s="3" t="s">
        <v>15476</v>
      </c>
      <c r="C6535" s="3" t="s">
        <v>15473</v>
      </c>
      <c r="D6535" s="1" t="s">
        <v>15477</v>
      </c>
      <c r="E6535" s="1" t="s">
        <v>703</v>
      </c>
      <c r="F6535" s="7">
        <v>1</v>
      </c>
      <c r="G6535" s="1" t="s">
        <v>703</v>
      </c>
      <c r="H6535" s="7">
        <v>1</v>
      </c>
      <c r="I6535" s="1" t="s">
        <v>1267</v>
      </c>
      <c r="J6535" s="5">
        <v>0</v>
      </c>
      <c r="K6535" s="3" t="s">
        <v>31069</v>
      </c>
      <c r="L6535" s="3" t="s">
        <v>31069</v>
      </c>
      <c r="M6535" s="3" t="s">
        <v>9</v>
      </c>
    </row>
    <row r="6536" spans="1:13" ht="28.8" hidden="1">
      <c r="A6536" s="3">
        <v>6051</v>
      </c>
      <c r="B6536" s="3" t="s">
        <v>15478</v>
      </c>
      <c r="C6536" s="3" t="s">
        <v>15473</v>
      </c>
      <c r="D6536" s="1" t="s">
        <v>15479</v>
      </c>
      <c r="E6536" s="1" t="s">
        <v>15480</v>
      </c>
      <c r="F6536" s="7">
        <v>1</v>
      </c>
      <c r="G6536" s="1" t="s">
        <v>15480</v>
      </c>
      <c r="H6536" s="7">
        <v>1</v>
      </c>
      <c r="I6536" s="1" t="s">
        <v>25307</v>
      </c>
      <c r="J6536" s="5">
        <v>0</v>
      </c>
      <c r="K6536" s="3" t="s">
        <v>31070</v>
      </c>
      <c r="L6536" s="3" t="s">
        <v>31070</v>
      </c>
      <c r="M6536" s="3" t="s">
        <v>9</v>
      </c>
    </row>
    <row r="6537" spans="1:13" ht="28.8" hidden="1">
      <c r="A6537" s="3">
        <v>6052</v>
      </c>
      <c r="B6537" s="3" t="s">
        <v>15481</v>
      </c>
      <c r="C6537" s="3" t="s">
        <v>15473</v>
      </c>
      <c r="D6537" s="1" t="s">
        <v>15482</v>
      </c>
      <c r="E6537" s="1" t="s">
        <v>15483</v>
      </c>
      <c r="F6537" s="7">
        <v>1</v>
      </c>
      <c r="G6537" s="1" t="s">
        <v>15483</v>
      </c>
      <c r="H6537" s="7">
        <v>1</v>
      </c>
      <c r="I6537" s="1" t="s">
        <v>25308</v>
      </c>
      <c r="J6537" s="5">
        <v>0</v>
      </c>
      <c r="K6537" s="3" t="s">
        <v>31071</v>
      </c>
      <c r="L6537" s="3" t="s">
        <v>34522</v>
      </c>
      <c r="M6537" s="3" t="s">
        <v>9</v>
      </c>
    </row>
    <row r="6538" spans="1:13" ht="28.8" hidden="1">
      <c r="A6538" s="3">
        <v>6053</v>
      </c>
      <c r="B6538" s="3" t="s">
        <v>15484</v>
      </c>
      <c r="C6538" s="3" t="s">
        <v>15473</v>
      </c>
      <c r="D6538" s="1" t="s">
        <v>15485</v>
      </c>
      <c r="E6538" s="1">
        <v>2</v>
      </c>
      <c r="F6538" s="7">
        <v>1</v>
      </c>
      <c r="G6538" s="1">
        <v>2</v>
      </c>
      <c r="H6538" s="7">
        <v>1</v>
      </c>
      <c r="I6538" s="1">
        <v>2</v>
      </c>
      <c r="J6538" s="5">
        <v>0</v>
      </c>
      <c r="K6538" s="3" t="s">
        <v>31072</v>
      </c>
      <c r="L6538" s="3" t="s">
        <v>34523</v>
      </c>
      <c r="M6538" s="3" t="s">
        <v>9</v>
      </c>
    </row>
    <row r="6539" spans="1:13" hidden="1">
      <c r="A6539" s="3">
        <v>6054</v>
      </c>
      <c r="B6539" s="3" t="s">
        <v>15486</v>
      </c>
      <c r="C6539" s="3" t="s">
        <v>15473</v>
      </c>
      <c r="D6539" s="1" t="s">
        <v>15487</v>
      </c>
      <c r="E6539" s="1" t="s">
        <v>15483</v>
      </c>
      <c r="F6539" s="7">
        <v>1</v>
      </c>
      <c r="G6539" s="1" t="s">
        <v>15483</v>
      </c>
      <c r="H6539" s="7">
        <v>1</v>
      </c>
      <c r="I6539" s="1" t="s">
        <v>25308</v>
      </c>
      <c r="J6539" s="5">
        <v>0</v>
      </c>
      <c r="K6539" s="3" t="s">
        <v>26370</v>
      </c>
      <c r="L6539" s="3" t="s">
        <v>26370</v>
      </c>
      <c r="M6539" s="3" t="s">
        <v>9</v>
      </c>
    </row>
    <row r="6540" spans="1:13" ht="28.8" hidden="1">
      <c r="A6540" s="3">
        <v>6055</v>
      </c>
      <c r="B6540" s="3" t="s">
        <v>15488</v>
      </c>
      <c r="C6540" s="3" t="s">
        <v>15473</v>
      </c>
      <c r="D6540" s="1" t="s">
        <v>15489</v>
      </c>
      <c r="E6540" s="1" t="s">
        <v>15490</v>
      </c>
      <c r="F6540" s="7">
        <v>1</v>
      </c>
      <c r="G6540" s="1" t="s">
        <v>15490</v>
      </c>
      <c r="H6540" s="7">
        <v>1</v>
      </c>
      <c r="I6540" s="1" t="s">
        <v>275</v>
      </c>
      <c r="J6540" s="5">
        <v>0</v>
      </c>
      <c r="K6540" s="3" t="s">
        <v>31073</v>
      </c>
      <c r="L6540" s="3" t="s">
        <v>31073</v>
      </c>
      <c r="M6540" s="3" t="s">
        <v>9</v>
      </c>
    </row>
    <row r="6541" spans="1:13" ht="28.8" hidden="1">
      <c r="A6541" s="3">
        <v>6056</v>
      </c>
      <c r="B6541" s="3" t="s">
        <v>15491</v>
      </c>
      <c r="C6541" s="3" t="s">
        <v>15473</v>
      </c>
      <c r="D6541" s="1" t="s">
        <v>15492</v>
      </c>
      <c r="E6541" s="1" t="s">
        <v>15493</v>
      </c>
      <c r="F6541" s="7">
        <v>1</v>
      </c>
      <c r="G6541" s="1" t="s">
        <v>15493</v>
      </c>
      <c r="H6541" s="7">
        <v>1</v>
      </c>
      <c r="I6541" s="1" t="s">
        <v>25309</v>
      </c>
      <c r="J6541" s="5">
        <v>0</v>
      </c>
      <c r="K6541" s="3" t="s">
        <v>31074</v>
      </c>
      <c r="L6541" s="3" t="s">
        <v>31074</v>
      </c>
      <c r="M6541" s="3" t="s">
        <v>9</v>
      </c>
    </row>
    <row r="6542" spans="1:13" ht="28.8" hidden="1">
      <c r="A6542" s="3">
        <v>6057</v>
      </c>
      <c r="B6542" s="3" t="s">
        <v>15494</v>
      </c>
      <c r="C6542" s="3" t="s">
        <v>15495</v>
      </c>
      <c r="D6542" s="1" t="s">
        <v>15496</v>
      </c>
      <c r="E6542" s="1" t="s">
        <v>15497</v>
      </c>
      <c r="F6542" s="7">
        <v>1</v>
      </c>
      <c r="G6542" s="1" t="s">
        <v>15497</v>
      </c>
      <c r="H6542" s="7">
        <v>1</v>
      </c>
      <c r="I6542" s="1" t="s">
        <v>25310</v>
      </c>
      <c r="J6542" s="5">
        <v>0</v>
      </c>
      <c r="K6542" s="3" t="s">
        <v>26489</v>
      </c>
      <c r="L6542" s="3" t="s">
        <v>26489</v>
      </c>
      <c r="M6542" s="3" t="s">
        <v>9</v>
      </c>
    </row>
    <row r="6543" spans="1:13" ht="43.2" hidden="1">
      <c r="A6543" s="3">
        <v>6058</v>
      </c>
      <c r="B6543" s="3" t="s">
        <v>15498</v>
      </c>
      <c r="C6543" s="3" t="s">
        <v>15495</v>
      </c>
      <c r="D6543" s="1" t="s">
        <v>15499</v>
      </c>
      <c r="E6543" s="1" t="s">
        <v>15500</v>
      </c>
      <c r="F6543" s="7">
        <v>1</v>
      </c>
      <c r="G6543" s="1" t="s">
        <v>15500</v>
      </c>
      <c r="H6543" s="7">
        <v>1</v>
      </c>
      <c r="I6543" s="1" t="s">
        <v>25311</v>
      </c>
      <c r="J6543" s="5">
        <v>0</v>
      </c>
      <c r="K6543" s="3" t="s">
        <v>31075</v>
      </c>
      <c r="L6543" s="3" t="s">
        <v>31075</v>
      </c>
      <c r="M6543" s="3" t="s">
        <v>9</v>
      </c>
    </row>
    <row r="6544" spans="1:13" hidden="1">
      <c r="A6544" s="3">
        <v>6059</v>
      </c>
      <c r="B6544" s="3" t="s">
        <v>15501</v>
      </c>
      <c r="C6544" s="3" t="s">
        <v>15495</v>
      </c>
      <c r="D6544" s="1" t="s">
        <v>15502</v>
      </c>
      <c r="E6544" s="1" t="s">
        <v>15503</v>
      </c>
      <c r="F6544" s="7">
        <v>1</v>
      </c>
      <c r="G6544" s="1" t="s">
        <v>15503</v>
      </c>
      <c r="H6544" s="7">
        <v>1</v>
      </c>
      <c r="I6544" s="1" t="s">
        <v>25312</v>
      </c>
      <c r="J6544" s="5">
        <v>0</v>
      </c>
      <c r="K6544" s="3" t="s">
        <v>29129</v>
      </c>
      <c r="L6544" s="3" t="s">
        <v>29129</v>
      </c>
      <c r="M6544" s="3" t="s">
        <v>9</v>
      </c>
    </row>
    <row r="6545" spans="1:13" ht="28.8" hidden="1">
      <c r="A6545" s="3">
        <v>6060</v>
      </c>
      <c r="B6545" s="3" t="s">
        <v>15504</v>
      </c>
      <c r="C6545" s="3" t="s">
        <v>15495</v>
      </c>
      <c r="D6545" s="1" t="s">
        <v>15505</v>
      </c>
      <c r="E6545" s="1" t="s">
        <v>15506</v>
      </c>
      <c r="F6545" s="7">
        <v>1</v>
      </c>
      <c r="G6545" s="1" t="s">
        <v>15506</v>
      </c>
      <c r="H6545" s="7">
        <v>1</v>
      </c>
      <c r="I6545" s="1" t="s">
        <v>25313</v>
      </c>
      <c r="J6545" s="5">
        <v>0</v>
      </c>
      <c r="K6545" s="3" t="s">
        <v>26370</v>
      </c>
      <c r="L6545" s="3" t="s">
        <v>26370</v>
      </c>
      <c r="M6545" s="3" t="s">
        <v>9</v>
      </c>
    </row>
    <row r="6546" spans="1:13" ht="28.8" hidden="1">
      <c r="A6546" s="3">
        <v>6061</v>
      </c>
      <c r="B6546" s="3" t="s">
        <v>15507</v>
      </c>
      <c r="C6546" s="3" t="s">
        <v>15495</v>
      </c>
      <c r="D6546" s="1" t="s">
        <v>15508</v>
      </c>
      <c r="E6546" s="1" t="s">
        <v>15509</v>
      </c>
      <c r="F6546" s="7">
        <v>1</v>
      </c>
      <c r="G6546" s="1" t="s">
        <v>15509</v>
      </c>
      <c r="H6546" s="7">
        <v>1</v>
      </c>
      <c r="I6546" s="1" t="s">
        <v>25314</v>
      </c>
      <c r="J6546" s="5">
        <v>0</v>
      </c>
      <c r="K6546" s="3" t="s">
        <v>31076</v>
      </c>
      <c r="L6546" s="3" t="s">
        <v>31076</v>
      </c>
      <c r="M6546" s="3" t="s">
        <v>9</v>
      </c>
    </row>
    <row r="6547" spans="1:13" ht="28.8" hidden="1">
      <c r="A6547" s="3">
        <v>6062</v>
      </c>
      <c r="B6547" s="3" t="s">
        <v>15510</v>
      </c>
      <c r="C6547" s="3" t="s">
        <v>15495</v>
      </c>
      <c r="D6547" s="1" t="s">
        <v>15511</v>
      </c>
      <c r="E6547" s="1" t="s">
        <v>15506</v>
      </c>
      <c r="F6547" s="7">
        <v>1</v>
      </c>
      <c r="G6547" s="1" t="s">
        <v>15506</v>
      </c>
      <c r="H6547" s="7">
        <v>1</v>
      </c>
      <c r="I6547" s="1" t="s">
        <v>25313</v>
      </c>
      <c r="J6547" s="5">
        <v>0</v>
      </c>
      <c r="K6547" s="3" t="s">
        <v>31077</v>
      </c>
      <c r="L6547" s="3" t="s">
        <v>31077</v>
      </c>
      <c r="M6547" s="3" t="s">
        <v>9</v>
      </c>
    </row>
    <row r="6548" spans="1:13" ht="28.8" hidden="1">
      <c r="A6548" s="3">
        <v>6063</v>
      </c>
      <c r="B6548" s="3" t="s">
        <v>15512</v>
      </c>
      <c r="C6548" s="3" t="s">
        <v>15495</v>
      </c>
      <c r="D6548" s="1" t="s">
        <v>15513</v>
      </c>
      <c r="E6548" s="1" t="s">
        <v>15514</v>
      </c>
      <c r="F6548" s="7">
        <v>1</v>
      </c>
      <c r="G6548" s="1" t="s">
        <v>15514</v>
      </c>
      <c r="H6548" s="7">
        <v>1</v>
      </c>
      <c r="I6548" s="1" t="s">
        <v>25315</v>
      </c>
      <c r="J6548" s="5">
        <v>0</v>
      </c>
      <c r="K6548" s="3" t="s">
        <v>31078</v>
      </c>
      <c r="L6548" s="3" t="s">
        <v>31078</v>
      </c>
      <c r="M6548" s="3" t="s">
        <v>9</v>
      </c>
    </row>
    <row r="6549" spans="1:13" ht="43.2" hidden="1">
      <c r="A6549" s="3">
        <v>6064</v>
      </c>
      <c r="B6549" s="3" t="s">
        <v>15515</v>
      </c>
      <c r="C6549" s="3" t="s">
        <v>15495</v>
      </c>
      <c r="D6549" s="1" t="s">
        <v>15516</v>
      </c>
      <c r="E6549" s="1" t="s">
        <v>15517</v>
      </c>
      <c r="F6549" s="7">
        <v>1</v>
      </c>
      <c r="G6549" s="1" t="s">
        <v>15517</v>
      </c>
      <c r="H6549" s="7">
        <v>1</v>
      </c>
      <c r="I6549" s="1" t="s">
        <v>25316</v>
      </c>
      <c r="J6549" s="5">
        <v>0</v>
      </c>
      <c r="K6549" s="3" t="s">
        <v>31079</v>
      </c>
      <c r="L6549" s="3" t="s">
        <v>31079</v>
      </c>
      <c r="M6549" s="3" t="s">
        <v>9</v>
      </c>
    </row>
    <row r="6550" spans="1:13" hidden="1">
      <c r="A6550" s="3">
        <v>6065</v>
      </c>
      <c r="B6550" s="3" t="s">
        <v>15518</v>
      </c>
      <c r="C6550" s="3" t="s">
        <v>15495</v>
      </c>
      <c r="D6550" s="1" t="s">
        <v>15519</v>
      </c>
      <c r="E6550" s="1">
        <v>8</v>
      </c>
      <c r="F6550" s="7">
        <v>1</v>
      </c>
      <c r="G6550" s="1">
        <v>8</v>
      </c>
      <c r="H6550" s="7">
        <v>1</v>
      </c>
      <c r="I6550" s="1">
        <v>8</v>
      </c>
      <c r="J6550" s="5">
        <v>0</v>
      </c>
      <c r="K6550" s="3" t="s">
        <v>26450</v>
      </c>
      <c r="L6550" s="3" t="s">
        <v>26450</v>
      </c>
      <c r="M6550" s="3" t="s">
        <v>9</v>
      </c>
    </row>
    <row r="6551" spans="1:13" ht="43.2" hidden="1">
      <c r="A6551" s="3">
        <v>6066</v>
      </c>
      <c r="B6551" s="3" t="s">
        <v>15520</v>
      </c>
      <c r="C6551" s="3" t="s">
        <v>15521</v>
      </c>
      <c r="D6551" s="1" t="s">
        <v>15522</v>
      </c>
      <c r="E6551" s="1">
        <v>30</v>
      </c>
      <c r="F6551" s="7">
        <v>1</v>
      </c>
      <c r="G6551" s="1">
        <v>30</v>
      </c>
      <c r="H6551" s="7">
        <v>1</v>
      </c>
      <c r="I6551" s="1">
        <v>30</v>
      </c>
      <c r="J6551" s="5">
        <v>0</v>
      </c>
      <c r="K6551" s="3" t="s">
        <v>31080</v>
      </c>
      <c r="L6551" s="3" t="s">
        <v>31080</v>
      </c>
      <c r="M6551" s="3" t="s">
        <v>9</v>
      </c>
    </row>
    <row r="6552" spans="1:13" ht="57.6" hidden="1">
      <c r="A6552" s="3">
        <v>6067</v>
      </c>
      <c r="B6552" s="3" t="s">
        <v>15523</v>
      </c>
      <c r="C6552" s="3" t="s">
        <v>15521</v>
      </c>
      <c r="D6552" s="1" t="s">
        <v>15524</v>
      </c>
      <c r="E6552" s="1">
        <v>3</v>
      </c>
      <c r="F6552" s="7">
        <v>1</v>
      </c>
      <c r="G6552" s="1">
        <v>3</v>
      </c>
      <c r="H6552" s="7">
        <v>1</v>
      </c>
      <c r="I6552" s="1">
        <v>3</v>
      </c>
      <c r="J6552" s="5">
        <v>0</v>
      </c>
      <c r="K6552" s="3" t="s">
        <v>31081</v>
      </c>
      <c r="L6552" s="3" t="s">
        <v>31081</v>
      </c>
      <c r="M6552" s="3" t="s">
        <v>9</v>
      </c>
    </row>
    <row r="6553" spans="1:13" ht="28.8" hidden="1">
      <c r="A6553" s="3">
        <v>6068</v>
      </c>
      <c r="B6553" s="3" t="s">
        <v>15525</v>
      </c>
      <c r="C6553" s="3" t="s">
        <v>15521</v>
      </c>
      <c r="D6553" s="1" t="s">
        <v>15526</v>
      </c>
      <c r="E6553" s="1" t="s">
        <v>15527</v>
      </c>
      <c r="F6553" s="7">
        <v>1</v>
      </c>
      <c r="G6553" s="1" t="s">
        <v>15527</v>
      </c>
      <c r="H6553" s="7">
        <v>1</v>
      </c>
      <c r="I6553" s="1" t="s">
        <v>25317</v>
      </c>
      <c r="J6553" s="5">
        <v>0</v>
      </c>
      <c r="K6553" s="3" t="s">
        <v>31082</v>
      </c>
      <c r="L6553" s="3" t="s">
        <v>31082</v>
      </c>
      <c r="M6553" s="3" t="s">
        <v>9</v>
      </c>
    </row>
    <row r="6554" spans="1:13" ht="28.8" hidden="1">
      <c r="A6554" s="3">
        <v>6069</v>
      </c>
      <c r="B6554" s="3" t="s">
        <v>15528</v>
      </c>
      <c r="C6554" s="3" t="s">
        <v>15521</v>
      </c>
      <c r="D6554" s="1" t="s">
        <v>15529</v>
      </c>
      <c r="E6554" s="1">
        <v>12</v>
      </c>
      <c r="F6554" s="7">
        <v>1</v>
      </c>
      <c r="G6554" s="1">
        <v>12</v>
      </c>
      <c r="H6554" s="7">
        <v>1</v>
      </c>
      <c r="I6554" s="1">
        <v>12</v>
      </c>
      <c r="J6554" s="5">
        <v>0</v>
      </c>
      <c r="K6554" s="3" t="s">
        <v>31083</v>
      </c>
      <c r="L6554" s="3" t="s">
        <v>31083</v>
      </c>
      <c r="M6554" s="3" t="s">
        <v>9</v>
      </c>
    </row>
    <row r="6555" spans="1:13" ht="28.8" hidden="1">
      <c r="A6555" s="3">
        <v>6070</v>
      </c>
      <c r="B6555" s="3" t="s">
        <v>15530</v>
      </c>
      <c r="C6555" s="3" t="s">
        <v>15531</v>
      </c>
      <c r="D6555" s="1" t="s">
        <v>15532</v>
      </c>
      <c r="E6555" s="1">
        <v>56656</v>
      </c>
      <c r="F6555" s="7">
        <v>1</v>
      </c>
      <c r="G6555" s="1">
        <v>56656</v>
      </c>
      <c r="H6555" s="7">
        <v>1</v>
      </c>
      <c r="I6555" s="1">
        <v>56656</v>
      </c>
      <c r="J6555" s="5">
        <v>0</v>
      </c>
      <c r="K6555" s="3" t="s">
        <v>31084</v>
      </c>
      <c r="L6555" s="3" t="s">
        <v>31084</v>
      </c>
      <c r="M6555" s="3" t="s">
        <v>9</v>
      </c>
    </row>
    <row r="6556" spans="1:13" ht="28.8" hidden="1">
      <c r="A6556" s="3">
        <v>6071</v>
      </c>
      <c r="B6556" s="3" t="s">
        <v>15533</v>
      </c>
      <c r="C6556" s="3" t="s">
        <v>15531</v>
      </c>
      <c r="D6556" s="1" t="s">
        <v>15534</v>
      </c>
      <c r="E6556" s="1" t="s">
        <v>15535</v>
      </c>
      <c r="F6556" s="7">
        <v>1</v>
      </c>
      <c r="G6556" s="1" t="s">
        <v>15535</v>
      </c>
      <c r="H6556" s="7">
        <v>1</v>
      </c>
      <c r="I6556" s="1" t="s">
        <v>25318</v>
      </c>
      <c r="J6556" s="5">
        <v>0</v>
      </c>
      <c r="K6556" s="3" t="s">
        <v>26489</v>
      </c>
      <c r="L6556" s="3" t="s">
        <v>26489</v>
      </c>
      <c r="M6556" s="3" t="s">
        <v>9</v>
      </c>
    </row>
    <row r="6557" spans="1:13" ht="28.8" hidden="1">
      <c r="A6557" s="3">
        <v>6072</v>
      </c>
      <c r="B6557" s="3" t="s">
        <v>15536</v>
      </c>
      <c r="C6557" s="3" t="s">
        <v>15531</v>
      </c>
      <c r="D6557" s="1" t="s">
        <v>15537</v>
      </c>
      <c r="E6557" s="1">
        <v>6</v>
      </c>
      <c r="F6557" s="7">
        <v>1</v>
      </c>
      <c r="G6557" s="1">
        <v>6</v>
      </c>
      <c r="H6557" s="7">
        <v>1</v>
      </c>
      <c r="I6557" s="1">
        <v>6</v>
      </c>
      <c r="J6557" s="5">
        <v>0</v>
      </c>
      <c r="K6557" s="3" t="s">
        <v>31085</v>
      </c>
      <c r="L6557" s="3" t="s">
        <v>31085</v>
      </c>
      <c r="M6557" s="3" t="s">
        <v>9</v>
      </c>
    </row>
    <row r="6558" spans="1:13" ht="28.8" hidden="1">
      <c r="A6558" s="3">
        <v>6073</v>
      </c>
      <c r="B6558" s="3" t="s">
        <v>15538</v>
      </c>
      <c r="C6558" s="3" t="s">
        <v>15531</v>
      </c>
      <c r="D6558" s="1" t="s">
        <v>15539</v>
      </c>
      <c r="E6558" s="1" t="s">
        <v>15540</v>
      </c>
      <c r="F6558" s="7">
        <v>1</v>
      </c>
      <c r="G6558" s="1" t="s">
        <v>15540</v>
      </c>
      <c r="H6558" s="7">
        <v>1</v>
      </c>
      <c r="I6558" s="1" t="s">
        <v>25319</v>
      </c>
      <c r="J6558" s="5">
        <v>0</v>
      </c>
      <c r="K6558" s="3" t="s">
        <v>31086</v>
      </c>
      <c r="L6558" s="3" t="s">
        <v>34524</v>
      </c>
      <c r="M6558" s="3" t="s">
        <v>9</v>
      </c>
    </row>
    <row r="6559" spans="1:13" ht="28.8" hidden="1">
      <c r="A6559" s="3">
        <v>6074</v>
      </c>
      <c r="B6559" s="3" t="s">
        <v>15541</v>
      </c>
      <c r="C6559" s="3" t="s">
        <v>15531</v>
      </c>
      <c r="D6559" s="1" t="s">
        <v>15542</v>
      </c>
      <c r="E6559" s="1">
        <v>70106</v>
      </c>
      <c r="F6559" s="7">
        <v>1</v>
      </c>
      <c r="G6559" s="1">
        <v>70106</v>
      </c>
      <c r="H6559" s="7">
        <v>1</v>
      </c>
      <c r="I6559" s="1">
        <v>70106</v>
      </c>
      <c r="J6559" s="5">
        <v>0</v>
      </c>
      <c r="K6559" s="3" t="s">
        <v>31087</v>
      </c>
      <c r="L6559" s="3" t="s">
        <v>31087</v>
      </c>
      <c r="M6559" s="3" t="s">
        <v>9</v>
      </c>
    </row>
    <row r="6560" spans="1:13" ht="43.2" hidden="1">
      <c r="A6560" s="3">
        <v>6075</v>
      </c>
      <c r="B6560" s="3" t="s">
        <v>15543</v>
      </c>
      <c r="C6560" s="3" t="s">
        <v>15531</v>
      </c>
      <c r="D6560" s="1" t="s">
        <v>15544</v>
      </c>
      <c r="E6560" s="1" t="s">
        <v>15535</v>
      </c>
      <c r="F6560" s="7">
        <v>1</v>
      </c>
      <c r="G6560" s="1" t="s">
        <v>15535</v>
      </c>
      <c r="H6560" s="7">
        <v>1</v>
      </c>
      <c r="I6560" s="1" t="s">
        <v>25318</v>
      </c>
      <c r="J6560" s="5">
        <v>0</v>
      </c>
      <c r="K6560" s="3" t="s">
        <v>31088</v>
      </c>
      <c r="L6560" s="3" t="s">
        <v>31088</v>
      </c>
      <c r="M6560" s="3" t="s">
        <v>9</v>
      </c>
    </row>
    <row r="6561" spans="1:13" hidden="1">
      <c r="A6561" s="3">
        <v>6076</v>
      </c>
      <c r="B6561" s="3" t="s">
        <v>15545</v>
      </c>
      <c r="C6561" s="3" t="s">
        <v>15531</v>
      </c>
      <c r="D6561" s="1" t="s">
        <v>15546</v>
      </c>
      <c r="E6561" s="1">
        <v>6</v>
      </c>
      <c r="F6561" s="7">
        <v>1</v>
      </c>
      <c r="G6561" s="1">
        <v>6</v>
      </c>
      <c r="H6561" s="7">
        <v>1</v>
      </c>
      <c r="I6561" s="1">
        <v>6</v>
      </c>
      <c r="J6561" s="5">
        <v>0</v>
      </c>
      <c r="K6561" s="3" t="s">
        <v>31085</v>
      </c>
      <c r="L6561" s="3" t="s">
        <v>31085</v>
      </c>
      <c r="M6561" s="3" t="s">
        <v>9</v>
      </c>
    </row>
    <row r="6562" spans="1:13" hidden="1">
      <c r="A6562" s="3">
        <v>6077</v>
      </c>
      <c r="B6562" s="3" t="s">
        <v>15547</v>
      </c>
      <c r="C6562" s="3" t="s">
        <v>15531</v>
      </c>
      <c r="D6562" s="1" t="s">
        <v>15548</v>
      </c>
      <c r="E6562" s="1">
        <v>1</v>
      </c>
      <c r="F6562" s="7">
        <v>1</v>
      </c>
      <c r="G6562" s="1">
        <v>1</v>
      </c>
      <c r="H6562" s="7">
        <v>1</v>
      </c>
      <c r="I6562" s="1">
        <v>1</v>
      </c>
      <c r="J6562" s="5">
        <v>0</v>
      </c>
      <c r="K6562" s="3" t="s">
        <v>31089</v>
      </c>
      <c r="L6562" s="3" t="s">
        <v>31089</v>
      </c>
      <c r="M6562" s="3" t="s">
        <v>9</v>
      </c>
    </row>
    <row r="6563" spans="1:13" ht="28.8" hidden="1">
      <c r="A6563" s="3">
        <v>6078</v>
      </c>
      <c r="B6563" s="3" t="s">
        <v>15549</v>
      </c>
      <c r="C6563" s="3" t="s">
        <v>15531</v>
      </c>
      <c r="D6563" s="1" t="s">
        <v>15550</v>
      </c>
      <c r="E6563" s="1">
        <v>8</v>
      </c>
      <c r="F6563" s="7">
        <v>1</v>
      </c>
      <c r="G6563" s="1">
        <v>8</v>
      </c>
      <c r="H6563" s="7">
        <v>1</v>
      </c>
      <c r="I6563" s="1">
        <v>8</v>
      </c>
      <c r="J6563" s="5">
        <v>0</v>
      </c>
      <c r="K6563" s="3" t="s">
        <v>31090</v>
      </c>
      <c r="L6563" s="3" t="s">
        <v>34525</v>
      </c>
      <c r="M6563" s="3" t="s">
        <v>9</v>
      </c>
    </row>
    <row r="6564" spans="1:13" ht="57.6" hidden="1">
      <c r="A6564" s="3">
        <v>6079</v>
      </c>
      <c r="B6564" s="3" t="s">
        <v>15551</v>
      </c>
      <c r="C6564" s="3" t="s">
        <v>15552</v>
      </c>
      <c r="D6564" s="1" t="s">
        <v>15553</v>
      </c>
      <c r="E6564" s="1" t="s">
        <v>15554</v>
      </c>
      <c r="F6564" s="7">
        <v>1</v>
      </c>
      <c r="G6564" s="1" t="s">
        <v>15554</v>
      </c>
      <c r="H6564" s="7">
        <v>1</v>
      </c>
      <c r="I6564" s="1" t="s">
        <v>25320</v>
      </c>
      <c r="J6564" s="5">
        <v>0</v>
      </c>
      <c r="K6564" s="3" t="s">
        <v>31091</v>
      </c>
      <c r="L6564" s="3" t="s">
        <v>31091</v>
      </c>
      <c r="M6564" s="3" t="s">
        <v>9</v>
      </c>
    </row>
    <row r="6565" spans="1:13" ht="28.8" hidden="1">
      <c r="A6565" s="3">
        <v>6080</v>
      </c>
      <c r="B6565" s="3" t="s">
        <v>15555</v>
      </c>
      <c r="C6565" s="3" t="s">
        <v>15552</v>
      </c>
      <c r="D6565" s="1" t="s">
        <v>15556</v>
      </c>
      <c r="E6565" s="1" t="s">
        <v>791</v>
      </c>
      <c r="F6565" s="7">
        <v>1</v>
      </c>
      <c r="G6565" s="1" t="s">
        <v>791</v>
      </c>
      <c r="H6565" s="7">
        <v>1</v>
      </c>
      <c r="I6565" s="1" t="s">
        <v>23093</v>
      </c>
      <c r="J6565" s="5">
        <v>0</v>
      </c>
      <c r="K6565" s="3" t="s">
        <v>29516</v>
      </c>
      <c r="L6565" s="3" t="s">
        <v>29516</v>
      </c>
      <c r="M6565" s="3" t="s">
        <v>9</v>
      </c>
    </row>
    <row r="6566" spans="1:13" hidden="1">
      <c r="A6566" s="3">
        <v>6081</v>
      </c>
      <c r="B6566" s="3" t="s">
        <v>15557</v>
      </c>
      <c r="C6566" s="3" t="s">
        <v>15552</v>
      </c>
      <c r="D6566" s="1" t="s">
        <v>15558</v>
      </c>
      <c r="E6566" s="1" t="s">
        <v>15559</v>
      </c>
      <c r="F6566" s="7">
        <v>1</v>
      </c>
      <c r="G6566" s="1" t="s">
        <v>15559</v>
      </c>
      <c r="H6566" s="7">
        <v>1</v>
      </c>
      <c r="I6566" s="1" t="s">
        <v>25321</v>
      </c>
      <c r="J6566" s="5">
        <v>0</v>
      </c>
      <c r="K6566" s="3" t="s">
        <v>26382</v>
      </c>
      <c r="L6566" s="3" t="s">
        <v>26382</v>
      </c>
      <c r="M6566" s="3" t="s">
        <v>9</v>
      </c>
    </row>
    <row r="6567" spans="1:13" hidden="1">
      <c r="A6567" s="3">
        <v>6082</v>
      </c>
      <c r="B6567" s="3" t="s">
        <v>15560</v>
      </c>
      <c r="C6567" s="3" t="s">
        <v>15552</v>
      </c>
      <c r="D6567" s="1" t="s">
        <v>15561</v>
      </c>
      <c r="E6567" s="1" t="s">
        <v>15554</v>
      </c>
      <c r="F6567" s="7">
        <v>1</v>
      </c>
      <c r="G6567" s="1" t="s">
        <v>15554</v>
      </c>
      <c r="H6567" s="7">
        <v>1</v>
      </c>
      <c r="I6567" s="1" t="s">
        <v>25320</v>
      </c>
      <c r="J6567" s="5">
        <v>0</v>
      </c>
      <c r="K6567" s="3" t="s">
        <v>26854</v>
      </c>
      <c r="L6567" s="3" t="s">
        <v>26854</v>
      </c>
      <c r="M6567" s="3" t="s">
        <v>9</v>
      </c>
    </row>
    <row r="6568" spans="1:13" ht="28.8" hidden="1">
      <c r="A6568" s="3">
        <v>6083</v>
      </c>
      <c r="B6568" s="3" t="s">
        <v>15562</v>
      </c>
      <c r="C6568" s="3" t="s">
        <v>15552</v>
      </c>
      <c r="D6568" s="1" t="s">
        <v>15563</v>
      </c>
      <c r="E6568" s="1">
        <v>12</v>
      </c>
      <c r="F6568" s="7">
        <v>1</v>
      </c>
      <c r="G6568" s="1">
        <v>12</v>
      </c>
      <c r="H6568" s="7">
        <v>1</v>
      </c>
      <c r="I6568" s="1">
        <v>12</v>
      </c>
      <c r="J6568" s="5">
        <v>0</v>
      </c>
      <c r="K6568" s="3" t="s">
        <v>26543</v>
      </c>
      <c r="L6568" s="3" t="s">
        <v>26543</v>
      </c>
      <c r="M6568" s="3" t="s">
        <v>9</v>
      </c>
    </row>
    <row r="6569" spans="1:13" ht="43.2" hidden="1">
      <c r="A6569" s="3">
        <v>6084</v>
      </c>
      <c r="B6569" s="3" t="s">
        <v>15564</v>
      </c>
      <c r="C6569" s="3" t="s">
        <v>15552</v>
      </c>
      <c r="D6569" s="1" t="s">
        <v>15565</v>
      </c>
      <c r="E6569" s="1">
        <v>6</v>
      </c>
      <c r="F6569" s="7">
        <v>1</v>
      </c>
      <c r="G6569" s="1">
        <v>6</v>
      </c>
      <c r="H6569" s="7">
        <v>1</v>
      </c>
      <c r="I6569" s="1">
        <v>6</v>
      </c>
      <c r="J6569" s="5">
        <v>0</v>
      </c>
      <c r="K6569" s="3" t="s">
        <v>28110</v>
      </c>
      <c r="L6569" s="3" t="s">
        <v>28110</v>
      </c>
      <c r="M6569" s="3" t="s">
        <v>9</v>
      </c>
    </row>
    <row r="6570" spans="1:13" ht="28.8" hidden="1">
      <c r="A6570" s="3">
        <v>6085</v>
      </c>
      <c r="B6570" s="3" t="s">
        <v>15566</v>
      </c>
      <c r="C6570" s="3" t="s">
        <v>15552</v>
      </c>
      <c r="D6570" s="1" t="s">
        <v>15567</v>
      </c>
      <c r="E6570" s="1" t="s">
        <v>10041</v>
      </c>
      <c r="F6570" s="7">
        <v>1</v>
      </c>
      <c r="G6570" s="1" t="s">
        <v>10041</v>
      </c>
      <c r="H6570" s="7">
        <v>1</v>
      </c>
      <c r="I6570" s="1" t="s">
        <v>24509</v>
      </c>
      <c r="J6570" s="5">
        <v>0</v>
      </c>
      <c r="K6570" s="3" t="s">
        <v>31092</v>
      </c>
      <c r="L6570" s="3" t="s">
        <v>31092</v>
      </c>
      <c r="M6570" s="3" t="s">
        <v>9</v>
      </c>
    </row>
    <row r="6571" spans="1:13" ht="28.8" hidden="1">
      <c r="A6571" s="3">
        <v>6086</v>
      </c>
      <c r="B6571" s="3" t="s">
        <v>15568</v>
      </c>
      <c r="C6571" s="3" t="s">
        <v>15552</v>
      </c>
      <c r="D6571" s="1" t="s">
        <v>15569</v>
      </c>
      <c r="E6571" s="1" t="s">
        <v>370</v>
      </c>
      <c r="F6571" s="7">
        <v>1</v>
      </c>
      <c r="G6571" s="1" t="s">
        <v>370</v>
      </c>
      <c r="H6571" s="7">
        <v>0</v>
      </c>
      <c r="I6571" s="1">
        <v>1</v>
      </c>
      <c r="J6571" s="5">
        <v>0</v>
      </c>
      <c r="K6571" s="3" t="s">
        <v>31093</v>
      </c>
      <c r="L6571" s="3" t="s">
        <v>34526</v>
      </c>
      <c r="M6571" s="3" t="s">
        <v>9</v>
      </c>
    </row>
    <row r="6572" spans="1:13" ht="28.8" hidden="1">
      <c r="A6572" s="3">
        <v>6087</v>
      </c>
      <c r="B6572" s="3" t="s">
        <v>15570</v>
      </c>
      <c r="C6572" s="3" t="s">
        <v>15552</v>
      </c>
      <c r="D6572" s="1" t="s">
        <v>15571</v>
      </c>
      <c r="E6572" s="1" t="s">
        <v>10041</v>
      </c>
      <c r="F6572" s="7">
        <v>1</v>
      </c>
      <c r="G6572" s="1" t="s">
        <v>10041</v>
      </c>
      <c r="H6572" s="7">
        <v>1</v>
      </c>
      <c r="I6572" s="1" t="s">
        <v>24509</v>
      </c>
      <c r="J6572" s="5">
        <v>0</v>
      </c>
      <c r="K6572" s="3" t="s">
        <v>26578</v>
      </c>
      <c r="L6572" s="3" t="s">
        <v>26578</v>
      </c>
      <c r="M6572" s="3" t="s">
        <v>9</v>
      </c>
    </row>
    <row r="6573" spans="1:13" ht="28.8" hidden="1">
      <c r="A6573" s="3">
        <v>6088</v>
      </c>
      <c r="B6573" s="3" t="s">
        <v>15572</v>
      </c>
      <c r="C6573" s="3" t="s">
        <v>15552</v>
      </c>
      <c r="D6573" s="1" t="s">
        <v>15573</v>
      </c>
      <c r="E6573" s="1">
        <v>4</v>
      </c>
      <c r="F6573" s="7">
        <v>1</v>
      </c>
      <c r="G6573" s="1">
        <v>4</v>
      </c>
      <c r="H6573" s="7">
        <v>1</v>
      </c>
      <c r="I6573" s="1">
        <v>4</v>
      </c>
      <c r="J6573" s="5">
        <v>0</v>
      </c>
      <c r="K6573" s="3" t="s">
        <v>31094</v>
      </c>
      <c r="L6573" s="3" t="s">
        <v>34527</v>
      </c>
      <c r="M6573" s="3" t="s">
        <v>9</v>
      </c>
    </row>
    <row r="6574" spans="1:13" ht="28.8" hidden="1">
      <c r="A6574" s="3">
        <v>6089</v>
      </c>
      <c r="B6574" s="3" t="s">
        <v>15574</v>
      </c>
      <c r="C6574" s="3" t="s">
        <v>15575</v>
      </c>
      <c r="D6574" s="1" t="s">
        <v>15576</v>
      </c>
      <c r="E6574" s="1" t="s">
        <v>15577</v>
      </c>
      <c r="F6574" s="7">
        <v>1</v>
      </c>
      <c r="G6574" s="1" t="s">
        <v>15577</v>
      </c>
      <c r="H6574" s="7">
        <v>1</v>
      </c>
      <c r="I6574" s="1" t="s">
        <v>25322</v>
      </c>
      <c r="J6574" s="5">
        <v>0</v>
      </c>
      <c r="K6574" s="3" t="s">
        <v>31095</v>
      </c>
      <c r="L6574" s="3" t="s">
        <v>31095</v>
      </c>
      <c r="M6574" s="3" t="s">
        <v>9</v>
      </c>
    </row>
    <row r="6575" spans="1:13" ht="28.8" hidden="1">
      <c r="A6575" s="3">
        <v>6090</v>
      </c>
      <c r="B6575" s="3" t="s">
        <v>15578</v>
      </c>
      <c r="C6575" s="3" t="s">
        <v>15575</v>
      </c>
      <c r="D6575" s="1" t="s">
        <v>15579</v>
      </c>
      <c r="E6575" s="1">
        <v>9</v>
      </c>
      <c r="F6575" s="7">
        <v>1</v>
      </c>
      <c r="G6575" s="1">
        <v>9</v>
      </c>
      <c r="H6575" s="7">
        <v>1</v>
      </c>
      <c r="I6575" s="1">
        <v>9</v>
      </c>
      <c r="J6575" s="5">
        <v>0</v>
      </c>
      <c r="K6575" s="3" t="s">
        <v>31096</v>
      </c>
      <c r="L6575" s="3" t="s">
        <v>31096</v>
      </c>
      <c r="M6575" s="3" t="s">
        <v>9</v>
      </c>
    </row>
    <row r="6576" spans="1:13" ht="28.8" hidden="1">
      <c r="A6576" s="3">
        <v>6091</v>
      </c>
      <c r="B6576" s="3" t="s">
        <v>15580</v>
      </c>
      <c r="C6576" s="3" t="s">
        <v>15581</v>
      </c>
      <c r="D6576" s="1" t="s">
        <v>15582</v>
      </c>
      <c r="E6576" s="1">
        <v>1539</v>
      </c>
      <c r="F6576" s="7">
        <v>1</v>
      </c>
      <c r="G6576" s="1">
        <v>1539</v>
      </c>
      <c r="H6576" s="7">
        <v>1</v>
      </c>
      <c r="I6576" s="1">
        <v>1539</v>
      </c>
      <c r="J6576" s="5">
        <v>0</v>
      </c>
      <c r="K6576" s="3" t="s">
        <v>31097</v>
      </c>
      <c r="L6576" s="3" t="s">
        <v>31097</v>
      </c>
      <c r="M6576" s="3" t="s">
        <v>9</v>
      </c>
    </row>
    <row r="6577" spans="1:13" hidden="1">
      <c r="A6577" s="3">
        <v>6092</v>
      </c>
      <c r="B6577" s="3" t="s">
        <v>15583</v>
      </c>
      <c r="C6577" s="3" t="s">
        <v>15584</v>
      </c>
      <c r="D6577" s="1" t="s">
        <v>15585</v>
      </c>
      <c r="E6577" s="1" t="s">
        <v>15586</v>
      </c>
      <c r="F6577" s="7">
        <v>1</v>
      </c>
      <c r="G6577" s="1" t="s">
        <v>15586</v>
      </c>
      <c r="H6577" s="7">
        <v>1</v>
      </c>
      <c r="I6577" s="1" t="s">
        <v>25323</v>
      </c>
      <c r="J6577" s="5">
        <v>0</v>
      </c>
      <c r="K6577" s="3" t="s">
        <v>30354</v>
      </c>
      <c r="L6577" s="3" t="s">
        <v>30354</v>
      </c>
      <c r="M6577" s="3" t="s">
        <v>9</v>
      </c>
    </row>
    <row r="6578" spans="1:13" hidden="1">
      <c r="A6578" s="3">
        <v>6093</v>
      </c>
      <c r="B6578" s="3" t="s">
        <v>15587</v>
      </c>
      <c r="C6578" s="3" t="s">
        <v>15584</v>
      </c>
      <c r="D6578" s="1" t="s">
        <v>15588</v>
      </c>
      <c r="E6578" s="1" t="s">
        <v>15586</v>
      </c>
      <c r="F6578" s="7">
        <v>1</v>
      </c>
      <c r="G6578" s="1" t="s">
        <v>15586</v>
      </c>
      <c r="H6578" s="7">
        <v>1</v>
      </c>
      <c r="I6578" s="1" t="s">
        <v>25323</v>
      </c>
      <c r="J6578" s="5">
        <v>0</v>
      </c>
      <c r="K6578" s="3" t="s">
        <v>27650</v>
      </c>
      <c r="L6578" s="3" t="s">
        <v>27650</v>
      </c>
      <c r="M6578" s="3" t="s">
        <v>9</v>
      </c>
    </row>
    <row r="6579" spans="1:13" ht="28.8" hidden="1">
      <c r="A6579" s="3">
        <v>6094</v>
      </c>
      <c r="B6579" s="3" t="s">
        <v>15589</v>
      </c>
      <c r="C6579" s="3" t="s">
        <v>15584</v>
      </c>
      <c r="D6579" s="1" t="s">
        <v>15590</v>
      </c>
      <c r="E6579" s="1">
        <v>44989</v>
      </c>
      <c r="F6579" s="7">
        <v>1</v>
      </c>
      <c r="G6579" s="1">
        <v>44989</v>
      </c>
      <c r="H6579" s="7">
        <v>1</v>
      </c>
      <c r="I6579" s="1">
        <v>44989</v>
      </c>
      <c r="J6579" s="5">
        <v>0</v>
      </c>
      <c r="K6579" s="3" t="s">
        <v>31098</v>
      </c>
      <c r="L6579" s="3" t="s">
        <v>31098</v>
      </c>
      <c r="M6579" s="3" t="s">
        <v>9</v>
      </c>
    </row>
    <row r="6580" spans="1:13" ht="28.8" hidden="1">
      <c r="A6580" s="3">
        <v>6095</v>
      </c>
      <c r="B6580" s="3" t="s">
        <v>15591</v>
      </c>
      <c r="C6580" s="3" t="s">
        <v>15584</v>
      </c>
      <c r="D6580" s="1" t="s">
        <v>15592</v>
      </c>
      <c r="E6580" s="1" t="s">
        <v>15593</v>
      </c>
      <c r="F6580" s="7">
        <v>1</v>
      </c>
      <c r="G6580" s="1" t="s">
        <v>15593</v>
      </c>
      <c r="H6580" s="7">
        <v>1</v>
      </c>
      <c r="I6580" s="1" t="s">
        <v>15593</v>
      </c>
      <c r="J6580" s="5">
        <v>0</v>
      </c>
      <c r="K6580" s="3" t="s">
        <v>31099</v>
      </c>
      <c r="L6580" s="3" t="s">
        <v>31099</v>
      </c>
      <c r="M6580" s="3" t="s">
        <v>9</v>
      </c>
    </row>
    <row r="6581" spans="1:13" hidden="1">
      <c r="A6581" s="3">
        <v>6096</v>
      </c>
      <c r="B6581" s="3" t="s">
        <v>15594</v>
      </c>
      <c r="C6581" s="3" t="s">
        <v>15584</v>
      </c>
      <c r="D6581" s="1" t="s">
        <v>15595</v>
      </c>
      <c r="E6581" s="1" t="s">
        <v>15586</v>
      </c>
      <c r="F6581" s="7">
        <v>1</v>
      </c>
      <c r="G6581" s="1" t="s">
        <v>15586</v>
      </c>
      <c r="H6581" s="7">
        <v>1</v>
      </c>
      <c r="I6581" s="1" t="s">
        <v>25323</v>
      </c>
      <c r="J6581" s="5">
        <v>0</v>
      </c>
      <c r="K6581" s="3" t="s">
        <v>26370</v>
      </c>
      <c r="L6581" s="3" t="s">
        <v>26370</v>
      </c>
      <c r="M6581" s="3" t="s">
        <v>9</v>
      </c>
    </row>
    <row r="6582" spans="1:13" ht="28.8" hidden="1">
      <c r="A6582" s="3">
        <v>6097</v>
      </c>
      <c r="B6582" s="3" t="s">
        <v>15596</v>
      </c>
      <c r="C6582" s="3" t="s">
        <v>15584</v>
      </c>
      <c r="D6582" s="1" t="s">
        <v>15597</v>
      </c>
      <c r="E6582" s="1">
        <v>45052</v>
      </c>
      <c r="F6582" s="7">
        <v>1</v>
      </c>
      <c r="G6582" s="1">
        <v>45052</v>
      </c>
      <c r="H6582" s="7">
        <v>1</v>
      </c>
      <c r="I6582" s="1">
        <v>45052</v>
      </c>
      <c r="J6582" s="5">
        <v>0</v>
      </c>
      <c r="K6582" s="3" t="s">
        <v>31100</v>
      </c>
      <c r="L6582" s="3" t="s">
        <v>31100</v>
      </c>
      <c r="M6582" s="3" t="s">
        <v>9</v>
      </c>
    </row>
    <row r="6583" spans="1:13" ht="28.8" hidden="1">
      <c r="A6583" s="3">
        <v>6098</v>
      </c>
      <c r="B6583" s="3" t="s">
        <v>15598</v>
      </c>
      <c r="C6583" s="3" t="s">
        <v>15584</v>
      </c>
      <c r="D6583" s="1" t="s">
        <v>15599</v>
      </c>
      <c r="E6583" s="1">
        <v>2</v>
      </c>
      <c r="F6583" s="7">
        <v>1</v>
      </c>
      <c r="G6583" s="1">
        <v>2</v>
      </c>
      <c r="H6583" s="7">
        <v>1</v>
      </c>
      <c r="I6583" s="1">
        <v>2</v>
      </c>
      <c r="J6583" s="5">
        <v>0</v>
      </c>
      <c r="K6583" s="3" t="s">
        <v>31101</v>
      </c>
      <c r="L6583" s="3" t="s">
        <v>31101</v>
      </c>
      <c r="M6583" s="3" t="s">
        <v>9</v>
      </c>
    </row>
    <row r="6584" spans="1:13" ht="28.8" hidden="1">
      <c r="A6584" s="3">
        <v>6099</v>
      </c>
      <c r="B6584" s="3" t="s">
        <v>15600</v>
      </c>
      <c r="C6584" s="3" t="s">
        <v>15584</v>
      </c>
      <c r="D6584" s="1" t="s">
        <v>15601</v>
      </c>
      <c r="E6584" s="1">
        <v>27</v>
      </c>
      <c r="F6584" s="7">
        <v>1</v>
      </c>
      <c r="G6584" s="1">
        <v>27</v>
      </c>
      <c r="H6584" s="7">
        <v>1</v>
      </c>
      <c r="I6584" s="1">
        <v>27</v>
      </c>
      <c r="J6584" s="5">
        <v>0</v>
      </c>
      <c r="K6584" s="3" t="s">
        <v>31102</v>
      </c>
      <c r="L6584" s="3" t="s">
        <v>31102</v>
      </c>
      <c r="M6584" s="3" t="s">
        <v>9</v>
      </c>
    </row>
    <row r="6585" spans="1:13" ht="28.8" hidden="1">
      <c r="A6585" s="3">
        <v>6100</v>
      </c>
      <c r="B6585" s="3" t="s">
        <v>15602</v>
      </c>
      <c r="C6585" s="3" t="s">
        <v>15603</v>
      </c>
      <c r="D6585" s="1" t="s">
        <v>15604</v>
      </c>
      <c r="E6585" s="1" t="s">
        <v>15605</v>
      </c>
      <c r="F6585" s="7">
        <v>1</v>
      </c>
      <c r="G6585" s="1" t="s">
        <v>15605</v>
      </c>
      <c r="H6585" s="7">
        <v>1</v>
      </c>
      <c r="I6585" s="1" t="s">
        <v>25324</v>
      </c>
      <c r="J6585" s="5">
        <v>0</v>
      </c>
      <c r="K6585" s="3" t="s">
        <v>31103</v>
      </c>
      <c r="L6585" s="3" t="s">
        <v>31103</v>
      </c>
      <c r="M6585" s="3" t="s">
        <v>9</v>
      </c>
    </row>
    <row r="6586" spans="1:13" ht="43.2" hidden="1">
      <c r="A6586" s="3">
        <v>6101</v>
      </c>
      <c r="B6586" s="3" t="s">
        <v>15606</v>
      </c>
      <c r="C6586" s="3" t="s">
        <v>15607</v>
      </c>
      <c r="D6586" s="1" t="s">
        <v>15608</v>
      </c>
      <c r="E6586" s="1" t="s">
        <v>15609</v>
      </c>
      <c r="F6586" s="7">
        <v>1</v>
      </c>
      <c r="G6586" s="1" t="s">
        <v>15609</v>
      </c>
      <c r="H6586" s="7">
        <v>1</v>
      </c>
      <c r="I6586" s="1" t="s">
        <v>25325</v>
      </c>
      <c r="J6586" s="5">
        <v>0</v>
      </c>
      <c r="K6586" s="3" t="s">
        <v>30083</v>
      </c>
      <c r="L6586" s="3" t="s">
        <v>30083</v>
      </c>
      <c r="M6586" s="3" t="s">
        <v>9</v>
      </c>
    </row>
    <row r="6587" spans="1:13" ht="43.2" hidden="1">
      <c r="A6587" s="3">
        <v>6102</v>
      </c>
      <c r="B6587" s="3" t="s">
        <v>15610</v>
      </c>
      <c r="C6587" s="3" t="s">
        <v>15607</v>
      </c>
      <c r="D6587" s="1" t="s">
        <v>15611</v>
      </c>
      <c r="E6587" s="1">
        <v>4</v>
      </c>
      <c r="F6587" s="7">
        <v>1</v>
      </c>
      <c r="G6587" s="1">
        <v>4</v>
      </c>
      <c r="H6587" s="7">
        <v>1</v>
      </c>
      <c r="I6587" s="1">
        <v>4</v>
      </c>
      <c r="J6587" s="5">
        <v>0</v>
      </c>
      <c r="K6587" s="3" t="s">
        <v>31104</v>
      </c>
      <c r="L6587" s="3" t="s">
        <v>31104</v>
      </c>
      <c r="M6587" s="3" t="s">
        <v>9</v>
      </c>
    </row>
    <row r="6588" spans="1:13" ht="43.2" hidden="1">
      <c r="A6588" s="3">
        <v>6103</v>
      </c>
      <c r="B6588" s="3" t="s">
        <v>15612</v>
      </c>
      <c r="C6588" s="3" t="s">
        <v>15607</v>
      </c>
      <c r="D6588" s="1" t="s">
        <v>15613</v>
      </c>
      <c r="E6588" s="1" t="s">
        <v>15609</v>
      </c>
      <c r="F6588" s="7">
        <v>1</v>
      </c>
      <c r="G6588" s="1" t="s">
        <v>15609</v>
      </c>
      <c r="H6588" s="7">
        <v>1</v>
      </c>
      <c r="I6588" s="1" t="s">
        <v>25325</v>
      </c>
      <c r="J6588" s="5">
        <v>0</v>
      </c>
      <c r="K6588" s="3" t="s">
        <v>30083</v>
      </c>
      <c r="L6588" s="3" t="s">
        <v>30083</v>
      </c>
      <c r="M6588" s="3" t="s">
        <v>9</v>
      </c>
    </row>
    <row r="6589" spans="1:13" hidden="1">
      <c r="A6589" s="3">
        <v>6104</v>
      </c>
      <c r="B6589" s="3" t="s">
        <v>15614</v>
      </c>
      <c r="C6589" s="3" t="s">
        <v>15615</v>
      </c>
      <c r="D6589" s="1" t="s">
        <v>15616</v>
      </c>
      <c r="E6589" s="1">
        <v>36</v>
      </c>
      <c r="F6589" s="7">
        <v>1</v>
      </c>
      <c r="G6589" s="1">
        <v>36</v>
      </c>
      <c r="H6589" s="7">
        <v>1</v>
      </c>
      <c r="I6589" s="1">
        <v>36</v>
      </c>
      <c r="J6589" s="5">
        <v>0</v>
      </c>
      <c r="K6589" s="3" t="s">
        <v>26756</v>
      </c>
      <c r="L6589" s="3" t="s">
        <v>26756</v>
      </c>
      <c r="M6589" s="3" t="s">
        <v>9</v>
      </c>
    </row>
    <row r="6590" spans="1:13" ht="57.6" hidden="1">
      <c r="A6590" s="3">
        <v>6105</v>
      </c>
      <c r="B6590" s="3" t="s">
        <v>15617</v>
      </c>
      <c r="C6590" s="3" t="s">
        <v>15615</v>
      </c>
      <c r="D6590" s="1" t="s">
        <v>15618</v>
      </c>
      <c r="E6590" s="1">
        <v>9</v>
      </c>
      <c r="F6590" s="7">
        <v>1</v>
      </c>
      <c r="G6590" s="1">
        <v>9</v>
      </c>
      <c r="H6590" s="7">
        <v>1</v>
      </c>
      <c r="I6590" s="1">
        <v>9</v>
      </c>
      <c r="J6590" s="5">
        <v>0</v>
      </c>
      <c r="K6590" s="3" t="s">
        <v>31105</v>
      </c>
      <c r="L6590" s="3" t="s">
        <v>31105</v>
      </c>
      <c r="M6590" s="3" t="s">
        <v>9</v>
      </c>
    </row>
    <row r="6591" spans="1:13" ht="43.2" hidden="1">
      <c r="A6591" s="3">
        <v>6106</v>
      </c>
      <c r="B6591" s="3" t="s">
        <v>15619</v>
      </c>
      <c r="C6591" s="3" t="s">
        <v>15615</v>
      </c>
      <c r="D6591" s="1" t="s">
        <v>15620</v>
      </c>
      <c r="E6591" s="1">
        <v>3</v>
      </c>
      <c r="F6591" s="7">
        <v>1</v>
      </c>
      <c r="G6591" s="1">
        <v>3</v>
      </c>
      <c r="H6591" s="7">
        <v>1</v>
      </c>
      <c r="I6591" s="1">
        <v>3</v>
      </c>
      <c r="J6591" s="5">
        <v>0</v>
      </c>
      <c r="K6591" s="3" t="s">
        <v>31106</v>
      </c>
      <c r="L6591" s="3" t="s">
        <v>31106</v>
      </c>
      <c r="M6591" s="3" t="s">
        <v>9</v>
      </c>
    </row>
    <row r="6592" spans="1:13" ht="28.8" hidden="1">
      <c r="A6592" s="3">
        <v>6107</v>
      </c>
      <c r="B6592" s="3" t="s">
        <v>15621</v>
      </c>
      <c r="C6592" s="3" t="s">
        <v>15615</v>
      </c>
      <c r="D6592" s="1" t="s">
        <v>15622</v>
      </c>
      <c r="E6592" s="1">
        <v>9</v>
      </c>
      <c r="F6592" s="7">
        <v>1</v>
      </c>
      <c r="G6592" s="1">
        <v>9</v>
      </c>
      <c r="H6592" s="7">
        <v>1</v>
      </c>
      <c r="I6592" s="1">
        <v>9</v>
      </c>
      <c r="J6592" s="5">
        <v>0</v>
      </c>
      <c r="K6592" s="3" t="s">
        <v>26724</v>
      </c>
      <c r="L6592" s="3" t="s">
        <v>26724</v>
      </c>
      <c r="M6592" s="3" t="s">
        <v>9</v>
      </c>
    </row>
    <row r="6593" spans="1:13" ht="28.8" hidden="1">
      <c r="A6593" s="3">
        <v>6108</v>
      </c>
      <c r="B6593" s="3" t="s">
        <v>15623</v>
      </c>
      <c r="C6593" s="3" t="s">
        <v>15615</v>
      </c>
      <c r="D6593" s="1" t="s">
        <v>15624</v>
      </c>
      <c r="E6593" s="1">
        <v>7</v>
      </c>
      <c r="F6593" s="7">
        <v>1</v>
      </c>
      <c r="G6593" s="1">
        <v>7</v>
      </c>
      <c r="H6593" s="7">
        <v>1</v>
      </c>
      <c r="I6593" s="1">
        <v>7</v>
      </c>
      <c r="J6593" s="5">
        <v>0</v>
      </c>
      <c r="K6593" s="3" t="s">
        <v>27089</v>
      </c>
      <c r="L6593" s="3" t="s">
        <v>27089</v>
      </c>
      <c r="M6593" s="3" t="s">
        <v>9</v>
      </c>
    </row>
    <row r="6594" spans="1:13" ht="28.8" hidden="1">
      <c r="A6594" s="3">
        <v>6109</v>
      </c>
      <c r="B6594" s="3" t="s">
        <v>15625</v>
      </c>
      <c r="C6594" s="3" t="s">
        <v>15615</v>
      </c>
      <c r="D6594" s="1" t="s">
        <v>2536</v>
      </c>
      <c r="E6594" s="1" t="s">
        <v>2591</v>
      </c>
      <c r="F6594" s="7">
        <v>1</v>
      </c>
      <c r="G6594" s="1" t="s">
        <v>2591</v>
      </c>
      <c r="H6594" s="7">
        <v>1</v>
      </c>
      <c r="I6594" s="1" t="s">
        <v>23371</v>
      </c>
      <c r="J6594" s="5">
        <v>0</v>
      </c>
      <c r="K6594" s="3" t="s">
        <v>26609</v>
      </c>
      <c r="L6594" s="3" t="s">
        <v>26609</v>
      </c>
      <c r="M6594" s="3" t="s">
        <v>9</v>
      </c>
    </row>
    <row r="6595" spans="1:13" ht="28.8" hidden="1">
      <c r="A6595" s="3">
        <v>6110</v>
      </c>
      <c r="B6595" s="3" t="s">
        <v>15626</v>
      </c>
      <c r="C6595" s="3" t="s">
        <v>15615</v>
      </c>
      <c r="D6595" s="1" t="s">
        <v>15627</v>
      </c>
      <c r="E6595" s="1">
        <v>2</v>
      </c>
      <c r="F6595" s="7">
        <v>1</v>
      </c>
      <c r="G6595" s="1">
        <v>2</v>
      </c>
      <c r="H6595" s="7">
        <v>1</v>
      </c>
      <c r="I6595" s="1">
        <v>2</v>
      </c>
      <c r="J6595" s="5">
        <v>0</v>
      </c>
      <c r="K6595" s="3" t="s">
        <v>31107</v>
      </c>
      <c r="L6595" s="3" t="s">
        <v>31107</v>
      </c>
      <c r="M6595" s="3" t="s">
        <v>9</v>
      </c>
    </row>
    <row r="6596" spans="1:13" ht="28.8" hidden="1">
      <c r="A6596" s="3">
        <v>6111</v>
      </c>
      <c r="B6596" s="3" t="s">
        <v>15628</v>
      </c>
      <c r="C6596" s="3" t="s">
        <v>15615</v>
      </c>
      <c r="D6596" s="1" t="s">
        <v>15629</v>
      </c>
      <c r="E6596" s="1" t="s">
        <v>12133</v>
      </c>
      <c r="F6596" s="7">
        <v>1</v>
      </c>
      <c r="G6596" s="1" t="s">
        <v>12133</v>
      </c>
      <c r="H6596" s="7">
        <v>1</v>
      </c>
      <c r="I6596" s="1" t="s">
        <v>24807</v>
      </c>
      <c r="J6596" s="5">
        <v>0</v>
      </c>
      <c r="K6596" s="3" t="s">
        <v>31108</v>
      </c>
      <c r="L6596" s="3" t="s">
        <v>34528</v>
      </c>
      <c r="M6596" s="3" t="s">
        <v>9</v>
      </c>
    </row>
    <row r="6597" spans="1:13" ht="43.2" hidden="1">
      <c r="A6597" s="3">
        <v>6112</v>
      </c>
      <c r="B6597" s="3" t="s">
        <v>15630</v>
      </c>
      <c r="C6597" s="3" t="s">
        <v>15631</v>
      </c>
      <c r="D6597" s="1" t="s">
        <v>15632</v>
      </c>
      <c r="E6597" s="1" t="s">
        <v>15633</v>
      </c>
      <c r="F6597" s="7">
        <v>1</v>
      </c>
      <c r="G6597" s="1" t="s">
        <v>15633</v>
      </c>
      <c r="H6597" s="7">
        <v>0</v>
      </c>
      <c r="I6597" s="1"/>
      <c r="J6597" s="5">
        <v>0</v>
      </c>
      <c r="K6597" s="3" t="s">
        <v>31109</v>
      </c>
      <c r="L6597" s="3" t="s">
        <v>34529</v>
      </c>
      <c r="M6597" s="3" t="s">
        <v>9</v>
      </c>
    </row>
    <row r="6598" spans="1:13" ht="28.8" hidden="1">
      <c r="A6598" s="3">
        <v>6113</v>
      </c>
      <c r="B6598" s="3" t="s">
        <v>15634</v>
      </c>
      <c r="C6598" s="3" t="s">
        <v>15635</v>
      </c>
      <c r="D6598" s="1" t="s">
        <v>15636</v>
      </c>
      <c r="E6598" s="1">
        <v>6</v>
      </c>
      <c r="F6598" s="7">
        <v>1</v>
      </c>
      <c r="G6598" s="1">
        <v>6</v>
      </c>
      <c r="H6598" s="7">
        <v>1</v>
      </c>
      <c r="I6598" s="1">
        <v>6</v>
      </c>
      <c r="J6598" s="5">
        <v>0</v>
      </c>
      <c r="K6598" s="3" t="s">
        <v>31110</v>
      </c>
      <c r="L6598" s="3" t="s">
        <v>31110</v>
      </c>
      <c r="M6598" s="3" t="s">
        <v>9</v>
      </c>
    </row>
    <row r="6599" spans="1:13" hidden="1">
      <c r="A6599" s="3">
        <v>6114</v>
      </c>
      <c r="B6599" s="3" t="s">
        <v>15637</v>
      </c>
      <c r="C6599" s="3" t="s">
        <v>15635</v>
      </c>
      <c r="D6599" s="1" t="s">
        <v>15638</v>
      </c>
      <c r="E6599" s="1">
        <v>3</v>
      </c>
      <c r="F6599" s="7">
        <v>1</v>
      </c>
      <c r="G6599" s="1">
        <v>3</v>
      </c>
      <c r="H6599" s="7">
        <v>1</v>
      </c>
      <c r="I6599" s="1">
        <v>3</v>
      </c>
      <c r="J6599" s="5">
        <v>0</v>
      </c>
      <c r="K6599" s="3" t="s">
        <v>31111</v>
      </c>
      <c r="L6599" s="3" t="s">
        <v>31111</v>
      </c>
      <c r="M6599" s="3" t="s">
        <v>9</v>
      </c>
    </row>
    <row r="6600" spans="1:13" ht="28.8" hidden="1">
      <c r="A6600" s="3">
        <v>6115</v>
      </c>
      <c r="B6600" s="3" t="s">
        <v>15639</v>
      </c>
      <c r="C6600" s="3" t="s">
        <v>15635</v>
      </c>
      <c r="D6600" s="1" t="s">
        <v>15640</v>
      </c>
      <c r="E6600" s="1">
        <v>11</v>
      </c>
      <c r="F6600" s="7">
        <v>1</v>
      </c>
      <c r="G6600" s="1">
        <v>11</v>
      </c>
      <c r="H6600" s="7">
        <v>1</v>
      </c>
      <c r="I6600" s="1">
        <v>11</v>
      </c>
      <c r="J6600" s="5">
        <v>0</v>
      </c>
      <c r="K6600" s="3" t="s">
        <v>31112</v>
      </c>
      <c r="L6600" s="3" t="s">
        <v>31112</v>
      </c>
      <c r="M6600" s="3" t="s">
        <v>9</v>
      </c>
    </row>
    <row r="6601" spans="1:13" hidden="1">
      <c r="A6601" s="3">
        <v>6116</v>
      </c>
      <c r="B6601" s="3" t="s">
        <v>15641</v>
      </c>
      <c r="C6601" s="3" t="s">
        <v>15635</v>
      </c>
      <c r="D6601" s="1" t="s">
        <v>15642</v>
      </c>
      <c r="E6601" s="1" t="s">
        <v>15643</v>
      </c>
      <c r="F6601" s="7">
        <v>1</v>
      </c>
      <c r="G6601" s="1" t="s">
        <v>15643</v>
      </c>
      <c r="H6601" s="7">
        <v>1</v>
      </c>
      <c r="I6601" s="1" t="s">
        <v>25326</v>
      </c>
      <c r="J6601" s="5">
        <v>0</v>
      </c>
      <c r="K6601" s="3" t="s">
        <v>26877</v>
      </c>
      <c r="L6601" s="3" t="s">
        <v>26877</v>
      </c>
      <c r="M6601" s="3" t="s">
        <v>9</v>
      </c>
    </row>
    <row r="6602" spans="1:13" ht="28.8" hidden="1">
      <c r="A6602" s="3">
        <v>6117</v>
      </c>
      <c r="B6602" s="3" t="s">
        <v>15644</v>
      </c>
      <c r="C6602" s="3" t="s">
        <v>15635</v>
      </c>
      <c r="D6602" s="1" t="s">
        <v>15645</v>
      </c>
      <c r="E6602" s="1">
        <v>17</v>
      </c>
      <c r="F6602" s="7">
        <v>1</v>
      </c>
      <c r="G6602" s="1">
        <v>17</v>
      </c>
      <c r="H6602" s="7">
        <v>1</v>
      </c>
      <c r="I6602" s="1">
        <v>17</v>
      </c>
      <c r="J6602" s="5">
        <v>0</v>
      </c>
      <c r="K6602" s="3" t="s">
        <v>29683</v>
      </c>
      <c r="L6602" s="3" t="s">
        <v>29683</v>
      </c>
      <c r="M6602" s="3" t="s">
        <v>9</v>
      </c>
    </row>
    <row r="6603" spans="1:13" ht="28.8" hidden="1">
      <c r="A6603" s="3">
        <v>6118</v>
      </c>
      <c r="B6603" s="3" t="s">
        <v>15646</v>
      </c>
      <c r="C6603" s="3" t="s">
        <v>15635</v>
      </c>
      <c r="D6603" s="1" t="s">
        <v>15647</v>
      </c>
      <c r="E6603" s="1" t="s">
        <v>15648</v>
      </c>
      <c r="F6603" s="7">
        <v>1</v>
      </c>
      <c r="G6603" s="1" t="s">
        <v>15648</v>
      </c>
      <c r="H6603" s="7">
        <v>1</v>
      </c>
      <c r="I6603" s="1" t="s">
        <v>15648</v>
      </c>
      <c r="J6603" s="5">
        <v>0</v>
      </c>
      <c r="K6603" s="3" t="s">
        <v>31113</v>
      </c>
      <c r="L6603" s="3" t="s">
        <v>31113</v>
      </c>
      <c r="M6603" s="3" t="s">
        <v>9</v>
      </c>
    </row>
    <row r="6604" spans="1:13" ht="28.8" hidden="1">
      <c r="A6604" s="3">
        <v>6119</v>
      </c>
      <c r="B6604" s="3" t="s">
        <v>15649</v>
      </c>
      <c r="C6604" s="3" t="s">
        <v>15635</v>
      </c>
      <c r="D6604" s="1" t="s">
        <v>15650</v>
      </c>
      <c r="E6604" s="1">
        <v>3</v>
      </c>
      <c r="F6604" s="7">
        <v>1</v>
      </c>
      <c r="G6604" s="1">
        <v>3</v>
      </c>
      <c r="H6604" s="7">
        <v>1</v>
      </c>
      <c r="I6604" s="1">
        <v>3</v>
      </c>
      <c r="J6604" s="5">
        <v>0</v>
      </c>
      <c r="K6604" s="3" t="s">
        <v>31114</v>
      </c>
      <c r="L6604" s="3" t="s">
        <v>31114</v>
      </c>
      <c r="M6604" s="3" t="s">
        <v>9</v>
      </c>
    </row>
    <row r="6605" spans="1:13" ht="28.8" hidden="1">
      <c r="A6605" s="3">
        <v>6120</v>
      </c>
      <c r="B6605" s="3" t="s">
        <v>15651</v>
      </c>
      <c r="C6605" s="3" t="s">
        <v>15652</v>
      </c>
      <c r="D6605" s="1" t="s">
        <v>15653</v>
      </c>
      <c r="E6605" s="1" t="s">
        <v>15654</v>
      </c>
      <c r="F6605" s="7">
        <v>1</v>
      </c>
      <c r="G6605" s="1" t="s">
        <v>15654</v>
      </c>
      <c r="H6605" s="7">
        <v>1</v>
      </c>
      <c r="I6605" s="1" t="s">
        <v>25327</v>
      </c>
      <c r="J6605" s="5">
        <v>0</v>
      </c>
      <c r="K6605" s="3" t="s">
        <v>26514</v>
      </c>
      <c r="L6605" s="3" t="s">
        <v>26514</v>
      </c>
      <c r="M6605" s="3" t="s">
        <v>9</v>
      </c>
    </row>
    <row r="6606" spans="1:13" ht="28.8" hidden="1">
      <c r="A6606" s="3">
        <v>6121</v>
      </c>
      <c r="B6606" s="3" t="s">
        <v>15655</v>
      </c>
      <c r="C6606" s="3" t="s">
        <v>15652</v>
      </c>
      <c r="D6606" s="1" t="s">
        <v>15656</v>
      </c>
      <c r="E6606" s="1">
        <v>2</v>
      </c>
      <c r="F6606" s="7">
        <v>1</v>
      </c>
      <c r="G6606" s="1">
        <v>2</v>
      </c>
      <c r="H6606" s="7">
        <v>1</v>
      </c>
      <c r="I6606" s="1">
        <v>2</v>
      </c>
      <c r="J6606" s="5">
        <v>0</v>
      </c>
      <c r="K6606" s="3" t="s">
        <v>31115</v>
      </c>
      <c r="L6606" s="3" t="s">
        <v>31115</v>
      </c>
      <c r="M6606" s="3" t="s">
        <v>9</v>
      </c>
    </row>
    <row r="6607" spans="1:13" ht="43.2" hidden="1">
      <c r="A6607" s="3">
        <v>6122</v>
      </c>
      <c r="B6607" s="3" t="s">
        <v>15657</v>
      </c>
      <c r="C6607" s="3" t="s">
        <v>15652</v>
      </c>
      <c r="D6607" s="1" t="s">
        <v>15658</v>
      </c>
      <c r="E6607" s="1">
        <v>4063445</v>
      </c>
      <c r="F6607" s="7">
        <v>1</v>
      </c>
      <c r="G6607" s="1">
        <v>4063445</v>
      </c>
      <c r="H6607" s="7">
        <v>1</v>
      </c>
      <c r="I6607" s="1">
        <v>4063445</v>
      </c>
      <c r="J6607" s="5">
        <v>0</v>
      </c>
      <c r="K6607" s="3" t="s">
        <v>31116</v>
      </c>
      <c r="L6607" s="3" t="s">
        <v>31116</v>
      </c>
      <c r="M6607" s="3" t="s">
        <v>9</v>
      </c>
    </row>
    <row r="6608" spans="1:13" ht="28.8" hidden="1">
      <c r="A6608" s="3">
        <v>6123</v>
      </c>
      <c r="B6608" s="3" t="s">
        <v>15659</v>
      </c>
      <c r="C6608" s="3" t="s">
        <v>15652</v>
      </c>
      <c r="D6608" s="1" t="s">
        <v>15660</v>
      </c>
      <c r="E6608" s="1" t="s">
        <v>275</v>
      </c>
      <c r="F6608" s="7">
        <v>1</v>
      </c>
      <c r="G6608" s="1" t="s">
        <v>275</v>
      </c>
      <c r="H6608" s="7">
        <v>1</v>
      </c>
      <c r="I6608" s="1" t="s">
        <v>275</v>
      </c>
      <c r="J6608" s="5">
        <v>0</v>
      </c>
      <c r="K6608" s="3" t="s">
        <v>31117</v>
      </c>
      <c r="L6608" s="3" t="s">
        <v>31117</v>
      </c>
      <c r="M6608" s="3" t="s">
        <v>9</v>
      </c>
    </row>
    <row r="6609" spans="1:13" ht="43.2" hidden="1">
      <c r="A6609" s="3">
        <v>6124</v>
      </c>
      <c r="B6609" s="3" t="s">
        <v>15661</v>
      </c>
      <c r="C6609" s="3" t="s">
        <v>15652</v>
      </c>
      <c r="D6609" s="1" t="s">
        <v>15662</v>
      </c>
      <c r="E6609" s="1" t="s">
        <v>15663</v>
      </c>
      <c r="F6609" s="7">
        <v>1</v>
      </c>
      <c r="G6609" s="1" t="s">
        <v>15663</v>
      </c>
      <c r="H6609" s="7">
        <v>1</v>
      </c>
      <c r="I6609" s="1" t="s">
        <v>25328</v>
      </c>
      <c r="J6609" s="5">
        <v>0</v>
      </c>
      <c r="K6609" s="3" t="s">
        <v>31118</v>
      </c>
      <c r="L6609" s="3" t="s">
        <v>34530</v>
      </c>
      <c r="M6609" s="3" t="s">
        <v>9</v>
      </c>
    </row>
    <row r="6610" spans="1:13" hidden="1">
      <c r="A6610" s="3">
        <v>6125</v>
      </c>
      <c r="B6610" s="3" t="s">
        <v>15664</v>
      </c>
      <c r="C6610" s="3" t="s">
        <v>15665</v>
      </c>
      <c r="D6610" s="1" t="s">
        <v>15666</v>
      </c>
      <c r="E6610" s="1" t="s">
        <v>15667</v>
      </c>
      <c r="F6610" s="7">
        <v>1</v>
      </c>
      <c r="G6610" s="1" t="s">
        <v>15667</v>
      </c>
      <c r="H6610" s="7">
        <v>1</v>
      </c>
      <c r="I6610" s="1" t="s">
        <v>25329</v>
      </c>
      <c r="J6610" s="5">
        <v>0</v>
      </c>
      <c r="K6610" s="3" t="s">
        <v>26499</v>
      </c>
      <c r="L6610" s="3" t="s">
        <v>26499</v>
      </c>
      <c r="M6610" s="3" t="s">
        <v>9</v>
      </c>
    </row>
    <row r="6611" spans="1:13" ht="28.8" hidden="1">
      <c r="A6611" s="3">
        <v>6126</v>
      </c>
      <c r="B6611" s="3" t="s">
        <v>15668</v>
      </c>
      <c r="C6611" s="3" t="s">
        <v>15665</v>
      </c>
      <c r="D6611" s="1" t="s">
        <v>15669</v>
      </c>
      <c r="E6611" s="1" t="s">
        <v>15670</v>
      </c>
      <c r="F6611" s="7">
        <v>1</v>
      </c>
      <c r="G6611" s="1" t="s">
        <v>15670</v>
      </c>
      <c r="H6611" s="7">
        <v>1</v>
      </c>
      <c r="I6611" s="1" t="s">
        <v>25330</v>
      </c>
      <c r="J6611" s="5">
        <v>0</v>
      </c>
      <c r="K6611" s="3" t="s">
        <v>26668</v>
      </c>
      <c r="L6611" s="3" t="s">
        <v>26668</v>
      </c>
      <c r="M6611" s="3" t="s">
        <v>9</v>
      </c>
    </row>
    <row r="6612" spans="1:13" ht="28.8" hidden="1">
      <c r="A6612" s="3">
        <v>6127</v>
      </c>
      <c r="B6612" s="3" t="s">
        <v>15671</v>
      </c>
      <c r="C6612" s="3" t="s">
        <v>15665</v>
      </c>
      <c r="D6612" s="1" t="s">
        <v>15672</v>
      </c>
      <c r="E6612" s="1" t="s">
        <v>15673</v>
      </c>
      <c r="F6612" s="7">
        <v>1</v>
      </c>
      <c r="G6612" s="1" t="s">
        <v>15673</v>
      </c>
      <c r="H6612" s="7">
        <v>1</v>
      </c>
      <c r="I6612" s="1" t="s">
        <v>25331</v>
      </c>
      <c r="J6612" s="5">
        <v>0</v>
      </c>
      <c r="K6612" s="3" t="s">
        <v>31119</v>
      </c>
      <c r="L6612" s="3" t="s">
        <v>31119</v>
      </c>
      <c r="M6612" s="3" t="s">
        <v>9</v>
      </c>
    </row>
    <row r="6613" spans="1:13" ht="28.8" hidden="1">
      <c r="A6613" s="3">
        <v>6128</v>
      </c>
      <c r="B6613" s="3" t="s">
        <v>15674</v>
      </c>
      <c r="C6613" s="3" t="s">
        <v>15665</v>
      </c>
      <c r="D6613" s="1" t="s">
        <v>15675</v>
      </c>
      <c r="E6613" s="1" t="s">
        <v>12581</v>
      </c>
      <c r="F6613" s="7">
        <v>1</v>
      </c>
      <c r="G6613" s="1" t="s">
        <v>12581</v>
      </c>
      <c r="H6613" s="7">
        <v>1</v>
      </c>
      <c r="I6613" s="1">
        <v>27</v>
      </c>
      <c r="J6613" s="5">
        <v>0</v>
      </c>
      <c r="K6613" s="3" t="s">
        <v>31120</v>
      </c>
      <c r="L6613" s="3" t="s">
        <v>31120</v>
      </c>
      <c r="M6613" s="3" t="s">
        <v>9</v>
      </c>
    </row>
    <row r="6614" spans="1:13" hidden="1">
      <c r="A6614" s="3">
        <v>6129</v>
      </c>
      <c r="B6614" s="3" t="s">
        <v>15676</v>
      </c>
      <c r="C6614" s="3" t="s">
        <v>15665</v>
      </c>
      <c r="D6614" s="1" t="s">
        <v>15677</v>
      </c>
      <c r="E6614" s="1" t="s">
        <v>15678</v>
      </c>
      <c r="F6614" s="7">
        <v>1</v>
      </c>
      <c r="G6614" s="1" t="s">
        <v>15678</v>
      </c>
      <c r="H6614" s="7">
        <v>1</v>
      </c>
      <c r="I6614" s="1" t="s">
        <v>25332</v>
      </c>
      <c r="J6614" s="5">
        <v>0</v>
      </c>
      <c r="K6614" s="3" t="s">
        <v>31121</v>
      </c>
      <c r="L6614" s="3" t="s">
        <v>31121</v>
      </c>
      <c r="M6614" s="3" t="s">
        <v>9</v>
      </c>
    </row>
    <row r="6615" spans="1:13" ht="28.8" hidden="1">
      <c r="A6615" s="3">
        <v>6130</v>
      </c>
      <c r="B6615" s="3" t="s">
        <v>15679</v>
      </c>
      <c r="C6615" s="3" t="s">
        <v>15665</v>
      </c>
      <c r="D6615" s="1" t="s">
        <v>15680</v>
      </c>
      <c r="E6615" s="1" t="s">
        <v>15681</v>
      </c>
      <c r="F6615" s="7">
        <v>1</v>
      </c>
      <c r="G6615" s="1" t="s">
        <v>15681</v>
      </c>
      <c r="H6615" s="7">
        <v>1</v>
      </c>
      <c r="I6615" s="1" t="s">
        <v>25333</v>
      </c>
      <c r="J6615" s="5">
        <v>0</v>
      </c>
      <c r="K6615" s="3" t="s">
        <v>31122</v>
      </c>
      <c r="L6615" s="3" t="s">
        <v>31122</v>
      </c>
      <c r="M6615" s="3" t="s">
        <v>9</v>
      </c>
    </row>
    <row r="6616" spans="1:13" ht="28.8" hidden="1">
      <c r="A6616" s="3">
        <v>6131</v>
      </c>
      <c r="B6616" s="3" t="s">
        <v>15682</v>
      </c>
      <c r="C6616" s="3" t="s">
        <v>15665</v>
      </c>
      <c r="D6616" s="1" t="s">
        <v>15683</v>
      </c>
      <c r="E6616" s="1" t="s">
        <v>15684</v>
      </c>
      <c r="F6616" s="7">
        <v>1</v>
      </c>
      <c r="G6616" s="1" t="s">
        <v>15684</v>
      </c>
      <c r="H6616" s="7">
        <v>1</v>
      </c>
      <c r="I6616" s="1" t="s">
        <v>25334</v>
      </c>
      <c r="J6616" s="5">
        <v>0</v>
      </c>
      <c r="K6616" s="3" t="s">
        <v>27700</v>
      </c>
      <c r="L6616" s="3" t="s">
        <v>27700</v>
      </c>
      <c r="M6616" s="3" t="s">
        <v>9</v>
      </c>
    </row>
    <row r="6617" spans="1:13" ht="28.8" hidden="1">
      <c r="A6617" s="3">
        <v>6132</v>
      </c>
      <c r="B6617" s="3" t="s">
        <v>15685</v>
      </c>
      <c r="C6617" s="3" t="s">
        <v>15665</v>
      </c>
      <c r="D6617" s="1" t="s">
        <v>15686</v>
      </c>
      <c r="E6617" s="1" t="s">
        <v>15687</v>
      </c>
      <c r="F6617" s="7">
        <v>1</v>
      </c>
      <c r="G6617" s="1" t="s">
        <v>15687</v>
      </c>
      <c r="H6617" s="7">
        <v>0</v>
      </c>
      <c r="I6617" s="1" t="s">
        <v>25332</v>
      </c>
      <c r="J6617" s="5">
        <v>0</v>
      </c>
      <c r="K6617" s="3" t="s">
        <v>31123</v>
      </c>
      <c r="L6617" s="3" t="s">
        <v>34531</v>
      </c>
      <c r="M6617" s="3" t="s">
        <v>9</v>
      </c>
    </row>
    <row r="6618" spans="1:13" hidden="1">
      <c r="A6618" s="3">
        <v>6133</v>
      </c>
      <c r="B6618" s="3" t="s">
        <v>15688</v>
      </c>
      <c r="C6618" s="3" t="s">
        <v>15665</v>
      </c>
      <c r="D6618" s="1" t="s">
        <v>15689</v>
      </c>
      <c r="E6618" s="1" t="s">
        <v>15678</v>
      </c>
      <c r="F6618" s="7">
        <v>1</v>
      </c>
      <c r="G6618" s="1" t="s">
        <v>15678</v>
      </c>
      <c r="H6618" s="7">
        <v>1</v>
      </c>
      <c r="I6618" s="1" t="s">
        <v>25332</v>
      </c>
      <c r="J6618" s="5">
        <v>0</v>
      </c>
      <c r="K6618" s="3" t="s">
        <v>31124</v>
      </c>
      <c r="L6618" s="3" t="s">
        <v>31124</v>
      </c>
      <c r="M6618" s="3" t="s">
        <v>9</v>
      </c>
    </row>
    <row r="6619" spans="1:13" ht="28.8" hidden="1">
      <c r="A6619" s="3">
        <v>6134</v>
      </c>
      <c r="B6619" s="3" t="s">
        <v>15690</v>
      </c>
      <c r="C6619" s="3" t="s">
        <v>15665</v>
      </c>
      <c r="D6619" s="1" t="s">
        <v>15691</v>
      </c>
      <c r="E6619" s="1" t="s">
        <v>15692</v>
      </c>
      <c r="F6619" s="7">
        <v>1</v>
      </c>
      <c r="G6619" s="1" t="s">
        <v>15692</v>
      </c>
      <c r="H6619" s="7">
        <v>1</v>
      </c>
      <c r="I6619" s="1" t="s">
        <v>25335</v>
      </c>
      <c r="J6619" s="5">
        <v>0</v>
      </c>
      <c r="K6619" s="3" t="s">
        <v>31125</v>
      </c>
      <c r="L6619" s="3" t="s">
        <v>34532</v>
      </c>
      <c r="M6619" s="3" t="s">
        <v>9</v>
      </c>
    </row>
    <row r="6620" spans="1:13" ht="28.8" hidden="1">
      <c r="A6620" s="3">
        <v>6135</v>
      </c>
      <c r="B6620" s="3" t="s">
        <v>15693</v>
      </c>
      <c r="C6620" s="3" t="s">
        <v>15665</v>
      </c>
      <c r="D6620" s="1" t="s">
        <v>15694</v>
      </c>
      <c r="E6620" s="1" t="s">
        <v>15695</v>
      </c>
      <c r="F6620" s="7">
        <v>1</v>
      </c>
      <c r="G6620" s="1" t="s">
        <v>15695</v>
      </c>
      <c r="H6620" s="7">
        <v>1</v>
      </c>
      <c r="I6620" s="1" t="s">
        <v>25336</v>
      </c>
      <c r="J6620" s="5">
        <v>0</v>
      </c>
      <c r="K6620" s="3" t="s">
        <v>31126</v>
      </c>
      <c r="L6620" s="3" t="s">
        <v>31126</v>
      </c>
      <c r="M6620" s="3" t="s">
        <v>9</v>
      </c>
    </row>
    <row r="6621" spans="1:13" ht="28.8" hidden="1">
      <c r="A6621" s="3">
        <v>6136</v>
      </c>
      <c r="B6621" s="3" t="s">
        <v>15696</v>
      </c>
      <c r="C6621" s="3" t="s">
        <v>15665</v>
      </c>
      <c r="D6621" s="1" t="s">
        <v>15697</v>
      </c>
      <c r="E6621" s="1">
        <v>5</v>
      </c>
      <c r="F6621" s="7">
        <v>1</v>
      </c>
      <c r="G6621" s="1">
        <v>5</v>
      </c>
      <c r="H6621" s="7">
        <v>1</v>
      </c>
      <c r="I6621" s="1">
        <v>5</v>
      </c>
      <c r="J6621" s="5">
        <v>0</v>
      </c>
      <c r="K6621" s="3" t="s">
        <v>29165</v>
      </c>
      <c r="L6621" s="3" t="s">
        <v>29165</v>
      </c>
      <c r="M6621" s="3" t="s">
        <v>9</v>
      </c>
    </row>
    <row r="6622" spans="1:13" ht="28.8" hidden="1">
      <c r="A6622" s="3">
        <v>6137</v>
      </c>
      <c r="B6622" s="3" t="s">
        <v>15698</v>
      </c>
      <c r="C6622" s="3" t="s">
        <v>15699</v>
      </c>
      <c r="D6622" s="1" t="s">
        <v>15700</v>
      </c>
      <c r="E6622" s="1" t="s">
        <v>15701</v>
      </c>
      <c r="F6622" s="7">
        <v>1</v>
      </c>
      <c r="G6622" s="1" t="s">
        <v>15701</v>
      </c>
      <c r="H6622" s="7">
        <v>1</v>
      </c>
      <c r="I6622" s="1" t="s">
        <v>25337</v>
      </c>
      <c r="J6622" s="5">
        <v>0</v>
      </c>
      <c r="K6622" s="3" t="s">
        <v>31127</v>
      </c>
      <c r="L6622" s="3" t="s">
        <v>34533</v>
      </c>
      <c r="M6622" s="3" t="s">
        <v>9</v>
      </c>
    </row>
    <row r="6623" spans="1:13" hidden="1">
      <c r="A6623" s="3">
        <v>6138</v>
      </c>
      <c r="B6623" s="3" t="s">
        <v>15702</v>
      </c>
      <c r="C6623" s="3" t="s">
        <v>15699</v>
      </c>
      <c r="D6623" s="1" t="s">
        <v>15703</v>
      </c>
      <c r="E6623" s="1" t="s">
        <v>15704</v>
      </c>
      <c r="F6623" s="7">
        <v>1</v>
      </c>
      <c r="G6623" s="1" t="s">
        <v>15704</v>
      </c>
      <c r="H6623" s="7">
        <v>1</v>
      </c>
      <c r="I6623" s="1" t="s">
        <v>25338</v>
      </c>
      <c r="J6623" s="5">
        <v>0</v>
      </c>
      <c r="K6623" s="3" t="s">
        <v>26628</v>
      </c>
      <c r="L6623" s="3" t="s">
        <v>26628</v>
      </c>
      <c r="M6623" s="3" t="s">
        <v>9</v>
      </c>
    </row>
    <row r="6624" spans="1:13" ht="28.8" hidden="1">
      <c r="A6624" s="3">
        <v>6139</v>
      </c>
      <c r="B6624" s="3" t="s">
        <v>15705</v>
      </c>
      <c r="C6624" s="3" t="s">
        <v>15699</v>
      </c>
      <c r="D6624" s="1" t="s">
        <v>15706</v>
      </c>
      <c r="E6624" s="1">
        <v>8</v>
      </c>
      <c r="F6624" s="7">
        <v>1</v>
      </c>
      <c r="G6624" s="1">
        <v>8</v>
      </c>
      <c r="H6624" s="7">
        <v>1</v>
      </c>
      <c r="I6624" s="1">
        <v>8</v>
      </c>
      <c r="J6624" s="5">
        <v>0</v>
      </c>
      <c r="K6624" s="3" t="s">
        <v>31128</v>
      </c>
      <c r="L6624" s="3" t="s">
        <v>31128</v>
      </c>
      <c r="M6624" s="3" t="s">
        <v>9</v>
      </c>
    </row>
    <row r="6625" spans="1:13" ht="28.8" hidden="1">
      <c r="A6625" s="3">
        <v>6140</v>
      </c>
      <c r="B6625" s="3" t="s">
        <v>15707</v>
      </c>
      <c r="C6625" s="3" t="s">
        <v>15699</v>
      </c>
      <c r="D6625" s="1" t="s">
        <v>15708</v>
      </c>
      <c r="E6625" s="1" t="s">
        <v>15709</v>
      </c>
      <c r="F6625" s="7">
        <v>1</v>
      </c>
      <c r="G6625" s="1" t="s">
        <v>15709</v>
      </c>
      <c r="H6625" s="7">
        <v>1</v>
      </c>
      <c r="I6625" s="1" t="s">
        <v>25339</v>
      </c>
      <c r="J6625" s="5">
        <v>0</v>
      </c>
      <c r="K6625" s="3" t="s">
        <v>26692</v>
      </c>
      <c r="L6625" s="3" t="s">
        <v>26692</v>
      </c>
      <c r="M6625" s="3" t="s">
        <v>9</v>
      </c>
    </row>
    <row r="6626" spans="1:13" ht="28.8" hidden="1">
      <c r="A6626" s="3">
        <v>6141</v>
      </c>
      <c r="B6626" s="3" t="s">
        <v>15710</v>
      </c>
      <c r="C6626" s="3" t="s">
        <v>15699</v>
      </c>
      <c r="D6626" s="1" t="s">
        <v>15711</v>
      </c>
      <c r="E6626" s="1" t="s">
        <v>15712</v>
      </c>
      <c r="F6626" s="7">
        <v>1</v>
      </c>
      <c r="G6626" s="1" t="s">
        <v>15712</v>
      </c>
      <c r="H6626" s="7">
        <v>1</v>
      </c>
      <c r="I6626" s="1" t="s">
        <v>25340</v>
      </c>
      <c r="J6626" s="5">
        <v>0</v>
      </c>
      <c r="K6626" s="3" t="s">
        <v>31129</v>
      </c>
      <c r="L6626" s="3" t="s">
        <v>34534</v>
      </c>
      <c r="M6626" s="3" t="s">
        <v>9</v>
      </c>
    </row>
    <row r="6627" spans="1:13" hidden="1">
      <c r="A6627" s="3">
        <v>6142</v>
      </c>
      <c r="B6627" s="3" t="s">
        <v>15713</v>
      </c>
      <c r="C6627" s="3" t="s">
        <v>15699</v>
      </c>
      <c r="D6627" s="1" t="s">
        <v>15714</v>
      </c>
      <c r="E6627" s="1" t="s">
        <v>15715</v>
      </c>
      <c r="F6627" s="7">
        <v>1</v>
      </c>
      <c r="G6627" s="1" t="s">
        <v>15715</v>
      </c>
      <c r="H6627" s="7">
        <v>1</v>
      </c>
      <c r="I6627" s="1" t="s">
        <v>25341</v>
      </c>
      <c r="J6627" s="5">
        <v>0</v>
      </c>
      <c r="K6627" s="3" t="s">
        <v>31130</v>
      </c>
      <c r="L6627" s="3" t="s">
        <v>31130</v>
      </c>
      <c r="M6627" s="3" t="s">
        <v>9</v>
      </c>
    </row>
    <row r="6628" spans="1:13" ht="28.8" hidden="1">
      <c r="A6628" s="3">
        <v>6143</v>
      </c>
      <c r="B6628" s="3" t="s">
        <v>15716</v>
      </c>
      <c r="C6628" s="3" t="s">
        <v>15699</v>
      </c>
      <c r="D6628" s="1" t="s">
        <v>15717</v>
      </c>
      <c r="E6628" s="1" t="s">
        <v>15704</v>
      </c>
      <c r="F6628" s="7">
        <v>1</v>
      </c>
      <c r="G6628" s="1" t="s">
        <v>15704</v>
      </c>
      <c r="H6628" s="7">
        <v>1</v>
      </c>
      <c r="I6628" s="1" t="s">
        <v>25338</v>
      </c>
      <c r="J6628" s="5">
        <v>0</v>
      </c>
      <c r="K6628" s="3" t="s">
        <v>26628</v>
      </c>
      <c r="L6628" s="3" t="s">
        <v>26628</v>
      </c>
      <c r="M6628" s="3" t="s">
        <v>9</v>
      </c>
    </row>
    <row r="6629" spans="1:13" ht="28.8" hidden="1">
      <c r="A6629" s="3">
        <v>6144</v>
      </c>
      <c r="B6629" s="3" t="s">
        <v>15718</v>
      </c>
      <c r="C6629" s="3" t="s">
        <v>15699</v>
      </c>
      <c r="D6629" s="1" t="s">
        <v>15719</v>
      </c>
      <c r="E6629" s="1" t="s">
        <v>15704</v>
      </c>
      <c r="F6629" s="7">
        <v>1</v>
      </c>
      <c r="G6629" s="1" t="s">
        <v>15704</v>
      </c>
      <c r="H6629" s="7">
        <v>1</v>
      </c>
      <c r="I6629" s="1" t="s">
        <v>25338</v>
      </c>
      <c r="J6629" s="5">
        <v>0</v>
      </c>
      <c r="K6629" s="3" t="s">
        <v>31131</v>
      </c>
      <c r="L6629" s="3" t="s">
        <v>34535</v>
      </c>
      <c r="M6629" s="3" t="s">
        <v>9</v>
      </c>
    </row>
    <row r="6630" spans="1:13" ht="28.8" hidden="1">
      <c r="A6630" s="3">
        <v>6145</v>
      </c>
      <c r="B6630" s="3" t="s">
        <v>15720</v>
      </c>
      <c r="C6630" s="3" t="s">
        <v>15721</v>
      </c>
      <c r="D6630" s="1" t="s">
        <v>15722</v>
      </c>
      <c r="E6630" s="1" t="s">
        <v>15723</v>
      </c>
      <c r="F6630" s="7">
        <v>1</v>
      </c>
      <c r="G6630" s="1" t="s">
        <v>15723</v>
      </c>
      <c r="H6630" s="7">
        <v>1</v>
      </c>
      <c r="I6630" s="1" t="s">
        <v>25342</v>
      </c>
      <c r="J6630" s="5">
        <v>0</v>
      </c>
      <c r="K6630" s="3" t="s">
        <v>31132</v>
      </c>
      <c r="L6630" s="3" t="s">
        <v>31132</v>
      </c>
      <c r="M6630" s="3" t="s">
        <v>9</v>
      </c>
    </row>
    <row r="6631" spans="1:13" ht="28.8" hidden="1">
      <c r="A6631" s="3">
        <v>6146</v>
      </c>
      <c r="B6631" s="3" t="s">
        <v>15724</v>
      </c>
      <c r="C6631" s="3" t="s">
        <v>15721</v>
      </c>
      <c r="D6631" s="1" t="s">
        <v>15725</v>
      </c>
      <c r="E6631" s="1" t="s">
        <v>15726</v>
      </c>
      <c r="F6631" s="7">
        <v>1</v>
      </c>
      <c r="G6631" s="1" t="s">
        <v>15726</v>
      </c>
      <c r="H6631" s="7">
        <v>1</v>
      </c>
      <c r="I6631" s="1" t="s">
        <v>25343</v>
      </c>
      <c r="J6631" s="5">
        <v>0</v>
      </c>
      <c r="K6631" s="3" t="s">
        <v>31133</v>
      </c>
      <c r="L6631" s="3" t="s">
        <v>34536</v>
      </c>
      <c r="M6631" s="3" t="s">
        <v>9</v>
      </c>
    </row>
    <row r="6632" spans="1:13" ht="28.8" hidden="1">
      <c r="A6632" s="3">
        <v>6147</v>
      </c>
      <c r="B6632" s="3" t="s">
        <v>15727</v>
      </c>
      <c r="C6632" s="3" t="s">
        <v>15721</v>
      </c>
      <c r="D6632" s="1" t="s">
        <v>15728</v>
      </c>
      <c r="E6632" s="1" t="s">
        <v>15729</v>
      </c>
      <c r="F6632" s="7">
        <v>1</v>
      </c>
      <c r="G6632" s="1" t="s">
        <v>15729</v>
      </c>
      <c r="H6632" s="7">
        <v>1</v>
      </c>
      <c r="I6632" s="1" t="s">
        <v>25344</v>
      </c>
      <c r="J6632" s="5">
        <v>0</v>
      </c>
      <c r="K6632" s="3" t="s">
        <v>31134</v>
      </c>
      <c r="L6632" s="3" t="s">
        <v>31134</v>
      </c>
      <c r="M6632" s="3" t="s">
        <v>9</v>
      </c>
    </row>
    <row r="6633" spans="1:13" ht="28.8" hidden="1">
      <c r="A6633" s="3">
        <v>6148</v>
      </c>
      <c r="B6633" s="3" t="s">
        <v>15730</v>
      </c>
      <c r="C6633" s="3" t="s">
        <v>15731</v>
      </c>
      <c r="D6633" s="1" t="s">
        <v>15732</v>
      </c>
      <c r="E6633" s="1">
        <v>16</v>
      </c>
      <c r="F6633" s="7">
        <v>1</v>
      </c>
      <c r="G6633" s="1">
        <v>16</v>
      </c>
      <c r="H6633" s="7">
        <v>1</v>
      </c>
      <c r="I6633" s="1">
        <v>16</v>
      </c>
      <c r="J6633" s="5">
        <v>0</v>
      </c>
      <c r="K6633" s="3" t="s">
        <v>26724</v>
      </c>
      <c r="L6633" s="3" t="s">
        <v>26724</v>
      </c>
      <c r="M6633" s="3" t="s">
        <v>9</v>
      </c>
    </row>
    <row r="6634" spans="1:13" ht="28.8" hidden="1">
      <c r="A6634" s="3">
        <v>6149</v>
      </c>
      <c r="B6634" s="3" t="s">
        <v>15733</v>
      </c>
      <c r="C6634" s="3" t="s">
        <v>15731</v>
      </c>
      <c r="D6634" s="1" t="s">
        <v>15734</v>
      </c>
      <c r="E6634" s="1" t="s">
        <v>5144</v>
      </c>
      <c r="F6634" s="7">
        <v>1</v>
      </c>
      <c r="G6634" s="1" t="s">
        <v>5144</v>
      </c>
      <c r="H6634" s="7">
        <v>0</v>
      </c>
      <c r="I6634" s="1" t="s">
        <v>23212</v>
      </c>
      <c r="J6634" s="5">
        <v>0</v>
      </c>
      <c r="K6634" s="3" t="s">
        <v>31135</v>
      </c>
      <c r="L6634" s="3" t="s">
        <v>31135</v>
      </c>
      <c r="M6634" s="3" t="s">
        <v>9</v>
      </c>
    </row>
    <row r="6635" spans="1:13" ht="43.2" hidden="1">
      <c r="A6635" s="3">
        <v>6150</v>
      </c>
      <c r="B6635" s="3" t="s">
        <v>15735</v>
      </c>
      <c r="C6635" s="3" t="s">
        <v>15731</v>
      </c>
      <c r="D6635" s="1" t="s">
        <v>15736</v>
      </c>
      <c r="E6635" s="1" t="s">
        <v>15737</v>
      </c>
      <c r="F6635" s="7">
        <v>1</v>
      </c>
      <c r="G6635" s="1" t="s">
        <v>15737</v>
      </c>
      <c r="H6635" s="7">
        <v>1</v>
      </c>
      <c r="I6635" s="1" t="s">
        <v>25345</v>
      </c>
      <c r="J6635" s="5">
        <v>0</v>
      </c>
      <c r="K6635" s="3" t="s">
        <v>31136</v>
      </c>
      <c r="L6635" s="3" t="s">
        <v>34537</v>
      </c>
      <c r="M6635" s="3" t="s">
        <v>9</v>
      </c>
    </row>
    <row r="6636" spans="1:13" ht="28.8" hidden="1">
      <c r="A6636" s="3">
        <v>6151</v>
      </c>
      <c r="B6636" s="3" t="s">
        <v>15738</v>
      </c>
      <c r="C6636" s="3" t="s">
        <v>15731</v>
      </c>
      <c r="D6636" s="1" t="s">
        <v>15739</v>
      </c>
      <c r="E6636" s="1">
        <v>5</v>
      </c>
      <c r="F6636" s="7">
        <v>1</v>
      </c>
      <c r="G6636" s="1">
        <v>5</v>
      </c>
      <c r="H6636" s="7">
        <v>1</v>
      </c>
      <c r="I6636" s="1">
        <v>5</v>
      </c>
      <c r="J6636" s="5">
        <v>0</v>
      </c>
      <c r="K6636" s="3" t="s">
        <v>31137</v>
      </c>
      <c r="L6636" s="3" t="s">
        <v>31137</v>
      </c>
      <c r="M6636" s="3" t="s">
        <v>9</v>
      </c>
    </row>
    <row r="6637" spans="1:13" ht="28.8" hidden="1">
      <c r="A6637" s="3">
        <v>6152</v>
      </c>
      <c r="B6637" s="3" t="s">
        <v>15740</v>
      </c>
      <c r="C6637" s="3" t="s">
        <v>15731</v>
      </c>
      <c r="D6637" s="1" t="s">
        <v>15741</v>
      </c>
      <c r="E6637" s="1">
        <v>16</v>
      </c>
      <c r="F6637" s="7">
        <v>1</v>
      </c>
      <c r="G6637" s="1">
        <v>16</v>
      </c>
      <c r="H6637" s="7">
        <v>1</v>
      </c>
      <c r="I6637" s="1">
        <v>16</v>
      </c>
      <c r="J6637" s="5">
        <v>0</v>
      </c>
      <c r="K6637" s="3" t="s">
        <v>31138</v>
      </c>
      <c r="L6637" s="3" t="s">
        <v>31138</v>
      </c>
      <c r="M6637" s="3" t="s">
        <v>9</v>
      </c>
    </row>
    <row r="6638" spans="1:13" ht="28.8" hidden="1">
      <c r="A6638" s="3">
        <v>6153</v>
      </c>
      <c r="B6638" s="3" t="s">
        <v>15742</v>
      </c>
      <c r="C6638" s="3" t="s">
        <v>15731</v>
      </c>
      <c r="D6638" s="1" t="s">
        <v>15743</v>
      </c>
      <c r="E6638" s="1" t="s">
        <v>2191</v>
      </c>
      <c r="F6638" s="7">
        <v>1</v>
      </c>
      <c r="G6638" s="1" t="s">
        <v>2191</v>
      </c>
      <c r="H6638" s="7">
        <v>1</v>
      </c>
      <c r="I6638" s="1" t="s">
        <v>23307</v>
      </c>
      <c r="J6638" s="5">
        <v>0</v>
      </c>
      <c r="K6638" s="3" t="s">
        <v>31139</v>
      </c>
      <c r="L6638" s="3" t="s">
        <v>34538</v>
      </c>
      <c r="M6638" s="3" t="s">
        <v>9</v>
      </c>
    </row>
    <row r="6639" spans="1:13" ht="57.6" hidden="1">
      <c r="A6639" s="3">
        <v>6154</v>
      </c>
      <c r="B6639" s="3" t="s">
        <v>15744</v>
      </c>
      <c r="C6639" s="3" t="s">
        <v>15731</v>
      </c>
      <c r="D6639" s="1" t="s">
        <v>15745</v>
      </c>
      <c r="E6639" s="1">
        <v>13</v>
      </c>
      <c r="F6639" s="7">
        <v>1</v>
      </c>
      <c r="G6639" s="1">
        <v>13</v>
      </c>
      <c r="H6639" s="7">
        <v>1</v>
      </c>
      <c r="I6639" s="1">
        <v>13</v>
      </c>
      <c r="J6639" s="5">
        <v>0</v>
      </c>
      <c r="K6639" s="3" t="s">
        <v>26718</v>
      </c>
      <c r="L6639" s="3" t="s">
        <v>26718</v>
      </c>
      <c r="M6639" s="3" t="s">
        <v>9</v>
      </c>
    </row>
    <row r="6640" spans="1:13" ht="28.8" hidden="1">
      <c r="A6640" s="3">
        <v>6155</v>
      </c>
      <c r="B6640" s="3" t="s">
        <v>15746</v>
      </c>
      <c r="C6640" s="3" t="s">
        <v>15731</v>
      </c>
      <c r="D6640" s="1" t="s">
        <v>15747</v>
      </c>
      <c r="E6640" s="1" t="s">
        <v>2191</v>
      </c>
      <c r="F6640" s="7">
        <v>1</v>
      </c>
      <c r="G6640" s="1" t="s">
        <v>2191</v>
      </c>
      <c r="H6640" s="7">
        <v>1</v>
      </c>
      <c r="I6640" s="1" t="s">
        <v>23307</v>
      </c>
      <c r="J6640" s="5">
        <v>0</v>
      </c>
      <c r="K6640" s="3" t="s">
        <v>26789</v>
      </c>
      <c r="L6640" s="3" t="s">
        <v>26789</v>
      </c>
      <c r="M6640" s="3" t="s">
        <v>9</v>
      </c>
    </row>
    <row r="6641" spans="1:13" ht="28.8" hidden="1">
      <c r="A6641" s="3">
        <v>6156</v>
      </c>
      <c r="B6641" s="3" t="s">
        <v>15748</v>
      </c>
      <c r="C6641" s="3" t="s">
        <v>15731</v>
      </c>
      <c r="D6641" s="1" t="s">
        <v>15749</v>
      </c>
      <c r="E6641" s="1">
        <v>3</v>
      </c>
      <c r="F6641" s="7">
        <v>1</v>
      </c>
      <c r="G6641" s="1">
        <v>3</v>
      </c>
      <c r="H6641" s="7">
        <v>1</v>
      </c>
      <c r="I6641" s="1">
        <v>3</v>
      </c>
      <c r="J6641" s="5">
        <v>0</v>
      </c>
      <c r="K6641" s="3" t="s">
        <v>31140</v>
      </c>
      <c r="L6641" s="3" t="s">
        <v>34539</v>
      </c>
      <c r="M6641" s="3" t="s">
        <v>9</v>
      </c>
    </row>
    <row r="6642" spans="1:13" ht="28.8" hidden="1">
      <c r="A6642" s="3">
        <v>6157</v>
      </c>
      <c r="B6642" s="3" t="s">
        <v>15750</v>
      </c>
      <c r="C6642" s="3" t="s">
        <v>15731</v>
      </c>
      <c r="D6642" s="1" t="s">
        <v>15751</v>
      </c>
      <c r="E6642" s="1">
        <v>3</v>
      </c>
      <c r="F6642" s="7">
        <v>1</v>
      </c>
      <c r="G6642" s="1">
        <v>3</v>
      </c>
      <c r="H6642" s="7">
        <v>1</v>
      </c>
      <c r="I6642" s="1">
        <v>3</v>
      </c>
      <c r="J6642" s="5">
        <v>0</v>
      </c>
      <c r="K6642" s="3" t="s">
        <v>31141</v>
      </c>
      <c r="L6642" s="3" t="s">
        <v>31141</v>
      </c>
      <c r="M6642" s="3" t="s">
        <v>9</v>
      </c>
    </row>
    <row r="6643" spans="1:13" ht="28.8" hidden="1">
      <c r="A6643" s="3">
        <v>6158</v>
      </c>
      <c r="B6643" s="3" t="s">
        <v>15752</v>
      </c>
      <c r="C6643" s="3" t="s">
        <v>15753</v>
      </c>
      <c r="D6643" s="1" t="s">
        <v>15754</v>
      </c>
      <c r="E6643" s="1">
        <v>3</v>
      </c>
      <c r="F6643" s="7">
        <v>1</v>
      </c>
      <c r="G6643" s="1">
        <v>3</v>
      </c>
      <c r="H6643" s="7">
        <v>1</v>
      </c>
      <c r="I6643" s="1">
        <v>3</v>
      </c>
      <c r="J6643" s="5">
        <v>0</v>
      </c>
      <c r="K6643" s="3" t="s">
        <v>31142</v>
      </c>
      <c r="L6643" s="3" t="s">
        <v>31142</v>
      </c>
      <c r="M6643" s="3" t="s">
        <v>9</v>
      </c>
    </row>
    <row r="6644" spans="1:13" hidden="1">
      <c r="A6644" s="3">
        <v>6159</v>
      </c>
      <c r="B6644" s="3" t="s">
        <v>15755</v>
      </c>
      <c r="C6644" s="3" t="s">
        <v>15753</v>
      </c>
      <c r="D6644" s="1" t="s">
        <v>15756</v>
      </c>
      <c r="E6644" s="1">
        <v>2</v>
      </c>
      <c r="F6644" s="7">
        <v>1</v>
      </c>
      <c r="G6644" s="1">
        <v>2</v>
      </c>
      <c r="H6644" s="7">
        <v>1</v>
      </c>
      <c r="I6644" s="1">
        <v>2</v>
      </c>
      <c r="J6644" s="5">
        <v>0</v>
      </c>
      <c r="K6644" s="3" t="s">
        <v>31143</v>
      </c>
      <c r="L6644" s="3" t="s">
        <v>31143</v>
      </c>
      <c r="M6644" s="3" t="s">
        <v>9</v>
      </c>
    </row>
    <row r="6645" spans="1:13" hidden="1">
      <c r="A6645" s="3">
        <v>6160</v>
      </c>
      <c r="B6645" s="3" t="s">
        <v>15757</v>
      </c>
      <c r="C6645" s="3" t="s">
        <v>15753</v>
      </c>
      <c r="D6645" s="1" t="s">
        <v>15758</v>
      </c>
      <c r="E6645" s="1">
        <v>3</v>
      </c>
      <c r="F6645" s="7">
        <v>1</v>
      </c>
      <c r="G6645" s="1">
        <v>3</v>
      </c>
      <c r="H6645" s="7">
        <v>1</v>
      </c>
      <c r="I6645" s="1">
        <v>3</v>
      </c>
      <c r="J6645" s="5">
        <v>0</v>
      </c>
      <c r="K6645" s="3" t="s">
        <v>31144</v>
      </c>
      <c r="L6645" s="3" t="s">
        <v>31144</v>
      </c>
      <c r="M6645" s="3" t="s">
        <v>9</v>
      </c>
    </row>
    <row r="6646" spans="1:13" hidden="1">
      <c r="A6646" s="3">
        <v>6161</v>
      </c>
      <c r="B6646" s="3" t="s">
        <v>15759</v>
      </c>
      <c r="C6646" s="3" t="s">
        <v>15753</v>
      </c>
      <c r="D6646" s="1" t="s">
        <v>15760</v>
      </c>
      <c r="E6646" s="1" t="s">
        <v>15761</v>
      </c>
      <c r="F6646" s="7">
        <v>1</v>
      </c>
      <c r="G6646" s="1" t="s">
        <v>15761</v>
      </c>
      <c r="H6646" s="7">
        <v>1</v>
      </c>
      <c r="I6646" s="1" t="s">
        <v>25346</v>
      </c>
      <c r="J6646" s="5">
        <v>0</v>
      </c>
      <c r="K6646" s="3" t="s">
        <v>31145</v>
      </c>
      <c r="L6646" s="3" t="s">
        <v>31145</v>
      </c>
      <c r="M6646" s="3" t="s">
        <v>9</v>
      </c>
    </row>
    <row r="6647" spans="1:13" ht="28.8" hidden="1">
      <c r="A6647" s="3">
        <v>6162</v>
      </c>
      <c r="B6647" s="3" t="s">
        <v>15762</v>
      </c>
      <c r="C6647" s="3" t="s">
        <v>15753</v>
      </c>
      <c r="D6647" s="1" t="s">
        <v>15763</v>
      </c>
      <c r="E6647" s="1">
        <v>3</v>
      </c>
      <c r="F6647" s="7">
        <v>1</v>
      </c>
      <c r="G6647" s="1">
        <v>3</v>
      </c>
      <c r="H6647" s="7">
        <v>1</v>
      </c>
      <c r="I6647" s="1">
        <v>3</v>
      </c>
      <c r="J6647" s="5">
        <v>0</v>
      </c>
      <c r="K6647" s="3" t="s">
        <v>31144</v>
      </c>
      <c r="L6647" s="3" t="s">
        <v>31144</v>
      </c>
      <c r="M6647" s="3" t="s">
        <v>9</v>
      </c>
    </row>
    <row r="6648" spans="1:13" hidden="1">
      <c r="A6648" s="3">
        <v>6163</v>
      </c>
      <c r="B6648" s="3" t="s">
        <v>15764</v>
      </c>
      <c r="C6648" s="3" t="s">
        <v>15753</v>
      </c>
      <c r="D6648" s="1" t="s">
        <v>15765</v>
      </c>
      <c r="E6648" s="1" t="s">
        <v>9080</v>
      </c>
      <c r="F6648" s="7">
        <v>1</v>
      </c>
      <c r="G6648" s="1" t="s">
        <v>9080</v>
      </c>
      <c r="H6648" s="7">
        <v>1</v>
      </c>
      <c r="I6648" s="1" t="s">
        <v>24351</v>
      </c>
      <c r="J6648" s="5">
        <v>0</v>
      </c>
      <c r="K6648" s="3" t="s">
        <v>31146</v>
      </c>
      <c r="L6648" s="3" t="s">
        <v>31146</v>
      </c>
      <c r="M6648" s="3" t="s">
        <v>9</v>
      </c>
    </row>
    <row r="6649" spans="1:13" ht="28.8" hidden="1">
      <c r="A6649" s="3">
        <v>6164</v>
      </c>
      <c r="B6649" s="3" t="s">
        <v>15766</v>
      </c>
      <c r="C6649" s="3" t="s">
        <v>15753</v>
      </c>
      <c r="D6649" s="1" t="s">
        <v>15767</v>
      </c>
      <c r="E6649" s="1" t="s">
        <v>15768</v>
      </c>
      <c r="F6649" s="7">
        <v>1</v>
      </c>
      <c r="G6649" s="1" t="s">
        <v>15768</v>
      </c>
      <c r="H6649" s="7">
        <v>1</v>
      </c>
      <c r="I6649" s="1" t="s">
        <v>25347</v>
      </c>
      <c r="J6649" s="5">
        <v>0</v>
      </c>
      <c r="K6649" s="3" t="s">
        <v>28024</v>
      </c>
      <c r="L6649" s="3" t="s">
        <v>28024</v>
      </c>
      <c r="M6649" s="3" t="s">
        <v>9</v>
      </c>
    </row>
    <row r="6650" spans="1:13" ht="28.8" hidden="1">
      <c r="A6650" s="3">
        <v>6165</v>
      </c>
      <c r="B6650" s="3" t="s">
        <v>15769</v>
      </c>
      <c r="C6650" s="3" t="s">
        <v>15753</v>
      </c>
      <c r="D6650" s="1" t="s">
        <v>15770</v>
      </c>
      <c r="E6650" s="1">
        <v>2</v>
      </c>
      <c r="F6650" s="7">
        <v>1</v>
      </c>
      <c r="G6650" s="1">
        <v>2</v>
      </c>
      <c r="H6650" s="7">
        <v>1</v>
      </c>
      <c r="I6650" s="1">
        <v>2</v>
      </c>
      <c r="J6650" s="5">
        <v>0</v>
      </c>
      <c r="K6650" s="3" t="s">
        <v>31147</v>
      </c>
      <c r="L6650" s="3" t="s">
        <v>31147</v>
      </c>
      <c r="M6650" s="3" t="s">
        <v>9</v>
      </c>
    </row>
    <row r="6651" spans="1:13" ht="28.8" hidden="1">
      <c r="A6651" s="3">
        <v>6166</v>
      </c>
      <c r="B6651" s="3" t="s">
        <v>15771</v>
      </c>
      <c r="C6651" s="3" t="s">
        <v>15753</v>
      </c>
      <c r="D6651" s="1" t="s">
        <v>15772</v>
      </c>
      <c r="E6651" s="1" t="s">
        <v>15773</v>
      </c>
      <c r="F6651" s="7">
        <v>1</v>
      </c>
      <c r="G6651" s="1" t="s">
        <v>15773</v>
      </c>
      <c r="H6651" s="7">
        <v>1</v>
      </c>
      <c r="I6651" s="1" t="s">
        <v>25348</v>
      </c>
      <c r="J6651" s="5">
        <v>0</v>
      </c>
      <c r="K6651" s="3" t="s">
        <v>26668</v>
      </c>
      <c r="L6651" s="3" t="s">
        <v>26668</v>
      </c>
      <c r="M6651" s="3" t="s">
        <v>9</v>
      </c>
    </row>
    <row r="6652" spans="1:13" hidden="1">
      <c r="A6652" s="3">
        <v>6167</v>
      </c>
      <c r="B6652" s="3" t="s">
        <v>15774</v>
      </c>
      <c r="C6652" s="3" t="s">
        <v>15753</v>
      </c>
      <c r="D6652" s="1" t="s">
        <v>15775</v>
      </c>
      <c r="E6652" s="1" t="s">
        <v>2134</v>
      </c>
      <c r="F6652" s="7">
        <v>1</v>
      </c>
      <c r="G6652" s="1" t="s">
        <v>2134</v>
      </c>
      <c r="H6652" s="7">
        <v>1</v>
      </c>
      <c r="I6652" s="1" t="s">
        <v>23300</v>
      </c>
      <c r="J6652" s="5">
        <v>0</v>
      </c>
      <c r="K6652" s="3" t="s">
        <v>31148</v>
      </c>
      <c r="L6652" s="3" t="s">
        <v>31148</v>
      </c>
      <c r="M6652" s="3" t="s">
        <v>9</v>
      </c>
    </row>
    <row r="6653" spans="1:13" ht="43.2" hidden="1">
      <c r="A6653" s="3">
        <v>6168</v>
      </c>
      <c r="B6653" s="3" t="s">
        <v>15776</v>
      </c>
      <c r="C6653" s="3" t="s">
        <v>15777</v>
      </c>
      <c r="D6653" s="1" t="s">
        <v>15778</v>
      </c>
      <c r="E6653" s="1" t="s">
        <v>7946</v>
      </c>
      <c r="F6653" s="7">
        <v>1</v>
      </c>
      <c r="G6653" s="1" t="s">
        <v>7946</v>
      </c>
      <c r="H6653" s="7">
        <v>1</v>
      </c>
      <c r="I6653" s="1" t="s">
        <v>2712</v>
      </c>
      <c r="J6653" s="5">
        <v>0</v>
      </c>
      <c r="K6653" s="3" t="s">
        <v>31149</v>
      </c>
      <c r="L6653" s="3" t="s">
        <v>34540</v>
      </c>
      <c r="M6653" s="3" t="s">
        <v>9</v>
      </c>
    </row>
    <row r="6654" spans="1:13" ht="28.8" hidden="1">
      <c r="A6654" s="3">
        <v>6169</v>
      </c>
      <c r="B6654" s="3" t="s">
        <v>15779</v>
      </c>
      <c r="C6654" s="3" t="s">
        <v>15777</v>
      </c>
      <c r="D6654" s="1" t="s">
        <v>15780</v>
      </c>
      <c r="E6654" s="1" t="s">
        <v>15781</v>
      </c>
      <c r="F6654" s="7">
        <v>1</v>
      </c>
      <c r="G6654" s="1" t="s">
        <v>15781</v>
      </c>
      <c r="H6654" s="7">
        <v>1</v>
      </c>
      <c r="I6654" s="1" t="s">
        <v>25349</v>
      </c>
      <c r="J6654" s="5">
        <v>0</v>
      </c>
      <c r="K6654" s="3" t="s">
        <v>31150</v>
      </c>
      <c r="L6654" s="3" t="s">
        <v>31150</v>
      </c>
      <c r="M6654" s="3" t="s">
        <v>9</v>
      </c>
    </row>
    <row r="6655" spans="1:13" ht="43.2" hidden="1">
      <c r="A6655" s="3">
        <v>6170</v>
      </c>
      <c r="B6655" s="3" t="s">
        <v>15782</v>
      </c>
      <c r="C6655" s="3" t="s">
        <v>15777</v>
      </c>
      <c r="D6655" s="1" t="s">
        <v>15783</v>
      </c>
      <c r="E6655" s="1">
        <v>66278</v>
      </c>
      <c r="F6655" s="7">
        <v>1</v>
      </c>
      <c r="G6655" s="1">
        <v>66278</v>
      </c>
      <c r="H6655" s="7">
        <v>1</v>
      </c>
      <c r="I6655" s="1">
        <v>66278</v>
      </c>
      <c r="J6655" s="5">
        <v>0</v>
      </c>
      <c r="K6655" s="3" t="s">
        <v>31151</v>
      </c>
      <c r="L6655" s="3" t="s">
        <v>34541</v>
      </c>
      <c r="M6655" s="3" t="s">
        <v>9</v>
      </c>
    </row>
    <row r="6656" spans="1:13" ht="28.8" hidden="1">
      <c r="A6656" s="3">
        <v>6171</v>
      </c>
      <c r="B6656" s="3" t="s">
        <v>15784</v>
      </c>
      <c r="C6656" s="3" t="s">
        <v>15777</v>
      </c>
      <c r="D6656" s="1" t="s">
        <v>15785</v>
      </c>
      <c r="E6656" s="1" t="s">
        <v>15786</v>
      </c>
      <c r="F6656" s="7">
        <v>1</v>
      </c>
      <c r="G6656" s="1" t="s">
        <v>15786</v>
      </c>
      <c r="H6656" s="7">
        <v>1</v>
      </c>
      <c r="I6656" s="1" t="s">
        <v>25350</v>
      </c>
      <c r="J6656" s="5">
        <v>0</v>
      </c>
      <c r="K6656" s="3" t="s">
        <v>31152</v>
      </c>
      <c r="L6656" s="3" t="s">
        <v>31152</v>
      </c>
      <c r="M6656" s="3" t="s">
        <v>9</v>
      </c>
    </row>
    <row r="6657" spans="1:13" hidden="1">
      <c r="A6657" s="3">
        <v>6172</v>
      </c>
      <c r="B6657" s="3" t="s">
        <v>15787</v>
      </c>
      <c r="C6657" s="3" t="s">
        <v>15777</v>
      </c>
      <c r="D6657" s="1" t="s">
        <v>15788</v>
      </c>
      <c r="E6657" s="1">
        <v>6</v>
      </c>
      <c r="F6657" s="7">
        <v>1</v>
      </c>
      <c r="G6657" s="1">
        <v>6</v>
      </c>
      <c r="H6657" s="7">
        <v>0</v>
      </c>
      <c r="I6657" s="1" t="s">
        <v>25351</v>
      </c>
      <c r="J6657" s="5">
        <v>0</v>
      </c>
      <c r="K6657" s="3" t="s">
        <v>31153</v>
      </c>
      <c r="L6657" s="3" t="s">
        <v>31153</v>
      </c>
      <c r="M6657" s="3" t="s">
        <v>9</v>
      </c>
    </row>
    <row r="6658" spans="1:13" ht="28.8" hidden="1">
      <c r="A6658" s="3">
        <v>6173</v>
      </c>
      <c r="B6658" s="3" t="s">
        <v>15789</v>
      </c>
      <c r="C6658" s="3" t="s">
        <v>15777</v>
      </c>
      <c r="D6658" s="1" t="s">
        <v>15790</v>
      </c>
      <c r="E6658" s="1">
        <v>31</v>
      </c>
      <c r="F6658" s="7">
        <v>1</v>
      </c>
      <c r="G6658" s="1">
        <v>31</v>
      </c>
      <c r="H6658" s="7">
        <v>1</v>
      </c>
      <c r="I6658" s="1">
        <v>31</v>
      </c>
      <c r="J6658" s="5">
        <v>0</v>
      </c>
      <c r="K6658" s="3" t="s">
        <v>31154</v>
      </c>
      <c r="L6658" s="3" t="s">
        <v>31154</v>
      </c>
      <c r="M6658" s="3" t="s">
        <v>9</v>
      </c>
    </row>
    <row r="6659" spans="1:13" hidden="1">
      <c r="A6659" s="3">
        <v>6174</v>
      </c>
      <c r="B6659" s="3" t="s">
        <v>15791</v>
      </c>
      <c r="C6659" s="3" t="s">
        <v>15777</v>
      </c>
      <c r="D6659" s="1" t="s">
        <v>15792</v>
      </c>
      <c r="E6659" s="1">
        <v>45082</v>
      </c>
      <c r="F6659" s="7">
        <v>1</v>
      </c>
      <c r="G6659" s="1">
        <v>45082</v>
      </c>
      <c r="H6659" s="7">
        <v>1</v>
      </c>
      <c r="I6659" s="1">
        <v>45082</v>
      </c>
      <c r="J6659" s="5">
        <v>0</v>
      </c>
      <c r="K6659" s="3" t="s">
        <v>29527</v>
      </c>
      <c r="L6659" s="3" t="s">
        <v>29527</v>
      </c>
      <c r="M6659" s="3" t="s">
        <v>9</v>
      </c>
    </row>
    <row r="6660" spans="1:13" ht="43.2" hidden="1">
      <c r="A6660" s="3">
        <v>6175</v>
      </c>
      <c r="B6660" s="3" t="s">
        <v>15793</v>
      </c>
      <c r="C6660" s="3" t="s">
        <v>15777</v>
      </c>
      <c r="D6660" s="1" t="s">
        <v>15794</v>
      </c>
      <c r="E6660" s="1" t="s">
        <v>15795</v>
      </c>
      <c r="F6660" s="7">
        <v>1</v>
      </c>
      <c r="G6660" s="1" t="s">
        <v>15795</v>
      </c>
      <c r="H6660" s="7">
        <v>1</v>
      </c>
      <c r="I6660" s="1" t="s">
        <v>25352</v>
      </c>
      <c r="J6660" s="5">
        <v>0</v>
      </c>
      <c r="K6660" s="3" t="s">
        <v>31155</v>
      </c>
      <c r="L6660" s="3" t="s">
        <v>34542</v>
      </c>
      <c r="M6660" s="3" t="s">
        <v>9</v>
      </c>
    </row>
    <row r="6661" spans="1:13" ht="28.8" hidden="1">
      <c r="A6661" s="3">
        <v>6176</v>
      </c>
      <c r="B6661" s="3" t="s">
        <v>15796</v>
      </c>
      <c r="C6661" s="3" t="s">
        <v>15777</v>
      </c>
      <c r="D6661" s="1" t="s">
        <v>15797</v>
      </c>
      <c r="E6661" s="1">
        <v>5</v>
      </c>
      <c r="F6661" s="7">
        <v>1</v>
      </c>
      <c r="G6661" s="1">
        <v>5</v>
      </c>
      <c r="H6661" s="7">
        <v>1</v>
      </c>
      <c r="I6661" s="1">
        <v>5</v>
      </c>
      <c r="J6661" s="5">
        <v>0</v>
      </c>
      <c r="K6661" s="3" t="s">
        <v>31156</v>
      </c>
      <c r="L6661" s="3" t="s">
        <v>31156</v>
      </c>
      <c r="M6661" s="3" t="s">
        <v>9</v>
      </c>
    </row>
    <row r="6662" spans="1:13" ht="28.8" hidden="1">
      <c r="A6662" s="3">
        <v>6177</v>
      </c>
      <c r="B6662" s="3" t="s">
        <v>15798</v>
      </c>
      <c r="C6662" s="3" t="s">
        <v>15777</v>
      </c>
      <c r="D6662" s="1" t="s">
        <v>15799</v>
      </c>
      <c r="E6662" s="1">
        <v>7</v>
      </c>
      <c r="F6662" s="7">
        <v>1</v>
      </c>
      <c r="G6662" s="1">
        <v>7</v>
      </c>
      <c r="H6662" s="7">
        <v>1</v>
      </c>
      <c r="I6662" s="1">
        <v>7</v>
      </c>
      <c r="J6662" s="5">
        <v>0</v>
      </c>
      <c r="K6662" s="3" t="s">
        <v>31157</v>
      </c>
      <c r="L6662" s="3" t="s">
        <v>34543</v>
      </c>
      <c r="M6662" s="3" t="s">
        <v>9</v>
      </c>
    </row>
    <row r="6663" spans="1:13" ht="28.8" hidden="1">
      <c r="A6663" s="3">
        <v>6178</v>
      </c>
      <c r="B6663" s="3" t="s">
        <v>15800</v>
      </c>
      <c r="C6663" s="3" t="s">
        <v>15801</v>
      </c>
      <c r="D6663" s="1" t="s">
        <v>15802</v>
      </c>
      <c r="E6663" s="1">
        <v>1.3561342592592592E-3</v>
      </c>
      <c r="F6663" s="7">
        <v>1</v>
      </c>
      <c r="G6663" s="1">
        <v>1.3561342592592592E-3</v>
      </c>
      <c r="H6663" s="7">
        <v>1</v>
      </c>
      <c r="I6663" s="1">
        <v>1.3561342592592592E-3</v>
      </c>
      <c r="J6663" s="5">
        <v>0</v>
      </c>
      <c r="K6663" s="3" t="s">
        <v>31158</v>
      </c>
      <c r="L6663" s="3" t="s">
        <v>31158</v>
      </c>
      <c r="M6663" s="3" t="s">
        <v>9</v>
      </c>
    </row>
    <row r="6664" spans="1:13" ht="28.8" hidden="1">
      <c r="A6664" s="3">
        <v>6179</v>
      </c>
      <c r="B6664" s="3" t="s">
        <v>15803</v>
      </c>
      <c r="C6664" s="3" t="s">
        <v>15801</v>
      </c>
      <c r="D6664" s="1" t="s">
        <v>15804</v>
      </c>
      <c r="E6664" s="1" t="s">
        <v>15805</v>
      </c>
      <c r="F6664" s="7">
        <v>0</v>
      </c>
      <c r="G6664" s="1" t="s">
        <v>15806</v>
      </c>
      <c r="H6664" s="7">
        <v>1</v>
      </c>
      <c r="I6664" s="1" t="s">
        <v>15805</v>
      </c>
      <c r="J6664" s="5">
        <v>0</v>
      </c>
      <c r="K6664" s="3" t="s">
        <v>31159</v>
      </c>
      <c r="L6664" s="3" t="s">
        <v>31159</v>
      </c>
      <c r="M6664" s="3" t="s">
        <v>9</v>
      </c>
    </row>
    <row r="6665" spans="1:13" hidden="1">
      <c r="A6665" s="3">
        <v>6180</v>
      </c>
      <c r="B6665" s="3" t="s">
        <v>15807</v>
      </c>
      <c r="C6665" s="3" t="s">
        <v>15801</v>
      </c>
      <c r="D6665" s="1" t="s">
        <v>15808</v>
      </c>
      <c r="E6665" s="1" t="s">
        <v>15809</v>
      </c>
      <c r="F6665" s="7">
        <v>1</v>
      </c>
      <c r="G6665" s="1" t="s">
        <v>15809</v>
      </c>
      <c r="H6665" s="7">
        <v>1</v>
      </c>
      <c r="I6665" s="1" t="s">
        <v>25353</v>
      </c>
      <c r="J6665" s="5">
        <v>0</v>
      </c>
      <c r="K6665" s="3" t="s">
        <v>30759</v>
      </c>
      <c r="L6665" s="3" t="s">
        <v>30759</v>
      </c>
      <c r="M6665" s="3" t="s">
        <v>9</v>
      </c>
    </row>
    <row r="6666" spans="1:13" hidden="1">
      <c r="A6666" s="3">
        <v>6181</v>
      </c>
      <c r="B6666" s="3" t="s">
        <v>15810</v>
      </c>
      <c r="C6666" s="3" t="s">
        <v>15801</v>
      </c>
      <c r="D6666" s="1" t="s">
        <v>15811</v>
      </c>
      <c r="E6666" s="1" t="s">
        <v>15812</v>
      </c>
      <c r="F6666" s="7">
        <v>1</v>
      </c>
      <c r="G6666" s="1" t="s">
        <v>15812</v>
      </c>
      <c r="H6666" s="7">
        <v>1</v>
      </c>
      <c r="I6666" s="1" t="s">
        <v>25354</v>
      </c>
      <c r="J6666" s="5">
        <v>0</v>
      </c>
      <c r="K6666" s="3" t="s">
        <v>31160</v>
      </c>
      <c r="L6666" s="3" t="s">
        <v>34544</v>
      </c>
      <c r="M6666" s="3" t="s">
        <v>9</v>
      </c>
    </row>
    <row r="6667" spans="1:13" hidden="1">
      <c r="A6667" s="3">
        <v>6182</v>
      </c>
      <c r="B6667" s="3" t="s">
        <v>15813</v>
      </c>
      <c r="C6667" s="3" t="s">
        <v>15801</v>
      </c>
      <c r="D6667" s="1" t="s">
        <v>15814</v>
      </c>
      <c r="E6667" s="1" t="s">
        <v>15815</v>
      </c>
      <c r="F6667" s="7">
        <v>1</v>
      </c>
      <c r="G6667" s="1" t="s">
        <v>15815</v>
      </c>
      <c r="H6667" s="7">
        <v>1</v>
      </c>
      <c r="I6667" s="1" t="s">
        <v>25355</v>
      </c>
      <c r="J6667" s="5">
        <v>0</v>
      </c>
      <c r="K6667" s="3" t="s">
        <v>28469</v>
      </c>
      <c r="L6667" s="3" t="s">
        <v>28469</v>
      </c>
      <c r="M6667" s="3" t="s">
        <v>9</v>
      </c>
    </row>
    <row r="6668" spans="1:13" ht="28.8" hidden="1">
      <c r="A6668" s="3">
        <v>6183</v>
      </c>
      <c r="B6668" s="3" t="s">
        <v>15816</v>
      </c>
      <c r="C6668" s="3" t="s">
        <v>15801</v>
      </c>
      <c r="D6668" s="1" t="s">
        <v>15817</v>
      </c>
      <c r="E6668" s="1">
        <v>2</v>
      </c>
      <c r="F6668" s="7">
        <v>1</v>
      </c>
      <c r="G6668" s="1">
        <v>2</v>
      </c>
      <c r="H6668" s="7">
        <v>1</v>
      </c>
      <c r="I6668" s="1">
        <v>2</v>
      </c>
      <c r="J6668" s="5">
        <v>0</v>
      </c>
      <c r="K6668" s="3" t="s">
        <v>26517</v>
      </c>
      <c r="L6668" s="3" t="s">
        <v>26517</v>
      </c>
      <c r="M6668" s="3" t="s">
        <v>9</v>
      </c>
    </row>
    <row r="6669" spans="1:13" hidden="1">
      <c r="A6669" s="3">
        <v>6184</v>
      </c>
      <c r="B6669" s="3" t="s">
        <v>15818</v>
      </c>
      <c r="C6669" s="3" t="s">
        <v>15819</v>
      </c>
      <c r="D6669" s="1" t="s">
        <v>15820</v>
      </c>
      <c r="E6669" s="1" t="s">
        <v>15821</v>
      </c>
      <c r="F6669" s="7">
        <v>1</v>
      </c>
      <c r="G6669" s="1" t="s">
        <v>15821</v>
      </c>
      <c r="H6669" s="7">
        <v>1</v>
      </c>
      <c r="I6669" s="1" t="s">
        <v>25356</v>
      </c>
      <c r="J6669" s="5">
        <v>0</v>
      </c>
      <c r="K6669" s="3" t="s">
        <v>26578</v>
      </c>
      <c r="L6669" s="3" t="s">
        <v>26578</v>
      </c>
      <c r="M6669" s="3" t="s">
        <v>9</v>
      </c>
    </row>
    <row r="6670" spans="1:13" ht="43.2" hidden="1">
      <c r="A6670" s="3">
        <v>6185</v>
      </c>
      <c r="B6670" s="3" t="s">
        <v>15822</v>
      </c>
      <c r="C6670" s="3" t="s">
        <v>15819</v>
      </c>
      <c r="D6670" s="1" t="s">
        <v>15823</v>
      </c>
      <c r="E6670" s="1">
        <v>9</v>
      </c>
      <c r="F6670" s="7">
        <v>1</v>
      </c>
      <c r="G6670" s="1">
        <v>9</v>
      </c>
      <c r="H6670" s="7">
        <v>1</v>
      </c>
      <c r="I6670" s="1">
        <v>9</v>
      </c>
      <c r="J6670" s="5">
        <v>0</v>
      </c>
      <c r="K6670" s="3" t="s">
        <v>31161</v>
      </c>
      <c r="L6670" s="3" t="s">
        <v>34545</v>
      </c>
      <c r="M6670" s="3" t="s">
        <v>9</v>
      </c>
    </row>
    <row r="6671" spans="1:13" ht="28.8" hidden="1">
      <c r="A6671" s="3">
        <v>6186</v>
      </c>
      <c r="B6671" s="3" t="s">
        <v>15824</v>
      </c>
      <c r="C6671" s="3" t="s">
        <v>15819</v>
      </c>
      <c r="D6671" s="1" t="s">
        <v>15825</v>
      </c>
      <c r="E6671" s="1" t="s">
        <v>15826</v>
      </c>
      <c r="F6671" s="7">
        <v>1</v>
      </c>
      <c r="G6671" s="1" t="s">
        <v>15826</v>
      </c>
      <c r="H6671" s="7">
        <v>1</v>
      </c>
      <c r="I6671" s="1" t="s">
        <v>25357</v>
      </c>
      <c r="J6671" s="5">
        <v>0</v>
      </c>
      <c r="K6671" s="3" t="s">
        <v>31162</v>
      </c>
      <c r="L6671" s="3" t="s">
        <v>34546</v>
      </c>
      <c r="M6671" s="3" t="s">
        <v>9</v>
      </c>
    </row>
    <row r="6672" spans="1:13" hidden="1">
      <c r="A6672" s="3">
        <v>6187</v>
      </c>
      <c r="B6672" s="3" t="s">
        <v>15827</v>
      </c>
      <c r="C6672" s="3" t="s">
        <v>15819</v>
      </c>
      <c r="D6672" s="1" t="s">
        <v>15828</v>
      </c>
      <c r="E6672" s="1">
        <v>9</v>
      </c>
      <c r="F6672" s="7">
        <v>1</v>
      </c>
      <c r="G6672" s="1">
        <v>9</v>
      </c>
      <c r="H6672" s="7">
        <v>1</v>
      </c>
      <c r="I6672" s="1">
        <v>9</v>
      </c>
      <c r="J6672" s="5">
        <v>0</v>
      </c>
      <c r="K6672" s="3" t="s">
        <v>28805</v>
      </c>
      <c r="L6672" s="3" t="s">
        <v>28805</v>
      </c>
      <c r="M6672" s="3" t="s">
        <v>9</v>
      </c>
    </row>
    <row r="6673" spans="1:13" ht="86.4" hidden="1">
      <c r="A6673" s="3">
        <v>6188</v>
      </c>
      <c r="B6673" s="3" t="s">
        <v>15829</v>
      </c>
      <c r="C6673" s="3" t="s">
        <v>15819</v>
      </c>
      <c r="D6673" s="1" t="s">
        <v>15830</v>
      </c>
      <c r="E6673" s="1" t="s">
        <v>15831</v>
      </c>
      <c r="F6673" s="7">
        <v>1</v>
      </c>
      <c r="G6673" s="1" t="s">
        <v>15831</v>
      </c>
      <c r="H6673" s="7">
        <v>1</v>
      </c>
      <c r="I6673" s="1" t="s">
        <v>25358</v>
      </c>
      <c r="J6673" s="5">
        <v>0</v>
      </c>
      <c r="K6673" s="3" t="s">
        <v>31163</v>
      </c>
      <c r="L6673" s="3" t="s">
        <v>34547</v>
      </c>
      <c r="M6673" s="3" t="s">
        <v>9</v>
      </c>
    </row>
    <row r="6674" spans="1:13" ht="28.8" hidden="1">
      <c r="A6674" s="3">
        <v>6189</v>
      </c>
      <c r="B6674" s="3" t="s">
        <v>15832</v>
      </c>
      <c r="C6674" s="3" t="s">
        <v>15819</v>
      </c>
      <c r="D6674" s="1" t="s">
        <v>15833</v>
      </c>
      <c r="E6674" s="1" t="s">
        <v>15821</v>
      </c>
      <c r="F6674" s="7">
        <v>1</v>
      </c>
      <c r="G6674" s="1" t="s">
        <v>15821</v>
      </c>
      <c r="H6674" s="7">
        <v>1</v>
      </c>
      <c r="I6674" s="1" t="s">
        <v>25356</v>
      </c>
      <c r="J6674" s="5">
        <v>0</v>
      </c>
      <c r="K6674" s="3" t="s">
        <v>31164</v>
      </c>
      <c r="L6674" s="3" t="s">
        <v>34548</v>
      </c>
      <c r="M6674" s="3" t="s">
        <v>9</v>
      </c>
    </row>
    <row r="6675" spans="1:13" ht="43.2" hidden="1">
      <c r="A6675" s="3">
        <v>6190</v>
      </c>
      <c r="B6675" s="3" t="s">
        <v>15834</v>
      </c>
      <c r="C6675" s="3" t="s">
        <v>15819</v>
      </c>
      <c r="D6675" s="1" t="s">
        <v>15835</v>
      </c>
      <c r="E6675" s="1">
        <v>20</v>
      </c>
      <c r="F6675" s="7">
        <v>1</v>
      </c>
      <c r="G6675" s="1">
        <v>20</v>
      </c>
      <c r="H6675" s="7">
        <v>1</v>
      </c>
      <c r="I6675" s="1">
        <v>20</v>
      </c>
      <c r="J6675" s="5">
        <v>0</v>
      </c>
      <c r="K6675" s="3" t="s">
        <v>31165</v>
      </c>
      <c r="L6675" s="3" t="s">
        <v>34549</v>
      </c>
      <c r="M6675" s="3" t="s">
        <v>9</v>
      </c>
    </row>
    <row r="6676" spans="1:13" ht="43.2" hidden="1">
      <c r="A6676" s="3">
        <v>6191</v>
      </c>
      <c r="B6676" s="3" t="s">
        <v>15836</v>
      </c>
      <c r="C6676" s="3" t="s">
        <v>15819</v>
      </c>
      <c r="D6676" s="1" t="s">
        <v>15837</v>
      </c>
      <c r="E6676" s="1" t="s">
        <v>15826</v>
      </c>
      <c r="F6676" s="7">
        <v>1</v>
      </c>
      <c r="G6676" s="1" t="s">
        <v>15826</v>
      </c>
      <c r="H6676" s="7">
        <v>1</v>
      </c>
      <c r="I6676" s="1" t="s">
        <v>25357</v>
      </c>
      <c r="J6676" s="5">
        <v>0</v>
      </c>
      <c r="K6676" s="3" t="s">
        <v>31166</v>
      </c>
      <c r="L6676" s="3" t="s">
        <v>34550</v>
      </c>
      <c r="M6676" s="3" t="s">
        <v>9</v>
      </c>
    </row>
    <row r="6677" spans="1:13" ht="28.8" hidden="1">
      <c r="A6677" s="3">
        <v>6192</v>
      </c>
      <c r="B6677" s="3" t="s">
        <v>15838</v>
      </c>
      <c r="C6677" s="3" t="s">
        <v>15819</v>
      </c>
      <c r="D6677" s="1" t="s">
        <v>15839</v>
      </c>
      <c r="E6677" s="1" t="s">
        <v>15821</v>
      </c>
      <c r="F6677" s="7">
        <v>1</v>
      </c>
      <c r="G6677" s="1" t="s">
        <v>15821</v>
      </c>
      <c r="H6677" s="7">
        <v>1</v>
      </c>
      <c r="I6677" s="1" t="s">
        <v>25356</v>
      </c>
      <c r="J6677" s="5">
        <v>0</v>
      </c>
      <c r="K6677" s="3" t="s">
        <v>31167</v>
      </c>
      <c r="L6677" s="3" t="s">
        <v>31167</v>
      </c>
      <c r="M6677" s="3" t="s">
        <v>9</v>
      </c>
    </row>
    <row r="6678" spans="1:13" ht="28.8" hidden="1">
      <c r="A6678" s="3">
        <v>6193</v>
      </c>
      <c r="B6678" s="3" t="s">
        <v>15840</v>
      </c>
      <c r="C6678" s="3" t="s">
        <v>15819</v>
      </c>
      <c r="D6678" s="1" t="s">
        <v>15841</v>
      </c>
      <c r="E6678" s="1" t="s">
        <v>15842</v>
      </c>
      <c r="F6678" s="7">
        <v>1</v>
      </c>
      <c r="G6678" s="1" t="s">
        <v>15842</v>
      </c>
      <c r="H6678" s="7">
        <v>1</v>
      </c>
      <c r="I6678" s="1" t="s">
        <v>25359</v>
      </c>
      <c r="J6678" s="5">
        <v>0</v>
      </c>
      <c r="K6678" s="3" t="s">
        <v>31168</v>
      </c>
      <c r="L6678" s="3" t="s">
        <v>34551</v>
      </c>
      <c r="M6678" s="3" t="s">
        <v>9</v>
      </c>
    </row>
    <row r="6679" spans="1:13" ht="28.8" hidden="1">
      <c r="A6679" s="3">
        <v>6194</v>
      </c>
      <c r="B6679" s="3" t="s">
        <v>15843</v>
      </c>
      <c r="C6679" s="3" t="s">
        <v>15844</v>
      </c>
      <c r="D6679" s="1" t="s">
        <v>15845</v>
      </c>
      <c r="E6679" s="1">
        <v>7</v>
      </c>
      <c r="F6679" s="7">
        <v>1</v>
      </c>
      <c r="G6679" s="1">
        <v>7</v>
      </c>
      <c r="H6679" s="7">
        <v>1</v>
      </c>
      <c r="I6679" s="1">
        <v>7</v>
      </c>
      <c r="J6679" s="5">
        <v>0</v>
      </c>
      <c r="K6679" s="3" t="s">
        <v>31169</v>
      </c>
      <c r="L6679" s="3" t="s">
        <v>31169</v>
      </c>
      <c r="M6679" s="3" t="s">
        <v>9</v>
      </c>
    </row>
    <row r="6680" spans="1:13" ht="28.8" hidden="1">
      <c r="A6680" s="3">
        <v>6195</v>
      </c>
      <c r="B6680" s="3" t="s">
        <v>15846</v>
      </c>
      <c r="C6680" s="3" t="s">
        <v>15844</v>
      </c>
      <c r="D6680" s="1" t="s">
        <v>15847</v>
      </c>
      <c r="E6680" s="1">
        <v>7</v>
      </c>
      <c r="F6680" s="7">
        <v>1</v>
      </c>
      <c r="G6680" s="1">
        <v>7</v>
      </c>
      <c r="H6680" s="7">
        <v>1</v>
      </c>
      <c r="I6680" s="1">
        <v>7</v>
      </c>
      <c r="J6680" s="5">
        <v>0</v>
      </c>
      <c r="K6680" s="3" t="s">
        <v>31170</v>
      </c>
      <c r="L6680" s="3" t="s">
        <v>31170</v>
      </c>
      <c r="M6680" s="3" t="s">
        <v>9</v>
      </c>
    </row>
    <row r="6681" spans="1:13" ht="28.8" hidden="1">
      <c r="A6681" s="3">
        <v>6196</v>
      </c>
      <c r="B6681" s="3" t="s">
        <v>15848</v>
      </c>
      <c r="C6681" s="3" t="s">
        <v>15844</v>
      </c>
      <c r="D6681" s="1" t="s">
        <v>15849</v>
      </c>
      <c r="E6681" s="1">
        <v>8</v>
      </c>
      <c r="F6681" s="7">
        <v>1</v>
      </c>
      <c r="G6681" s="1">
        <v>8</v>
      </c>
      <c r="H6681" s="7">
        <v>1</v>
      </c>
      <c r="I6681" s="1">
        <v>8</v>
      </c>
      <c r="J6681" s="5">
        <v>0</v>
      </c>
      <c r="K6681" s="3" t="s">
        <v>31171</v>
      </c>
      <c r="L6681" s="3" t="s">
        <v>34552</v>
      </c>
      <c r="M6681" s="3" t="s">
        <v>9</v>
      </c>
    </row>
    <row r="6682" spans="1:13" ht="28.8" hidden="1">
      <c r="A6682" s="3">
        <v>6197</v>
      </c>
      <c r="B6682" s="3" t="s">
        <v>15850</v>
      </c>
      <c r="C6682" s="3" t="s">
        <v>15844</v>
      </c>
      <c r="D6682" s="1" t="s">
        <v>15851</v>
      </c>
      <c r="E6682" s="1">
        <v>3</v>
      </c>
      <c r="F6682" s="7">
        <v>1</v>
      </c>
      <c r="G6682" s="1">
        <v>3</v>
      </c>
      <c r="H6682" s="7">
        <v>1</v>
      </c>
      <c r="I6682" s="1">
        <v>3</v>
      </c>
      <c r="J6682" s="5">
        <v>0</v>
      </c>
      <c r="K6682" s="3" t="s">
        <v>31172</v>
      </c>
      <c r="L6682" s="3" t="s">
        <v>31172</v>
      </c>
      <c r="M6682" s="3" t="s">
        <v>9</v>
      </c>
    </row>
    <row r="6683" spans="1:13" hidden="1">
      <c r="A6683" s="3">
        <v>6198</v>
      </c>
      <c r="B6683" s="3" t="s">
        <v>15852</v>
      </c>
      <c r="C6683" s="3" t="s">
        <v>15844</v>
      </c>
      <c r="D6683" s="1" t="s">
        <v>15853</v>
      </c>
      <c r="E6683" s="1">
        <v>9</v>
      </c>
      <c r="F6683" s="7">
        <v>1</v>
      </c>
      <c r="G6683" s="1">
        <v>9</v>
      </c>
      <c r="H6683" s="7">
        <v>1</v>
      </c>
      <c r="I6683" s="1">
        <v>9</v>
      </c>
      <c r="J6683" s="5">
        <v>0</v>
      </c>
      <c r="K6683" s="3" t="s">
        <v>31173</v>
      </c>
      <c r="L6683" s="3" t="s">
        <v>34553</v>
      </c>
      <c r="M6683" s="3" t="s">
        <v>9</v>
      </c>
    </row>
    <row r="6684" spans="1:13" ht="28.8" hidden="1">
      <c r="A6684" s="3">
        <v>6199</v>
      </c>
      <c r="B6684" s="3" t="s">
        <v>15854</v>
      </c>
      <c r="C6684" s="3" t="s">
        <v>15855</v>
      </c>
      <c r="D6684" s="1" t="s">
        <v>15856</v>
      </c>
      <c r="E6684" s="1">
        <v>35</v>
      </c>
      <c r="F6684" s="7">
        <v>1</v>
      </c>
      <c r="G6684" s="1">
        <v>35</v>
      </c>
      <c r="H6684" s="7">
        <v>1</v>
      </c>
      <c r="I6684" s="1">
        <v>35</v>
      </c>
      <c r="J6684" s="5">
        <v>0</v>
      </c>
      <c r="K6684" s="3" t="s">
        <v>31174</v>
      </c>
      <c r="L6684" s="3" t="s">
        <v>34554</v>
      </c>
      <c r="M6684" s="3" t="s">
        <v>9</v>
      </c>
    </row>
    <row r="6685" spans="1:13" ht="28.8" hidden="1">
      <c r="A6685" s="3">
        <v>6200</v>
      </c>
      <c r="B6685" s="3" t="s">
        <v>15857</v>
      </c>
      <c r="C6685" s="3" t="s">
        <v>15855</v>
      </c>
      <c r="D6685" s="1" t="s">
        <v>15858</v>
      </c>
      <c r="E6685" s="1">
        <v>5</v>
      </c>
      <c r="F6685" s="7">
        <v>1</v>
      </c>
      <c r="G6685" s="1">
        <v>5</v>
      </c>
      <c r="H6685" s="7">
        <v>1</v>
      </c>
      <c r="I6685" s="1">
        <v>5</v>
      </c>
      <c r="J6685" s="5">
        <v>0</v>
      </c>
      <c r="K6685" s="3" t="s">
        <v>31175</v>
      </c>
      <c r="L6685" s="3" t="s">
        <v>31175</v>
      </c>
      <c r="M6685" s="3" t="s">
        <v>9</v>
      </c>
    </row>
    <row r="6686" spans="1:13" ht="28.8" hidden="1">
      <c r="A6686" s="3">
        <v>6201</v>
      </c>
      <c r="B6686" s="3" t="s">
        <v>15859</v>
      </c>
      <c r="C6686" s="3" t="s">
        <v>15855</v>
      </c>
      <c r="D6686" s="1" t="s">
        <v>15860</v>
      </c>
      <c r="E6686" s="1" t="s">
        <v>15861</v>
      </c>
      <c r="F6686" s="7">
        <v>1</v>
      </c>
      <c r="G6686" s="1" t="s">
        <v>15861</v>
      </c>
      <c r="H6686" s="7">
        <v>1</v>
      </c>
      <c r="I6686" s="1" t="s">
        <v>25360</v>
      </c>
      <c r="J6686" s="5">
        <v>0</v>
      </c>
      <c r="K6686" s="3" t="s">
        <v>31176</v>
      </c>
      <c r="L6686" s="3" t="s">
        <v>31176</v>
      </c>
      <c r="M6686" s="3" t="s">
        <v>9</v>
      </c>
    </row>
    <row r="6687" spans="1:13" ht="28.8" hidden="1">
      <c r="A6687" s="3">
        <v>6202</v>
      </c>
      <c r="B6687" s="3" t="s">
        <v>15862</v>
      </c>
      <c r="C6687" s="3" t="s">
        <v>15855</v>
      </c>
      <c r="D6687" s="1" t="s">
        <v>15863</v>
      </c>
      <c r="E6687" s="1" t="s">
        <v>15864</v>
      </c>
      <c r="F6687" s="7">
        <v>1</v>
      </c>
      <c r="G6687" s="1" t="s">
        <v>15864</v>
      </c>
      <c r="H6687" s="7">
        <v>1</v>
      </c>
      <c r="I6687" s="1" t="s">
        <v>25361</v>
      </c>
      <c r="J6687" s="5">
        <v>0</v>
      </c>
      <c r="K6687" s="3" t="s">
        <v>31177</v>
      </c>
      <c r="L6687" s="3" t="s">
        <v>31177</v>
      </c>
      <c r="M6687" s="3" t="s">
        <v>9</v>
      </c>
    </row>
    <row r="6688" spans="1:13" ht="28.8" hidden="1">
      <c r="A6688" s="3">
        <v>6203</v>
      </c>
      <c r="B6688" s="3" t="s">
        <v>15865</v>
      </c>
      <c r="C6688" s="3" t="s">
        <v>15855</v>
      </c>
      <c r="D6688" s="1" t="s">
        <v>15866</v>
      </c>
      <c r="E6688" s="1" t="s">
        <v>15867</v>
      </c>
      <c r="F6688" s="7">
        <v>1</v>
      </c>
      <c r="G6688" s="1" t="s">
        <v>15867</v>
      </c>
      <c r="H6688" s="7">
        <v>1</v>
      </c>
      <c r="I6688" s="1" t="s">
        <v>25362</v>
      </c>
      <c r="J6688" s="5">
        <v>0</v>
      </c>
      <c r="K6688" s="3" t="s">
        <v>26605</v>
      </c>
      <c r="L6688" s="3" t="s">
        <v>26605</v>
      </c>
      <c r="M6688" s="3" t="s">
        <v>9</v>
      </c>
    </row>
    <row r="6689" spans="1:13" hidden="1">
      <c r="A6689" s="3">
        <v>6204</v>
      </c>
      <c r="B6689" s="3" t="s">
        <v>15868</v>
      </c>
      <c r="C6689" s="3" t="s">
        <v>15855</v>
      </c>
      <c r="D6689" s="1" t="s">
        <v>15869</v>
      </c>
      <c r="E6689" s="1" t="s">
        <v>723</v>
      </c>
      <c r="F6689" s="7">
        <v>1</v>
      </c>
      <c r="G6689" s="1" t="s">
        <v>723</v>
      </c>
      <c r="H6689" s="7">
        <v>1</v>
      </c>
      <c r="I6689" s="1" t="s">
        <v>723</v>
      </c>
      <c r="J6689" s="5">
        <v>0</v>
      </c>
      <c r="K6689" s="3" t="s">
        <v>31178</v>
      </c>
      <c r="L6689" s="3" t="s">
        <v>31178</v>
      </c>
      <c r="M6689" s="3" t="s">
        <v>9</v>
      </c>
    </row>
    <row r="6690" spans="1:13" ht="28.8" hidden="1">
      <c r="A6690" s="3">
        <v>6205</v>
      </c>
      <c r="B6690" s="3" t="s">
        <v>15870</v>
      </c>
      <c r="C6690" s="3" t="s">
        <v>15855</v>
      </c>
      <c r="D6690" s="1" t="s">
        <v>15871</v>
      </c>
      <c r="E6690" s="1" t="s">
        <v>15872</v>
      </c>
      <c r="F6690" s="7">
        <v>1</v>
      </c>
      <c r="G6690" s="1" t="s">
        <v>15872</v>
      </c>
      <c r="H6690" s="7">
        <v>0</v>
      </c>
      <c r="I6690" s="1" t="s">
        <v>25363</v>
      </c>
      <c r="J6690" s="5">
        <v>0</v>
      </c>
      <c r="K6690" s="3" t="s">
        <v>31179</v>
      </c>
      <c r="L6690" s="3" t="s">
        <v>34555</v>
      </c>
      <c r="M6690" s="3" t="s">
        <v>9</v>
      </c>
    </row>
    <row r="6691" spans="1:13" ht="28.8" hidden="1">
      <c r="A6691" s="3">
        <v>6206</v>
      </c>
      <c r="B6691" s="3" t="s">
        <v>15873</v>
      </c>
      <c r="C6691" s="3" t="s">
        <v>15855</v>
      </c>
      <c r="D6691" s="1" t="s">
        <v>15874</v>
      </c>
      <c r="E6691" s="1">
        <v>40</v>
      </c>
      <c r="F6691" s="7">
        <v>1</v>
      </c>
      <c r="G6691" s="1">
        <v>40</v>
      </c>
      <c r="H6691" s="7">
        <v>1</v>
      </c>
      <c r="I6691" s="1">
        <v>40</v>
      </c>
      <c r="J6691" s="5">
        <v>0</v>
      </c>
      <c r="K6691" s="3" t="s">
        <v>27073</v>
      </c>
      <c r="L6691" s="3" t="s">
        <v>27073</v>
      </c>
      <c r="M6691" s="3" t="s">
        <v>9</v>
      </c>
    </row>
    <row r="6692" spans="1:13" ht="28.8" hidden="1">
      <c r="A6692" s="3">
        <v>6207</v>
      </c>
      <c r="B6692" s="3" t="s">
        <v>15875</v>
      </c>
      <c r="C6692" s="3" t="s">
        <v>15855</v>
      </c>
      <c r="D6692" s="1" t="s">
        <v>15876</v>
      </c>
      <c r="E6692" s="1" t="s">
        <v>15877</v>
      </c>
      <c r="F6692" s="7">
        <v>1</v>
      </c>
      <c r="G6692" s="1" t="s">
        <v>15877</v>
      </c>
      <c r="H6692" s="7">
        <v>1</v>
      </c>
      <c r="I6692" s="1" t="s">
        <v>25364</v>
      </c>
      <c r="J6692" s="5">
        <v>0</v>
      </c>
      <c r="K6692" s="3" t="s">
        <v>31180</v>
      </c>
      <c r="L6692" s="3" t="s">
        <v>31180</v>
      </c>
      <c r="M6692" s="3" t="s">
        <v>9</v>
      </c>
    </row>
    <row r="6693" spans="1:13" ht="28.8" hidden="1">
      <c r="A6693" s="3">
        <v>6208</v>
      </c>
      <c r="B6693" s="3" t="s">
        <v>15878</v>
      </c>
      <c r="C6693" s="3" t="s">
        <v>15879</v>
      </c>
      <c r="D6693" s="1" t="s">
        <v>15880</v>
      </c>
      <c r="E6693" s="1">
        <v>24</v>
      </c>
      <c r="F6693" s="7">
        <v>1</v>
      </c>
      <c r="G6693" s="1">
        <v>24</v>
      </c>
      <c r="H6693" s="7">
        <v>1</v>
      </c>
      <c r="I6693" s="1">
        <v>24</v>
      </c>
      <c r="J6693" s="5">
        <v>0</v>
      </c>
      <c r="K6693" s="3" t="s">
        <v>27030</v>
      </c>
      <c r="L6693" s="3" t="s">
        <v>27030</v>
      </c>
      <c r="M6693" s="3" t="s">
        <v>9</v>
      </c>
    </row>
    <row r="6694" spans="1:13" ht="43.2" hidden="1">
      <c r="A6694" s="3">
        <v>6209</v>
      </c>
      <c r="B6694" s="3" t="s">
        <v>15881</v>
      </c>
      <c r="C6694" s="3" t="s">
        <v>15879</v>
      </c>
      <c r="D6694" s="1" t="s">
        <v>15882</v>
      </c>
      <c r="E6694" s="1" t="s">
        <v>15883</v>
      </c>
      <c r="F6694" s="7">
        <v>1</v>
      </c>
      <c r="G6694" s="1" t="s">
        <v>15883</v>
      </c>
      <c r="H6694" s="7">
        <v>1</v>
      </c>
      <c r="I6694" s="1" t="s">
        <v>25365</v>
      </c>
      <c r="J6694" s="5">
        <v>0</v>
      </c>
      <c r="K6694" s="3" t="s">
        <v>26489</v>
      </c>
      <c r="L6694" s="3" t="s">
        <v>26489</v>
      </c>
      <c r="M6694" s="3" t="s">
        <v>9</v>
      </c>
    </row>
    <row r="6695" spans="1:13" ht="28.8" hidden="1">
      <c r="A6695" s="3">
        <v>6210</v>
      </c>
      <c r="B6695" s="3" t="s">
        <v>15884</v>
      </c>
      <c r="C6695" s="3" t="s">
        <v>15879</v>
      </c>
      <c r="D6695" s="1" t="s">
        <v>15885</v>
      </c>
      <c r="E6695" s="1">
        <v>6</v>
      </c>
      <c r="F6695" s="7">
        <v>1</v>
      </c>
      <c r="G6695" s="1">
        <v>6</v>
      </c>
      <c r="H6695" s="7">
        <v>1</v>
      </c>
      <c r="I6695" s="1">
        <v>6</v>
      </c>
      <c r="J6695" s="5">
        <v>0</v>
      </c>
      <c r="K6695" s="3" t="s">
        <v>30934</v>
      </c>
      <c r="L6695" s="3" t="s">
        <v>30934</v>
      </c>
      <c r="M6695" s="3" t="s">
        <v>9</v>
      </c>
    </row>
    <row r="6696" spans="1:13" ht="28.8" hidden="1">
      <c r="A6696" s="3">
        <v>6211</v>
      </c>
      <c r="B6696" s="3" t="s">
        <v>15886</v>
      </c>
      <c r="C6696" s="3" t="s">
        <v>15879</v>
      </c>
      <c r="D6696" s="1" t="s">
        <v>15887</v>
      </c>
      <c r="E6696" s="1">
        <v>24</v>
      </c>
      <c r="F6696" s="7">
        <v>1</v>
      </c>
      <c r="G6696" s="1">
        <v>24</v>
      </c>
      <c r="H6696" s="7">
        <v>1</v>
      </c>
      <c r="I6696" s="1">
        <v>24</v>
      </c>
      <c r="J6696" s="5">
        <v>0</v>
      </c>
      <c r="K6696" s="3" t="s">
        <v>30935</v>
      </c>
      <c r="L6696" s="3" t="s">
        <v>30935</v>
      </c>
      <c r="M6696" s="3" t="s">
        <v>9</v>
      </c>
    </row>
    <row r="6697" spans="1:13" hidden="1">
      <c r="A6697" s="3">
        <v>6212</v>
      </c>
      <c r="B6697" s="3" t="s">
        <v>15888</v>
      </c>
      <c r="C6697" s="3" t="s">
        <v>15879</v>
      </c>
      <c r="D6697" s="1" t="s">
        <v>8448</v>
      </c>
      <c r="E6697" s="1" t="s">
        <v>15889</v>
      </c>
      <c r="F6697" s="7">
        <v>1</v>
      </c>
      <c r="G6697" s="1" t="s">
        <v>15889</v>
      </c>
      <c r="H6697" s="7">
        <v>1</v>
      </c>
      <c r="I6697" s="1" t="s">
        <v>25366</v>
      </c>
      <c r="J6697" s="5">
        <v>0</v>
      </c>
      <c r="K6697" s="3" t="s">
        <v>31181</v>
      </c>
      <c r="L6697" s="3" t="s">
        <v>31181</v>
      </c>
      <c r="M6697" s="3" t="s">
        <v>9</v>
      </c>
    </row>
    <row r="6698" spans="1:13" ht="57.6" hidden="1">
      <c r="A6698" s="3">
        <v>6213</v>
      </c>
      <c r="B6698" s="3" t="s">
        <v>15890</v>
      </c>
      <c r="C6698" s="3" t="s">
        <v>15879</v>
      </c>
      <c r="D6698" s="1" t="s">
        <v>15891</v>
      </c>
      <c r="E6698" s="1">
        <v>18</v>
      </c>
      <c r="F6698" s="7">
        <v>1</v>
      </c>
      <c r="G6698" s="1">
        <v>18</v>
      </c>
      <c r="H6698" s="7">
        <v>1</v>
      </c>
      <c r="I6698" s="1">
        <v>18</v>
      </c>
      <c r="J6698" s="5">
        <v>0</v>
      </c>
      <c r="K6698" s="3" t="s">
        <v>31182</v>
      </c>
      <c r="L6698" s="3" t="s">
        <v>31182</v>
      </c>
      <c r="M6698" s="3" t="s">
        <v>9</v>
      </c>
    </row>
    <row r="6699" spans="1:13" ht="28.8" hidden="1">
      <c r="A6699" s="3">
        <v>6214</v>
      </c>
      <c r="B6699" s="3" t="s">
        <v>15892</v>
      </c>
      <c r="C6699" s="3" t="s">
        <v>15879</v>
      </c>
      <c r="D6699" s="1" t="s">
        <v>15893</v>
      </c>
      <c r="E6699" s="1">
        <v>6</v>
      </c>
      <c r="F6699" s="7">
        <v>1</v>
      </c>
      <c r="G6699" s="1">
        <v>6</v>
      </c>
      <c r="H6699" s="7">
        <v>1</v>
      </c>
      <c r="I6699" s="1">
        <v>6</v>
      </c>
      <c r="J6699" s="5">
        <v>0</v>
      </c>
      <c r="K6699" s="3" t="s">
        <v>30934</v>
      </c>
      <c r="L6699" s="3" t="s">
        <v>30934</v>
      </c>
      <c r="M6699" s="3" t="s">
        <v>9</v>
      </c>
    </row>
    <row r="6700" spans="1:13" ht="28.8" hidden="1">
      <c r="A6700" s="3">
        <v>6215</v>
      </c>
      <c r="B6700" s="3" t="s">
        <v>15894</v>
      </c>
      <c r="C6700" s="3" t="s">
        <v>15879</v>
      </c>
      <c r="D6700" s="1" t="s">
        <v>15895</v>
      </c>
      <c r="E6700" s="1">
        <v>11</v>
      </c>
      <c r="F6700" s="7">
        <v>1</v>
      </c>
      <c r="G6700" s="1">
        <v>11</v>
      </c>
      <c r="H6700" s="7">
        <v>1</v>
      </c>
      <c r="I6700" s="1">
        <v>11</v>
      </c>
      <c r="J6700" s="5">
        <v>0</v>
      </c>
      <c r="K6700" s="3" t="s">
        <v>31183</v>
      </c>
      <c r="L6700" s="3" t="s">
        <v>31183</v>
      </c>
      <c r="M6700" s="3" t="s">
        <v>9</v>
      </c>
    </row>
    <row r="6701" spans="1:13" ht="28.8" hidden="1">
      <c r="A6701" s="3">
        <v>6216</v>
      </c>
      <c r="B6701" s="3" t="s">
        <v>15896</v>
      </c>
      <c r="C6701" s="3" t="s">
        <v>15879</v>
      </c>
      <c r="D6701" s="1" t="s">
        <v>15897</v>
      </c>
      <c r="E6701" s="1">
        <v>24</v>
      </c>
      <c r="F6701" s="7">
        <v>1</v>
      </c>
      <c r="G6701" s="1">
        <v>24</v>
      </c>
      <c r="H6701" s="7">
        <v>1</v>
      </c>
      <c r="I6701" s="1">
        <v>24</v>
      </c>
      <c r="J6701" s="5">
        <v>0</v>
      </c>
      <c r="K6701" s="3" t="s">
        <v>31184</v>
      </c>
      <c r="L6701" s="3" t="s">
        <v>31184</v>
      </c>
      <c r="M6701" s="3" t="s">
        <v>9</v>
      </c>
    </row>
    <row r="6702" spans="1:13" ht="28.8" hidden="1">
      <c r="A6702" s="3">
        <v>6217</v>
      </c>
      <c r="B6702" s="3" t="s">
        <v>15898</v>
      </c>
      <c r="C6702" s="3" t="s">
        <v>15879</v>
      </c>
      <c r="D6702" s="1" t="s">
        <v>15899</v>
      </c>
      <c r="E6702" s="1">
        <v>6</v>
      </c>
      <c r="F6702" s="7">
        <v>1</v>
      </c>
      <c r="G6702" s="1">
        <v>6</v>
      </c>
      <c r="H6702" s="7">
        <v>1</v>
      </c>
      <c r="I6702" s="1">
        <v>6</v>
      </c>
      <c r="J6702" s="5">
        <v>0</v>
      </c>
      <c r="K6702" s="3" t="s">
        <v>30934</v>
      </c>
      <c r="L6702" s="3" t="s">
        <v>30934</v>
      </c>
      <c r="M6702" s="3" t="s">
        <v>9</v>
      </c>
    </row>
    <row r="6703" spans="1:13" ht="28.8" hidden="1">
      <c r="A6703" s="3">
        <v>6218</v>
      </c>
      <c r="B6703" s="3" t="s">
        <v>15900</v>
      </c>
      <c r="C6703" s="3" t="s">
        <v>15879</v>
      </c>
      <c r="D6703" s="1" t="s">
        <v>15901</v>
      </c>
      <c r="E6703" s="1">
        <v>4</v>
      </c>
      <c r="F6703" s="7">
        <v>1</v>
      </c>
      <c r="G6703" s="1">
        <v>4</v>
      </c>
      <c r="H6703" s="7">
        <v>1</v>
      </c>
      <c r="I6703" s="1">
        <v>4</v>
      </c>
      <c r="J6703" s="5">
        <v>0</v>
      </c>
      <c r="K6703" s="3" t="s">
        <v>31185</v>
      </c>
      <c r="L6703" s="3" t="s">
        <v>31185</v>
      </c>
      <c r="M6703" s="3" t="s">
        <v>9</v>
      </c>
    </row>
    <row r="6704" spans="1:13" ht="28.8" hidden="1">
      <c r="A6704" s="3">
        <v>6219</v>
      </c>
      <c r="B6704" s="3" t="s">
        <v>15902</v>
      </c>
      <c r="C6704" s="3" t="s">
        <v>15903</v>
      </c>
      <c r="D6704" s="1" t="s">
        <v>15904</v>
      </c>
      <c r="E6704" s="1" t="s">
        <v>15905</v>
      </c>
      <c r="F6704" s="7">
        <v>1</v>
      </c>
      <c r="G6704" s="1" t="s">
        <v>15905</v>
      </c>
      <c r="H6704" s="7">
        <v>1</v>
      </c>
      <c r="I6704" s="1" t="s">
        <v>25367</v>
      </c>
      <c r="J6704" s="5">
        <v>0</v>
      </c>
      <c r="K6704" s="3" t="s">
        <v>31186</v>
      </c>
      <c r="L6704" s="3" t="s">
        <v>34556</v>
      </c>
      <c r="M6704" s="3" t="s">
        <v>9</v>
      </c>
    </row>
    <row r="6705" spans="1:13" ht="28.8" hidden="1">
      <c r="A6705" s="3">
        <v>6220</v>
      </c>
      <c r="B6705" s="3" t="s">
        <v>15906</v>
      </c>
      <c r="C6705" s="3" t="s">
        <v>15903</v>
      </c>
      <c r="D6705" s="1" t="s">
        <v>15907</v>
      </c>
      <c r="E6705" s="1">
        <v>6</v>
      </c>
      <c r="F6705" s="7">
        <v>1</v>
      </c>
      <c r="G6705" s="1">
        <v>6</v>
      </c>
      <c r="H6705" s="7">
        <v>1</v>
      </c>
      <c r="I6705" s="1">
        <v>6</v>
      </c>
      <c r="J6705" s="5">
        <v>0</v>
      </c>
      <c r="K6705" s="3" t="s">
        <v>31187</v>
      </c>
      <c r="L6705" s="3" t="s">
        <v>31187</v>
      </c>
      <c r="M6705" s="3" t="s">
        <v>9</v>
      </c>
    </row>
    <row r="6706" spans="1:13" ht="43.2" hidden="1">
      <c r="A6706" s="3">
        <v>6221</v>
      </c>
      <c r="B6706" s="3" t="s">
        <v>15908</v>
      </c>
      <c r="C6706" s="3" t="s">
        <v>15903</v>
      </c>
      <c r="D6706" s="1" t="s">
        <v>15909</v>
      </c>
      <c r="E6706" s="1" t="s">
        <v>15910</v>
      </c>
      <c r="F6706" s="7">
        <v>1</v>
      </c>
      <c r="G6706" s="1" t="s">
        <v>15910</v>
      </c>
      <c r="H6706" s="7">
        <v>1</v>
      </c>
      <c r="I6706" s="2" t="s">
        <v>25368</v>
      </c>
      <c r="J6706" s="5">
        <v>0</v>
      </c>
      <c r="K6706" s="4" t="s">
        <v>31188</v>
      </c>
      <c r="L6706" s="3" t="s">
        <v>34557</v>
      </c>
      <c r="M6706" s="3" t="s">
        <v>9</v>
      </c>
    </row>
    <row r="6707" spans="1:13" ht="28.8" hidden="1">
      <c r="A6707" s="3">
        <v>6222</v>
      </c>
      <c r="B6707" s="3" t="s">
        <v>15911</v>
      </c>
      <c r="C6707" s="3" t="s">
        <v>15903</v>
      </c>
      <c r="D6707" s="1" t="s">
        <v>15912</v>
      </c>
      <c r="E6707" s="1" t="s">
        <v>15913</v>
      </c>
      <c r="F6707" s="7">
        <v>1</v>
      </c>
      <c r="G6707" s="1" t="s">
        <v>15913</v>
      </c>
      <c r="H6707" s="7">
        <v>1</v>
      </c>
      <c r="I6707" s="1" t="s">
        <v>25369</v>
      </c>
      <c r="J6707" s="5">
        <v>0</v>
      </c>
      <c r="K6707" s="3" t="s">
        <v>26499</v>
      </c>
      <c r="L6707" s="3" t="s">
        <v>26499</v>
      </c>
      <c r="M6707" s="3" t="s">
        <v>9</v>
      </c>
    </row>
    <row r="6708" spans="1:13" ht="28.8" hidden="1">
      <c r="A6708" s="3">
        <v>6223</v>
      </c>
      <c r="B6708" s="3" t="s">
        <v>15914</v>
      </c>
      <c r="C6708" s="3" t="s">
        <v>15903</v>
      </c>
      <c r="D6708" s="1" t="s">
        <v>15915</v>
      </c>
      <c r="E6708" s="1" t="s">
        <v>15916</v>
      </c>
      <c r="F6708" s="7">
        <v>1</v>
      </c>
      <c r="G6708" s="1" t="s">
        <v>15916</v>
      </c>
      <c r="H6708" s="7">
        <v>1</v>
      </c>
      <c r="I6708" s="1" t="s">
        <v>25370</v>
      </c>
      <c r="J6708" s="5">
        <v>0</v>
      </c>
      <c r="K6708" s="3" t="s">
        <v>31189</v>
      </c>
      <c r="L6708" s="3" t="s">
        <v>34558</v>
      </c>
      <c r="M6708" s="3" t="s">
        <v>9</v>
      </c>
    </row>
    <row r="6709" spans="1:13" ht="28.8" hidden="1">
      <c r="A6709" s="3">
        <v>6224</v>
      </c>
      <c r="B6709" s="3" t="s">
        <v>15917</v>
      </c>
      <c r="C6709" s="3" t="s">
        <v>15903</v>
      </c>
      <c r="D6709" s="1" t="s">
        <v>15918</v>
      </c>
      <c r="E6709" s="1">
        <v>8</v>
      </c>
      <c r="F6709" s="7">
        <v>1</v>
      </c>
      <c r="G6709" s="1">
        <v>8</v>
      </c>
      <c r="H6709" s="7">
        <v>1</v>
      </c>
      <c r="I6709" s="1">
        <v>8</v>
      </c>
      <c r="J6709" s="5">
        <v>0</v>
      </c>
      <c r="K6709" s="3" t="s">
        <v>31190</v>
      </c>
      <c r="L6709" s="3" t="s">
        <v>31190</v>
      </c>
      <c r="M6709" s="3" t="s">
        <v>9</v>
      </c>
    </row>
    <row r="6710" spans="1:13" ht="72" hidden="1">
      <c r="A6710" s="3">
        <v>6225</v>
      </c>
      <c r="B6710" s="3" t="s">
        <v>15919</v>
      </c>
      <c r="C6710" s="3" t="s">
        <v>15903</v>
      </c>
      <c r="D6710" s="1" t="s">
        <v>15920</v>
      </c>
      <c r="E6710" s="1" t="s">
        <v>15921</v>
      </c>
      <c r="F6710" s="7">
        <v>1</v>
      </c>
      <c r="G6710" s="1" t="s">
        <v>15921</v>
      </c>
      <c r="H6710" s="7">
        <v>1</v>
      </c>
      <c r="I6710" s="1" t="s">
        <v>25371</v>
      </c>
      <c r="J6710" s="5">
        <v>0</v>
      </c>
      <c r="K6710" s="3" t="s">
        <v>31191</v>
      </c>
      <c r="L6710" s="3" t="s">
        <v>31191</v>
      </c>
      <c r="M6710" s="3" t="s">
        <v>9</v>
      </c>
    </row>
    <row r="6711" spans="1:13" ht="28.8" hidden="1">
      <c r="A6711" s="3">
        <v>6226</v>
      </c>
      <c r="B6711" s="3" t="s">
        <v>15922</v>
      </c>
      <c r="C6711" s="3" t="s">
        <v>15903</v>
      </c>
      <c r="D6711" s="1" t="s">
        <v>15923</v>
      </c>
      <c r="E6711" s="1">
        <v>10</v>
      </c>
      <c r="F6711" s="7">
        <v>1</v>
      </c>
      <c r="G6711" s="1">
        <v>10</v>
      </c>
      <c r="H6711" s="7">
        <v>1</v>
      </c>
      <c r="I6711" s="1">
        <v>10</v>
      </c>
      <c r="J6711" s="5">
        <v>0</v>
      </c>
      <c r="K6711" s="3" t="s">
        <v>31192</v>
      </c>
      <c r="L6711" s="3" t="s">
        <v>34559</v>
      </c>
      <c r="M6711" s="3" t="s">
        <v>9</v>
      </c>
    </row>
    <row r="6712" spans="1:13" ht="28.8" hidden="1">
      <c r="A6712" s="3">
        <v>6227</v>
      </c>
      <c r="B6712" s="3" t="s">
        <v>15924</v>
      </c>
      <c r="C6712" s="3" t="s">
        <v>15925</v>
      </c>
      <c r="D6712" s="1" t="s">
        <v>15926</v>
      </c>
      <c r="E6712" s="1">
        <v>22</v>
      </c>
      <c r="F6712" s="7">
        <v>1</v>
      </c>
      <c r="G6712" s="1">
        <v>22</v>
      </c>
      <c r="H6712" s="7">
        <v>1</v>
      </c>
      <c r="I6712" s="1">
        <v>22</v>
      </c>
      <c r="J6712" s="5">
        <v>0</v>
      </c>
      <c r="K6712" s="3" t="s">
        <v>31193</v>
      </c>
      <c r="L6712" s="3" t="s">
        <v>34560</v>
      </c>
      <c r="M6712" s="3" t="s">
        <v>9</v>
      </c>
    </row>
    <row r="6713" spans="1:13" ht="28.8">
      <c r="A6713" s="3">
        <v>6227</v>
      </c>
      <c r="B6713" s="3" t="s">
        <v>15924</v>
      </c>
      <c r="C6713" s="3" t="s">
        <v>15925</v>
      </c>
      <c r="D6713" s="1" t="s">
        <v>35337</v>
      </c>
      <c r="E6713" s="1" t="s">
        <v>25372</v>
      </c>
      <c r="F6713" s="7">
        <v>0</v>
      </c>
      <c r="G6713" s="1" t="s">
        <v>35338</v>
      </c>
      <c r="H6713" s="7">
        <v>1</v>
      </c>
      <c r="I6713" s="1" t="s">
        <v>25372</v>
      </c>
      <c r="J6713" s="5">
        <v>1</v>
      </c>
      <c r="K6713" s="3" t="s">
        <v>31193</v>
      </c>
      <c r="L6713" s="3" t="s">
        <v>34560</v>
      </c>
      <c r="M6713" s="3" t="s">
        <v>9</v>
      </c>
    </row>
    <row r="6714" spans="1:13" ht="28.8">
      <c r="A6714" s="3">
        <v>6227</v>
      </c>
      <c r="B6714" s="3" t="s">
        <v>15924</v>
      </c>
      <c r="C6714" s="3" t="s">
        <v>15925</v>
      </c>
      <c r="D6714" s="1" t="s">
        <v>35334</v>
      </c>
      <c r="E6714" s="1" t="s">
        <v>35335</v>
      </c>
      <c r="F6714" s="7">
        <v>1</v>
      </c>
      <c r="G6714" s="1" t="s">
        <v>35335</v>
      </c>
      <c r="H6714" s="7">
        <v>0</v>
      </c>
      <c r="I6714" s="1" t="s">
        <v>35336</v>
      </c>
      <c r="J6714" s="5">
        <v>1</v>
      </c>
      <c r="K6714" s="3" t="s">
        <v>31193</v>
      </c>
      <c r="L6714" s="3" t="s">
        <v>34560</v>
      </c>
      <c r="M6714" s="3" t="s">
        <v>9</v>
      </c>
    </row>
    <row r="6715" spans="1:13" ht="28.8" hidden="1">
      <c r="A6715" s="3">
        <v>6228</v>
      </c>
      <c r="B6715" s="3" t="s">
        <v>15927</v>
      </c>
      <c r="C6715" s="3" t="s">
        <v>15925</v>
      </c>
      <c r="D6715" s="1" t="s">
        <v>15928</v>
      </c>
      <c r="E6715" s="1">
        <v>21</v>
      </c>
      <c r="F6715" s="7">
        <v>1</v>
      </c>
      <c r="G6715" s="1">
        <v>21</v>
      </c>
      <c r="H6715" s="7">
        <v>1</v>
      </c>
      <c r="I6715" s="1">
        <v>21</v>
      </c>
      <c r="J6715" s="5">
        <v>0</v>
      </c>
      <c r="K6715" s="3" t="s">
        <v>31194</v>
      </c>
      <c r="L6715" s="3" t="s">
        <v>34561</v>
      </c>
      <c r="M6715" s="3" t="s">
        <v>9</v>
      </c>
    </row>
    <row r="6716" spans="1:13" hidden="1">
      <c r="A6716" s="3">
        <v>6229</v>
      </c>
      <c r="B6716" s="3" t="s">
        <v>15929</v>
      </c>
      <c r="C6716" s="3" t="s">
        <v>15925</v>
      </c>
      <c r="D6716" s="1" t="s">
        <v>15930</v>
      </c>
      <c r="E6716" s="1">
        <v>12</v>
      </c>
      <c r="F6716" s="7">
        <v>1</v>
      </c>
      <c r="G6716" s="1">
        <v>12</v>
      </c>
      <c r="H6716" s="7">
        <v>1</v>
      </c>
      <c r="I6716" s="1">
        <v>12</v>
      </c>
      <c r="J6716" s="5">
        <v>0</v>
      </c>
      <c r="K6716" s="3" t="s">
        <v>31195</v>
      </c>
      <c r="L6716" s="3" t="s">
        <v>34562</v>
      </c>
      <c r="M6716" s="3" t="s">
        <v>9</v>
      </c>
    </row>
    <row r="6717" spans="1:13" ht="28.8" hidden="1">
      <c r="A6717" s="3">
        <v>6230</v>
      </c>
      <c r="B6717" s="3" t="s">
        <v>15931</v>
      </c>
      <c r="C6717" s="3" t="s">
        <v>15925</v>
      </c>
      <c r="D6717" s="1" t="s">
        <v>15932</v>
      </c>
      <c r="E6717" s="1">
        <v>11</v>
      </c>
      <c r="F6717" s="7">
        <v>1</v>
      </c>
      <c r="G6717" s="1">
        <v>11</v>
      </c>
      <c r="H6717" s="7">
        <v>1</v>
      </c>
      <c r="I6717" s="1">
        <v>11</v>
      </c>
      <c r="J6717" s="5">
        <v>0</v>
      </c>
      <c r="K6717" s="3" t="s">
        <v>31196</v>
      </c>
      <c r="L6717" s="3" t="s">
        <v>31196</v>
      </c>
      <c r="M6717" s="3" t="s">
        <v>9</v>
      </c>
    </row>
    <row r="6718" spans="1:13" ht="28.8" hidden="1">
      <c r="A6718" s="3">
        <v>6231</v>
      </c>
      <c r="B6718" s="3" t="s">
        <v>15933</v>
      </c>
      <c r="C6718" s="3" t="s">
        <v>15925</v>
      </c>
      <c r="D6718" s="1" t="s">
        <v>15934</v>
      </c>
      <c r="E6718" s="1">
        <v>11</v>
      </c>
      <c r="F6718" s="7">
        <v>1</v>
      </c>
      <c r="G6718" s="1">
        <v>11</v>
      </c>
      <c r="H6718" s="7">
        <v>1</v>
      </c>
      <c r="I6718" s="1">
        <v>11</v>
      </c>
      <c r="J6718" s="5">
        <v>0</v>
      </c>
      <c r="K6718" s="3" t="s">
        <v>31196</v>
      </c>
      <c r="L6718" s="3" t="s">
        <v>31196</v>
      </c>
      <c r="M6718" s="3" t="s">
        <v>9</v>
      </c>
    </row>
    <row r="6719" spans="1:13" ht="28.8" hidden="1">
      <c r="A6719" s="3">
        <v>6232</v>
      </c>
      <c r="B6719" s="3" t="s">
        <v>15935</v>
      </c>
      <c r="C6719" s="3" t="s">
        <v>15925</v>
      </c>
      <c r="D6719" s="1" t="s">
        <v>15936</v>
      </c>
      <c r="E6719" s="1">
        <v>9</v>
      </c>
      <c r="F6719" s="7">
        <v>1</v>
      </c>
      <c r="G6719" s="1">
        <v>9</v>
      </c>
      <c r="H6719" s="7">
        <v>0</v>
      </c>
      <c r="I6719" s="1">
        <v>7</v>
      </c>
      <c r="J6719" s="5">
        <v>0</v>
      </c>
      <c r="K6719" s="3" t="s">
        <v>31197</v>
      </c>
      <c r="L6719" s="3" t="s">
        <v>34563</v>
      </c>
      <c r="M6719" s="3" t="s">
        <v>9</v>
      </c>
    </row>
    <row r="6720" spans="1:13" ht="28.8" hidden="1">
      <c r="A6720" s="3">
        <v>6233</v>
      </c>
      <c r="B6720" s="3" t="s">
        <v>15937</v>
      </c>
      <c r="C6720" s="3" t="s">
        <v>15925</v>
      </c>
      <c r="D6720" s="1" t="s">
        <v>15938</v>
      </c>
      <c r="E6720" s="1" t="s">
        <v>15939</v>
      </c>
      <c r="F6720" s="7">
        <v>1</v>
      </c>
      <c r="G6720" s="1" t="s">
        <v>15939</v>
      </c>
      <c r="H6720" s="7">
        <v>1</v>
      </c>
      <c r="I6720" s="1" t="s">
        <v>25372</v>
      </c>
      <c r="J6720" s="5">
        <v>0</v>
      </c>
      <c r="K6720" s="3" t="s">
        <v>31198</v>
      </c>
      <c r="L6720" s="3" t="s">
        <v>34564</v>
      </c>
      <c r="M6720" s="3" t="s">
        <v>9</v>
      </c>
    </row>
    <row r="6721" spans="1:13" hidden="1">
      <c r="A6721" s="3">
        <v>6234</v>
      </c>
      <c r="B6721" s="3" t="s">
        <v>15940</v>
      </c>
      <c r="C6721" s="3" t="s">
        <v>15941</v>
      </c>
      <c r="D6721" s="1" t="s">
        <v>15942</v>
      </c>
      <c r="E6721" s="1">
        <v>40483</v>
      </c>
      <c r="F6721" s="7">
        <v>1</v>
      </c>
      <c r="G6721" s="1">
        <v>40483</v>
      </c>
      <c r="H6721" s="7">
        <v>1</v>
      </c>
      <c r="I6721" s="1">
        <v>40483</v>
      </c>
      <c r="J6721" s="5">
        <v>0</v>
      </c>
      <c r="K6721" s="3" t="s">
        <v>27047</v>
      </c>
      <c r="L6721" s="3" t="s">
        <v>27047</v>
      </c>
      <c r="M6721" s="3" t="s">
        <v>9</v>
      </c>
    </row>
    <row r="6722" spans="1:13" ht="28.8" hidden="1">
      <c r="A6722" s="3">
        <v>6235</v>
      </c>
      <c r="B6722" s="3" t="s">
        <v>15943</v>
      </c>
      <c r="C6722" s="3" t="s">
        <v>15941</v>
      </c>
      <c r="D6722" s="1" t="s">
        <v>15944</v>
      </c>
      <c r="E6722" s="1">
        <v>40483</v>
      </c>
      <c r="F6722" s="7">
        <v>1</v>
      </c>
      <c r="G6722" s="1">
        <v>40483</v>
      </c>
      <c r="H6722" s="7">
        <v>1</v>
      </c>
      <c r="I6722" s="1">
        <v>40483</v>
      </c>
      <c r="J6722" s="5">
        <v>0</v>
      </c>
      <c r="K6722" s="3" t="s">
        <v>27190</v>
      </c>
      <c r="L6722" s="3" t="s">
        <v>27190</v>
      </c>
      <c r="M6722" s="3" t="s">
        <v>9</v>
      </c>
    </row>
    <row r="6723" spans="1:13" ht="28.8" hidden="1">
      <c r="A6723" s="3">
        <v>6236</v>
      </c>
      <c r="B6723" s="3" t="s">
        <v>15945</v>
      </c>
      <c r="C6723" s="3" t="s">
        <v>15941</v>
      </c>
      <c r="D6723" s="1" t="s">
        <v>15946</v>
      </c>
      <c r="E6723" s="1" t="s">
        <v>15947</v>
      </c>
      <c r="F6723" s="7">
        <v>1</v>
      </c>
      <c r="G6723" s="1" t="s">
        <v>15947</v>
      </c>
      <c r="H6723" s="7">
        <v>1</v>
      </c>
      <c r="I6723" s="1" t="s">
        <v>25373</v>
      </c>
      <c r="J6723" s="5">
        <v>0</v>
      </c>
      <c r="K6723" s="3" t="s">
        <v>31199</v>
      </c>
      <c r="L6723" s="3" t="s">
        <v>34565</v>
      </c>
      <c r="M6723" s="3" t="s">
        <v>9</v>
      </c>
    </row>
    <row r="6724" spans="1:13" ht="28.8" hidden="1">
      <c r="A6724" s="3">
        <v>6237</v>
      </c>
      <c r="B6724" s="3" t="s">
        <v>15948</v>
      </c>
      <c r="C6724" s="3" t="s">
        <v>15941</v>
      </c>
      <c r="D6724" s="1" t="s">
        <v>15949</v>
      </c>
      <c r="E6724" s="1">
        <v>2013</v>
      </c>
      <c r="F6724" s="7">
        <v>1</v>
      </c>
      <c r="G6724" s="1">
        <v>2013</v>
      </c>
      <c r="H6724" s="7">
        <v>1</v>
      </c>
      <c r="I6724" s="1">
        <v>2013</v>
      </c>
      <c r="J6724" s="5">
        <v>0</v>
      </c>
      <c r="K6724" s="3" t="s">
        <v>31200</v>
      </c>
      <c r="L6724" s="3" t="s">
        <v>31200</v>
      </c>
      <c r="M6724" s="3" t="s">
        <v>9</v>
      </c>
    </row>
    <row r="6725" spans="1:13" ht="28.8" hidden="1">
      <c r="A6725" s="3">
        <v>6238</v>
      </c>
      <c r="B6725" s="3" t="s">
        <v>15950</v>
      </c>
      <c r="C6725" s="3" t="s">
        <v>15941</v>
      </c>
      <c r="D6725" s="1" t="s">
        <v>15951</v>
      </c>
      <c r="E6725" s="1">
        <v>2</v>
      </c>
      <c r="F6725" s="7">
        <v>1</v>
      </c>
      <c r="G6725" s="1">
        <v>2</v>
      </c>
      <c r="H6725" s="7">
        <v>1</v>
      </c>
      <c r="I6725" s="1">
        <v>2</v>
      </c>
      <c r="J6725" s="5">
        <v>0</v>
      </c>
      <c r="K6725" s="3" t="s">
        <v>31201</v>
      </c>
      <c r="L6725" s="3" t="s">
        <v>31201</v>
      </c>
      <c r="M6725" s="3" t="s">
        <v>9</v>
      </c>
    </row>
    <row r="6726" spans="1:13" ht="28.8" hidden="1">
      <c r="A6726" s="3">
        <v>6239</v>
      </c>
      <c r="B6726" s="3" t="s">
        <v>15952</v>
      </c>
      <c r="C6726" s="3" t="s">
        <v>15941</v>
      </c>
      <c r="D6726" s="1" t="s">
        <v>15953</v>
      </c>
      <c r="E6726" s="1">
        <v>6</v>
      </c>
      <c r="F6726" s="7">
        <v>1</v>
      </c>
      <c r="G6726" s="1">
        <v>6</v>
      </c>
      <c r="H6726" s="7">
        <v>1</v>
      </c>
      <c r="I6726" s="1">
        <v>6</v>
      </c>
      <c r="J6726" s="5">
        <v>0</v>
      </c>
      <c r="K6726" s="3" t="s">
        <v>27087</v>
      </c>
      <c r="L6726" s="3" t="s">
        <v>27087</v>
      </c>
      <c r="M6726" s="3" t="s">
        <v>9</v>
      </c>
    </row>
    <row r="6727" spans="1:13" ht="28.8" hidden="1">
      <c r="A6727" s="3">
        <v>6240</v>
      </c>
      <c r="B6727" s="3" t="s">
        <v>15954</v>
      </c>
      <c r="C6727" s="3" t="s">
        <v>15955</v>
      </c>
      <c r="D6727" s="1" t="s">
        <v>15956</v>
      </c>
      <c r="E6727" s="1">
        <v>1</v>
      </c>
      <c r="F6727" s="7">
        <v>1</v>
      </c>
      <c r="G6727" s="1">
        <v>1</v>
      </c>
      <c r="H6727" s="7">
        <v>1</v>
      </c>
      <c r="I6727" s="1">
        <v>1</v>
      </c>
      <c r="J6727" s="5">
        <v>0</v>
      </c>
      <c r="K6727" s="3" t="s">
        <v>31202</v>
      </c>
      <c r="L6727" s="3" t="s">
        <v>31202</v>
      </c>
      <c r="M6727" s="3" t="s">
        <v>9</v>
      </c>
    </row>
    <row r="6728" spans="1:13" hidden="1">
      <c r="A6728" s="3">
        <v>6241</v>
      </c>
      <c r="B6728" s="3" t="s">
        <v>15957</v>
      </c>
      <c r="C6728" s="3" t="s">
        <v>15955</v>
      </c>
      <c r="D6728" s="1" t="s">
        <v>15958</v>
      </c>
      <c r="E6728" s="1" t="s">
        <v>15959</v>
      </c>
      <c r="F6728" s="7">
        <v>1</v>
      </c>
      <c r="G6728" s="1" t="s">
        <v>15959</v>
      </c>
      <c r="H6728" s="7">
        <v>1</v>
      </c>
      <c r="I6728" s="1" t="s">
        <v>25374</v>
      </c>
      <c r="J6728" s="5">
        <v>0</v>
      </c>
      <c r="K6728" s="3" t="s">
        <v>28512</v>
      </c>
      <c r="L6728" s="3" t="s">
        <v>28512</v>
      </c>
      <c r="M6728" s="3" t="s">
        <v>9</v>
      </c>
    </row>
    <row r="6729" spans="1:13" ht="28.8" hidden="1">
      <c r="A6729" s="3">
        <v>6242</v>
      </c>
      <c r="B6729" s="3" t="s">
        <v>15960</v>
      </c>
      <c r="C6729" s="3" t="s">
        <v>15955</v>
      </c>
      <c r="D6729" s="1" t="s">
        <v>15961</v>
      </c>
      <c r="E6729" s="1" t="s">
        <v>15962</v>
      </c>
      <c r="F6729" s="7">
        <v>1</v>
      </c>
      <c r="G6729" s="1" t="s">
        <v>15962</v>
      </c>
      <c r="H6729" s="7">
        <v>0</v>
      </c>
      <c r="I6729" s="1" t="s">
        <v>25375</v>
      </c>
      <c r="J6729" s="5">
        <v>0</v>
      </c>
      <c r="K6729" s="3" t="s">
        <v>26474</v>
      </c>
      <c r="L6729" s="3" t="s">
        <v>26474</v>
      </c>
      <c r="M6729" s="3" t="s">
        <v>9</v>
      </c>
    </row>
    <row r="6730" spans="1:13" ht="28.8" hidden="1">
      <c r="A6730" s="3">
        <v>6243</v>
      </c>
      <c r="B6730" s="3" t="s">
        <v>15963</v>
      </c>
      <c r="C6730" s="3" t="s">
        <v>15955</v>
      </c>
      <c r="D6730" s="1" t="s">
        <v>15964</v>
      </c>
      <c r="E6730" s="1">
        <v>2</v>
      </c>
      <c r="F6730" s="7">
        <v>1</v>
      </c>
      <c r="G6730" s="1">
        <v>2</v>
      </c>
      <c r="H6730" s="7">
        <v>1</v>
      </c>
      <c r="I6730" s="1">
        <v>2</v>
      </c>
      <c r="J6730" s="5">
        <v>0</v>
      </c>
      <c r="K6730" s="3" t="s">
        <v>31203</v>
      </c>
      <c r="L6730" s="3" t="s">
        <v>31203</v>
      </c>
      <c r="M6730" s="3" t="s">
        <v>9</v>
      </c>
    </row>
    <row r="6731" spans="1:13" hidden="1">
      <c r="A6731" s="3">
        <v>6244</v>
      </c>
      <c r="B6731" s="3" t="s">
        <v>15965</v>
      </c>
      <c r="C6731" s="3" t="s">
        <v>15955</v>
      </c>
      <c r="D6731" s="1" t="s">
        <v>15966</v>
      </c>
      <c r="E6731" s="1">
        <v>2012</v>
      </c>
      <c r="F6731" s="7">
        <v>1</v>
      </c>
      <c r="G6731" s="1">
        <v>2012</v>
      </c>
      <c r="H6731" s="7">
        <v>1</v>
      </c>
      <c r="I6731" s="1">
        <v>2012</v>
      </c>
      <c r="J6731" s="5">
        <v>0</v>
      </c>
      <c r="K6731" s="3" t="s">
        <v>27631</v>
      </c>
      <c r="L6731" s="3" t="s">
        <v>27631</v>
      </c>
      <c r="M6731" s="3" t="s">
        <v>9</v>
      </c>
    </row>
    <row r="6732" spans="1:13" hidden="1">
      <c r="A6732" s="3">
        <v>6245</v>
      </c>
      <c r="B6732" s="3" t="s">
        <v>15967</v>
      </c>
      <c r="C6732" s="3" t="s">
        <v>15955</v>
      </c>
      <c r="D6732" s="1" t="s">
        <v>15968</v>
      </c>
      <c r="E6732" s="1" t="s">
        <v>15969</v>
      </c>
      <c r="F6732" s="7">
        <v>1</v>
      </c>
      <c r="G6732" s="1" t="s">
        <v>15969</v>
      </c>
      <c r="H6732" s="7">
        <v>1</v>
      </c>
      <c r="I6732" s="1" t="s">
        <v>25376</v>
      </c>
      <c r="J6732" s="5">
        <v>0</v>
      </c>
      <c r="K6732" s="3" t="s">
        <v>26805</v>
      </c>
      <c r="L6732" s="3" t="s">
        <v>26805</v>
      </c>
      <c r="M6732" s="3" t="s">
        <v>9</v>
      </c>
    </row>
    <row r="6733" spans="1:13" hidden="1">
      <c r="A6733" s="3">
        <v>6246</v>
      </c>
      <c r="B6733" s="3" t="s">
        <v>15970</v>
      </c>
      <c r="C6733" s="3" t="s">
        <v>15955</v>
      </c>
      <c r="D6733" s="1" t="s">
        <v>15971</v>
      </c>
      <c r="E6733" s="1">
        <v>1985</v>
      </c>
      <c r="F6733" s="7">
        <v>1</v>
      </c>
      <c r="G6733" s="1">
        <v>1985</v>
      </c>
      <c r="H6733" s="7">
        <v>1</v>
      </c>
      <c r="I6733" s="1">
        <v>1985</v>
      </c>
      <c r="J6733" s="5">
        <v>0</v>
      </c>
      <c r="K6733" s="3" t="s">
        <v>28721</v>
      </c>
      <c r="L6733" s="3" t="s">
        <v>28721</v>
      </c>
      <c r="M6733" s="3" t="s">
        <v>9</v>
      </c>
    </row>
    <row r="6734" spans="1:13" ht="28.8" hidden="1">
      <c r="A6734" s="3">
        <v>6247</v>
      </c>
      <c r="B6734" s="3" t="s">
        <v>15972</v>
      </c>
      <c r="C6734" s="3" t="s">
        <v>15973</v>
      </c>
      <c r="D6734" s="1" t="s">
        <v>15974</v>
      </c>
      <c r="E6734" s="1">
        <v>2010</v>
      </c>
      <c r="F6734" s="7">
        <v>1</v>
      </c>
      <c r="G6734" s="1">
        <v>2010</v>
      </c>
      <c r="H6734" s="7">
        <v>1</v>
      </c>
      <c r="I6734" s="1">
        <v>2010</v>
      </c>
      <c r="J6734" s="5">
        <v>0</v>
      </c>
      <c r="K6734" s="3" t="s">
        <v>31204</v>
      </c>
      <c r="L6734" s="3" t="s">
        <v>34566</v>
      </c>
      <c r="M6734" s="3" t="s">
        <v>9</v>
      </c>
    </row>
    <row r="6735" spans="1:13" ht="28.8" hidden="1">
      <c r="A6735" s="3">
        <v>6248</v>
      </c>
      <c r="B6735" s="3" t="s">
        <v>15975</v>
      </c>
      <c r="C6735" s="3" t="s">
        <v>15973</v>
      </c>
      <c r="D6735" s="1" t="s">
        <v>15976</v>
      </c>
      <c r="E6735" s="1">
        <v>6</v>
      </c>
      <c r="F6735" s="7">
        <v>1</v>
      </c>
      <c r="G6735" s="1">
        <v>6</v>
      </c>
      <c r="H6735" s="7">
        <v>1</v>
      </c>
      <c r="I6735" s="1">
        <v>6</v>
      </c>
      <c r="J6735" s="5">
        <v>0</v>
      </c>
      <c r="K6735" s="3" t="s">
        <v>31205</v>
      </c>
      <c r="L6735" s="3" t="s">
        <v>34567</v>
      </c>
      <c r="M6735" s="3" t="s">
        <v>9</v>
      </c>
    </row>
    <row r="6736" spans="1:13" ht="28.8" hidden="1">
      <c r="A6736" s="3">
        <v>6249</v>
      </c>
      <c r="B6736" s="3" t="s">
        <v>15977</v>
      </c>
      <c r="C6736" s="3" t="s">
        <v>15973</v>
      </c>
      <c r="D6736" s="1" t="s">
        <v>15978</v>
      </c>
      <c r="E6736" s="1" t="s">
        <v>9921</v>
      </c>
      <c r="F6736" s="7">
        <v>1</v>
      </c>
      <c r="G6736" s="1" t="s">
        <v>9921</v>
      </c>
      <c r="H6736" s="7">
        <v>1</v>
      </c>
      <c r="I6736" s="1" t="s">
        <v>9921</v>
      </c>
      <c r="J6736" s="5">
        <v>0</v>
      </c>
      <c r="K6736" s="3" t="s">
        <v>31206</v>
      </c>
      <c r="L6736" s="3" t="s">
        <v>31206</v>
      </c>
      <c r="M6736" s="3" t="s">
        <v>9</v>
      </c>
    </row>
    <row r="6737" spans="1:13" ht="43.2" hidden="1">
      <c r="A6737" s="3">
        <v>6250</v>
      </c>
      <c r="B6737" s="3" t="s">
        <v>15979</v>
      </c>
      <c r="C6737" s="3" t="s">
        <v>15973</v>
      </c>
      <c r="D6737" s="1" t="s">
        <v>15980</v>
      </c>
      <c r="E6737" s="1">
        <v>51</v>
      </c>
      <c r="F6737" s="7">
        <v>1</v>
      </c>
      <c r="G6737" s="1">
        <v>51</v>
      </c>
      <c r="H6737" s="7">
        <v>1</v>
      </c>
      <c r="I6737" s="1">
        <v>51</v>
      </c>
      <c r="J6737" s="5">
        <v>0</v>
      </c>
      <c r="K6737" s="3" t="s">
        <v>31207</v>
      </c>
      <c r="L6737" s="3" t="s">
        <v>31207</v>
      </c>
      <c r="M6737" s="3" t="s">
        <v>9</v>
      </c>
    </row>
    <row r="6738" spans="1:13" ht="28.8" hidden="1">
      <c r="A6738" s="3">
        <v>6251</v>
      </c>
      <c r="B6738" s="3" t="s">
        <v>15981</v>
      </c>
      <c r="C6738" s="3" t="s">
        <v>15973</v>
      </c>
      <c r="D6738" s="1" t="s">
        <v>15982</v>
      </c>
      <c r="E6738" s="1">
        <v>5</v>
      </c>
      <c r="F6738" s="7">
        <v>1</v>
      </c>
      <c r="G6738" s="1">
        <v>5</v>
      </c>
      <c r="H6738" s="7">
        <v>1</v>
      </c>
      <c r="I6738" s="1">
        <v>5</v>
      </c>
      <c r="J6738" s="5">
        <v>0</v>
      </c>
      <c r="K6738" s="3" t="s">
        <v>28682</v>
      </c>
      <c r="L6738" s="3" t="s">
        <v>28682</v>
      </c>
      <c r="M6738" s="3" t="s">
        <v>9</v>
      </c>
    </row>
    <row r="6739" spans="1:13" ht="28.8" hidden="1">
      <c r="A6739" s="3">
        <v>6252</v>
      </c>
      <c r="B6739" s="3" t="s">
        <v>15983</v>
      </c>
      <c r="C6739" s="3" t="s">
        <v>15973</v>
      </c>
      <c r="D6739" s="1" t="s">
        <v>15984</v>
      </c>
      <c r="E6739" s="1" t="s">
        <v>15985</v>
      </c>
      <c r="F6739" s="7">
        <v>1</v>
      </c>
      <c r="G6739" s="1" t="s">
        <v>15985</v>
      </c>
      <c r="H6739" s="7">
        <v>1</v>
      </c>
      <c r="I6739" s="1" t="s">
        <v>25377</v>
      </c>
      <c r="J6739" s="5">
        <v>0</v>
      </c>
      <c r="K6739" s="3" t="s">
        <v>31208</v>
      </c>
      <c r="L6739" s="3" t="s">
        <v>31208</v>
      </c>
      <c r="M6739" s="3" t="s">
        <v>9</v>
      </c>
    </row>
    <row r="6740" spans="1:13" ht="28.8" hidden="1">
      <c r="A6740" s="3">
        <v>6253</v>
      </c>
      <c r="B6740" s="3" t="s">
        <v>15986</v>
      </c>
      <c r="C6740" s="3" t="s">
        <v>15973</v>
      </c>
      <c r="D6740" s="1" t="s">
        <v>15987</v>
      </c>
      <c r="E6740" s="1">
        <v>6</v>
      </c>
      <c r="F6740" s="7">
        <v>1</v>
      </c>
      <c r="G6740" s="1">
        <v>6</v>
      </c>
      <c r="H6740" s="7">
        <v>1</v>
      </c>
      <c r="I6740" s="1">
        <v>6</v>
      </c>
      <c r="J6740" s="5">
        <v>0</v>
      </c>
      <c r="K6740" s="3" t="s">
        <v>31209</v>
      </c>
      <c r="L6740" s="3" t="s">
        <v>34568</v>
      </c>
      <c r="M6740" s="3" t="s">
        <v>9</v>
      </c>
    </row>
    <row r="6741" spans="1:13" hidden="1">
      <c r="A6741" s="3">
        <v>6254</v>
      </c>
      <c r="B6741" s="3" t="s">
        <v>15988</v>
      </c>
      <c r="C6741" s="3" t="s">
        <v>15989</v>
      </c>
      <c r="D6741" s="1" t="s">
        <v>15990</v>
      </c>
      <c r="E6741" s="1" t="s">
        <v>15991</v>
      </c>
      <c r="F6741" s="7">
        <v>1</v>
      </c>
      <c r="G6741" s="1" t="s">
        <v>15991</v>
      </c>
      <c r="H6741" s="7">
        <v>1</v>
      </c>
      <c r="I6741" s="1" t="s">
        <v>15991</v>
      </c>
      <c r="J6741" s="5">
        <v>0</v>
      </c>
      <c r="K6741" s="3" t="s">
        <v>30343</v>
      </c>
      <c r="L6741" s="3" t="s">
        <v>30343</v>
      </c>
      <c r="M6741" s="3" t="s">
        <v>9</v>
      </c>
    </row>
    <row r="6742" spans="1:13" ht="28.8" hidden="1">
      <c r="A6742" s="3">
        <v>6255</v>
      </c>
      <c r="B6742" s="3" t="s">
        <v>15992</v>
      </c>
      <c r="C6742" s="3" t="s">
        <v>15989</v>
      </c>
      <c r="D6742" s="1" t="s">
        <v>15993</v>
      </c>
      <c r="E6742" s="1" t="s">
        <v>15994</v>
      </c>
      <c r="F6742" s="7">
        <v>1</v>
      </c>
      <c r="G6742" s="1" t="s">
        <v>15994</v>
      </c>
      <c r="H6742" s="7">
        <v>1</v>
      </c>
      <c r="I6742" s="1" t="s">
        <v>15994</v>
      </c>
      <c r="J6742" s="5">
        <v>0</v>
      </c>
      <c r="K6742" s="3" t="s">
        <v>30957</v>
      </c>
      <c r="L6742" s="3" t="s">
        <v>30957</v>
      </c>
      <c r="M6742" s="3" t="s">
        <v>9</v>
      </c>
    </row>
    <row r="6743" spans="1:13" ht="28.8" hidden="1">
      <c r="A6743" s="3">
        <v>6256</v>
      </c>
      <c r="B6743" s="3" t="s">
        <v>15995</v>
      </c>
      <c r="C6743" s="3" t="s">
        <v>15989</v>
      </c>
      <c r="D6743" s="1" t="s">
        <v>15996</v>
      </c>
      <c r="E6743" s="1" t="s">
        <v>15997</v>
      </c>
      <c r="F6743" s="7">
        <v>1</v>
      </c>
      <c r="G6743" s="1" t="s">
        <v>15997</v>
      </c>
      <c r="H6743" s="7">
        <v>1</v>
      </c>
      <c r="I6743" s="1" t="s">
        <v>15997</v>
      </c>
      <c r="J6743" s="5">
        <v>0</v>
      </c>
      <c r="K6743" s="3" t="s">
        <v>26435</v>
      </c>
      <c r="L6743" s="3" t="s">
        <v>26435</v>
      </c>
      <c r="M6743" s="3" t="s">
        <v>9</v>
      </c>
    </row>
    <row r="6744" spans="1:13" ht="28.8" hidden="1">
      <c r="A6744" s="3">
        <v>6257</v>
      </c>
      <c r="B6744" s="3" t="s">
        <v>15998</v>
      </c>
      <c r="C6744" s="3" t="s">
        <v>15989</v>
      </c>
      <c r="D6744" s="1" t="s">
        <v>15999</v>
      </c>
      <c r="E6744" s="1">
        <v>2</v>
      </c>
      <c r="F6744" s="7">
        <v>1</v>
      </c>
      <c r="G6744" s="1">
        <v>2</v>
      </c>
      <c r="H6744" s="7">
        <v>1</v>
      </c>
      <c r="I6744" s="1">
        <v>2</v>
      </c>
      <c r="J6744" s="5">
        <v>0</v>
      </c>
      <c r="K6744" s="3" t="s">
        <v>29620</v>
      </c>
      <c r="L6744" s="3" t="s">
        <v>29620</v>
      </c>
      <c r="M6744" s="3" t="s">
        <v>9</v>
      </c>
    </row>
    <row r="6745" spans="1:13" ht="28.8" hidden="1">
      <c r="A6745" s="3">
        <v>6258</v>
      </c>
      <c r="B6745" s="3" t="s">
        <v>16000</v>
      </c>
      <c r="C6745" s="3" t="s">
        <v>15989</v>
      </c>
      <c r="D6745" s="1" t="s">
        <v>16001</v>
      </c>
      <c r="E6745" s="1">
        <v>17</v>
      </c>
      <c r="F6745" s="7">
        <v>1</v>
      </c>
      <c r="G6745" s="1">
        <v>17</v>
      </c>
      <c r="H6745" s="7">
        <v>1</v>
      </c>
      <c r="I6745" s="1">
        <v>17</v>
      </c>
      <c r="J6745" s="5">
        <v>0</v>
      </c>
      <c r="K6745" s="3" t="s">
        <v>26543</v>
      </c>
      <c r="L6745" s="3" t="s">
        <v>26543</v>
      </c>
      <c r="M6745" s="3" t="s">
        <v>9</v>
      </c>
    </row>
    <row r="6746" spans="1:13" ht="28.8" hidden="1">
      <c r="A6746" s="3">
        <v>6259</v>
      </c>
      <c r="B6746" s="3" t="s">
        <v>16002</v>
      </c>
      <c r="C6746" s="3" t="s">
        <v>15989</v>
      </c>
      <c r="D6746" s="1" t="s">
        <v>16003</v>
      </c>
      <c r="E6746" s="1">
        <v>4</v>
      </c>
      <c r="F6746" s="7">
        <v>1</v>
      </c>
      <c r="G6746" s="1">
        <v>4</v>
      </c>
      <c r="H6746" s="7">
        <v>1</v>
      </c>
      <c r="I6746" s="1">
        <v>4</v>
      </c>
      <c r="J6746" s="5">
        <v>0</v>
      </c>
      <c r="K6746" s="3" t="s">
        <v>27630</v>
      </c>
      <c r="L6746" s="3" t="s">
        <v>27630</v>
      </c>
      <c r="M6746" s="3" t="s">
        <v>9</v>
      </c>
    </row>
    <row r="6747" spans="1:13" ht="28.8" hidden="1">
      <c r="A6747" s="3">
        <v>6260</v>
      </c>
      <c r="B6747" s="3" t="s">
        <v>16004</v>
      </c>
      <c r="C6747" s="3" t="s">
        <v>15989</v>
      </c>
      <c r="D6747" s="1" t="s">
        <v>16005</v>
      </c>
      <c r="E6747" s="1">
        <v>2</v>
      </c>
      <c r="F6747" s="7">
        <v>1</v>
      </c>
      <c r="G6747" s="1">
        <v>2</v>
      </c>
      <c r="H6747" s="7">
        <v>1</v>
      </c>
      <c r="I6747" s="1">
        <v>2</v>
      </c>
      <c r="J6747" s="5">
        <v>0</v>
      </c>
      <c r="K6747" s="3" t="s">
        <v>31210</v>
      </c>
      <c r="L6747" s="3" t="s">
        <v>31210</v>
      </c>
      <c r="M6747" s="3" t="s">
        <v>9</v>
      </c>
    </row>
    <row r="6748" spans="1:13" hidden="1">
      <c r="A6748" s="3">
        <v>6261</v>
      </c>
      <c r="B6748" s="3" t="s">
        <v>16006</v>
      </c>
      <c r="C6748" s="3" t="s">
        <v>15989</v>
      </c>
      <c r="D6748" s="1" t="s">
        <v>16007</v>
      </c>
      <c r="E6748" s="1">
        <v>5</v>
      </c>
      <c r="F6748" s="7">
        <v>1</v>
      </c>
      <c r="G6748" s="1">
        <v>5</v>
      </c>
      <c r="H6748" s="7">
        <v>1</v>
      </c>
      <c r="I6748" s="1">
        <v>5</v>
      </c>
      <c r="J6748" s="5">
        <v>0</v>
      </c>
      <c r="K6748" s="3" t="s">
        <v>31211</v>
      </c>
      <c r="L6748" s="3" t="s">
        <v>31211</v>
      </c>
      <c r="M6748" s="3" t="s">
        <v>9</v>
      </c>
    </row>
    <row r="6749" spans="1:13" ht="28.8" hidden="1">
      <c r="A6749" s="3">
        <v>6262</v>
      </c>
      <c r="B6749" s="3" t="s">
        <v>16008</v>
      </c>
      <c r="C6749" s="3" t="s">
        <v>16009</v>
      </c>
      <c r="D6749" s="1" t="s">
        <v>16010</v>
      </c>
      <c r="E6749" s="1">
        <v>2008</v>
      </c>
      <c r="F6749" s="7">
        <v>1</v>
      </c>
      <c r="G6749" s="1">
        <v>2008</v>
      </c>
      <c r="H6749" s="7">
        <v>1</v>
      </c>
      <c r="I6749" s="1">
        <v>2008</v>
      </c>
      <c r="J6749" s="5">
        <v>0</v>
      </c>
      <c r="K6749" s="3" t="s">
        <v>31212</v>
      </c>
      <c r="L6749" s="3" t="s">
        <v>34569</v>
      </c>
      <c r="M6749" s="3" t="s">
        <v>9</v>
      </c>
    </row>
    <row r="6750" spans="1:13" hidden="1">
      <c r="A6750" s="3">
        <v>6263</v>
      </c>
      <c r="B6750" s="3" t="s">
        <v>16011</v>
      </c>
      <c r="C6750" s="3" t="s">
        <v>16012</v>
      </c>
      <c r="D6750" s="1" t="s">
        <v>16013</v>
      </c>
      <c r="E6750" s="1">
        <v>2069.1</v>
      </c>
      <c r="F6750" s="7">
        <v>1</v>
      </c>
      <c r="G6750" s="1">
        <v>2069.1</v>
      </c>
      <c r="H6750" s="7">
        <v>1</v>
      </c>
      <c r="I6750" s="1">
        <v>2069.1</v>
      </c>
      <c r="J6750" s="5">
        <v>0</v>
      </c>
      <c r="K6750" s="3" t="s">
        <v>31213</v>
      </c>
      <c r="L6750" s="3" t="s">
        <v>31213</v>
      </c>
      <c r="M6750" s="3" t="s">
        <v>9</v>
      </c>
    </row>
    <row r="6751" spans="1:13" ht="28.8" hidden="1">
      <c r="A6751" s="3">
        <v>6264</v>
      </c>
      <c r="B6751" s="3" t="s">
        <v>16014</v>
      </c>
      <c r="C6751" s="3" t="s">
        <v>16012</v>
      </c>
      <c r="D6751" s="1" t="s">
        <v>16015</v>
      </c>
      <c r="E6751" s="1">
        <v>10</v>
      </c>
      <c r="F6751" s="7">
        <v>1</v>
      </c>
      <c r="G6751" s="1">
        <v>10</v>
      </c>
      <c r="H6751" s="7">
        <v>1</v>
      </c>
      <c r="I6751" s="1">
        <v>10</v>
      </c>
      <c r="J6751" s="5">
        <v>0</v>
      </c>
      <c r="K6751" s="3" t="s">
        <v>31214</v>
      </c>
      <c r="L6751" s="3" t="s">
        <v>31214</v>
      </c>
      <c r="M6751" s="3" t="s">
        <v>9</v>
      </c>
    </row>
    <row r="6752" spans="1:13" ht="28.8" hidden="1">
      <c r="A6752" s="3">
        <v>6265</v>
      </c>
      <c r="B6752" s="3" t="s">
        <v>16016</v>
      </c>
      <c r="C6752" s="3" t="s">
        <v>16012</v>
      </c>
      <c r="D6752" s="1" t="s">
        <v>16017</v>
      </c>
      <c r="E6752" s="1" t="s">
        <v>16018</v>
      </c>
      <c r="F6752" s="7">
        <v>1</v>
      </c>
      <c r="G6752" s="1" t="s">
        <v>16018</v>
      </c>
      <c r="H6752" s="7">
        <v>1</v>
      </c>
      <c r="I6752" s="1" t="s">
        <v>25378</v>
      </c>
      <c r="J6752" s="5">
        <v>0</v>
      </c>
      <c r="K6752" s="3" t="s">
        <v>31215</v>
      </c>
      <c r="L6752" s="3" t="s">
        <v>34570</v>
      </c>
      <c r="M6752" s="3" t="s">
        <v>9</v>
      </c>
    </row>
    <row r="6753" spans="1:13" ht="28.8" hidden="1">
      <c r="A6753" s="3">
        <v>6266</v>
      </c>
      <c r="B6753" s="3" t="s">
        <v>16019</v>
      </c>
      <c r="C6753" s="3" t="s">
        <v>16012</v>
      </c>
      <c r="D6753" s="1" t="s">
        <v>16020</v>
      </c>
      <c r="E6753" s="1" t="s">
        <v>16021</v>
      </c>
      <c r="F6753" s="7">
        <v>1</v>
      </c>
      <c r="G6753" s="1" t="s">
        <v>16021</v>
      </c>
      <c r="H6753" s="7">
        <v>0</v>
      </c>
      <c r="I6753" s="1"/>
      <c r="J6753" s="5">
        <v>0</v>
      </c>
      <c r="K6753" s="3" t="s">
        <v>31216</v>
      </c>
      <c r="L6753" s="3" t="s">
        <v>34571</v>
      </c>
      <c r="M6753" s="3" t="s">
        <v>9</v>
      </c>
    </row>
    <row r="6754" spans="1:13" ht="43.2" hidden="1">
      <c r="A6754" s="3">
        <v>6267</v>
      </c>
      <c r="B6754" s="3" t="s">
        <v>16022</v>
      </c>
      <c r="C6754" s="3" t="s">
        <v>16023</v>
      </c>
      <c r="D6754" s="1" t="s">
        <v>16024</v>
      </c>
      <c r="E6754" s="1" t="s">
        <v>16025</v>
      </c>
      <c r="F6754" s="7">
        <v>1</v>
      </c>
      <c r="G6754" s="1" t="s">
        <v>16025</v>
      </c>
      <c r="H6754" s="7">
        <v>0</v>
      </c>
      <c r="I6754" s="1" t="s">
        <v>25379</v>
      </c>
      <c r="J6754" s="5">
        <v>0</v>
      </c>
      <c r="K6754" s="1" t="s">
        <v>26668</v>
      </c>
      <c r="L6754" s="3" t="s">
        <v>26668</v>
      </c>
      <c r="M6754" s="3" t="s">
        <v>9</v>
      </c>
    </row>
    <row r="6755" spans="1:13" ht="28.8" hidden="1">
      <c r="A6755" s="3">
        <v>6268</v>
      </c>
      <c r="B6755" s="3" t="s">
        <v>16026</v>
      </c>
      <c r="C6755" s="3" t="s">
        <v>16023</v>
      </c>
      <c r="D6755" s="1" t="s">
        <v>16027</v>
      </c>
      <c r="E6755" s="1">
        <v>7</v>
      </c>
      <c r="F6755" s="7">
        <v>1</v>
      </c>
      <c r="G6755" s="1">
        <v>7</v>
      </c>
      <c r="H6755" s="7">
        <v>1</v>
      </c>
      <c r="I6755" s="1">
        <v>7</v>
      </c>
      <c r="J6755" s="5">
        <v>0</v>
      </c>
      <c r="K6755" s="3" t="s">
        <v>26705</v>
      </c>
      <c r="L6755" s="3" t="s">
        <v>26705</v>
      </c>
      <c r="M6755" s="3" t="s">
        <v>9</v>
      </c>
    </row>
    <row r="6756" spans="1:13" ht="28.8" hidden="1">
      <c r="A6756" s="3">
        <v>6269</v>
      </c>
      <c r="B6756" s="3" t="s">
        <v>16028</v>
      </c>
      <c r="C6756" s="3" t="s">
        <v>16029</v>
      </c>
      <c r="D6756" s="1" t="s">
        <v>16030</v>
      </c>
      <c r="E6756" s="1">
        <v>3</v>
      </c>
      <c r="F6756" s="7">
        <v>1</v>
      </c>
      <c r="G6756" s="1">
        <v>3</v>
      </c>
      <c r="H6756" s="7">
        <v>1</v>
      </c>
      <c r="I6756" s="1">
        <v>3</v>
      </c>
      <c r="J6756" s="5">
        <v>0</v>
      </c>
      <c r="K6756" s="3" t="s">
        <v>31217</v>
      </c>
      <c r="L6756" s="3" t="s">
        <v>34572</v>
      </c>
      <c r="M6756" s="3" t="s">
        <v>9</v>
      </c>
    </row>
    <row r="6757" spans="1:13" ht="28.8" hidden="1">
      <c r="A6757" s="3">
        <v>6270</v>
      </c>
      <c r="B6757" s="3" t="s">
        <v>16031</v>
      </c>
      <c r="C6757" s="3" t="s">
        <v>16029</v>
      </c>
      <c r="D6757" s="1" t="s">
        <v>16032</v>
      </c>
      <c r="E6757" s="1" t="s">
        <v>16033</v>
      </c>
      <c r="F6757" s="7">
        <v>1</v>
      </c>
      <c r="G6757" s="1" t="s">
        <v>16033</v>
      </c>
      <c r="H6757" s="7">
        <v>1</v>
      </c>
      <c r="I6757" s="1" t="s">
        <v>25380</v>
      </c>
      <c r="J6757" s="5">
        <v>0</v>
      </c>
      <c r="K6757" s="3" t="s">
        <v>31218</v>
      </c>
      <c r="L6757" s="3" t="s">
        <v>31218</v>
      </c>
      <c r="M6757" s="3" t="s">
        <v>9</v>
      </c>
    </row>
    <row r="6758" spans="1:13" ht="28.8" hidden="1">
      <c r="A6758" s="3">
        <v>6271</v>
      </c>
      <c r="B6758" s="3" t="s">
        <v>16034</v>
      </c>
      <c r="C6758" s="3" t="s">
        <v>16029</v>
      </c>
      <c r="D6758" s="1" t="s">
        <v>16035</v>
      </c>
      <c r="E6758" s="1" t="s">
        <v>16036</v>
      </c>
      <c r="F6758" s="7">
        <v>1</v>
      </c>
      <c r="G6758" s="1" t="s">
        <v>16036</v>
      </c>
      <c r="H6758" s="7">
        <v>1</v>
      </c>
      <c r="I6758" s="1" t="s">
        <v>25381</v>
      </c>
      <c r="J6758" s="5">
        <v>0</v>
      </c>
      <c r="K6758" s="3" t="s">
        <v>26519</v>
      </c>
      <c r="L6758" s="3" t="s">
        <v>26519</v>
      </c>
      <c r="M6758" s="3" t="s">
        <v>9</v>
      </c>
    </row>
    <row r="6759" spans="1:13" hidden="1">
      <c r="A6759" s="3">
        <v>6272</v>
      </c>
      <c r="B6759" s="3" t="s">
        <v>16037</v>
      </c>
      <c r="C6759" s="3" t="s">
        <v>16029</v>
      </c>
      <c r="D6759" s="1" t="s">
        <v>16038</v>
      </c>
      <c r="E6759" s="1" t="s">
        <v>16039</v>
      </c>
      <c r="F6759" s="7">
        <v>1</v>
      </c>
      <c r="G6759" s="1" t="s">
        <v>16039</v>
      </c>
      <c r="H6759" s="7">
        <v>1</v>
      </c>
      <c r="I6759" s="1" t="s">
        <v>25382</v>
      </c>
      <c r="J6759" s="5">
        <v>0</v>
      </c>
      <c r="K6759" s="3" t="s">
        <v>26499</v>
      </c>
      <c r="L6759" s="3" t="s">
        <v>26499</v>
      </c>
      <c r="M6759" s="3" t="s">
        <v>9</v>
      </c>
    </row>
    <row r="6760" spans="1:13" ht="28.8" hidden="1">
      <c r="A6760" s="3">
        <v>6273</v>
      </c>
      <c r="B6760" s="3" t="s">
        <v>16040</v>
      </c>
      <c r="C6760" s="3" t="s">
        <v>16029</v>
      </c>
      <c r="D6760" s="1" t="s">
        <v>16041</v>
      </c>
      <c r="E6760" s="1" t="s">
        <v>16042</v>
      </c>
      <c r="F6760" s="7">
        <v>1</v>
      </c>
      <c r="G6760" s="1" t="s">
        <v>16042</v>
      </c>
      <c r="H6760" s="7">
        <v>1</v>
      </c>
      <c r="I6760" s="1" t="s">
        <v>25383</v>
      </c>
      <c r="J6760" s="5">
        <v>0</v>
      </c>
      <c r="K6760" s="3" t="s">
        <v>31219</v>
      </c>
      <c r="L6760" s="3" t="s">
        <v>31219</v>
      </c>
      <c r="M6760" s="3" t="s">
        <v>9</v>
      </c>
    </row>
    <row r="6761" spans="1:13" ht="28.8" hidden="1">
      <c r="A6761" s="3">
        <v>6274</v>
      </c>
      <c r="B6761" s="3" t="s">
        <v>16043</v>
      </c>
      <c r="C6761" s="3" t="s">
        <v>16029</v>
      </c>
      <c r="D6761" s="1" t="s">
        <v>16044</v>
      </c>
      <c r="E6761" s="1" t="s">
        <v>16042</v>
      </c>
      <c r="F6761" s="7">
        <v>1</v>
      </c>
      <c r="G6761" s="1" t="s">
        <v>16042</v>
      </c>
      <c r="H6761" s="7">
        <v>1</v>
      </c>
      <c r="I6761" s="1" t="s">
        <v>25383</v>
      </c>
      <c r="J6761" s="5">
        <v>0</v>
      </c>
      <c r="K6761" s="3" t="s">
        <v>31220</v>
      </c>
      <c r="L6761" s="3" t="s">
        <v>31220</v>
      </c>
      <c r="M6761" s="3" t="s">
        <v>9</v>
      </c>
    </row>
    <row r="6762" spans="1:13" ht="28.8" hidden="1">
      <c r="A6762" s="3">
        <v>6275</v>
      </c>
      <c r="B6762" s="3" t="s">
        <v>16045</v>
      </c>
      <c r="C6762" s="3" t="s">
        <v>16029</v>
      </c>
      <c r="D6762" s="1" t="s">
        <v>16046</v>
      </c>
      <c r="E6762" s="1" t="s">
        <v>16047</v>
      </c>
      <c r="F6762" s="7">
        <v>1</v>
      </c>
      <c r="G6762" s="1" t="s">
        <v>16047</v>
      </c>
      <c r="H6762" s="7">
        <v>1</v>
      </c>
      <c r="I6762" s="1" t="s">
        <v>25384</v>
      </c>
      <c r="J6762" s="5">
        <v>0</v>
      </c>
      <c r="K6762" s="3" t="s">
        <v>31221</v>
      </c>
      <c r="L6762" s="3" t="s">
        <v>31221</v>
      </c>
      <c r="M6762" s="3" t="s">
        <v>9</v>
      </c>
    </row>
    <row r="6763" spans="1:13" hidden="1">
      <c r="A6763" s="3">
        <v>6276</v>
      </c>
      <c r="B6763" s="3" t="s">
        <v>16048</v>
      </c>
      <c r="C6763" s="3" t="s">
        <v>16029</v>
      </c>
      <c r="D6763" s="1" t="s">
        <v>16049</v>
      </c>
      <c r="E6763" s="1" t="s">
        <v>16039</v>
      </c>
      <c r="F6763" s="7">
        <v>1</v>
      </c>
      <c r="G6763" s="1" t="s">
        <v>16039</v>
      </c>
      <c r="H6763" s="7">
        <v>1</v>
      </c>
      <c r="I6763" s="1" t="s">
        <v>25382</v>
      </c>
      <c r="J6763" s="5">
        <v>0</v>
      </c>
      <c r="K6763" s="3" t="s">
        <v>26499</v>
      </c>
      <c r="L6763" s="3" t="s">
        <v>26499</v>
      </c>
      <c r="M6763" s="3" t="s">
        <v>9</v>
      </c>
    </row>
    <row r="6764" spans="1:13" ht="28.8" hidden="1">
      <c r="A6764" s="3">
        <v>6277</v>
      </c>
      <c r="B6764" s="3" t="s">
        <v>16050</v>
      </c>
      <c r="C6764" s="3" t="s">
        <v>16029</v>
      </c>
      <c r="D6764" s="1" t="s">
        <v>16051</v>
      </c>
      <c r="E6764" s="1">
        <v>10</v>
      </c>
      <c r="F6764" s="7">
        <v>1</v>
      </c>
      <c r="G6764" s="1">
        <v>10</v>
      </c>
      <c r="H6764" s="7">
        <v>1</v>
      </c>
      <c r="I6764" s="1">
        <v>10</v>
      </c>
      <c r="J6764" s="5">
        <v>0</v>
      </c>
      <c r="K6764" s="3" t="s">
        <v>26421</v>
      </c>
      <c r="L6764" s="3" t="s">
        <v>26421</v>
      </c>
      <c r="M6764" s="3" t="s">
        <v>9</v>
      </c>
    </row>
    <row r="6765" spans="1:13" ht="28.8" hidden="1">
      <c r="A6765" s="3">
        <v>6278</v>
      </c>
      <c r="B6765" s="3" t="s">
        <v>16052</v>
      </c>
      <c r="C6765" s="3" t="s">
        <v>16029</v>
      </c>
      <c r="D6765" s="1" t="s">
        <v>16053</v>
      </c>
      <c r="E6765" s="1" t="s">
        <v>16047</v>
      </c>
      <c r="F6765" s="7">
        <v>1</v>
      </c>
      <c r="G6765" s="1" t="s">
        <v>16047</v>
      </c>
      <c r="H6765" s="7">
        <v>1</v>
      </c>
      <c r="I6765" s="1" t="s">
        <v>25384</v>
      </c>
      <c r="J6765" s="5">
        <v>0</v>
      </c>
      <c r="K6765" s="3" t="s">
        <v>31222</v>
      </c>
      <c r="L6765" s="3" t="s">
        <v>31222</v>
      </c>
      <c r="M6765" s="3" t="s">
        <v>9</v>
      </c>
    </row>
    <row r="6766" spans="1:13" ht="28.8" hidden="1">
      <c r="A6766" s="3">
        <v>6279</v>
      </c>
      <c r="B6766" s="3" t="s">
        <v>16054</v>
      </c>
      <c r="C6766" s="3" t="s">
        <v>16055</v>
      </c>
      <c r="D6766" s="1" t="s">
        <v>16056</v>
      </c>
      <c r="E6766" s="1" t="s">
        <v>16057</v>
      </c>
      <c r="F6766" s="7">
        <v>1</v>
      </c>
      <c r="G6766" s="1" t="s">
        <v>16057</v>
      </c>
      <c r="H6766" s="7">
        <v>1</v>
      </c>
      <c r="I6766" s="1" t="s">
        <v>25385</v>
      </c>
      <c r="J6766" s="5">
        <v>0</v>
      </c>
      <c r="K6766" s="3" t="s">
        <v>31223</v>
      </c>
      <c r="L6766" s="3" t="s">
        <v>31223</v>
      </c>
      <c r="M6766" s="3" t="s">
        <v>9</v>
      </c>
    </row>
    <row r="6767" spans="1:13" hidden="1">
      <c r="A6767" s="3">
        <v>6280</v>
      </c>
      <c r="B6767" s="3" t="s">
        <v>16058</v>
      </c>
      <c r="C6767" s="3" t="s">
        <v>16055</v>
      </c>
      <c r="D6767" s="1" t="s">
        <v>16059</v>
      </c>
      <c r="E6767" s="1" t="s">
        <v>16060</v>
      </c>
      <c r="F6767" s="7">
        <v>1</v>
      </c>
      <c r="G6767" s="1" t="s">
        <v>16060</v>
      </c>
      <c r="H6767" s="7">
        <v>1</v>
      </c>
      <c r="I6767" s="1" t="s">
        <v>25386</v>
      </c>
      <c r="J6767" s="5">
        <v>0</v>
      </c>
      <c r="K6767" s="3" t="s">
        <v>26605</v>
      </c>
      <c r="L6767" s="3" t="s">
        <v>26605</v>
      </c>
      <c r="M6767" s="3" t="s">
        <v>9</v>
      </c>
    </row>
    <row r="6768" spans="1:13" ht="28.8" hidden="1">
      <c r="A6768" s="3">
        <v>6281</v>
      </c>
      <c r="B6768" s="3" t="s">
        <v>16061</v>
      </c>
      <c r="C6768" s="3" t="s">
        <v>16055</v>
      </c>
      <c r="D6768" s="1" t="s">
        <v>16062</v>
      </c>
      <c r="E6768" s="1">
        <v>2</v>
      </c>
      <c r="F6768" s="7">
        <v>1</v>
      </c>
      <c r="G6768" s="1">
        <v>2</v>
      </c>
      <c r="H6768" s="7">
        <v>1</v>
      </c>
      <c r="I6768" s="1">
        <v>2</v>
      </c>
      <c r="J6768" s="5">
        <v>0</v>
      </c>
      <c r="K6768" s="3" t="s">
        <v>31224</v>
      </c>
      <c r="L6768" s="3" t="s">
        <v>31224</v>
      </c>
      <c r="M6768" s="3" t="s">
        <v>9</v>
      </c>
    </row>
    <row r="6769" spans="1:13" ht="28.8" hidden="1">
      <c r="A6769" s="3">
        <v>6282</v>
      </c>
      <c r="B6769" s="3" t="s">
        <v>16063</v>
      </c>
      <c r="C6769" s="3" t="s">
        <v>16055</v>
      </c>
      <c r="D6769" s="1" t="s">
        <v>16064</v>
      </c>
      <c r="E6769" s="1" t="s">
        <v>16065</v>
      </c>
      <c r="F6769" s="7">
        <v>1</v>
      </c>
      <c r="G6769" s="1" t="s">
        <v>16065</v>
      </c>
      <c r="H6769" s="7">
        <v>1</v>
      </c>
      <c r="I6769" s="1" t="s">
        <v>25387</v>
      </c>
      <c r="J6769" s="5">
        <v>0</v>
      </c>
      <c r="K6769" s="3" t="s">
        <v>31225</v>
      </c>
      <c r="L6769" s="3" t="s">
        <v>31225</v>
      </c>
      <c r="M6769" s="3" t="s">
        <v>9</v>
      </c>
    </row>
    <row r="6770" spans="1:13" hidden="1">
      <c r="A6770" s="3">
        <v>6283</v>
      </c>
      <c r="B6770" s="3" t="s">
        <v>16066</v>
      </c>
      <c r="C6770" s="3" t="s">
        <v>16055</v>
      </c>
      <c r="D6770" s="1" t="s">
        <v>16067</v>
      </c>
      <c r="E6770" s="1">
        <v>12</v>
      </c>
      <c r="F6770" s="7">
        <v>1</v>
      </c>
      <c r="G6770" s="1">
        <v>12</v>
      </c>
      <c r="H6770" s="7">
        <v>1</v>
      </c>
      <c r="I6770" s="1">
        <v>12</v>
      </c>
      <c r="J6770" s="5">
        <v>0</v>
      </c>
      <c r="K6770" s="3" t="s">
        <v>26543</v>
      </c>
      <c r="L6770" s="3" t="s">
        <v>26543</v>
      </c>
      <c r="M6770" s="3" t="s">
        <v>9</v>
      </c>
    </row>
    <row r="6771" spans="1:13" ht="43.2" hidden="1">
      <c r="A6771" s="3">
        <v>6284</v>
      </c>
      <c r="B6771" s="3" t="s">
        <v>16068</v>
      </c>
      <c r="C6771" s="3" t="s">
        <v>16055</v>
      </c>
      <c r="D6771" s="1" t="s">
        <v>16069</v>
      </c>
      <c r="E6771" s="1" t="s">
        <v>16070</v>
      </c>
      <c r="F6771" s="7">
        <v>1</v>
      </c>
      <c r="G6771" s="1" t="s">
        <v>16070</v>
      </c>
      <c r="H6771" s="7">
        <v>1</v>
      </c>
      <c r="I6771" s="1" t="s">
        <v>25388</v>
      </c>
      <c r="J6771" s="5">
        <v>0</v>
      </c>
      <c r="K6771" s="3" t="s">
        <v>31226</v>
      </c>
      <c r="L6771" s="3" t="s">
        <v>31226</v>
      </c>
      <c r="M6771" s="3" t="s">
        <v>9</v>
      </c>
    </row>
    <row r="6772" spans="1:13" ht="28.8" hidden="1">
      <c r="A6772" s="3">
        <v>6285</v>
      </c>
      <c r="B6772" s="3" t="s">
        <v>16071</v>
      </c>
      <c r="C6772" s="3" t="s">
        <v>16055</v>
      </c>
      <c r="D6772" s="1" t="s">
        <v>16072</v>
      </c>
      <c r="E6772" s="1" t="s">
        <v>16073</v>
      </c>
      <c r="F6772" s="7">
        <v>1</v>
      </c>
      <c r="G6772" s="1" t="s">
        <v>16073</v>
      </c>
      <c r="H6772" s="7">
        <v>1</v>
      </c>
      <c r="I6772" s="1" t="s">
        <v>25389</v>
      </c>
      <c r="J6772" s="5">
        <v>0</v>
      </c>
      <c r="K6772" s="3" t="s">
        <v>31227</v>
      </c>
      <c r="L6772" s="3" t="s">
        <v>31227</v>
      </c>
      <c r="M6772" s="3" t="s">
        <v>9</v>
      </c>
    </row>
    <row r="6773" spans="1:13" ht="28.8" hidden="1">
      <c r="A6773" s="3">
        <v>6286</v>
      </c>
      <c r="B6773" s="3" t="s">
        <v>16074</v>
      </c>
      <c r="C6773" s="3" t="s">
        <v>16055</v>
      </c>
      <c r="D6773" s="1" t="s">
        <v>16075</v>
      </c>
      <c r="E6773" s="1" t="s">
        <v>16073</v>
      </c>
      <c r="F6773" s="7">
        <v>1</v>
      </c>
      <c r="G6773" s="1" t="s">
        <v>16073</v>
      </c>
      <c r="H6773" s="7">
        <v>1</v>
      </c>
      <c r="I6773" s="1" t="s">
        <v>25389</v>
      </c>
      <c r="J6773" s="5">
        <v>0</v>
      </c>
      <c r="K6773" s="3" t="s">
        <v>31228</v>
      </c>
      <c r="L6773" s="3" t="s">
        <v>31228</v>
      </c>
      <c r="M6773" s="3" t="s">
        <v>9</v>
      </c>
    </row>
    <row r="6774" spans="1:13" ht="43.2" hidden="1">
      <c r="A6774" s="3">
        <v>6287</v>
      </c>
      <c r="B6774" s="3" t="s">
        <v>16076</v>
      </c>
      <c r="C6774" s="3" t="s">
        <v>16055</v>
      </c>
      <c r="D6774" s="1" t="s">
        <v>16077</v>
      </c>
      <c r="E6774" s="1" t="s">
        <v>16078</v>
      </c>
      <c r="F6774" s="7">
        <v>1</v>
      </c>
      <c r="G6774" s="1" t="s">
        <v>16078</v>
      </c>
      <c r="H6774" s="7">
        <v>1</v>
      </c>
      <c r="I6774" s="1" t="s">
        <v>25390</v>
      </c>
      <c r="J6774" s="5">
        <v>0</v>
      </c>
      <c r="K6774" s="3" t="s">
        <v>31229</v>
      </c>
      <c r="L6774" s="3" t="s">
        <v>31229</v>
      </c>
      <c r="M6774" s="3" t="s">
        <v>9</v>
      </c>
    </row>
    <row r="6775" spans="1:13" ht="28.8" hidden="1">
      <c r="A6775" s="3">
        <v>6288</v>
      </c>
      <c r="B6775" s="3" t="s">
        <v>16079</v>
      </c>
      <c r="C6775" s="3" t="s">
        <v>16055</v>
      </c>
      <c r="D6775" s="1" t="s">
        <v>16080</v>
      </c>
      <c r="E6775" s="1" t="s">
        <v>16081</v>
      </c>
      <c r="F6775" s="7">
        <v>1</v>
      </c>
      <c r="G6775" s="1" t="s">
        <v>16081</v>
      </c>
      <c r="H6775" s="7">
        <v>1</v>
      </c>
      <c r="I6775" s="1" t="s">
        <v>25391</v>
      </c>
      <c r="J6775" s="5">
        <v>0</v>
      </c>
      <c r="K6775" s="3" t="s">
        <v>26382</v>
      </c>
      <c r="L6775" s="3" t="s">
        <v>26382</v>
      </c>
      <c r="M6775" s="3" t="s">
        <v>9</v>
      </c>
    </row>
    <row r="6776" spans="1:13" ht="28.8" hidden="1">
      <c r="A6776" s="3">
        <v>6289</v>
      </c>
      <c r="B6776" s="3" t="s">
        <v>16082</v>
      </c>
      <c r="C6776" s="3" t="s">
        <v>16055</v>
      </c>
      <c r="D6776" s="1" t="s">
        <v>16083</v>
      </c>
      <c r="E6776" s="1" t="s">
        <v>16057</v>
      </c>
      <c r="F6776" s="7">
        <v>1</v>
      </c>
      <c r="G6776" s="1" t="s">
        <v>16057</v>
      </c>
      <c r="H6776" s="7">
        <v>1</v>
      </c>
      <c r="I6776" s="1" t="s">
        <v>25385</v>
      </c>
      <c r="J6776" s="5">
        <v>0</v>
      </c>
      <c r="K6776" s="3" t="s">
        <v>31223</v>
      </c>
      <c r="L6776" s="3" t="s">
        <v>31223</v>
      </c>
      <c r="M6776" s="3" t="s">
        <v>9</v>
      </c>
    </row>
    <row r="6777" spans="1:13" ht="43.2" hidden="1">
      <c r="A6777" s="3">
        <v>6290</v>
      </c>
      <c r="B6777" s="3" t="s">
        <v>16084</v>
      </c>
      <c r="C6777" s="3" t="s">
        <v>16085</v>
      </c>
      <c r="D6777" s="1" t="s">
        <v>16086</v>
      </c>
      <c r="E6777" s="1">
        <v>32</v>
      </c>
      <c r="F6777" s="7">
        <v>1</v>
      </c>
      <c r="G6777" s="1">
        <v>32</v>
      </c>
      <c r="H6777" s="7">
        <v>1</v>
      </c>
      <c r="I6777" s="1">
        <v>32</v>
      </c>
      <c r="J6777" s="5">
        <v>0</v>
      </c>
      <c r="K6777" s="3" t="s">
        <v>31230</v>
      </c>
      <c r="L6777" s="3" t="s">
        <v>31230</v>
      </c>
      <c r="M6777" s="3" t="s">
        <v>9</v>
      </c>
    </row>
    <row r="6778" spans="1:13" ht="28.8" hidden="1">
      <c r="A6778" s="3">
        <v>6291</v>
      </c>
      <c r="B6778" s="3" t="s">
        <v>16087</v>
      </c>
      <c r="C6778" s="3" t="s">
        <v>16085</v>
      </c>
      <c r="D6778" s="1" t="s">
        <v>16088</v>
      </c>
      <c r="E6778" s="1">
        <v>1881</v>
      </c>
      <c r="F6778" s="7">
        <v>1</v>
      </c>
      <c r="G6778" s="1">
        <v>1881</v>
      </c>
      <c r="H6778" s="7">
        <v>1</v>
      </c>
      <c r="I6778" s="1">
        <v>1881</v>
      </c>
      <c r="J6778" s="5">
        <v>0</v>
      </c>
      <c r="K6778" s="3" t="s">
        <v>29209</v>
      </c>
      <c r="L6778" s="3" t="s">
        <v>29209</v>
      </c>
      <c r="M6778" s="3" t="s">
        <v>9</v>
      </c>
    </row>
    <row r="6779" spans="1:13" ht="28.8" hidden="1">
      <c r="A6779" s="3">
        <v>6292</v>
      </c>
      <c r="B6779" s="3" t="s">
        <v>16089</v>
      </c>
      <c r="C6779" s="3" t="s">
        <v>16085</v>
      </c>
      <c r="D6779" s="1" t="s">
        <v>16090</v>
      </c>
      <c r="E6779" s="1">
        <v>1821</v>
      </c>
      <c r="F6779" s="7">
        <v>1</v>
      </c>
      <c r="G6779" s="1">
        <v>1821</v>
      </c>
      <c r="H6779" s="7">
        <v>1</v>
      </c>
      <c r="I6779" s="1">
        <v>1821</v>
      </c>
      <c r="J6779" s="5">
        <v>0</v>
      </c>
      <c r="K6779" s="3" t="s">
        <v>31231</v>
      </c>
      <c r="L6779" s="3" t="s">
        <v>34573</v>
      </c>
      <c r="M6779" s="3" t="s">
        <v>9</v>
      </c>
    </row>
    <row r="6780" spans="1:13" ht="28.8" hidden="1">
      <c r="A6780" s="3">
        <v>6293</v>
      </c>
      <c r="B6780" s="3" t="s">
        <v>16091</v>
      </c>
      <c r="C6780" s="3" t="s">
        <v>16085</v>
      </c>
      <c r="D6780" s="1" t="s">
        <v>16092</v>
      </c>
      <c r="E6780" s="1">
        <v>818129</v>
      </c>
      <c r="F6780" s="7">
        <v>1</v>
      </c>
      <c r="G6780" s="1">
        <v>818129</v>
      </c>
      <c r="H6780" s="7">
        <v>1</v>
      </c>
      <c r="I6780" s="1">
        <v>818129</v>
      </c>
      <c r="J6780" s="5">
        <v>0</v>
      </c>
      <c r="K6780" s="3" t="s">
        <v>31232</v>
      </c>
      <c r="L6780" s="3" t="s">
        <v>31232</v>
      </c>
      <c r="M6780" s="3" t="s">
        <v>9</v>
      </c>
    </row>
    <row r="6781" spans="1:13" ht="43.2" hidden="1">
      <c r="A6781" s="3">
        <v>6294</v>
      </c>
      <c r="B6781" s="3" t="s">
        <v>16093</v>
      </c>
      <c r="C6781" s="3" t="s">
        <v>16085</v>
      </c>
      <c r="D6781" s="1" t="s">
        <v>16094</v>
      </c>
      <c r="E6781" s="1">
        <v>15661</v>
      </c>
      <c r="F6781" s="7">
        <v>1</v>
      </c>
      <c r="G6781" s="1">
        <v>15661</v>
      </c>
      <c r="H6781" s="7">
        <v>1</v>
      </c>
      <c r="I6781" s="1">
        <v>15661</v>
      </c>
      <c r="J6781" s="5">
        <v>0</v>
      </c>
      <c r="K6781" s="3" t="s">
        <v>31233</v>
      </c>
      <c r="L6781" s="3" t="s">
        <v>31233</v>
      </c>
      <c r="M6781" s="3" t="s">
        <v>9</v>
      </c>
    </row>
    <row r="6782" spans="1:13" ht="57.6" hidden="1">
      <c r="A6782" s="3">
        <v>6295</v>
      </c>
      <c r="B6782" s="3" t="s">
        <v>16095</v>
      </c>
      <c r="C6782" s="3" t="s">
        <v>16085</v>
      </c>
      <c r="D6782" s="1" t="s">
        <v>16096</v>
      </c>
      <c r="E6782" s="1">
        <v>54550</v>
      </c>
      <c r="F6782" s="7">
        <v>1</v>
      </c>
      <c r="G6782" s="1">
        <v>54550</v>
      </c>
      <c r="H6782" s="7">
        <v>1</v>
      </c>
      <c r="I6782" s="1">
        <v>54550</v>
      </c>
      <c r="J6782" s="5">
        <v>0</v>
      </c>
      <c r="K6782" s="3" t="s">
        <v>31234</v>
      </c>
      <c r="L6782" s="3" t="s">
        <v>31234</v>
      </c>
      <c r="M6782" s="3" t="s">
        <v>9</v>
      </c>
    </row>
    <row r="6783" spans="1:13" ht="28.8" hidden="1">
      <c r="A6783" s="3">
        <v>6296</v>
      </c>
      <c r="B6783" s="3" t="s">
        <v>16097</v>
      </c>
      <c r="C6783" s="3" t="s">
        <v>16098</v>
      </c>
      <c r="D6783" s="1" t="s">
        <v>16099</v>
      </c>
      <c r="E6783" s="1" t="s">
        <v>13435</v>
      </c>
      <c r="F6783" s="7">
        <v>1</v>
      </c>
      <c r="G6783" s="1" t="s">
        <v>13435</v>
      </c>
      <c r="H6783" s="7">
        <v>1</v>
      </c>
      <c r="I6783" s="1" t="s">
        <v>25010</v>
      </c>
      <c r="J6783" s="5">
        <v>0</v>
      </c>
      <c r="K6783" s="3" t="s">
        <v>31235</v>
      </c>
      <c r="L6783" s="3" t="s">
        <v>31235</v>
      </c>
      <c r="M6783" s="3" t="s">
        <v>9</v>
      </c>
    </row>
    <row r="6784" spans="1:13" hidden="1">
      <c r="A6784" s="3">
        <v>6297</v>
      </c>
      <c r="B6784" s="3" t="s">
        <v>16100</v>
      </c>
      <c r="C6784" s="3" t="s">
        <v>16098</v>
      </c>
      <c r="D6784" s="1" t="s">
        <v>16101</v>
      </c>
      <c r="E6784" s="1" t="s">
        <v>16102</v>
      </c>
      <c r="F6784" s="7">
        <v>1</v>
      </c>
      <c r="G6784" s="1" t="s">
        <v>16102</v>
      </c>
      <c r="H6784" s="7">
        <v>1</v>
      </c>
      <c r="I6784" s="1" t="s">
        <v>25392</v>
      </c>
      <c r="J6784" s="5">
        <v>0</v>
      </c>
      <c r="K6784" s="3" t="s">
        <v>31236</v>
      </c>
      <c r="L6784" s="3" t="s">
        <v>34574</v>
      </c>
      <c r="M6784" s="3" t="s">
        <v>9</v>
      </c>
    </row>
    <row r="6785" spans="1:13" ht="28.8" hidden="1">
      <c r="A6785" s="3">
        <v>6298</v>
      </c>
      <c r="B6785" s="3" t="s">
        <v>16103</v>
      </c>
      <c r="C6785" s="3" t="s">
        <v>16098</v>
      </c>
      <c r="D6785" s="1" t="s">
        <v>16104</v>
      </c>
      <c r="E6785" s="1" t="s">
        <v>16105</v>
      </c>
      <c r="F6785" s="7">
        <v>1</v>
      </c>
      <c r="G6785" s="1" t="s">
        <v>16105</v>
      </c>
      <c r="H6785" s="7">
        <v>1</v>
      </c>
      <c r="I6785" s="1" t="s">
        <v>25393</v>
      </c>
      <c r="J6785" s="5">
        <v>0</v>
      </c>
      <c r="K6785" s="3" t="s">
        <v>31237</v>
      </c>
      <c r="L6785" s="3" t="s">
        <v>31237</v>
      </c>
      <c r="M6785" s="3" t="s">
        <v>9</v>
      </c>
    </row>
    <row r="6786" spans="1:13" ht="28.8" hidden="1">
      <c r="A6786" s="3">
        <v>6299</v>
      </c>
      <c r="B6786" s="3" t="s">
        <v>16106</v>
      </c>
      <c r="C6786" s="3" t="s">
        <v>16098</v>
      </c>
      <c r="D6786" s="1" t="s">
        <v>16107</v>
      </c>
      <c r="E6786" s="1">
        <v>9</v>
      </c>
      <c r="F6786" s="7">
        <v>1</v>
      </c>
      <c r="G6786" s="1">
        <v>9</v>
      </c>
      <c r="H6786" s="7">
        <v>1</v>
      </c>
      <c r="I6786" s="1">
        <v>9</v>
      </c>
      <c r="J6786" s="5">
        <v>0</v>
      </c>
      <c r="K6786" s="3" t="s">
        <v>31238</v>
      </c>
      <c r="L6786" s="3" t="s">
        <v>34575</v>
      </c>
      <c r="M6786" s="3" t="s">
        <v>9</v>
      </c>
    </row>
    <row r="6787" spans="1:13" ht="28.8" hidden="1">
      <c r="A6787" s="3">
        <v>6300</v>
      </c>
      <c r="B6787" s="3" t="s">
        <v>16108</v>
      </c>
      <c r="C6787" s="3" t="s">
        <v>16098</v>
      </c>
      <c r="D6787" s="1" t="s">
        <v>16109</v>
      </c>
      <c r="E6787" s="1">
        <v>2</v>
      </c>
      <c r="F6787" s="7">
        <v>1</v>
      </c>
      <c r="G6787" s="1">
        <v>2</v>
      </c>
      <c r="H6787" s="7">
        <v>0</v>
      </c>
      <c r="I6787" s="1">
        <v>3</v>
      </c>
      <c r="J6787" s="5">
        <v>0</v>
      </c>
      <c r="K6787" s="3" t="s">
        <v>31239</v>
      </c>
      <c r="L6787" s="3" t="s">
        <v>31239</v>
      </c>
      <c r="M6787" s="3" t="s">
        <v>9</v>
      </c>
    </row>
    <row r="6788" spans="1:13" ht="43.2" hidden="1">
      <c r="A6788" s="3">
        <v>6301</v>
      </c>
      <c r="B6788" s="3" t="s">
        <v>16110</v>
      </c>
      <c r="C6788" s="3" t="s">
        <v>16098</v>
      </c>
      <c r="D6788" s="1" t="s">
        <v>16111</v>
      </c>
      <c r="E6788" s="1" t="s">
        <v>7914</v>
      </c>
      <c r="F6788" s="7">
        <v>1</v>
      </c>
      <c r="G6788" s="1" t="s">
        <v>7914</v>
      </c>
      <c r="H6788" s="7">
        <v>1</v>
      </c>
      <c r="I6788" s="1">
        <v>9</v>
      </c>
      <c r="J6788" s="5">
        <v>0</v>
      </c>
      <c r="K6788" s="3" t="s">
        <v>28689</v>
      </c>
      <c r="L6788" s="3" t="s">
        <v>28689</v>
      </c>
      <c r="M6788" s="3" t="s">
        <v>9</v>
      </c>
    </row>
    <row r="6789" spans="1:13" ht="28.8" hidden="1">
      <c r="A6789" s="3">
        <v>6302</v>
      </c>
      <c r="B6789" s="3" t="s">
        <v>16112</v>
      </c>
      <c r="C6789" s="3" t="s">
        <v>16098</v>
      </c>
      <c r="D6789" s="1" t="s">
        <v>16113</v>
      </c>
      <c r="E6789" s="1" t="s">
        <v>16102</v>
      </c>
      <c r="F6789" s="7">
        <v>1</v>
      </c>
      <c r="G6789" s="1" t="s">
        <v>16102</v>
      </c>
      <c r="H6789" s="7">
        <v>1</v>
      </c>
      <c r="I6789" s="1" t="s">
        <v>25392</v>
      </c>
      <c r="J6789" s="5">
        <v>0</v>
      </c>
      <c r="K6789" s="3" t="s">
        <v>27311</v>
      </c>
      <c r="L6789" s="3" t="s">
        <v>27311</v>
      </c>
      <c r="M6789" s="3" t="s">
        <v>9</v>
      </c>
    </row>
    <row r="6790" spans="1:13" hidden="1">
      <c r="A6790" s="3">
        <v>6303</v>
      </c>
      <c r="B6790" s="3" t="s">
        <v>16114</v>
      </c>
      <c r="C6790" s="3" t="s">
        <v>16098</v>
      </c>
      <c r="D6790" s="1" t="s">
        <v>16115</v>
      </c>
      <c r="E6790" s="1" t="s">
        <v>16102</v>
      </c>
      <c r="F6790" s="7">
        <v>1</v>
      </c>
      <c r="G6790" s="1" t="s">
        <v>16102</v>
      </c>
      <c r="H6790" s="7">
        <v>1</v>
      </c>
      <c r="I6790" s="1" t="s">
        <v>25392</v>
      </c>
      <c r="J6790" s="5">
        <v>0</v>
      </c>
      <c r="K6790" s="3" t="s">
        <v>27311</v>
      </c>
      <c r="L6790" s="3" t="s">
        <v>27311</v>
      </c>
      <c r="M6790" s="3" t="s">
        <v>9</v>
      </c>
    </row>
    <row r="6791" spans="1:13" ht="28.8" hidden="1">
      <c r="A6791" s="3">
        <v>6304</v>
      </c>
      <c r="B6791" s="3" t="s">
        <v>16116</v>
      </c>
      <c r="C6791" s="3" t="s">
        <v>16117</v>
      </c>
      <c r="D6791" s="1" t="s">
        <v>16118</v>
      </c>
      <c r="E6791" s="1" t="s">
        <v>16119</v>
      </c>
      <c r="F6791" s="7">
        <v>1</v>
      </c>
      <c r="G6791" s="1" t="s">
        <v>16119</v>
      </c>
      <c r="H6791" s="7">
        <v>1</v>
      </c>
      <c r="I6791" s="1" t="s">
        <v>25394</v>
      </c>
      <c r="J6791" s="5">
        <v>0</v>
      </c>
      <c r="K6791" s="3" t="s">
        <v>31240</v>
      </c>
      <c r="L6791" s="3" t="s">
        <v>31240</v>
      </c>
      <c r="M6791" s="3" t="s">
        <v>9</v>
      </c>
    </row>
    <row r="6792" spans="1:13" ht="28.8" hidden="1">
      <c r="A6792" s="3">
        <v>6305</v>
      </c>
      <c r="B6792" s="3" t="s">
        <v>16120</v>
      </c>
      <c r="C6792" s="3" t="s">
        <v>16117</v>
      </c>
      <c r="D6792" s="1" t="s">
        <v>16121</v>
      </c>
      <c r="E6792" s="1" t="s">
        <v>16122</v>
      </c>
      <c r="F6792" s="7">
        <v>1</v>
      </c>
      <c r="G6792" s="1" t="s">
        <v>16122</v>
      </c>
      <c r="H6792" s="7">
        <v>1</v>
      </c>
      <c r="I6792" s="1" t="s">
        <v>25395</v>
      </c>
      <c r="J6792" s="5">
        <v>0</v>
      </c>
      <c r="K6792" s="3" t="s">
        <v>31241</v>
      </c>
      <c r="L6792" s="3" t="s">
        <v>31241</v>
      </c>
      <c r="M6792" s="3" t="s">
        <v>9</v>
      </c>
    </row>
    <row r="6793" spans="1:13" ht="28.8" hidden="1">
      <c r="A6793" s="3">
        <v>6306</v>
      </c>
      <c r="B6793" s="3" t="s">
        <v>16123</v>
      </c>
      <c r="C6793" s="3" t="s">
        <v>16117</v>
      </c>
      <c r="D6793" s="1" t="s">
        <v>16124</v>
      </c>
      <c r="E6793" s="1" t="s">
        <v>16122</v>
      </c>
      <c r="F6793" s="7">
        <v>1</v>
      </c>
      <c r="G6793" s="1" t="s">
        <v>16122</v>
      </c>
      <c r="H6793" s="7">
        <v>1</v>
      </c>
      <c r="I6793" s="1" t="s">
        <v>25395</v>
      </c>
      <c r="J6793" s="5">
        <v>0</v>
      </c>
      <c r="K6793" s="3" t="s">
        <v>31242</v>
      </c>
      <c r="L6793" s="3" t="s">
        <v>31242</v>
      </c>
      <c r="M6793" s="3" t="s">
        <v>9</v>
      </c>
    </row>
    <row r="6794" spans="1:13" ht="28.8" hidden="1">
      <c r="A6794" s="3">
        <v>6307</v>
      </c>
      <c r="B6794" s="3" t="s">
        <v>16125</v>
      </c>
      <c r="C6794" s="3" t="s">
        <v>16117</v>
      </c>
      <c r="D6794" s="1" t="s">
        <v>16126</v>
      </c>
      <c r="E6794" s="1">
        <v>1</v>
      </c>
      <c r="F6794" s="7">
        <v>1</v>
      </c>
      <c r="G6794" s="1">
        <v>1</v>
      </c>
      <c r="H6794" s="7">
        <v>1</v>
      </c>
      <c r="I6794" s="1">
        <v>1</v>
      </c>
      <c r="J6794" s="5">
        <v>0</v>
      </c>
      <c r="K6794" s="3" t="s">
        <v>31243</v>
      </c>
      <c r="L6794" s="3" t="s">
        <v>34576</v>
      </c>
      <c r="M6794" s="3" t="s">
        <v>9</v>
      </c>
    </row>
    <row r="6795" spans="1:13" ht="28.8" hidden="1">
      <c r="A6795" s="3">
        <v>6308</v>
      </c>
      <c r="B6795" s="3" t="s">
        <v>16127</v>
      </c>
      <c r="C6795" s="3" t="s">
        <v>16117</v>
      </c>
      <c r="D6795" s="1" t="s">
        <v>16128</v>
      </c>
      <c r="E6795" s="1">
        <v>2007</v>
      </c>
      <c r="F6795" s="7">
        <v>1</v>
      </c>
      <c r="G6795" s="1">
        <v>2007</v>
      </c>
      <c r="H6795" s="7">
        <v>1</v>
      </c>
      <c r="I6795" s="1">
        <v>2007</v>
      </c>
      <c r="J6795" s="5">
        <v>0</v>
      </c>
      <c r="K6795" s="3" t="s">
        <v>31244</v>
      </c>
      <c r="L6795" s="3" t="s">
        <v>31244</v>
      </c>
      <c r="M6795" s="3" t="s">
        <v>9</v>
      </c>
    </row>
    <row r="6796" spans="1:13" ht="28.8" hidden="1">
      <c r="A6796" s="3">
        <v>6309</v>
      </c>
      <c r="B6796" s="3" t="s">
        <v>16129</v>
      </c>
      <c r="C6796" s="3" t="s">
        <v>16117</v>
      </c>
      <c r="D6796" s="1" t="s">
        <v>16130</v>
      </c>
      <c r="E6796" s="1">
        <v>7</v>
      </c>
      <c r="F6796" s="7">
        <v>1</v>
      </c>
      <c r="G6796" s="1">
        <v>7</v>
      </c>
      <c r="H6796" s="7">
        <v>1</v>
      </c>
      <c r="I6796" s="1">
        <v>7</v>
      </c>
      <c r="J6796" s="5">
        <v>0</v>
      </c>
      <c r="K6796" s="3" t="s">
        <v>31245</v>
      </c>
      <c r="L6796" s="3" t="s">
        <v>34577</v>
      </c>
      <c r="M6796" s="3" t="s">
        <v>9</v>
      </c>
    </row>
    <row r="6797" spans="1:13" ht="28.8" hidden="1">
      <c r="A6797" s="3">
        <v>6310</v>
      </c>
      <c r="B6797" s="3" t="s">
        <v>16131</v>
      </c>
      <c r="C6797" s="3" t="s">
        <v>16117</v>
      </c>
      <c r="D6797" s="1" t="s">
        <v>16132</v>
      </c>
      <c r="E6797" s="1" t="s">
        <v>16133</v>
      </c>
      <c r="F6797" s="7">
        <v>1</v>
      </c>
      <c r="G6797" s="1" t="s">
        <v>16133</v>
      </c>
      <c r="H6797" s="7">
        <v>1</v>
      </c>
      <c r="I6797" s="1" t="s">
        <v>25396</v>
      </c>
      <c r="J6797" s="5">
        <v>0</v>
      </c>
      <c r="K6797" s="3" t="s">
        <v>31246</v>
      </c>
      <c r="L6797" s="3" t="s">
        <v>34578</v>
      </c>
      <c r="M6797" s="3" t="s">
        <v>9</v>
      </c>
    </row>
    <row r="6798" spans="1:13" ht="28.8" hidden="1">
      <c r="A6798" s="3">
        <v>6311</v>
      </c>
      <c r="B6798" s="3" t="s">
        <v>16134</v>
      </c>
      <c r="C6798" s="3" t="s">
        <v>16117</v>
      </c>
      <c r="D6798" s="1" t="s">
        <v>16135</v>
      </c>
      <c r="E6798" s="1" t="s">
        <v>16136</v>
      </c>
      <c r="F6798" s="7">
        <v>1</v>
      </c>
      <c r="G6798" s="1" t="s">
        <v>16136</v>
      </c>
      <c r="H6798" s="7">
        <v>1</v>
      </c>
      <c r="I6798" s="1" t="s">
        <v>25397</v>
      </c>
      <c r="J6798" s="5">
        <v>0</v>
      </c>
      <c r="K6798" s="3" t="s">
        <v>31247</v>
      </c>
      <c r="L6798" s="3" t="s">
        <v>31247</v>
      </c>
      <c r="M6798" s="3" t="s">
        <v>9</v>
      </c>
    </row>
    <row r="6799" spans="1:13" ht="43.2" hidden="1">
      <c r="A6799" s="3">
        <v>6312</v>
      </c>
      <c r="B6799" s="3" t="s">
        <v>16137</v>
      </c>
      <c r="C6799" s="3" t="s">
        <v>16117</v>
      </c>
      <c r="D6799" s="1" t="s">
        <v>16138</v>
      </c>
      <c r="E6799" s="1">
        <v>3</v>
      </c>
      <c r="F6799" s="7">
        <v>1</v>
      </c>
      <c r="G6799" s="1">
        <v>3</v>
      </c>
      <c r="H6799" s="7">
        <v>1</v>
      </c>
      <c r="I6799" s="1">
        <v>3</v>
      </c>
      <c r="J6799" s="5">
        <v>0</v>
      </c>
      <c r="K6799" s="3" t="s">
        <v>31248</v>
      </c>
      <c r="L6799" s="3" t="s">
        <v>31248</v>
      </c>
      <c r="M6799" s="3" t="s">
        <v>9</v>
      </c>
    </row>
    <row r="6800" spans="1:13" ht="28.8" hidden="1">
      <c r="A6800" s="3">
        <v>6313</v>
      </c>
      <c r="B6800" s="3" t="s">
        <v>16139</v>
      </c>
      <c r="C6800" s="3" t="s">
        <v>16117</v>
      </c>
      <c r="D6800" s="1" t="s">
        <v>16140</v>
      </c>
      <c r="E6800" s="1" t="s">
        <v>16141</v>
      </c>
      <c r="F6800" s="7">
        <v>1</v>
      </c>
      <c r="G6800" s="1" t="s">
        <v>16141</v>
      </c>
      <c r="H6800" s="7">
        <v>1</v>
      </c>
      <c r="I6800" s="1" t="s">
        <v>25398</v>
      </c>
      <c r="J6800" s="5">
        <v>0</v>
      </c>
      <c r="K6800" s="3" t="s">
        <v>31249</v>
      </c>
      <c r="L6800" s="3" t="s">
        <v>31249</v>
      </c>
      <c r="M6800" s="3" t="s">
        <v>9</v>
      </c>
    </row>
    <row r="6801" spans="1:13" ht="28.8" hidden="1">
      <c r="A6801" s="3">
        <v>6314</v>
      </c>
      <c r="B6801" s="3" t="s">
        <v>16142</v>
      </c>
      <c r="C6801" s="3" t="s">
        <v>16117</v>
      </c>
      <c r="D6801" s="1" t="s">
        <v>16143</v>
      </c>
      <c r="E6801" s="1" t="s">
        <v>16144</v>
      </c>
      <c r="F6801" s="7">
        <v>1</v>
      </c>
      <c r="G6801" s="1" t="s">
        <v>16144</v>
      </c>
      <c r="H6801" s="7">
        <v>1</v>
      </c>
      <c r="I6801" s="1" t="s">
        <v>25399</v>
      </c>
      <c r="J6801" s="5">
        <v>0</v>
      </c>
      <c r="K6801" s="3" t="s">
        <v>31250</v>
      </c>
      <c r="L6801" s="3" t="s">
        <v>34579</v>
      </c>
      <c r="M6801" s="3" t="s">
        <v>9</v>
      </c>
    </row>
    <row r="6802" spans="1:13" ht="28.8" hidden="1">
      <c r="A6802" s="3">
        <v>6315</v>
      </c>
      <c r="B6802" s="3" t="s">
        <v>16145</v>
      </c>
      <c r="C6802" s="3" t="s">
        <v>16117</v>
      </c>
      <c r="D6802" s="1" t="s">
        <v>16146</v>
      </c>
      <c r="E6802" s="1" t="s">
        <v>16147</v>
      </c>
      <c r="F6802" s="7">
        <v>1</v>
      </c>
      <c r="G6802" s="1" t="s">
        <v>16147</v>
      </c>
      <c r="H6802" s="7">
        <v>0</v>
      </c>
      <c r="I6802" s="1"/>
      <c r="J6802" s="5">
        <v>0</v>
      </c>
      <c r="K6802" s="3" t="s">
        <v>31251</v>
      </c>
      <c r="L6802" s="3" t="s">
        <v>34580</v>
      </c>
      <c r="M6802" s="3" t="s">
        <v>9</v>
      </c>
    </row>
    <row r="6803" spans="1:13" ht="28.8" hidden="1">
      <c r="A6803" s="3">
        <v>6316</v>
      </c>
      <c r="B6803" s="3" t="s">
        <v>16148</v>
      </c>
      <c r="C6803" s="3" t="s">
        <v>16117</v>
      </c>
      <c r="D6803" s="1" t="s">
        <v>16149</v>
      </c>
      <c r="E6803" s="1" t="s">
        <v>16133</v>
      </c>
      <c r="F6803" s="7">
        <v>1</v>
      </c>
      <c r="G6803" s="1" t="s">
        <v>16133</v>
      </c>
      <c r="H6803" s="7">
        <v>1</v>
      </c>
      <c r="I6803" s="1" t="s">
        <v>25396</v>
      </c>
      <c r="J6803" s="5">
        <v>0</v>
      </c>
      <c r="K6803" s="3" t="s">
        <v>31252</v>
      </c>
      <c r="L6803" s="3" t="s">
        <v>31252</v>
      </c>
      <c r="M6803" s="3" t="s">
        <v>9</v>
      </c>
    </row>
    <row r="6804" spans="1:13" hidden="1">
      <c r="A6804" s="3">
        <v>6317</v>
      </c>
      <c r="B6804" s="3" t="s">
        <v>16150</v>
      </c>
      <c r="C6804" s="3" t="s">
        <v>16151</v>
      </c>
      <c r="D6804" s="1" t="s">
        <v>12662</v>
      </c>
      <c r="E6804" s="1">
        <v>9</v>
      </c>
      <c r="F6804" s="7">
        <v>1</v>
      </c>
      <c r="G6804" s="1">
        <v>9</v>
      </c>
      <c r="H6804" s="7">
        <v>1</v>
      </c>
      <c r="I6804" s="1">
        <v>9</v>
      </c>
      <c r="J6804" s="5">
        <v>0</v>
      </c>
      <c r="K6804" s="3" t="s">
        <v>27036</v>
      </c>
      <c r="L6804" s="3" t="s">
        <v>27036</v>
      </c>
      <c r="M6804" s="3" t="s">
        <v>9</v>
      </c>
    </row>
    <row r="6805" spans="1:13" ht="57.6" hidden="1">
      <c r="A6805" s="3">
        <v>6318</v>
      </c>
      <c r="B6805" s="3" t="s">
        <v>16152</v>
      </c>
      <c r="C6805" s="3" t="s">
        <v>16151</v>
      </c>
      <c r="D6805" s="1" t="s">
        <v>16153</v>
      </c>
      <c r="E6805" s="1">
        <v>73</v>
      </c>
      <c r="F6805" s="7">
        <v>1</v>
      </c>
      <c r="G6805" s="1">
        <v>73</v>
      </c>
      <c r="H6805" s="7">
        <v>1</v>
      </c>
      <c r="I6805" s="1">
        <v>73</v>
      </c>
      <c r="J6805" s="5">
        <v>0</v>
      </c>
      <c r="K6805" s="3" t="s">
        <v>31253</v>
      </c>
      <c r="L6805" s="3" t="s">
        <v>31253</v>
      </c>
      <c r="M6805" s="3" t="s">
        <v>9</v>
      </c>
    </row>
    <row r="6806" spans="1:13" ht="28.8" hidden="1">
      <c r="A6806" s="3">
        <v>6319</v>
      </c>
      <c r="B6806" s="3" t="s">
        <v>16154</v>
      </c>
      <c r="C6806" s="3" t="s">
        <v>16151</v>
      </c>
      <c r="D6806" s="1" t="s">
        <v>16155</v>
      </c>
      <c r="E6806" s="1" t="s">
        <v>16156</v>
      </c>
      <c r="F6806" s="7">
        <v>1</v>
      </c>
      <c r="G6806" s="1" t="s">
        <v>16156</v>
      </c>
      <c r="H6806" s="7">
        <v>1</v>
      </c>
      <c r="I6806" s="1" t="s">
        <v>25400</v>
      </c>
      <c r="J6806" s="5">
        <v>0</v>
      </c>
      <c r="K6806" s="3" t="s">
        <v>31254</v>
      </c>
      <c r="L6806" s="3" t="s">
        <v>31254</v>
      </c>
      <c r="M6806" s="3" t="s">
        <v>9</v>
      </c>
    </row>
    <row r="6807" spans="1:13" hidden="1">
      <c r="A6807" s="3">
        <v>6320</v>
      </c>
      <c r="B6807" s="3" t="s">
        <v>16157</v>
      </c>
      <c r="C6807" s="3" t="s">
        <v>16151</v>
      </c>
      <c r="D6807" s="1" t="s">
        <v>16158</v>
      </c>
      <c r="E6807" s="1" t="s">
        <v>16159</v>
      </c>
      <c r="F6807" s="7">
        <v>1</v>
      </c>
      <c r="G6807" s="1" t="s">
        <v>16159</v>
      </c>
      <c r="H6807" s="7">
        <v>1</v>
      </c>
      <c r="I6807" s="1" t="s">
        <v>25401</v>
      </c>
      <c r="J6807" s="5">
        <v>0</v>
      </c>
      <c r="K6807" s="3" t="s">
        <v>31255</v>
      </c>
      <c r="L6807" s="3" t="s">
        <v>31255</v>
      </c>
      <c r="M6807" s="3" t="s">
        <v>9</v>
      </c>
    </row>
    <row r="6808" spans="1:13" ht="28.8" hidden="1">
      <c r="A6808" s="3">
        <v>6321</v>
      </c>
      <c r="B6808" s="3" t="s">
        <v>16160</v>
      </c>
      <c r="C6808" s="3" t="s">
        <v>16151</v>
      </c>
      <c r="D6808" s="1" t="s">
        <v>16161</v>
      </c>
      <c r="E6808" s="1">
        <v>0</v>
      </c>
      <c r="F6808" s="7">
        <v>1</v>
      </c>
      <c r="G6808" s="1">
        <v>0</v>
      </c>
      <c r="H6808" s="7">
        <v>1</v>
      </c>
      <c r="I6808" s="1">
        <v>0</v>
      </c>
      <c r="J6808" s="5">
        <v>0</v>
      </c>
      <c r="K6808" s="3" t="s">
        <v>31256</v>
      </c>
      <c r="L6808" s="3" t="s">
        <v>34581</v>
      </c>
      <c r="M6808" s="3" t="s">
        <v>9</v>
      </c>
    </row>
    <row r="6809" spans="1:13" ht="28.8" hidden="1">
      <c r="A6809" s="3">
        <v>6322</v>
      </c>
      <c r="B6809" s="3" t="s">
        <v>16162</v>
      </c>
      <c r="C6809" s="3" t="s">
        <v>16151</v>
      </c>
      <c r="D6809" s="1" t="s">
        <v>16163</v>
      </c>
      <c r="E6809" s="1">
        <v>5</v>
      </c>
      <c r="F6809" s="7">
        <v>1</v>
      </c>
      <c r="G6809" s="1">
        <v>5</v>
      </c>
      <c r="H6809" s="7">
        <v>1</v>
      </c>
      <c r="I6809" s="1">
        <v>5</v>
      </c>
      <c r="J6809" s="5">
        <v>0</v>
      </c>
      <c r="K6809" s="3" t="s">
        <v>31257</v>
      </c>
      <c r="L6809" s="3" t="s">
        <v>31257</v>
      </c>
      <c r="M6809" s="3" t="s">
        <v>9</v>
      </c>
    </row>
    <row r="6810" spans="1:13" ht="28.8" hidden="1">
      <c r="A6810" s="3">
        <v>6323</v>
      </c>
      <c r="B6810" s="3" t="s">
        <v>16164</v>
      </c>
      <c r="C6810" s="3" t="s">
        <v>16151</v>
      </c>
      <c r="D6810" s="1" t="s">
        <v>16165</v>
      </c>
      <c r="E6810" s="1" t="s">
        <v>16166</v>
      </c>
      <c r="F6810" s="7">
        <v>1</v>
      </c>
      <c r="G6810" s="1" t="s">
        <v>16166</v>
      </c>
      <c r="H6810" s="7">
        <v>1</v>
      </c>
      <c r="I6810" s="1" t="s">
        <v>25402</v>
      </c>
      <c r="J6810" s="5">
        <v>0</v>
      </c>
      <c r="K6810" s="3" t="s">
        <v>26779</v>
      </c>
      <c r="L6810" s="3" t="s">
        <v>26779</v>
      </c>
      <c r="M6810" s="3" t="s">
        <v>9</v>
      </c>
    </row>
    <row r="6811" spans="1:13" ht="43.2" hidden="1">
      <c r="A6811" s="3">
        <v>6324</v>
      </c>
      <c r="B6811" s="3" t="s">
        <v>16167</v>
      </c>
      <c r="C6811" s="3" t="s">
        <v>16151</v>
      </c>
      <c r="D6811" s="1" t="s">
        <v>16168</v>
      </c>
      <c r="E6811" s="1">
        <v>9</v>
      </c>
      <c r="F6811" s="7">
        <v>1</v>
      </c>
      <c r="G6811" s="1">
        <v>9</v>
      </c>
      <c r="H6811" s="7">
        <v>1</v>
      </c>
      <c r="I6811" s="1">
        <v>9</v>
      </c>
      <c r="J6811" s="5">
        <v>0</v>
      </c>
      <c r="K6811" s="3" t="s">
        <v>31258</v>
      </c>
      <c r="L6811" s="3" t="s">
        <v>31258</v>
      </c>
      <c r="M6811" s="3" t="s">
        <v>9</v>
      </c>
    </row>
    <row r="6812" spans="1:13" hidden="1">
      <c r="A6812" s="3">
        <v>6325</v>
      </c>
      <c r="B6812" s="3" t="s">
        <v>16169</v>
      </c>
      <c r="C6812" s="3" t="s">
        <v>16151</v>
      </c>
      <c r="D6812" s="1" t="s">
        <v>16170</v>
      </c>
      <c r="E6812" s="1" t="s">
        <v>16171</v>
      </c>
      <c r="F6812" s="7">
        <v>1</v>
      </c>
      <c r="G6812" s="1" t="s">
        <v>16171</v>
      </c>
      <c r="H6812" s="7">
        <v>1</v>
      </c>
      <c r="I6812" s="1" t="s">
        <v>25403</v>
      </c>
      <c r="J6812" s="5">
        <v>0</v>
      </c>
      <c r="K6812" s="3" t="s">
        <v>31259</v>
      </c>
      <c r="L6812" s="3" t="s">
        <v>31259</v>
      </c>
      <c r="M6812" s="3" t="s">
        <v>9</v>
      </c>
    </row>
    <row r="6813" spans="1:13" ht="43.2" hidden="1">
      <c r="A6813" s="3">
        <v>6326</v>
      </c>
      <c r="B6813" s="3" t="s">
        <v>16172</v>
      </c>
      <c r="C6813" s="3" t="s">
        <v>16151</v>
      </c>
      <c r="D6813" s="1" t="s">
        <v>16173</v>
      </c>
      <c r="E6813" s="1" t="s">
        <v>16174</v>
      </c>
      <c r="F6813" s="7">
        <v>1</v>
      </c>
      <c r="G6813" s="1" t="s">
        <v>16174</v>
      </c>
      <c r="H6813" s="7">
        <v>1</v>
      </c>
      <c r="I6813" s="1" t="s">
        <v>25404</v>
      </c>
      <c r="J6813" s="5">
        <v>0</v>
      </c>
      <c r="K6813" s="3" t="s">
        <v>31260</v>
      </c>
      <c r="L6813" s="3" t="s">
        <v>34582</v>
      </c>
      <c r="M6813" s="3" t="s">
        <v>9</v>
      </c>
    </row>
    <row r="6814" spans="1:13" ht="43.2" hidden="1">
      <c r="A6814" s="3">
        <v>6327</v>
      </c>
      <c r="B6814" s="3" t="s">
        <v>16175</v>
      </c>
      <c r="C6814" s="3" t="s">
        <v>16151</v>
      </c>
      <c r="D6814" s="1" t="s">
        <v>16176</v>
      </c>
      <c r="E6814" s="1">
        <v>9</v>
      </c>
      <c r="F6814" s="7">
        <v>1</v>
      </c>
      <c r="G6814" s="1">
        <v>9</v>
      </c>
      <c r="H6814" s="7">
        <v>1</v>
      </c>
      <c r="I6814" s="1">
        <v>9</v>
      </c>
      <c r="J6814" s="5">
        <v>0</v>
      </c>
      <c r="K6814" s="3" t="s">
        <v>27036</v>
      </c>
      <c r="L6814" s="3" t="s">
        <v>27036</v>
      </c>
      <c r="M6814" s="3" t="s">
        <v>9</v>
      </c>
    </row>
    <row r="6815" spans="1:13" ht="28.8" hidden="1">
      <c r="A6815" s="3">
        <v>6328</v>
      </c>
      <c r="B6815" s="3" t="s">
        <v>16177</v>
      </c>
      <c r="C6815" s="3" t="s">
        <v>16178</v>
      </c>
      <c r="D6815" s="1" t="s">
        <v>16179</v>
      </c>
      <c r="E6815" s="1">
        <v>8</v>
      </c>
      <c r="F6815" s="7">
        <v>1</v>
      </c>
      <c r="G6815" s="1">
        <v>8</v>
      </c>
      <c r="H6815" s="7">
        <v>1</v>
      </c>
      <c r="I6815" s="1">
        <v>8</v>
      </c>
      <c r="J6815" s="5">
        <v>0</v>
      </c>
      <c r="K6815" s="3" t="s">
        <v>31261</v>
      </c>
      <c r="L6815" s="3" t="s">
        <v>31261</v>
      </c>
      <c r="M6815" s="3" t="s">
        <v>9</v>
      </c>
    </row>
    <row r="6816" spans="1:13" ht="28.8" hidden="1">
      <c r="A6816" s="3">
        <v>6329</v>
      </c>
      <c r="B6816" s="3" t="s">
        <v>16180</v>
      </c>
      <c r="C6816" s="3" t="s">
        <v>16178</v>
      </c>
      <c r="D6816" s="1" t="s">
        <v>16181</v>
      </c>
      <c r="E6816" s="1" t="s">
        <v>5467</v>
      </c>
      <c r="F6816" s="7">
        <v>1</v>
      </c>
      <c r="G6816" s="1" t="s">
        <v>5467</v>
      </c>
      <c r="H6816" s="7">
        <v>1</v>
      </c>
      <c r="I6816" s="1">
        <v>10</v>
      </c>
      <c r="J6816" s="5">
        <v>0</v>
      </c>
      <c r="K6816" s="3" t="s">
        <v>31262</v>
      </c>
      <c r="L6816" s="3" t="s">
        <v>31262</v>
      </c>
      <c r="M6816" s="3" t="s">
        <v>9</v>
      </c>
    </row>
    <row r="6817" spans="1:13" ht="28.8" hidden="1">
      <c r="A6817" s="3">
        <v>6330</v>
      </c>
      <c r="B6817" s="3" t="s">
        <v>16182</v>
      </c>
      <c r="C6817" s="3" t="s">
        <v>16178</v>
      </c>
      <c r="D6817" s="1" t="s">
        <v>16183</v>
      </c>
      <c r="E6817" s="1" t="s">
        <v>370</v>
      </c>
      <c r="F6817" s="7">
        <v>1</v>
      </c>
      <c r="G6817" s="1" t="s">
        <v>370</v>
      </c>
      <c r="H6817" s="7">
        <v>0</v>
      </c>
      <c r="I6817" s="1">
        <v>1</v>
      </c>
      <c r="J6817" s="5">
        <v>0</v>
      </c>
      <c r="K6817" s="3" t="s">
        <v>31263</v>
      </c>
      <c r="L6817" s="3" t="s">
        <v>31263</v>
      </c>
      <c r="M6817" s="3" t="s">
        <v>9</v>
      </c>
    </row>
    <row r="6818" spans="1:13" ht="43.2" hidden="1">
      <c r="A6818" s="3">
        <v>6331</v>
      </c>
      <c r="B6818" s="3" t="s">
        <v>16184</v>
      </c>
      <c r="C6818" s="3" t="s">
        <v>16178</v>
      </c>
      <c r="D6818" s="1" t="s">
        <v>16185</v>
      </c>
      <c r="E6818" s="1" t="s">
        <v>1267</v>
      </c>
      <c r="F6818" s="7">
        <v>1</v>
      </c>
      <c r="G6818" s="1" t="s">
        <v>1267</v>
      </c>
      <c r="H6818" s="7">
        <v>1</v>
      </c>
      <c r="I6818" s="1" t="s">
        <v>1267</v>
      </c>
      <c r="J6818" s="5">
        <v>0</v>
      </c>
      <c r="K6818" s="3" t="s">
        <v>31264</v>
      </c>
      <c r="L6818" s="3" t="s">
        <v>34583</v>
      </c>
      <c r="M6818" s="3" t="s">
        <v>9</v>
      </c>
    </row>
    <row r="6819" spans="1:13" ht="28.8" hidden="1">
      <c r="A6819" s="3">
        <v>6332</v>
      </c>
      <c r="B6819" s="3" t="s">
        <v>16186</v>
      </c>
      <c r="C6819" s="3" t="s">
        <v>16178</v>
      </c>
      <c r="D6819" s="1" t="s">
        <v>16187</v>
      </c>
      <c r="E6819" s="1">
        <v>32</v>
      </c>
      <c r="F6819" s="7">
        <v>1</v>
      </c>
      <c r="G6819" s="1">
        <v>32</v>
      </c>
      <c r="H6819" s="7">
        <v>1</v>
      </c>
      <c r="I6819" s="1">
        <v>32</v>
      </c>
      <c r="J6819" s="5">
        <v>0</v>
      </c>
      <c r="K6819" s="3" t="s">
        <v>31265</v>
      </c>
      <c r="L6819" s="3" t="s">
        <v>31265</v>
      </c>
      <c r="M6819" s="3" t="s">
        <v>9</v>
      </c>
    </row>
    <row r="6820" spans="1:13" ht="28.8" hidden="1">
      <c r="A6820" s="3">
        <v>6333</v>
      </c>
      <c r="B6820" s="3" t="s">
        <v>16188</v>
      </c>
      <c r="C6820" s="3" t="s">
        <v>16178</v>
      </c>
      <c r="D6820" s="1" t="s">
        <v>16189</v>
      </c>
      <c r="E6820" s="1" t="s">
        <v>16190</v>
      </c>
      <c r="F6820" s="7">
        <v>1</v>
      </c>
      <c r="G6820" s="1" t="s">
        <v>16190</v>
      </c>
      <c r="H6820" s="7">
        <v>1</v>
      </c>
      <c r="I6820" s="1" t="s">
        <v>25405</v>
      </c>
      <c r="J6820" s="5">
        <v>0</v>
      </c>
      <c r="K6820" s="3" t="s">
        <v>31266</v>
      </c>
      <c r="L6820" s="3" t="s">
        <v>31266</v>
      </c>
      <c r="M6820" s="3" t="s">
        <v>9</v>
      </c>
    </row>
    <row r="6821" spans="1:13" ht="28.8" hidden="1">
      <c r="A6821" s="3">
        <v>6334</v>
      </c>
      <c r="B6821" s="3" t="s">
        <v>16191</v>
      </c>
      <c r="C6821" s="3" t="s">
        <v>16178</v>
      </c>
      <c r="D6821" s="1" t="s">
        <v>16192</v>
      </c>
      <c r="E6821" s="1">
        <v>7</v>
      </c>
      <c r="F6821" s="7">
        <v>1</v>
      </c>
      <c r="G6821" s="1">
        <v>7</v>
      </c>
      <c r="H6821" s="7">
        <v>1</v>
      </c>
      <c r="I6821" s="1">
        <v>7</v>
      </c>
      <c r="J6821" s="5">
        <v>0</v>
      </c>
      <c r="K6821" s="3" t="s">
        <v>31267</v>
      </c>
      <c r="L6821" s="3" t="s">
        <v>34584</v>
      </c>
      <c r="M6821" s="3" t="s">
        <v>9</v>
      </c>
    </row>
    <row r="6822" spans="1:13" hidden="1">
      <c r="A6822" s="3">
        <v>6335</v>
      </c>
      <c r="B6822" s="3" t="s">
        <v>16193</v>
      </c>
      <c r="C6822" s="3" t="s">
        <v>16178</v>
      </c>
      <c r="D6822" s="1" t="s">
        <v>16194</v>
      </c>
      <c r="E6822" s="1" t="s">
        <v>7803</v>
      </c>
      <c r="F6822" s="7">
        <v>1</v>
      </c>
      <c r="G6822" s="1" t="s">
        <v>7803</v>
      </c>
      <c r="H6822" s="7">
        <v>1</v>
      </c>
      <c r="I6822" s="1" t="s">
        <v>24157</v>
      </c>
      <c r="J6822" s="5">
        <v>0</v>
      </c>
      <c r="K6822" s="3" t="s">
        <v>26564</v>
      </c>
      <c r="L6822" s="3" t="s">
        <v>26564</v>
      </c>
      <c r="M6822" s="3" t="s">
        <v>9</v>
      </c>
    </row>
    <row r="6823" spans="1:13" ht="28.8" hidden="1">
      <c r="A6823" s="3">
        <v>6336</v>
      </c>
      <c r="B6823" s="3" t="s">
        <v>16195</v>
      </c>
      <c r="C6823" s="3" t="s">
        <v>16178</v>
      </c>
      <c r="D6823" s="1" t="s">
        <v>16196</v>
      </c>
      <c r="E6823" s="1">
        <v>17</v>
      </c>
      <c r="F6823" s="7">
        <v>1</v>
      </c>
      <c r="G6823" s="1">
        <v>17</v>
      </c>
      <c r="H6823" s="7">
        <v>1</v>
      </c>
      <c r="I6823" s="1">
        <v>17</v>
      </c>
      <c r="J6823" s="5">
        <v>0</v>
      </c>
      <c r="K6823" s="3" t="s">
        <v>31268</v>
      </c>
      <c r="L6823" s="3" t="s">
        <v>34585</v>
      </c>
      <c r="M6823" s="3" t="s">
        <v>9</v>
      </c>
    </row>
    <row r="6824" spans="1:13" ht="43.2" hidden="1">
      <c r="A6824" s="3">
        <v>6337</v>
      </c>
      <c r="B6824" s="3" t="s">
        <v>16197</v>
      </c>
      <c r="C6824" s="3" t="s">
        <v>16198</v>
      </c>
      <c r="D6824" s="1" t="s">
        <v>16199</v>
      </c>
      <c r="E6824" s="1">
        <v>2</v>
      </c>
      <c r="F6824" s="7">
        <v>1</v>
      </c>
      <c r="G6824" s="1">
        <v>2</v>
      </c>
      <c r="H6824" s="7">
        <v>1</v>
      </c>
      <c r="I6824" s="1">
        <v>2</v>
      </c>
      <c r="J6824" s="5">
        <v>0</v>
      </c>
      <c r="K6824" s="3" t="s">
        <v>31269</v>
      </c>
      <c r="L6824" s="3" t="s">
        <v>31269</v>
      </c>
      <c r="M6824" s="3" t="s">
        <v>9</v>
      </c>
    </row>
    <row r="6825" spans="1:13" ht="28.8" hidden="1">
      <c r="A6825" s="3">
        <v>6338</v>
      </c>
      <c r="B6825" s="3" t="s">
        <v>16200</v>
      </c>
      <c r="C6825" s="3" t="s">
        <v>16198</v>
      </c>
      <c r="D6825" s="1" t="s">
        <v>16201</v>
      </c>
      <c r="E6825" s="1">
        <v>4</v>
      </c>
      <c r="F6825" s="7">
        <v>1</v>
      </c>
      <c r="G6825" s="1">
        <v>4</v>
      </c>
      <c r="H6825" s="7">
        <v>1</v>
      </c>
      <c r="I6825" s="1">
        <v>4</v>
      </c>
      <c r="J6825" s="5">
        <v>0</v>
      </c>
      <c r="K6825" s="3" t="s">
        <v>31270</v>
      </c>
      <c r="L6825" s="3" t="s">
        <v>31270</v>
      </c>
      <c r="M6825" s="3" t="s">
        <v>9</v>
      </c>
    </row>
    <row r="6826" spans="1:13" ht="43.2" hidden="1">
      <c r="A6826" s="3">
        <v>6339</v>
      </c>
      <c r="B6826" s="3" t="s">
        <v>16202</v>
      </c>
      <c r="C6826" s="3" t="s">
        <v>16198</v>
      </c>
      <c r="D6826" s="1" t="s">
        <v>16203</v>
      </c>
      <c r="E6826" s="1" t="s">
        <v>16204</v>
      </c>
      <c r="F6826" s="7">
        <v>1</v>
      </c>
      <c r="G6826" s="1" t="s">
        <v>16204</v>
      </c>
      <c r="H6826" s="7">
        <v>1</v>
      </c>
      <c r="I6826" s="1" t="s">
        <v>25406</v>
      </c>
      <c r="J6826" s="5">
        <v>0</v>
      </c>
      <c r="K6826" s="3" t="s">
        <v>31271</v>
      </c>
      <c r="L6826" s="3" t="s">
        <v>31271</v>
      </c>
      <c r="M6826" s="3" t="s">
        <v>9</v>
      </c>
    </row>
    <row r="6827" spans="1:13" ht="43.2" hidden="1">
      <c r="A6827" s="3">
        <v>6340</v>
      </c>
      <c r="B6827" s="3" t="s">
        <v>16205</v>
      </c>
      <c r="C6827" s="3" t="s">
        <v>16198</v>
      </c>
      <c r="D6827" s="1" t="s">
        <v>16206</v>
      </c>
      <c r="E6827" s="1" t="s">
        <v>12790</v>
      </c>
      <c r="F6827" s="7">
        <v>1</v>
      </c>
      <c r="G6827" s="1" t="s">
        <v>12790</v>
      </c>
      <c r="H6827" s="7">
        <v>1</v>
      </c>
      <c r="I6827" s="1" t="s">
        <v>24905</v>
      </c>
      <c r="J6827" s="5">
        <v>0</v>
      </c>
      <c r="K6827" s="3" t="s">
        <v>31272</v>
      </c>
      <c r="L6827" s="3" t="s">
        <v>34586</v>
      </c>
      <c r="M6827" s="3" t="s">
        <v>9</v>
      </c>
    </row>
    <row r="6828" spans="1:13" ht="43.2" hidden="1">
      <c r="A6828" s="3">
        <v>6341</v>
      </c>
      <c r="B6828" s="3" t="s">
        <v>16207</v>
      </c>
      <c r="C6828" s="3" t="s">
        <v>16198</v>
      </c>
      <c r="D6828" s="1" t="s">
        <v>16208</v>
      </c>
      <c r="E6828" s="1" t="s">
        <v>15490</v>
      </c>
      <c r="F6828" s="7">
        <v>1</v>
      </c>
      <c r="G6828" s="1" t="s">
        <v>15490</v>
      </c>
      <c r="H6828" s="7">
        <v>1</v>
      </c>
      <c r="I6828" s="1" t="s">
        <v>275</v>
      </c>
      <c r="J6828" s="5">
        <v>0</v>
      </c>
      <c r="K6828" s="3" t="s">
        <v>31273</v>
      </c>
      <c r="L6828" s="3" t="s">
        <v>31273</v>
      </c>
      <c r="M6828" s="3" t="s">
        <v>9</v>
      </c>
    </row>
    <row r="6829" spans="1:13" ht="28.8" hidden="1">
      <c r="A6829" s="3">
        <v>6342</v>
      </c>
      <c r="B6829" s="3" t="s">
        <v>16209</v>
      </c>
      <c r="C6829" s="3" t="s">
        <v>16198</v>
      </c>
      <c r="D6829" s="1" t="s">
        <v>16210</v>
      </c>
      <c r="E6829" s="1" t="s">
        <v>16211</v>
      </c>
      <c r="F6829" s="7">
        <v>1</v>
      </c>
      <c r="G6829" s="1" t="s">
        <v>16211</v>
      </c>
      <c r="H6829" s="7">
        <v>1</v>
      </c>
      <c r="I6829" s="1" t="s">
        <v>25407</v>
      </c>
      <c r="J6829" s="5">
        <v>0</v>
      </c>
      <c r="K6829" s="3" t="s">
        <v>26513</v>
      </c>
      <c r="L6829" s="3" t="s">
        <v>26513</v>
      </c>
      <c r="M6829" s="3" t="s">
        <v>9</v>
      </c>
    </row>
    <row r="6830" spans="1:13" hidden="1">
      <c r="A6830" s="3">
        <v>6343</v>
      </c>
      <c r="B6830" s="3" t="s">
        <v>16212</v>
      </c>
      <c r="C6830" s="3" t="s">
        <v>16198</v>
      </c>
      <c r="D6830" s="1" t="s">
        <v>16213</v>
      </c>
      <c r="E6830" s="1">
        <v>6</v>
      </c>
      <c r="F6830" s="7">
        <v>1</v>
      </c>
      <c r="G6830" s="1">
        <v>6</v>
      </c>
      <c r="H6830" s="7">
        <v>1</v>
      </c>
      <c r="I6830" s="1">
        <v>6</v>
      </c>
      <c r="J6830" s="5">
        <v>0</v>
      </c>
      <c r="K6830" s="3" t="s">
        <v>26434</v>
      </c>
      <c r="L6830" s="3" t="s">
        <v>26434</v>
      </c>
      <c r="M6830" s="3" t="s">
        <v>9</v>
      </c>
    </row>
    <row r="6831" spans="1:13" ht="43.2" hidden="1">
      <c r="A6831" s="3">
        <v>6344</v>
      </c>
      <c r="B6831" s="3" t="s">
        <v>16214</v>
      </c>
      <c r="C6831" s="3" t="s">
        <v>16198</v>
      </c>
      <c r="D6831" s="1" t="s">
        <v>16215</v>
      </c>
      <c r="E6831" s="1" t="s">
        <v>12790</v>
      </c>
      <c r="F6831" s="7">
        <v>1</v>
      </c>
      <c r="G6831" s="1" t="s">
        <v>12790</v>
      </c>
      <c r="H6831" s="7">
        <v>1</v>
      </c>
      <c r="I6831" s="1" t="s">
        <v>24905</v>
      </c>
      <c r="J6831" s="5">
        <v>0</v>
      </c>
      <c r="K6831" s="3" t="s">
        <v>31274</v>
      </c>
      <c r="L6831" s="3" t="s">
        <v>34587</v>
      </c>
      <c r="M6831" s="3" t="s">
        <v>9</v>
      </c>
    </row>
    <row r="6832" spans="1:13" ht="28.8" hidden="1">
      <c r="A6832" s="3">
        <v>6345</v>
      </c>
      <c r="B6832" s="3" t="s">
        <v>16216</v>
      </c>
      <c r="C6832" s="3" t="s">
        <v>16198</v>
      </c>
      <c r="D6832" s="1" t="s">
        <v>16217</v>
      </c>
      <c r="E6832" s="1">
        <v>0</v>
      </c>
      <c r="F6832" s="7">
        <v>1</v>
      </c>
      <c r="G6832" s="1">
        <v>0</v>
      </c>
      <c r="H6832" s="7">
        <v>1</v>
      </c>
      <c r="I6832" s="1">
        <v>0</v>
      </c>
      <c r="J6832" s="5">
        <v>0</v>
      </c>
      <c r="K6832" s="3" t="s">
        <v>31275</v>
      </c>
      <c r="L6832" s="3" t="s">
        <v>31275</v>
      </c>
      <c r="M6832" s="3" t="s">
        <v>9</v>
      </c>
    </row>
    <row r="6833" spans="1:13" ht="43.2" hidden="1">
      <c r="A6833" s="3">
        <v>6346</v>
      </c>
      <c r="B6833" s="3" t="s">
        <v>16218</v>
      </c>
      <c r="C6833" s="3" t="s">
        <v>16198</v>
      </c>
      <c r="D6833" s="1" t="s">
        <v>16219</v>
      </c>
      <c r="E6833" s="1" t="s">
        <v>12790</v>
      </c>
      <c r="F6833" s="7">
        <v>1</v>
      </c>
      <c r="G6833" s="1" t="s">
        <v>12790</v>
      </c>
      <c r="H6833" s="7">
        <v>1</v>
      </c>
      <c r="I6833" s="1" t="s">
        <v>24905</v>
      </c>
      <c r="J6833" s="5">
        <v>0</v>
      </c>
      <c r="K6833" s="3" t="s">
        <v>31276</v>
      </c>
      <c r="L6833" s="3" t="s">
        <v>31276</v>
      </c>
      <c r="M6833" s="3" t="s">
        <v>9</v>
      </c>
    </row>
    <row r="6834" spans="1:13" ht="28.8" hidden="1">
      <c r="A6834" s="3">
        <v>6347</v>
      </c>
      <c r="B6834" s="3" t="s">
        <v>16220</v>
      </c>
      <c r="C6834" s="3" t="s">
        <v>16221</v>
      </c>
      <c r="D6834" s="1" t="s">
        <v>16222</v>
      </c>
      <c r="E6834" s="1" t="s">
        <v>16223</v>
      </c>
      <c r="F6834" s="7">
        <v>1</v>
      </c>
      <c r="G6834" s="1" t="s">
        <v>16223</v>
      </c>
      <c r="H6834" s="7">
        <v>1</v>
      </c>
      <c r="I6834" s="1" t="s">
        <v>25408</v>
      </c>
      <c r="J6834" s="5">
        <v>0</v>
      </c>
      <c r="K6834" s="3" t="s">
        <v>31277</v>
      </c>
      <c r="L6834" s="3" t="s">
        <v>31277</v>
      </c>
      <c r="M6834" s="3" t="s">
        <v>9</v>
      </c>
    </row>
    <row r="6835" spans="1:13" ht="28.8" hidden="1">
      <c r="A6835" s="3">
        <v>6348</v>
      </c>
      <c r="B6835" s="3" t="s">
        <v>16224</v>
      </c>
      <c r="C6835" s="3" t="s">
        <v>16221</v>
      </c>
      <c r="D6835" s="1" t="s">
        <v>16225</v>
      </c>
      <c r="E6835" s="1" t="s">
        <v>16226</v>
      </c>
      <c r="F6835" s="7">
        <v>1</v>
      </c>
      <c r="G6835" s="1" t="s">
        <v>16226</v>
      </c>
      <c r="H6835" s="7">
        <v>1</v>
      </c>
      <c r="I6835" s="1" t="s">
        <v>25409</v>
      </c>
      <c r="J6835" s="5">
        <v>0</v>
      </c>
      <c r="K6835" s="3" t="s">
        <v>31278</v>
      </c>
      <c r="L6835" s="3" t="s">
        <v>34588</v>
      </c>
      <c r="M6835" s="3" t="s">
        <v>9</v>
      </c>
    </row>
    <row r="6836" spans="1:13" ht="28.8" hidden="1">
      <c r="A6836" s="3">
        <v>6349</v>
      </c>
      <c r="B6836" s="3" t="s">
        <v>16227</v>
      </c>
      <c r="C6836" s="3" t="s">
        <v>16221</v>
      </c>
      <c r="D6836" s="1" t="s">
        <v>16228</v>
      </c>
      <c r="E6836" s="1" t="s">
        <v>16226</v>
      </c>
      <c r="F6836" s="7">
        <v>1</v>
      </c>
      <c r="G6836" s="1" t="s">
        <v>16226</v>
      </c>
      <c r="H6836" s="7">
        <v>1</v>
      </c>
      <c r="I6836" s="1" t="s">
        <v>25409</v>
      </c>
      <c r="J6836" s="5">
        <v>0</v>
      </c>
      <c r="K6836" s="3" t="s">
        <v>31279</v>
      </c>
      <c r="L6836" s="3" t="s">
        <v>34589</v>
      </c>
      <c r="M6836" s="3" t="s">
        <v>9</v>
      </c>
    </row>
    <row r="6837" spans="1:13" ht="28.8" hidden="1">
      <c r="A6837" s="3">
        <v>6350</v>
      </c>
      <c r="B6837" s="3" t="s">
        <v>16229</v>
      </c>
      <c r="C6837" s="3" t="s">
        <v>16221</v>
      </c>
      <c r="D6837" s="1" t="s">
        <v>16230</v>
      </c>
      <c r="E6837" s="1" t="s">
        <v>16231</v>
      </c>
      <c r="F6837" s="7">
        <v>1</v>
      </c>
      <c r="G6837" s="1" t="s">
        <v>16231</v>
      </c>
      <c r="H6837" s="7">
        <v>1</v>
      </c>
      <c r="I6837" s="1" t="s">
        <v>25410</v>
      </c>
      <c r="J6837" s="5">
        <v>0</v>
      </c>
      <c r="K6837" s="3" t="s">
        <v>26489</v>
      </c>
      <c r="L6837" s="3" t="s">
        <v>26489</v>
      </c>
      <c r="M6837" s="3" t="s">
        <v>9</v>
      </c>
    </row>
    <row r="6838" spans="1:13" ht="28.8" hidden="1">
      <c r="A6838" s="3">
        <v>6351</v>
      </c>
      <c r="B6838" s="3" t="s">
        <v>16232</v>
      </c>
      <c r="C6838" s="3" t="s">
        <v>16221</v>
      </c>
      <c r="D6838" s="1" t="s">
        <v>16233</v>
      </c>
      <c r="E6838" s="1" t="s">
        <v>16223</v>
      </c>
      <c r="F6838" s="7">
        <v>1</v>
      </c>
      <c r="G6838" s="1" t="s">
        <v>16223</v>
      </c>
      <c r="H6838" s="7">
        <v>1</v>
      </c>
      <c r="I6838" s="1" t="s">
        <v>25408</v>
      </c>
      <c r="J6838" s="5">
        <v>0</v>
      </c>
      <c r="K6838" s="3" t="s">
        <v>31280</v>
      </c>
      <c r="L6838" s="3" t="s">
        <v>31280</v>
      </c>
      <c r="M6838" s="3" t="s">
        <v>9</v>
      </c>
    </row>
    <row r="6839" spans="1:13" ht="28.8" hidden="1">
      <c r="A6839" s="3">
        <v>6352</v>
      </c>
      <c r="B6839" s="3" t="s">
        <v>16234</v>
      </c>
      <c r="C6839" s="3" t="s">
        <v>16221</v>
      </c>
      <c r="D6839" s="1" t="s">
        <v>16235</v>
      </c>
      <c r="E6839" s="1">
        <v>5</v>
      </c>
      <c r="F6839" s="7">
        <v>1</v>
      </c>
      <c r="G6839" s="1">
        <v>5</v>
      </c>
      <c r="H6839" s="7">
        <v>1</v>
      </c>
      <c r="I6839" s="1">
        <v>5</v>
      </c>
      <c r="J6839" s="5">
        <v>0</v>
      </c>
      <c r="K6839" s="3" t="s">
        <v>31281</v>
      </c>
      <c r="L6839" s="3" t="s">
        <v>31281</v>
      </c>
      <c r="M6839" s="3" t="s">
        <v>9</v>
      </c>
    </row>
    <row r="6840" spans="1:13" hidden="1">
      <c r="A6840" s="3">
        <v>6353</v>
      </c>
      <c r="B6840" s="3" t="s">
        <v>16236</v>
      </c>
      <c r="C6840" s="3" t="s">
        <v>16221</v>
      </c>
      <c r="D6840" s="1" t="s">
        <v>16237</v>
      </c>
      <c r="E6840" s="1" t="s">
        <v>16238</v>
      </c>
      <c r="F6840" s="7">
        <v>1</v>
      </c>
      <c r="G6840" s="1" t="s">
        <v>16238</v>
      </c>
      <c r="H6840" s="7">
        <v>1</v>
      </c>
      <c r="I6840" s="1" t="s">
        <v>25411</v>
      </c>
      <c r="J6840" s="5">
        <v>0</v>
      </c>
      <c r="K6840" s="3" t="s">
        <v>31282</v>
      </c>
      <c r="L6840" s="3" t="s">
        <v>31282</v>
      </c>
      <c r="M6840" s="3" t="s">
        <v>9</v>
      </c>
    </row>
    <row r="6841" spans="1:13" ht="43.2" hidden="1">
      <c r="A6841" s="3">
        <v>6354</v>
      </c>
      <c r="B6841" s="3" t="s">
        <v>16239</v>
      </c>
      <c r="C6841" s="3" t="s">
        <v>16221</v>
      </c>
      <c r="D6841" s="1" t="s">
        <v>16240</v>
      </c>
      <c r="E6841" s="1" t="s">
        <v>16238</v>
      </c>
      <c r="F6841" s="7">
        <v>1</v>
      </c>
      <c r="G6841" s="1" t="s">
        <v>16238</v>
      </c>
      <c r="H6841" s="7">
        <v>1</v>
      </c>
      <c r="I6841" s="1" t="s">
        <v>25411</v>
      </c>
      <c r="J6841" s="5">
        <v>0</v>
      </c>
      <c r="K6841" s="3" t="s">
        <v>31282</v>
      </c>
      <c r="L6841" s="3" t="s">
        <v>31282</v>
      </c>
      <c r="M6841" s="3" t="s">
        <v>9</v>
      </c>
    </row>
    <row r="6842" spans="1:13" ht="28.8" hidden="1">
      <c r="A6842" s="3">
        <v>6355</v>
      </c>
      <c r="B6842" s="3" t="s">
        <v>16241</v>
      </c>
      <c r="C6842" s="3" t="s">
        <v>16221</v>
      </c>
      <c r="D6842" s="1" t="s">
        <v>16242</v>
      </c>
      <c r="E6842" s="1" t="s">
        <v>16243</v>
      </c>
      <c r="F6842" s="7">
        <v>1</v>
      </c>
      <c r="G6842" s="1" t="s">
        <v>16243</v>
      </c>
      <c r="H6842" s="7">
        <v>1</v>
      </c>
      <c r="I6842" s="1" t="s">
        <v>25412</v>
      </c>
      <c r="J6842" s="5">
        <v>0</v>
      </c>
      <c r="K6842" s="3" t="s">
        <v>31283</v>
      </c>
      <c r="L6842" s="3" t="s">
        <v>31283</v>
      </c>
      <c r="M6842" s="3" t="s">
        <v>9</v>
      </c>
    </row>
    <row r="6843" spans="1:13" ht="28.8" hidden="1">
      <c r="A6843" s="3">
        <v>6356</v>
      </c>
      <c r="B6843" s="3" t="s">
        <v>16244</v>
      </c>
      <c r="C6843" s="3" t="s">
        <v>16245</v>
      </c>
      <c r="D6843" s="1" t="s">
        <v>16246</v>
      </c>
      <c r="E6843" s="1">
        <v>35</v>
      </c>
      <c r="F6843" s="7">
        <v>1</v>
      </c>
      <c r="G6843" s="1">
        <v>35</v>
      </c>
      <c r="H6843" s="7">
        <v>1</v>
      </c>
      <c r="I6843" s="1">
        <v>35</v>
      </c>
      <c r="J6843" s="5">
        <v>0</v>
      </c>
      <c r="K6843" s="3" t="s">
        <v>31284</v>
      </c>
      <c r="L6843" s="3" t="s">
        <v>34590</v>
      </c>
      <c r="M6843" s="3" t="s">
        <v>9</v>
      </c>
    </row>
    <row r="6844" spans="1:13" ht="28.8" hidden="1">
      <c r="A6844" s="3">
        <v>6357</v>
      </c>
      <c r="B6844" s="3" t="s">
        <v>16247</v>
      </c>
      <c r="C6844" s="3" t="s">
        <v>16245</v>
      </c>
      <c r="D6844" s="1" t="s">
        <v>16248</v>
      </c>
      <c r="E6844" s="1" t="s">
        <v>16249</v>
      </c>
      <c r="F6844" s="7">
        <v>1</v>
      </c>
      <c r="G6844" s="1" t="s">
        <v>16249</v>
      </c>
      <c r="H6844" s="7">
        <v>1</v>
      </c>
      <c r="I6844" s="1" t="s">
        <v>25413</v>
      </c>
      <c r="J6844" s="5">
        <v>0</v>
      </c>
      <c r="K6844" s="3" t="s">
        <v>31285</v>
      </c>
      <c r="L6844" s="3" t="s">
        <v>31285</v>
      </c>
      <c r="M6844" s="3" t="s">
        <v>9</v>
      </c>
    </row>
    <row r="6845" spans="1:13" ht="28.8" hidden="1">
      <c r="A6845" s="3">
        <v>6358</v>
      </c>
      <c r="B6845" s="3" t="s">
        <v>16250</v>
      </c>
      <c r="C6845" s="3" t="s">
        <v>16245</v>
      </c>
      <c r="D6845" s="1" t="s">
        <v>16251</v>
      </c>
      <c r="E6845" s="1">
        <v>7</v>
      </c>
      <c r="F6845" s="7">
        <v>1</v>
      </c>
      <c r="G6845" s="1">
        <v>7</v>
      </c>
      <c r="H6845" s="7">
        <v>1</v>
      </c>
      <c r="I6845" s="1">
        <v>7</v>
      </c>
      <c r="J6845" s="5">
        <v>0</v>
      </c>
      <c r="K6845" s="3" t="s">
        <v>31286</v>
      </c>
      <c r="L6845" s="3" t="s">
        <v>34591</v>
      </c>
      <c r="M6845" s="3" t="s">
        <v>9</v>
      </c>
    </row>
    <row r="6846" spans="1:13" hidden="1">
      <c r="A6846" s="3">
        <v>6359</v>
      </c>
      <c r="B6846" s="3" t="s">
        <v>16252</v>
      </c>
      <c r="C6846" s="3" t="s">
        <v>16245</v>
      </c>
      <c r="D6846" s="1" t="s">
        <v>16253</v>
      </c>
      <c r="E6846" s="1" t="s">
        <v>1642</v>
      </c>
      <c r="F6846" s="7">
        <v>1</v>
      </c>
      <c r="G6846" s="1" t="s">
        <v>1642</v>
      </c>
      <c r="H6846" s="7">
        <v>1</v>
      </c>
      <c r="I6846" s="1">
        <v>3</v>
      </c>
      <c r="J6846" s="5">
        <v>0</v>
      </c>
      <c r="K6846" s="3" t="s">
        <v>31287</v>
      </c>
      <c r="L6846" s="3" t="s">
        <v>31287</v>
      </c>
      <c r="M6846" s="3" t="s">
        <v>9</v>
      </c>
    </row>
    <row r="6847" spans="1:13" hidden="1">
      <c r="A6847" s="3">
        <v>6360</v>
      </c>
      <c r="B6847" s="3" t="s">
        <v>16254</v>
      </c>
      <c r="C6847" s="3" t="s">
        <v>16245</v>
      </c>
      <c r="D6847" s="1" t="s">
        <v>16255</v>
      </c>
      <c r="E6847" s="1" t="s">
        <v>16256</v>
      </c>
      <c r="F6847" s="7">
        <v>1</v>
      </c>
      <c r="G6847" s="1" t="s">
        <v>16256</v>
      </c>
      <c r="H6847" s="7">
        <v>1</v>
      </c>
      <c r="I6847" s="1" t="s">
        <v>25414</v>
      </c>
      <c r="J6847" s="5">
        <v>0</v>
      </c>
      <c r="K6847" s="3" t="s">
        <v>31288</v>
      </c>
      <c r="L6847" s="3" t="s">
        <v>31288</v>
      </c>
      <c r="M6847" s="3" t="s">
        <v>9</v>
      </c>
    </row>
    <row r="6848" spans="1:13" hidden="1">
      <c r="A6848" s="3">
        <v>6361</v>
      </c>
      <c r="B6848" s="3" t="s">
        <v>16257</v>
      </c>
      <c r="C6848" s="3" t="s">
        <v>16245</v>
      </c>
      <c r="D6848" s="1" t="s">
        <v>16258</v>
      </c>
      <c r="E6848" s="1" t="s">
        <v>16256</v>
      </c>
      <c r="F6848" s="7">
        <v>1</v>
      </c>
      <c r="G6848" s="1" t="s">
        <v>16256</v>
      </c>
      <c r="H6848" s="7">
        <v>1</v>
      </c>
      <c r="I6848" s="1" t="s">
        <v>25414</v>
      </c>
      <c r="J6848" s="5">
        <v>0</v>
      </c>
      <c r="K6848" s="3" t="s">
        <v>31289</v>
      </c>
      <c r="L6848" s="3" t="s">
        <v>31289</v>
      </c>
      <c r="M6848" s="3" t="s">
        <v>9</v>
      </c>
    </row>
    <row r="6849" spans="1:13" ht="28.8" hidden="1">
      <c r="A6849" s="3">
        <v>6362</v>
      </c>
      <c r="B6849" s="3" t="s">
        <v>16259</v>
      </c>
      <c r="C6849" s="3" t="s">
        <v>16245</v>
      </c>
      <c r="D6849" s="1" t="s">
        <v>16260</v>
      </c>
      <c r="E6849" s="1" t="s">
        <v>16261</v>
      </c>
      <c r="F6849" s="7">
        <v>1</v>
      </c>
      <c r="G6849" s="1" t="s">
        <v>16261</v>
      </c>
      <c r="H6849" s="7">
        <v>1</v>
      </c>
      <c r="I6849" s="1" t="s">
        <v>25415</v>
      </c>
      <c r="J6849" s="5">
        <v>0</v>
      </c>
      <c r="K6849" s="3" t="s">
        <v>31290</v>
      </c>
      <c r="L6849" s="3" t="s">
        <v>31290</v>
      </c>
      <c r="M6849" s="3" t="s">
        <v>9</v>
      </c>
    </row>
    <row r="6850" spans="1:13" ht="28.8" hidden="1">
      <c r="A6850" s="3">
        <v>6363</v>
      </c>
      <c r="B6850" s="3" t="s">
        <v>16262</v>
      </c>
      <c r="C6850" s="3" t="s">
        <v>16245</v>
      </c>
      <c r="D6850" s="1" t="s">
        <v>16263</v>
      </c>
      <c r="E6850" s="1" t="s">
        <v>16256</v>
      </c>
      <c r="F6850" s="7">
        <v>1</v>
      </c>
      <c r="G6850" s="1" t="s">
        <v>16256</v>
      </c>
      <c r="H6850" s="7">
        <v>1</v>
      </c>
      <c r="I6850" s="1" t="s">
        <v>25414</v>
      </c>
      <c r="J6850" s="5">
        <v>0</v>
      </c>
      <c r="K6850" s="3" t="s">
        <v>31291</v>
      </c>
      <c r="L6850" s="3" t="s">
        <v>31291</v>
      </c>
      <c r="M6850" s="3" t="s">
        <v>9</v>
      </c>
    </row>
    <row r="6851" spans="1:13" ht="28.8" hidden="1">
      <c r="A6851" s="3">
        <v>6364</v>
      </c>
      <c r="B6851" s="3" t="s">
        <v>16264</v>
      </c>
      <c r="C6851" s="3" t="s">
        <v>16265</v>
      </c>
      <c r="D6851" s="1" t="s">
        <v>16266</v>
      </c>
      <c r="E6851" s="1" t="s">
        <v>16267</v>
      </c>
      <c r="F6851" s="7">
        <v>1</v>
      </c>
      <c r="G6851" s="1" t="s">
        <v>16267</v>
      </c>
      <c r="H6851" s="7">
        <v>1</v>
      </c>
      <c r="I6851" s="1" t="s">
        <v>25416</v>
      </c>
      <c r="J6851" s="5">
        <v>0</v>
      </c>
      <c r="K6851" s="3" t="s">
        <v>31292</v>
      </c>
      <c r="L6851" s="3" t="s">
        <v>34592</v>
      </c>
      <c r="M6851" s="3" t="s">
        <v>9</v>
      </c>
    </row>
    <row r="6852" spans="1:13" ht="28.8" hidden="1">
      <c r="A6852" s="3">
        <v>6365</v>
      </c>
      <c r="B6852" s="3" t="s">
        <v>16268</v>
      </c>
      <c r="C6852" s="3" t="s">
        <v>16265</v>
      </c>
      <c r="D6852" s="1" t="s">
        <v>16269</v>
      </c>
      <c r="E6852" s="1">
        <v>7</v>
      </c>
      <c r="F6852" s="7">
        <v>1</v>
      </c>
      <c r="G6852" s="1">
        <v>7</v>
      </c>
      <c r="H6852" s="7">
        <v>1</v>
      </c>
      <c r="I6852" s="1">
        <v>7</v>
      </c>
      <c r="J6852" s="5">
        <v>0</v>
      </c>
      <c r="K6852" s="3" t="s">
        <v>31293</v>
      </c>
      <c r="L6852" s="3" t="s">
        <v>31293</v>
      </c>
      <c r="M6852" s="3" t="s">
        <v>9</v>
      </c>
    </row>
    <row r="6853" spans="1:13" ht="28.8" hidden="1">
      <c r="A6853" s="3">
        <v>6366</v>
      </c>
      <c r="B6853" s="3" t="s">
        <v>16270</v>
      </c>
      <c r="C6853" s="3" t="s">
        <v>16265</v>
      </c>
      <c r="D6853" s="1" t="s">
        <v>16271</v>
      </c>
      <c r="E6853" s="1">
        <v>13</v>
      </c>
      <c r="F6853" s="7">
        <v>1</v>
      </c>
      <c r="G6853" s="1">
        <v>13</v>
      </c>
      <c r="H6853" s="7">
        <v>1</v>
      </c>
      <c r="I6853" s="1">
        <v>13</v>
      </c>
      <c r="J6853" s="5">
        <v>0</v>
      </c>
      <c r="K6853" s="3" t="s">
        <v>31294</v>
      </c>
      <c r="L6853" s="3" t="s">
        <v>34593</v>
      </c>
      <c r="M6853" s="3" t="s">
        <v>9</v>
      </c>
    </row>
    <row r="6854" spans="1:13" ht="28.8" hidden="1">
      <c r="A6854" s="3">
        <v>6367</v>
      </c>
      <c r="B6854" s="3" t="s">
        <v>16272</v>
      </c>
      <c r="C6854" s="3" t="s">
        <v>16265</v>
      </c>
      <c r="D6854" s="1" t="s">
        <v>16273</v>
      </c>
      <c r="E6854" s="1" t="s">
        <v>16274</v>
      </c>
      <c r="F6854" s="7">
        <v>1</v>
      </c>
      <c r="G6854" s="1" t="s">
        <v>16274</v>
      </c>
      <c r="H6854" s="7">
        <v>1</v>
      </c>
      <c r="I6854" s="1" t="s">
        <v>25417</v>
      </c>
      <c r="J6854" s="5">
        <v>0</v>
      </c>
      <c r="K6854" s="3" t="s">
        <v>31295</v>
      </c>
      <c r="L6854" s="3" t="s">
        <v>31295</v>
      </c>
      <c r="M6854" s="3" t="s">
        <v>9</v>
      </c>
    </row>
    <row r="6855" spans="1:13" ht="28.8" hidden="1">
      <c r="A6855" s="3">
        <v>6368</v>
      </c>
      <c r="B6855" s="3" t="s">
        <v>16275</v>
      </c>
      <c r="C6855" s="3" t="s">
        <v>16265</v>
      </c>
      <c r="D6855" s="1" t="s">
        <v>16276</v>
      </c>
      <c r="E6855" s="1" t="s">
        <v>16277</v>
      </c>
      <c r="F6855" s="7">
        <v>1</v>
      </c>
      <c r="G6855" s="1" t="s">
        <v>16277</v>
      </c>
      <c r="H6855" s="7">
        <v>1</v>
      </c>
      <c r="I6855" s="1" t="s">
        <v>25418</v>
      </c>
      <c r="J6855" s="5">
        <v>0</v>
      </c>
      <c r="K6855" s="3" t="s">
        <v>31296</v>
      </c>
      <c r="L6855" s="3" t="s">
        <v>34594</v>
      </c>
      <c r="M6855" s="3" t="s">
        <v>9</v>
      </c>
    </row>
    <row r="6856" spans="1:13" hidden="1">
      <c r="A6856" s="3">
        <v>6369</v>
      </c>
      <c r="B6856" s="3" t="s">
        <v>16278</v>
      </c>
      <c r="C6856" s="3" t="s">
        <v>16279</v>
      </c>
      <c r="D6856" s="1" t="s">
        <v>16280</v>
      </c>
      <c r="E6856" s="1" t="s">
        <v>16281</v>
      </c>
      <c r="F6856" s="7">
        <v>1</v>
      </c>
      <c r="G6856" s="1" t="s">
        <v>16281</v>
      </c>
      <c r="H6856" s="7">
        <v>1</v>
      </c>
      <c r="I6856" s="1" t="s">
        <v>25419</v>
      </c>
      <c r="J6856" s="5">
        <v>0</v>
      </c>
      <c r="K6856" s="3" t="s">
        <v>31297</v>
      </c>
      <c r="L6856" s="3" t="s">
        <v>31297</v>
      </c>
      <c r="M6856" s="3" t="s">
        <v>9</v>
      </c>
    </row>
    <row r="6857" spans="1:13" ht="28.8" hidden="1">
      <c r="A6857" s="3">
        <v>6370</v>
      </c>
      <c r="B6857" s="3" t="s">
        <v>16282</v>
      </c>
      <c r="C6857" s="3" t="s">
        <v>16279</v>
      </c>
      <c r="D6857" s="1" t="s">
        <v>16283</v>
      </c>
      <c r="E6857" s="1">
        <v>10</v>
      </c>
      <c r="F6857" s="7">
        <v>1</v>
      </c>
      <c r="G6857" s="1">
        <v>10</v>
      </c>
      <c r="H6857" s="7">
        <v>1</v>
      </c>
      <c r="I6857" s="1">
        <v>10</v>
      </c>
      <c r="J6857" s="5">
        <v>0</v>
      </c>
      <c r="K6857" s="3" t="s">
        <v>26450</v>
      </c>
      <c r="L6857" s="3" t="s">
        <v>26450</v>
      </c>
      <c r="M6857" s="3" t="s">
        <v>9</v>
      </c>
    </row>
    <row r="6858" spans="1:13" hidden="1">
      <c r="A6858" s="3">
        <v>6371</v>
      </c>
      <c r="B6858" s="3" t="s">
        <v>16284</v>
      </c>
      <c r="C6858" s="3" t="s">
        <v>16279</v>
      </c>
      <c r="D6858" s="1" t="s">
        <v>16285</v>
      </c>
      <c r="E6858" s="1" t="s">
        <v>16286</v>
      </c>
      <c r="F6858" s="7">
        <v>1</v>
      </c>
      <c r="G6858" s="1" t="s">
        <v>16286</v>
      </c>
      <c r="H6858" s="7">
        <v>1</v>
      </c>
      <c r="I6858" s="1" t="s">
        <v>25420</v>
      </c>
      <c r="J6858" s="5">
        <v>0</v>
      </c>
      <c r="K6858" s="3" t="s">
        <v>31298</v>
      </c>
      <c r="L6858" s="3" t="s">
        <v>31298</v>
      </c>
      <c r="M6858" s="3" t="s">
        <v>9</v>
      </c>
    </row>
    <row r="6859" spans="1:13" ht="28.8" hidden="1">
      <c r="A6859" s="3">
        <v>6372</v>
      </c>
      <c r="B6859" s="3" t="s">
        <v>16287</v>
      </c>
      <c r="C6859" s="3" t="s">
        <v>16279</v>
      </c>
      <c r="D6859" s="1" t="s">
        <v>16288</v>
      </c>
      <c r="E6859" s="1" t="s">
        <v>16289</v>
      </c>
      <c r="F6859" s="7">
        <v>1</v>
      </c>
      <c r="G6859" s="1" t="s">
        <v>16289</v>
      </c>
      <c r="H6859" s="7">
        <v>1</v>
      </c>
      <c r="I6859" s="1" t="s">
        <v>25421</v>
      </c>
      <c r="J6859" s="5">
        <v>0</v>
      </c>
      <c r="K6859" s="3" t="s">
        <v>26805</v>
      </c>
      <c r="L6859" s="3" t="s">
        <v>26805</v>
      </c>
      <c r="M6859" s="3" t="s">
        <v>9</v>
      </c>
    </row>
    <row r="6860" spans="1:13" hidden="1">
      <c r="A6860" s="3">
        <v>6373</v>
      </c>
      <c r="B6860" s="3" t="s">
        <v>16290</v>
      </c>
      <c r="C6860" s="3" t="s">
        <v>16279</v>
      </c>
      <c r="D6860" s="1" t="s">
        <v>16291</v>
      </c>
      <c r="E6860" s="1" t="s">
        <v>16292</v>
      </c>
      <c r="F6860" s="7">
        <v>1</v>
      </c>
      <c r="G6860" s="1" t="s">
        <v>16292</v>
      </c>
      <c r="H6860" s="7">
        <v>1</v>
      </c>
      <c r="I6860" s="1" t="s">
        <v>25422</v>
      </c>
      <c r="J6860" s="5">
        <v>0</v>
      </c>
      <c r="K6860" s="3" t="s">
        <v>31299</v>
      </c>
      <c r="L6860" s="3" t="s">
        <v>31299</v>
      </c>
      <c r="M6860" s="3" t="s">
        <v>9</v>
      </c>
    </row>
    <row r="6861" spans="1:13" ht="28.8" hidden="1">
      <c r="A6861" s="3">
        <v>6374</v>
      </c>
      <c r="B6861" s="3" t="s">
        <v>16293</v>
      </c>
      <c r="C6861" s="3" t="s">
        <v>16279</v>
      </c>
      <c r="D6861" s="1" t="s">
        <v>16294</v>
      </c>
      <c r="E6861" s="1">
        <v>1937</v>
      </c>
      <c r="F6861" s="7">
        <v>1</v>
      </c>
      <c r="G6861" s="1">
        <v>1937</v>
      </c>
      <c r="H6861" s="7">
        <v>1</v>
      </c>
      <c r="I6861" s="1">
        <v>1937</v>
      </c>
      <c r="J6861" s="5">
        <v>0</v>
      </c>
      <c r="K6861" s="3" t="s">
        <v>31300</v>
      </c>
      <c r="L6861" s="3" t="s">
        <v>31300</v>
      </c>
      <c r="M6861" s="3" t="s">
        <v>9</v>
      </c>
    </row>
    <row r="6862" spans="1:13" hidden="1">
      <c r="A6862" s="3">
        <v>6375</v>
      </c>
      <c r="B6862" s="3" t="s">
        <v>16295</v>
      </c>
      <c r="C6862" s="3" t="s">
        <v>16296</v>
      </c>
      <c r="D6862" s="1" t="s">
        <v>16297</v>
      </c>
      <c r="E6862" s="1" t="s">
        <v>16298</v>
      </c>
      <c r="F6862" s="7">
        <v>1</v>
      </c>
      <c r="G6862" s="1" t="s">
        <v>16298</v>
      </c>
      <c r="H6862" s="7">
        <v>1</v>
      </c>
      <c r="I6862" s="1" t="s">
        <v>25423</v>
      </c>
      <c r="J6862" s="5">
        <v>0</v>
      </c>
      <c r="K6862" s="3" t="s">
        <v>28275</v>
      </c>
      <c r="L6862" s="3" t="s">
        <v>28275</v>
      </c>
      <c r="M6862" s="3" t="s">
        <v>9</v>
      </c>
    </row>
    <row r="6863" spans="1:13" ht="28.8" hidden="1">
      <c r="A6863" s="3">
        <v>6376</v>
      </c>
      <c r="B6863" s="3" t="s">
        <v>16299</v>
      </c>
      <c r="C6863" s="3" t="s">
        <v>16296</v>
      </c>
      <c r="D6863" s="1" t="s">
        <v>16300</v>
      </c>
      <c r="E6863" s="1" t="s">
        <v>16301</v>
      </c>
      <c r="F6863" s="7">
        <v>1</v>
      </c>
      <c r="G6863" s="1" t="s">
        <v>16301</v>
      </c>
      <c r="H6863" s="7">
        <v>1</v>
      </c>
      <c r="I6863" s="1" t="s">
        <v>25424</v>
      </c>
      <c r="J6863" s="5">
        <v>0</v>
      </c>
      <c r="K6863" s="3" t="s">
        <v>26518</v>
      </c>
      <c r="L6863" s="3" t="s">
        <v>26518</v>
      </c>
      <c r="M6863" s="3" t="s">
        <v>9</v>
      </c>
    </row>
    <row r="6864" spans="1:13" ht="28.8" hidden="1">
      <c r="A6864" s="3">
        <v>6377</v>
      </c>
      <c r="B6864" s="3" t="s">
        <v>16302</v>
      </c>
      <c r="C6864" s="3" t="s">
        <v>16296</v>
      </c>
      <c r="D6864" s="1" t="s">
        <v>16303</v>
      </c>
      <c r="E6864" s="1" t="s">
        <v>16304</v>
      </c>
      <c r="F6864" s="7">
        <v>1</v>
      </c>
      <c r="G6864" s="1" t="s">
        <v>16304</v>
      </c>
      <c r="H6864" s="7">
        <v>1</v>
      </c>
      <c r="I6864" s="1" t="s">
        <v>25425</v>
      </c>
      <c r="J6864" s="5">
        <v>0</v>
      </c>
      <c r="K6864" s="3" t="s">
        <v>27434</v>
      </c>
      <c r="L6864" s="3" t="s">
        <v>27434</v>
      </c>
      <c r="M6864" s="3" t="s">
        <v>9</v>
      </c>
    </row>
    <row r="6865" spans="1:13" ht="28.8" hidden="1">
      <c r="A6865" s="3">
        <v>6378</v>
      </c>
      <c r="B6865" s="3" t="s">
        <v>16305</v>
      </c>
      <c r="C6865" s="3" t="s">
        <v>16296</v>
      </c>
      <c r="D6865" s="1" t="s">
        <v>16306</v>
      </c>
      <c r="E6865" s="1" t="s">
        <v>16307</v>
      </c>
      <c r="F6865" s="7">
        <v>1</v>
      </c>
      <c r="G6865" s="1" t="s">
        <v>16307</v>
      </c>
      <c r="H6865" s="7">
        <v>1</v>
      </c>
      <c r="I6865" s="1" t="s">
        <v>25426</v>
      </c>
      <c r="J6865" s="5">
        <v>0</v>
      </c>
      <c r="K6865" s="3" t="s">
        <v>31301</v>
      </c>
      <c r="L6865" s="3" t="s">
        <v>34595</v>
      </c>
      <c r="M6865" s="3" t="s">
        <v>9</v>
      </c>
    </row>
    <row r="6866" spans="1:13" ht="28.8" hidden="1">
      <c r="A6866" s="3">
        <v>6379</v>
      </c>
      <c r="B6866" s="3" t="s">
        <v>16308</v>
      </c>
      <c r="C6866" s="3" t="s">
        <v>16296</v>
      </c>
      <c r="D6866" s="1" t="s">
        <v>16309</v>
      </c>
      <c r="E6866" s="1" t="s">
        <v>16310</v>
      </c>
      <c r="F6866" s="7">
        <v>1</v>
      </c>
      <c r="G6866" s="1" t="s">
        <v>16310</v>
      </c>
      <c r="H6866" s="7">
        <v>1</v>
      </c>
      <c r="I6866" s="1" t="s">
        <v>25427</v>
      </c>
      <c r="J6866" s="5">
        <v>0</v>
      </c>
      <c r="K6866" s="3" t="s">
        <v>31302</v>
      </c>
      <c r="L6866" s="3" t="s">
        <v>31302</v>
      </c>
      <c r="M6866" s="3" t="s">
        <v>9</v>
      </c>
    </row>
    <row r="6867" spans="1:13" ht="43.2" hidden="1">
      <c r="A6867" s="3">
        <v>6380</v>
      </c>
      <c r="B6867" s="3" t="s">
        <v>16311</v>
      </c>
      <c r="C6867" s="3" t="s">
        <v>16296</v>
      </c>
      <c r="D6867" s="1" t="s">
        <v>16312</v>
      </c>
      <c r="E6867" s="1" t="s">
        <v>16313</v>
      </c>
      <c r="F6867" s="7">
        <v>1</v>
      </c>
      <c r="G6867" s="1" t="s">
        <v>16313</v>
      </c>
      <c r="H6867" s="7">
        <v>1</v>
      </c>
      <c r="I6867" s="1" t="s">
        <v>16313</v>
      </c>
      <c r="J6867" s="5">
        <v>0</v>
      </c>
      <c r="K6867" s="3" t="s">
        <v>31303</v>
      </c>
      <c r="L6867" s="3" t="s">
        <v>31303</v>
      </c>
      <c r="M6867" s="3" t="s">
        <v>9</v>
      </c>
    </row>
    <row r="6868" spans="1:13" ht="28.8" hidden="1">
      <c r="A6868" s="3">
        <v>6381</v>
      </c>
      <c r="B6868" s="3" t="s">
        <v>16314</v>
      </c>
      <c r="C6868" s="3" t="s">
        <v>16296</v>
      </c>
      <c r="D6868" s="1" t="s">
        <v>16315</v>
      </c>
      <c r="E6868" s="1" t="s">
        <v>16316</v>
      </c>
      <c r="F6868" s="7">
        <v>1</v>
      </c>
      <c r="G6868" s="1" t="s">
        <v>16316</v>
      </c>
      <c r="H6868" s="7">
        <v>1</v>
      </c>
      <c r="I6868" s="1" t="s">
        <v>25428</v>
      </c>
      <c r="J6868" s="5">
        <v>0</v>
      </c>
      <c r="K6868" s="3" t="s">
        <v>31304</v>
      </c>
      <c r="L6868" s="3" t="s">
        <v>34596</v>
      </c>
      <c r="M6868" s="3" t="s">
        <v>9</v>
      </c>
    </row>
    <row r="6869" spans="1:13" ht="28.8" hidden="1">
      <c r="A6869" s="3">
        <v>6382</v>
      </c>
      <c r="B6869" s="3" t="s">
        <v>16317</v>
      </c>
      <c r="C6869" s="3" t="s">
        <v>16296</v>
      </c>
      <c r="D6869" s="1" t="s">
        <v>16318</v>
      </c>
      <c r="E6869" s="1" t="s">
        <v>16301</v>
      </c>
      <c r="F6869" s="7">
        <v>1</v>
      </c>
      <c r="G6869" s="1" t="s">
        <v>16301</v>
      </c>
      <c r="H6869" s="7">
        <v>1</v>
      </c>
      <c r="I6869" s="1" t="s">
        <v>25424</v>
      </c>
      <c r="J6869" s="5">
        <v>0</v>
      </c>
      <c r="K6869" s="3" t="s">
        <v>31305</v>
      </c>
      <c r="L6869" s="3" t="s">
        <v>31305</v>
      </c>
      <c r="M6869" s="3" t="s">
        <v>9</v>
      </c>
    </row>
    <row r="6870" spans="1:13" ht="43.2" hidden="1">
      <c r="A6870" s="3">
        <v>6383</v>
      </c>
      <c r="B6870" s="3" t="s">
        <v>16319</v>
      </c>
      <c r="C6870" s="3" t="s">
        <v>16296</v>
      </c>
      <c r="D6870" s="1" t="s">
        <v>16320</v>
      </c>
      <c r="E6870" s="1" t="s">
        <v>16321</v>
      </c>
      <c r="F6870" s="7">
        <v>1</v>
      </c>
      <c r="G6870" s="1" t="s">
        <v>16321</v>
      </c>
      <c r="H6870" s="7">
        <v>1</v>
      </c>
      <c r="I6870" s="1" t="s">
        <v>16321</v>
      </c>
      <c r="J6870" s="5">
        <v>0</v>
      </c>
      <c r="K6870" s="3" t="s">
        <v>31306</v>
      </c>
      <c r="L6870" s="3" t="s">
        <v>31306</v>
      </c>
      <c r="M6870" s="3" t="s">
        <v>9</v>
      </c>
    </row>
    <row r="6871" spans="1:13" ht="28.8" hidden="1">
      <c r="A6871" s="3">
        <v>6384</v>
      </c>
      <c r="B6871" s="3" t="s">
        <v>16322</v>
      </c>
      <c r="C6871" s="3" t="s">
        <v>16323</v>
      </c>
      <c r="D6871" s="1" t="s">
        <v>16324</v>
      </c>
      <c r="E6871" s="1" t="s">
        <v>16325</v>
      </c>
      <c r="F6871" s="7">
        <v>1</v>
      </c>
      <c r="G6871" s="1" t="s">
        <v>16325</v>
      </c>
      <c r="H6871" s="7">
        <v>1</v>
      </c>
      <c r="I6871" s="1" t="s">
        <v>25429</v>
      </c>
      <c r="J6871" s="5">
        <v>0</v>
      </c>
      <c r="K6871" s="3" t="s">
        <v>31307</v>
      </c>
      <c r="L6871" s="3" t="s">
        <v>31307</v>
      </c>
      <c r="M6871" s="3" t="s">
        <v>9</v>
      </c>
    </row>
    <row r="6872" spans="1:13" hidden="1">
      <c r="A6872" s="3">
        <v>6385</v>
      </c>
      <c r="B6872" s="3" t="s">
        <v>16326</v>
      </c>
      <c r="C6872" s="3" t="s">
        <v>16323</v>
      </c>
      <c r="D6872" s="1" t="s">
        <v>16327</v>
      </c>
      <c r="E6872" s="1">
        <v>17770</v>
      </c>
      <c r="F6872" s="7">
        <v>1</v>
      </c>
      <c r="G6872" s="1">
        <v>17770</v>
      </c>
      <c r="H6872" s="7">
        <v>0</v>
      </c>
      <c r="I6872" s="1">
        <v>17790</v>
      </c>
      <c r="J6872" s="5">
        <v>0</v>
      </c>
      <c r="K6872" s="3" t="s">
        <v>29610</v>
      </c>
      <c r="L6872" s="3" t="s">
        <v>29610</v>
      </c>
      <c r="M6872" s="3" t="s">
        <v>9</v>
      </c>
    </row>
    <row r="6873" spans="1:13" hidden="1">
      <c r="A6873" s="3">
        <v>6386</v>
      </c>
      <c r="B6873" s="3" t="s">
        <v>16328</v>
      </c>
      <c r="C6873" s="3" t="s">
        <v>16323</v>
      </c>
      <c r="D6873" s="1" t="s">
        <v>16329</v>
      </c>
      <c r="E6873" s="1" t="s">
        <v>16330</v>
      </c>
      <c r="F6873" s="7">
        <v>1</v>
      </c>
      <c r="G6873" s="1" t="s">
        <v>16330</v>
      </c>
      <c r="H6873" s="7">
        <v>1</v>
      </c>
      <c r="I6873" s="1" t="s">
        <v>25430</v>
      </c>
      <c r="J6873" s="5">
        <v>0</v>
      </c>
      <c r="K6873" s="3" t="s">
        <v>26946</v>
      </c>
      <c r="L6873" s="3" t="s">
        <v>26946</v>
      </c>
      <c r="M6873" s="3" t="s">
        <v>9</v>
      </c>
    </row>
    <row r="6874" spans="1:13" ht="28.8" hidden="1">
      <c r="A6874" s="3">
        <v>6387</v>
      </c>
      <c r="B6874" s="3" t="s">
        <v>16331</v>
      </c>
      <c r="C6874" s="3" t="s">
        <v>16323</v>
      </c>
      <c r="D6874" s="1" t="s">
        <v>16332</v>
      </c>
      <c r="E6874" s="1" t="s">
        <v>16333</v>
      </c>
      <c r="F6874" s="7">
        <v>1</v>
      </c>
      <c r="G6874" s="1" t="s">
        <v>16333</v>
      </c>
      <c r="H6874" s="7">
        <v>1</v>
      </c>
      <c r="I6874" s="1" t="s">
        <v>25431</v>
      </c>
      <c r="J6874" s="5">
        <v>0</v>
      </c>
      <c r="K6874" s="3" t="s">
        <v>31308</v>
      </c>
      <c r="L6874" s="3" t="s">
        <v>31308</v>
      </c>
      <c r="M6874" s="3" t="s">
        <v>9</v>
      </c>
    </row>
    <row r="6875" spans="1:13" ht="43.2" hidden="1">
      <c r="A6875" s="3">
        <v>6388</v>
      </c>
      <c r="B6875" s="3" t="s">
        <v>16334</v>
      </c>
      <c r="C6875" s="3" t="s">
        <v>16323</v>
      </c>
      <c r="D6875" s="1" t="s">
        <v>16335</v>
      </c>
      <c r="E6875" s="1" t="s">
        <v>16330</v>
      </c>
      <c r="F6875" s="7">
        <v>1</v>
      </c>
      <c r="G6875" s="1" t="s">
        <v>16330</v>
      </c>
      <c r="H6875" s="7">
        <v>1</v>
      </c>
      <c r="I6875" s="1" t="s">
        <v>25430</v>
      </c>
      <c r="J6875" s="5">
        <v>0</v>
      </c>
      <c r="K6875" s="3" t="s">
        <v>26580</v>
      </c>
      <c r="L6875" s="3" t="s">
        <v>26580</v>
      </c>
      <c r="M6875" s="3" t="s">
        <v>9</v>
      </c>
    </row>
    <row r="6876" spans="1:13" hidden="1">
      <c r="A6876" s="3">
        <v>6389</v>
      </c>
      <c r="B6876" s="3" t="s">
        <v>16336</v>
      </c>
      <c r="C6876" s="3" t="s">
        <v>16323</v>
      </c>
      <c r="D6876" s="1" t="s">
        <v>16337</v>
      </c>
      <c r="E6876" s="1">
        <v>2143</v>
      </c>
      <c r="F6876" s="7">
        <v>1</v>
      </c>
      <c r="G6876" s="1">
        <v>2143</v>
      </c>
      <c r="H6876" s="7">
        <v>0</v>
      </c>
      <c r="I6876" s="1">
        <v>2058</v>
      </c>
      <c r="J6876" s="5">
        <v>0</v>
      </c>
      <c r="K6876" s="3" t="s">
        <v>29519</v>
      </c>
      <c r="L6876" s="3" t="s">
        <v>30981</v>
      </c>
      <c r="M6876" s="3" t="s">
        <v>9</v>
      </c>
    </row>
    <row r="6877" spans="1:13" ht="28.8" hidden="1">
      <c r="A6877" s="3">
        <v>6390</v>
      </c>
      <c r="B6877" s="3" t="s">
        <v>16338</v>
      </c>
      <c r="C6877" s="3" t="s">
        <v>16323</v>
      </c>
      <c r="D6877" s="1" t="s">
        <v>16339</v>
      </c>
      <c r="E6877" s="1" t="s">
        <v>16330</v>
      </c>
      <c r="F6877" s="7">
        <v>1</v>
      </c>
      <c r="G6877" s="1" t="s">
        <v>16330</v>
      </c>
      <c r="H6877" s="7">
        <v>1</v>
      </c>
      <c r="I6877" s="1" t="s">
        <v>25430</v>
      </c>
      <c r="J6877" s="5">
        <v>0</v>
      </c>
      <c r="K6877" s="3" t="s">
        <v>26913</v>
      </c>
      <c r="L6877" s="3" t="s">
        <v>26913</v>
      </c>
      <c r="M6877" s="3" t="s">
        <v>9</v>
      </c>
    </row>
    <row r="6878" spans="1:13" ht="28.8" hidden="1">
      <c r="A6878" s="3">
        <v>6391</v>
      </c>
      <c r="B6878" s="3" t="s">
        <v>16340</v>
      </c>
      <c r="C6878" s="3" t="s">
        <v>16323</v>
      </c>
      <c r="D6878" s="1" t="s">
        <v>16341</v>
      </c>
      <c r="E6878" s="1" t="s">
        <v>16330</v>
      </c>
      <c r="F6878" s="7">
        <v>1</v>
      </c>
      <c r="G6878" s="1" t="s">
        <v>16330</v>
      </c>
      <c r="H6878" s="7">
        <v>1</v>
      </c>
      <c r="I6878" s="1" t="s">
        <v>25430</v>
      </c>
      <c r="J6878" s="5">
        <v>0</v>
      </c>
      <c r="K6878" s="3" t="s">
        <v>26628</v>
      </c>
      <c r="L6878" s="3" t="s">
        <v>26628</v>
      </c>
      <c r="M6878" s="3" t="s">
        <v>9</v>
      </c>
    </row>
    <row r="6879" spans="1:13" ht="43.2" hidden="1">
      <c r="A6879" s="3">
        <v>6392</v>
      </c>
      <c r="B6879" s="3" t="s">
        <v>16342</v>
      </c>
      <c r="C6879" s="3" t="s">
        <v>16323</v>
      </c>
      <c r="D6879" s="1" t="s">
        <v>16343</v>
      </c>
      <c r="E6879" s="1">
        <v>1</v>
      </c>
      <c r="F6879" s="7">
        <v>1</v>
      </c>
      <c r="G6879" s="1">
        <v>1</v>
      </c>
      <c r="H6879" s="7">
        <v>1</v>
      </c>
      <c r="I6879" s="1">
        <v>1</v>
      </c>
      <c r="J6879" s="5">
        <v>0</v>
      </c>
      <c r="K6879" s="3" t="s">
        <v>31309</v>
      </c>
      <c r="L6879" s="3" t="s">
        <v>31309</v>
      </c>
      <c r="M6879" s="3" t="s">
        <v>9</v>
      </c>
    </row>
    <row r="6880" spans="1:13" ht="28.8" hidden="1">
      <c r="A6880" s="3">
        <v>6393</v>
      </c>
      <c r="B6880" s="3" t="s">
        <v>16344</v>
      </c>
      <c r="C6880" s="3" t="s">
        <v>16345</v>
      </c>
      <c r="D6880" s="1" t="s">
        <v>16346</v>
      </c>
      <c r="E6880" s="1">
        <v>3</v>
      </c>
      <c r="F6880" s="7">
        <v>1</v>
      </c>
      <c r="G6880" s="1">
        <v>3</v>
      </c>
      <c r="H6880" s="7">
        <v>1</v>
      </c>
      <c r="I6880" s="1">
        <v>3</v>
      </c>
      <c r="J6880" s="5">
        <v>0</v>
      </c>
      <c r="K6880" s="3" t="s">
        <v>31310</v>
      </c>
      <c r="L6880" s="3" t="s">
        <v>31310</v>
      </c>
      <c r="M6880" s="3" t="s">
        <v>9</v>
      </c>
    </row>
    <row r="6881" spans="1:13" ht="28.8" hidden="1">
      <c r="A6881" s="3">
        <v>6394</v>
      </c>
      <c r="B6881" s="3" t="s">
        <v>16347</v>
      </c>
      <c r="C6881" s="3" t="s">
        <v>16345</v>
      </c>
      <c r="D6881" s="1" t="s">
        <v>16348</v>
      </c>
      <c r="E6881" s="1">
        <v>2007</v>
      </c>
      <c r="F6881" s="7">
        <v>1</v>
      </c>
      <c r="G6881" s="1">
        <v>2007</v>
      </c>
      <c r="H6881" s="7">
        <v>1</v>
      </c>
      <c r="I6881" s="1">
        <v>2007</v>
      </c>
      <c r="J6881" s="5">
        <v>0</v>
      </c>
      <c r="K6881" s="3" t="s">
        <v>31311</v>
      </c>
      <c r="L6881" s="3" t="s">
        <v>34597</v>
      </c>
      <c r="M6881" s="3" t="s">
        <v>9</v>
      </c>
    </row>
    <row r="6882" spans="1:13" ht="28.8" hidden="1">
      <c r="A6882" s="3">
        <v>6395</v>
      </c>
      <c r="B6882" s="3" t="s">
        <v>16349</v>
      </c>
      <c r="C6882" s="3" t="s">
        <v>16345</v>
      </c>
      <c r="D6882" s="1" t="s">
        <v>16350</v>
      </c>
      <c r="E6882" s="1" t="s">
        <v>16351</v>
      </c>
      <c r="F6882" s="7">
        <v>1</v>
      </c>
      <c r="G6882" s="1" t="s">
        <v>16351</v>
      </c>
      <c r="H6882" s="7">
        <v>1</v>
      </c>
      <c r="I6882" s="1" t="s">
        <v>25432</v>
      </c>
      <c r="J6882" s="5">
        <v>0</v>
      </c>
      <c r="K6882" s="3" t="s">
        <v>31312</v>
      </c>
      <c r="L6882" s="3" t="s">
        <v>34598</v>
      </c>
      <c r="M6882" s="3" t="s">
        <v>9</v>
      </c>
    </row>
    <row r="6883" spans="1:13" ht="43.2" hidden="1">
      <c r="A6883" s="3">
        <v>6396</v>
      </c>
      <c r="B6883" s="3" t="s">
        <v>16352</v>
      </c>
      <c r="C6883" s="3" t="s">
        <v>16345</v>
      </c>
      <c r="D6883" s="1" t="s">
        <v>16353</v>
      </c>
      <c r="E6883" s="1">
        <v>2005</v>
      </c>
      <c r="F6883" s="7">
        <v>1</v>
      </c>
      <c r="G6883" s="1">
        <v>2005</v>
      </c>
      <c r="H6883" s="7">
        <v>1</v>
      </c>
      <c r="I6883" s="1">
        <v>2005</v>
      </c>
      <c r="J6883" s="5">
        <v>0</v>
      </c>
      <c r="K6883" s="3" t="s">
        <v>31313</v>
      </c>
      <c r="L6883" s="3" t="s">
        <v>31313</v>
      </c>
      <c r="M6883" s="3" t="s">
        <v>9</v>
      </c>
    </row>
    <row r="6884" spans="1:13" hidden="1">
      <c r="A6884" s="3">
        <v>6397</v>
      </c>
      <c r="B6884" s="3" t="s">
        <v>16354</v>
      </c>
      <c r="C6884" s="3" t="s">
        <v>16345</v>
      </c>
      <c r="D6884" s="1" t="s">
        <v>16355</v>
      </c>
      <c r="E6884" s="1" t="s">
        <v>4069</v>
      </c>
      <c r="F6884" s="7">
        <v>1</v>
      </c>
      <c r="G6884" s="1" t="s">
        <v>4069</v>
      </c>
      <c r="H6884" s="7">
        <v>1</v>
      </c>
      <c r="I6884" s="1" t="s">
        <v>4069</v>
      </c>
      <c r="J6884" s="5">
        <v>0</v>
      </c>
      <c r="K6884" s="3" t="s">
        <v>31314</v>
      </c>
      <c r="L6884" s="3" t="s">
        <v>31314</v>
      </c>
      <c r="M6884" s="3" t="s">
        <v>9</v>
      </c>
    </row>
    <row r="6885" spans="1:13" hidden="1">
      <c r="A6885" s="3">
        <v>6398</v>
      </c>
      <c r="B6885" s="3" t="s">
        <v>16356</v>
      </c>
      <c r="C6885" s="3" t="s">
        <v>16345</v>
      </c>
      <c r="D6885" s="1" t="s">
        <v>16357</v>
      </c>
      <c r="E6885" s="1" t="s">
        <v>16358</v>
      </c>
      <c r="F6885" s="7">
        <v>1</v>
      </c>
      <c r="G6885" s="1" t="s">
        <v>16358</v>
      </c>
      <c r="H6885" s="7">
        <v>1</v>
      </c>
      <c r="I6885" s="1" t="s">
        <v>25433</v>
      </c>
      <c r="J6885" s="5">
        <v>0</v>
      </c>
      <c r="K6885" s="3" t="s">
        <v>31315</v>
      </c>
      <c r="L6885" s="3" t="s">
        <v>31315</v>
      </c>
      <c r="M6885" s="3" t="s">
        <v>9</v>
      </c>
    </row>
    <row r="6886" spans="1:13" hidden="1">
      <c r="A6886" s="3">
        <v>6399</v>
      </c>
      <c r="B6886" s="3" t="s">
        <v>16359</v>
      </c>
      <c r="C6886" s="3" t="s">
        <v>16345</v>
      </c>
      <c r="D6886" s="1" t="s">
        <v>16360</v>
      </c>
      <c r="E6886" s="1">
        <v>2012</v>
      </c>
      <c r="F6886" s="7">
        <v>1</v>
      </c>
      <c r="G6886" s="1">
        <v>2012</v>
      </c>
      <c r="H6886" s="7">
        <v>1</v>
      </c>
      <c r="I6886" s="1">
        <v>2012</v>
      </c>
      <c r="J6886" s="5">
        <v>0</v>
      </c>
      <c r="K6886" s="3" t="s">
        <v>31316</v>
      </c>
      <c r="L6886" s="3" t="s">
        <v>31316</v>
      </c>
      <c r="M6886" s="3" t="s">
        <v>9</v>
      </c>
    </row>
    <row r="6887" spans="1:13" ht="28.8" hidden="1">
      <c r="A6887" s="3">
        <v>6400</v>
      </c>
      <c r="B6887" s="3" t="s">
        <v>16361</v>
      </c>
      <c r="C6887" s="3" t="s">
        <v>16345</v>
      </c>
      <c r="D6887" s="1" t="s">
        <v>16362</v>
      </c>
      <c r="E6887" s="1" t="s">
        <v>16351</v>
      </c>
      <c r="F6887" s="7">
        <v>1</v>
      </c>
      <c r="G6887" s="1" t="s">
        <v>16351</v>
      </c>
      <c r="H6887" s="7">
        <v>1</v>
      </c>
      <c r="I6887" s="1" t="s">
        <v>25432</v>
      </c>
      <c r="J6887" s="5">
        <v>0</v>
      </c>
      <c r="K6887" s="3" t="s">
        <v>31317</v>
      </c>
      <c r="L6887" s="3" t="s">
        <v>34599</v>
      </c>
      <c r="M6887" s="3" t="s">
        <v>9</v>
      </c>
    </row>
    <row r="6888" spans="1:13" hidden="1">
      <c r="A6888" s="3">
        <v>6401</v>
      </c>
      <c r="B6888" s="3" t="s">
        <v>16363</v>
      </c>
      <c r="C6888" s="3" t="s">
        <v>16345</v>
      </c>
      <c r="D6888" s="1" t="s">
        <v>16364</v>
      </c>
      <c r="E6888" s="1">
        <v>8</v>
      </c>
      <c r="F6888" s="7">
        <v>1</v>
      </c>
      <c r="G6888" s="1">
        <v>8</v>
      </c>
      <c r="H6888" s="7">
        <v>1</v>
      </c>
      <c r="I6888" s="1">
        <v>8</v>
      </c>
      <c r="J6888" s="5">
        <v>0</v>
      </c>
      <c r="K6888" s="3" t="s">
        <v>26421</v>
      </c>
      <c r="L6888" s="3" t="s">
        <v>26421</v>
      </c>
      <c r="M6888" s="3" t="s">
        <v>9</v>
      </c>
    </row>
    <row r="6889" spans="1:13" hidden="1">
      <c r="A6889" s="3">
        <v>6402</v>
      </c>
      <c r="B6889" s="3" t="s">
        <v>16365</v>
      </c>
      <c r="C6889" s="3" t="s">
        <v>16366</v>
      </c>
      <c r="D6889" s="1" t="s">
        <v>16367</v>
      </c>
      <c r="E6889" s="1">
        <v>12</v>
      </c>
      <c r="F6889" s="7">
        <v>1</v>
      </c>
      <c r="G6889" s="1">
        <v>12</v>
      </c>
      <c r="H6889" s="7">
        <v>1</v>
      </c>
      <c r="I6889" s="1">
        <v>12</v>
      </c>
      <c r="J6889" s="5">
        <v>0</v>
      </c>
      <c r="K6889" s="3" t="s">
        <v>26421</v>
      </c>
      <c r="L6889" s="3" t="s">
        <v>26421</v>
      </c>
      <c r="M6889" s="3" t="s">
        <v>9</v>
      </c>
    </row>
    <row r="6890" spans="1:13" ht="28.8" hidden="1">
      <c r="A6890" s="3">
        <v>6403</v>
      </c>
      <c r="B6890" s="3" t="s">
        <v>16368</v>
      </c>
      <c r="C6890" s="3" t="s">
        <v>16366</v>
      </c>
      <c r="D6890" s="1" t="s">
        <v>16369</v>
      </c>
      <c r="E6890" s="1">
        <v>5</v>
      </c>
      <c r="F6890" s="7">
        <v>1</v>
      </c>
      <c r="G6890" s="1">
        <v>5</v>
      </c>
      <c r="H6890" s="7">
        <v>1</v>
      </c>
      <c r="I6890" s="1">
        <v>5</v>
      </c>
      <c r="J6890" s="5">
        <v>0</v>
      </c>
      <c r="K6890" s="3" t="s">
        <v>31318</v>
      </c>
      <c r="L6890" s="3" t="s">
        <v>34600</v>
      </c>
      <c r="M6890" s="3" t="s">
        <v>9</v>
      </c>
    </row>
    <row r="6891" spans="1:13" ht="28.8" hidden="1">
      <c r="A6891" s="3">
        <v>6404</v>
      </c>
      <c r="B6891" s="3" t="s">
        <v>16370</v>
      </c>
      <c r="C6891" s="3" t="s">
        <v>16366</v>
      </c>
      <c r="D6891" s="1" t="s">
        <v>16371</v>
      </c>
      <c r="E6891" s="1" t="s">
        <v>16372</v>
      </c>
      <c r="F6891" s="7">
        <v>1</v>
      </c>
      <c r="G6891" s="1" t="s">
        <v>16372</v>
      </c>
      <c r="H6891" s="7">
        <v>1</v>
      </c>
      <c r="I6891" s="1" t="s">
        <v>25434</v>
      </c>
      <c r="J6891" s="5">
        <v>0</v>
      </c>
      <c r="K6891" s="3" t="s">
        <v>31319</v>
      </c>
      <c r="L6891" s="3" t="s">
        <v>31319</v>
      </c>
      <c r="M6891" s="3" t="s">
        <v>9</v>
      </c>
    </row>
    <row r="6892" spans="1:13" ht="28.8" hidden="1">
      <c r="A6892" s="3">
        <v>6405</v>
      </c>
      <c r="B6892" s="3" t="s">
        <v>16373</v>
      </c>
      <c r="C6892" s="3" t="s">
        <v>16366</v>
      </c>
      <c r="D6892" s="1" t="s">
        <v>16374</v>
      </c>
      <c r="E6892" s="1">
        <v>4</v>
      </c>
      <c r="F6892" s="7">
        <v>1</v>
      </c>
      <c r="G6892" s="1">
        <v>4</v>
      </c>
      <c r="H6892" s="7">
        <v>1</v>
      </c>
      <c r="I6892" s="1">
        <v>4</v>
      </c>
      <c r="J6892" s="5">
        <v>0</v>
      </c>
      <c r="K6892" s="3" t="s">
        <v>31320</v>
      </c>
      <c r="L6892" s="3" t="s">
        <v>31320</v>
      </c>
      <c r="M6892" s="3" t="s">
        <v>9</v>
      </c>
    </row>
    <row r="6893" spans="1:13" ht="28.8" hidden="1">
      <c r="A6893" s="3">
        <v>6406</v>
      </c>
      <c r="B6893" s="3" t="s">
        <v>16375</v>
      </c>
      <c r="C6893" s="3" t="s">
        <v>16366</v>
      </c>
      <c r="D6893" s="1" t="s">
        <v>16376</v>
      </c>
      <c r="E6893" s="1" t="s">
        <v>16377</v>
      </c>
      <c r="F6893" s="7">
        <v>1</v>
      </c>
      <c r="G6893" s="1" t="s">
        <v>16377</v>
      </c>
      <c r="H6893" s="7">
        <v>1</v>
      </c>
      <c r="I6893" s="1" t="s">
        <v>25435</v>
      </c>
      <c r="J6893" s="5">
        <v>0</v>
      </c>
      <c r="K6893" s="3" t="s">
        <v>28024</v>
      </c>
      <c r="L6893" s="3" t="s">
        <v>28024</v>
      </c>
      <c r="M6893" s="3" t="s">
        <v>9</v>
      </c>
    </row>
    <row r="6894" spans="1:13" ht="28.8" hidden="1">
      <c r="A6894" s="3">
        <v>6407</v>
      </c>
      <c r="B6894" s="3" t="s">
        <v>16378</v>
      </c>
      <c r="C6894" s="3" t="s">
        <v>16366</v>
      </c>
      <c r="D6894" s="1" t="s">
        <v>16379</v>
      </c>
      <c r="E6894" s="1" t="s">
        <v>16380</v>
      </c>
      <c r="F6894" s="7">
        <v>1</v>
      </c>
      <c r="G6894" s="1" t="s">
        <v>16380</v>
      </c>
      <c r="H6894" s="7">
        <v>1</v>
      </c>
      <c r="I6894" s="1" t="s">
        <v>25436</v>
      </c>
      <c r="J6894" s="5">
        <v>0</v>
      </c>
      <c r="K6894" s="3" t="s">
        <v>31321</v>
      </c>
      <c r="L6894" s="3" t="s">
        <v>31321</v>
      </c>
      <c r="M6894" s="3" t="s">
        <v>9</v>
      </c>
    </row>
    <row r="6895" spans="1:13" ht="28.8" hidden="1">
      <c r="A6895" s="3">
        <v>6408</v>
      </c>
      <c r="B6895" s="3" t="s">
        <v>16381</v>
      </c>
      <c r="C6895" s="3" t="s">
        <v>16366</v>
      </c>
      <c r="D6895" s="1" t="s">
        <v>16382</v>
      </c>
      <c r="E6895" s="1" t="s">
        <v>16383</v>
      </c>
      <c r="F6895" s="7">
        <v>1</v>
      </c>
      <c r="G6895" s="1" t="s">
        <v>16383</v>
      </c>
      <c r="H6895" s="7">
        <v>1</v>
      </c>
      <c r="I6895" s="1" t="s">
        <v>25437</v>
      </c>
      <c r="J6895" s="5">
        <v>0</v>
      </c>
      <c r="K6895" s="3" t="s">
        <v>31322</v>
      </c>
      <c r="L6895" s="3" t="s">
        <v>34601</v>
      </c>
      <c r="M6895" s="3" t="s">
        <v>9</v>
      </c>
    </row>
    <row r="6896" spans="1:13" ht="28.8" hidden="1">
      <c r="A6896" s="3">
        <v>6409</v>
      </c>
      <c r="B6896" s="3" t="s">
        <v>16384</v>
      </c>
      <c r="C6896" s="3" t="s">
        <v>16366</v>
      </c>
      <c r="D6896" s="1" t="s">
        <v>16385</v>
      </c>
      <c r="E6896" s="1" t="s">
        <v>370</v>
      </c>
      <c r="F6896" s="7">
        <v>1</v>
      </c>
      <c r="G6896" s="1" t="s">
        <v>370</v>
      </c>
      <c r="H6896" s="7">
        <v>1</v>
      </c>
      <c r="I6896" s="1" t="s">
        <v>370</v>
      </c>
      <c r="J6896" s="5">
        <v>0</v>
      </c>
      <c r="K6896" s="3" t="s">
        <v>31323</v>
      </c>
      <c r="L6896" s="3" t="s">
        <v>34602</v>
      </c>
      <c r="M6896" s="3" t="s">
        <v>9</v>
      </c>
    </row>
    <row r="6897" spans="1:13" ht="43.2" hidden="1">
      <c r="A6897" s="3">
        <v>6410</v>
      </c>
      <c r="B6897" s="3" t="s">
        <v>16386</v>
      </c>
      <c r="C6897" s="3" t="s">
        <v>16366</v>
      </c>
      <c r="D6897" s="1" t="s">
        <v>16387</v>
      </c>
      <c r="E6897" s="1" t="s">
        <v>16388</v>
      </c>
      <c r="F6897" s="7">
        <v>1</v>
      </c>
      <c r="G6897" s="1" t="s">
        <v>16388</v>
      </c>
      <c r="H6897" s="7">
        <v>1</v>
      </c>
      <c r="I6897" s="1" t="s">
        <v>25438</v>
      </c>
      <c r="J6897" s="5">
        <v>0</v>
      </c>
      <c r="K6897" s="3" t="s">
        <v>31324</v>
      </c>
      <c r="L6897" s="3" t="s">
        <v>34603</v>
      </c>
      <c r="M6897" s="3" t="s">
        <v>9</v>
      </c>
    </row>
    <row r="6898" spans="1:13" ht="28.8" hidden="1">
      <c r="A6898" s="3">
        <v>6411</v>
      </c>
      <c r="B6898" s="3" t="s">
        <v>16389</v>
      </c>
      <c r="C6898" s="3" t="s">
        <v>16390</v>
      </c>
      <c r="D6898" s="1" t="s">
        <v>16391</v>
      </c>
      <c r="E6898" s="1" t="s">
        <v>16392</v>
      </c>
      <c r="F6898" s="7">
        <v>1</v>
      </c>
      <c r="G6898" s="1" t="s">
        <v>16392</v>
      </c>
      <c r="H6898" s="7">
        <v>1</v>
      </c>
      <c r="I6898" s="1" t="s">
        <v>16392</v>
      </c>
      <c r="J6898" s="5">
        <v>0</v>
      </c>
      <c r="K6898" s="3" t="s">
        <v>31325</v>
      </c>
      <c r="L6898" s="3" t="s">
        <v>31325</v>
      </c>
      <c r="M6898" s="3" t="s">
        <v>9</v>
      </c>
    </row>
    <row r="6899" spans="1:13" ht="28.8" hidden="1">
      <c r="A6899" s="3">
        <v>6412</v>
      </c>
      <c r="B6899" s="3" t="s">
        <v>16393</v>
      </c>
      <c r="C6899" s="3" t="s">
        <v>16390</v>
      </c>
      <c r="D6899" s="1" t="s">
        <v>16394</v>
      </c>
      <c r="E6899" s="1" t="s">
        <v>16392</v>
      </c>
      <c r="F6899" s="7">
        <v>1</v>
      </c>
      <c r="G6899" s="1" t="s">
        <v>16392</v>
      </c>
      <c r="H6899" s="7">
        <v>1</v>
      </c>
      <c r="I6899" s="1" t="s">
        <v>16392</v>
      </c>
      <c r="J6899" s="5">
        <v>0</v>
      </c>
      <c r="K6899" s="3" t="s">
        <v>31325</v>
      </c>
      <c r="L6899" s="3" t="s">
        <v>31325</v>
      </c>
      <c r="M6899" s="3" t="s">
        <v>9</v>
      </c>
    </row>
    <row r="6900" spans="1:13" ht="28.8" hidden="1">
      <c r="A6900" s="3">
        <v>6413</v>
      </c>
      <c r="B6900" s="3" t="s">
        <v>16395</v>
      </c>
      <c r="C6900" s="3" t="s">
        <v>16390</v>
      </c>
      <c r="D6900" s="1" t="s">
        <v>16396</v>
      </c>
      <c r="E6900" s="1">
        <v>5</v>
      </c>
      <c r="F6900" s="7">
        <v>1</v>
      </c>
      <c r="G6900" s="1">
        <v>5</v>
      </c>
      <c r="H6900" s="7">
        <v>1</v>
      </c>
      <c r="I6900" s="1">
        <v>5</v>
      </c>
      <c r="J6900" s="5">
        <v>0</v>
      </c>
      <c r="K6900" s="3" t="s">
        <v>31326</v>
      </c>
      <c r="L6900" s="3" t="s">
        <v>31326</v>
      </c>
      <c r="M6900" s="3" t="s">
        <v>9</v>
      </c>
    </row>
    <row r="6901" spans="1:13" ht="28.8" hidden="1">
      <c r="A6901" s="3">
        <v>6414</v>
      </c>
      <c r="B6901" s="3" t="s">
        <v>16397</v>
      </c>
      <c r="C6901" s="3" t="s">
        <v>16398</v>
      </c>
      <c r="D6901" s="1" t="s">
        <v>16399</v>
      </c>
      <c r="E6901" s="1" t="s">
        <v>16400</v>
      </c>
      <c r="F6901" s="7">
        <v>1</v>
      </c>
      <c r="G6901" s="1" t="s">
        <v>16400</v>
      </c>
      <c r="H6901" s="7">
        <v>1</v>
      </c>
      <c r="I6901" s="1" t="s">
        <v>25439</v>
      </c>
      <c r="J6901" s="5">
        <v>0</v>
      </c>
      <c r="K6901" s="3" t="s">
        <v>26382</v>
      </c>
      <c r="L6901" s="3" t="s">
        <v>26382</v>
      </c>
      <c r="M6901" s="3" t="s">
        <v>9</v>
      </c>
    </row>
    <row r="6902" spans="1:13" ht="28.8" hidden="1">
      <c r="A6902" s="3">
        <v>6415</v>
      </c>
      <c r="B6902" s="3" t="s">
        <v>16401</v>
      </c>
      <c r="C6902" s="3" t="s">
        <v>16398</v>
      </c>
      <c r="D6902" s="1" t="s">
        <v>16402</v>
      </c>
      <c r="E6902" s="1" t="s">
        <v>16403</v>
      </c>
      <c r="F6902" s="7">
        <v>1</v>
      </c>
      <c r="G6902" s="1" t="s">
        <v>16403</v>
      </c>
      <c r="H6902" s="7">
        <v>1</v>
      </c>
      <c r="I6902" s="1" t="s">
        <v>16403</v>
      </c>
      <c r="J6902" s="5">
        <v>0</v>
      </c>
      <c r="K6902" s="3" t="s">
        <v>26605</v>
      </c>
      <c r="L6902" s="3" t="s">
        <v>26605</v>
      </c>
      <c r="M6902" s="3" t="s">
        <v>9</v>
      </c>
    </row>
    <row r="6903" spans="1:13" ht="28.8" hidden="1">
      <c r="A6903" s="3">
        <v>6416</v>
      </c>
      <c r="B6903" s="3" t="s">
        <v>16404</v>
      </c>
      <c r="C6903" s="3" t="s">
        <v>16398</v>
      </c>
      <c r="D6903" s="1" t="s">
        <v>16405</v>
      </c>
      <c r="E6903" s="1">
        <v>1</v>
      </c>
      <c r="F6903" s="7">
        <v>1</v>
      </c>
      <c r="G6903" s="1">
        <v>1</v>
      </c>
      <c r="H6903" s="7">
        <v>1</v>
      </c>
      <c r="I6903" s="1">
        <v>1</v>
      </c>
      <c r="J6903" s="5">
        <v>0</v>
      </c>
      <c r="K6903" s="3" t="s">
        <v>31327</v>
      </c>
      <c r="L6903" s="3" t="s">
        <v>31327</v>
      </c>
      <c r="M6903" s="3" t="s">
        <v>9</v>
      </c>
    </row>
    <row r="6904" spans="1:13" ht="28.8" hidden="1">
      <c r="A6904" s="3">
        <v>6417</v>
      </c>
      <c r="B6904" s="3" t="s">
        <v>16406</v>
      </c>
      <c r="C6904" s="3" t="s">
        <v>16407</v>
      </c>
      <c r="D6904" s="1" t="s">
        <v>16408</v>
      </c>
      <c r="E6904" s="1">
        <v>8754</v>
      </c>
      <c r="F6904" s="7">
        <v>1</v>
      </c>
      <c r="G6904" s="1">
        <v>8754</v>
      </c>
      <c r="H6904" s="7">
        <v>1</v>
      </c>
      <c r="I6904" s="1">
        <v>8754</v>
      </c>
      <c r="J6904" s="5">
        <v>0</v>
      </c>
      <c r="K6904" s="3" t="s">
        <v>31328</v>
      </c>
      <c r="L6904" s="3" t="s">
        <v>31328</v>
      </c>
      <c r="M6904" s="3" t="s">
        <v>9</v>
      </c>
    </row>
    <row r="6905" spans="1:13" ht="28.8" hidden="1">
      <c r="A6905" s="3">
        <v>6418</v>
      </c>
      <c r="B6905" s="3" t="s">
        <v>16409</v>
      </c>
      <c r="C6905" s="3" t="s">
        <v>16407</v>
      </c>
      <c r="D6905" s="1" t="s">
        <v>16410</v>
      </c>
      <c r="E6905" s="1">
        <v>2830</v>
      </c>
      <c r="F6905" s="7">
        <v>1</v>
      </c>
      <c r="G6905" s="1">
        <v>2830</v>
      </c>
      <c r="H6905" s="7">
        <v>1</v>
      </c>
      <c r="I6905" s="1">
        <v>2830</v>
      </c>
      <c r="J6905" s="5">
        <v>0</v>
      </c>
      <c r="K6905" s="3" t="s">
        <v>31329</v>
      </c>
      <c r="L6905" s="3" t="s">
        <v>34604</v>
      </c>
      <c r="M6905" s="3" t="s">
        <v>9</v>
      </c>
    </row>
    <row r="6906" spans="1:13" ht="43.2" hidden="1">
      <c r="A6906" s="3">
        <v>6419</v>
      </c>
      <c r="B6906" s="3" t="s">
        <v>16411</v>
      </c>
      <c r="C6906" s="3" t="s">
        <v>16407</v>
      </c>
      <c r="D6906" s="1" t="s">
        <v>16412</v>
      </c>
      <c r="E6906" s="1" t="s">
        <v>16413</v>
      </c>
      <c r="F6906" s="7">
        <v>1</v>
      </c>
      <c r="G6906" s="1" t="s">
        <v>16413</v>
      </c>
      <c r="H6906" s="7">
        <v>1</v>
      </c>
      <c r="I6906" s="1" t="s">
        <v>25440</v>
      </c>
      <c r="J6906" s="5">
        <v>0</v>
      </c>
      <c r="K6906" s="3" t="s">
        <v>31330</v>
      </c>
      <c r="L6906" s="3" t="s">
        <v>31330</v>
      </c>
      <c r="M6906" s="3" t="s">
        <v>9</v>
      </c>
    </row>
    <row r="6907" spans="1:13" ht="28.8" hidden="1">
      <c r="A6907" s="3">
        <v>6420</v>
      </c>
      <c r="B6907" s="3" t="s">
        <v>16414</v>
      </c>
      <c r="C6907" s="3" t="s">
        <v>16415</v>
      </c>
      <c r="D6907" s="1" t="s">
        <v>16416</v>
      </c>
      <c r="E6907" s="1">
        <v>4</v>
      </c>
      <c r="F6907" s="7">
        <v>1</v>
      </c>
      <c r="G6907" s="1">
        <v>4</v>
      </c>
      <c r="H6907" s="7">
        <v>1</v>
      </c>
      <c r="I6907" s="1">
        <v>4</v>
      </c>
      <c r="J6907" s="5">
        <v>0</v>
      </c>
      <c r="K6907" s="3" t="s">
        <v>31331</v>
      </c>
      <c r="L6907" s="3" t="s">
        <v>31331</v>
      </c>
      <c r="M6907" s="3" t="s">
        <v>9</v>
      </c>
    </row>
    <row r="6908" spans="1:13" ht="28.8" hidden="1">
      <c r="A6908" s="3">
        <v>6421</v>
      </c>
      <c r="B6908" s="3" t="s">
        <v>16417</v>
      </c>
      <c r="C6908" s="3" t="s">
        <v>16418</v>
      </c>
      <c r="D6908" s="1" t="s">
        <v>16419</v>
      </c>
      <c r="E6908" s="1" t="s">
        <v>16420</v>
      </c>
      <c r="F6908" s="7">
        <v>1</v>
      </c>
      <c r="G6908" s="1" t="s">
        <v>16420</v>
      </c>
      <c r="H6908" s="7">
        <v>1</v>
      </c>
      <c r="I6908" s="1" t="s">
        <v>25441</v>
      </c>
      <c r="J6908" s="5">
        <v>0</v>
      </c>
      <c r="K6908" s="3" t="s">
        <v>31332</v>
      </c>
      <c r="L6908" s="3" t="s">
        <v>34605</v>
      </c>
      <c r="M6908" s="3" t="s">
        <v>9</v>
      </c>
    </row>
    <row r="6909" spans="1:13" ht="28.8" hidden="1">
      <c r="A6909" s="3">
        <v>6422</v>
      </c>
      <c r="B6909" s="3" t="s">
        <v>16421</v>
      </c>
      <c r="C6909" s="3" t="s">
        <v>16418</v>
      </c>
      <c r="D6909" s="1" t="s">
        <v>16422</v>
      </c>
      <c r="E6909" s="1">
        <v>22</v>
      </c>
      <c r="F6909" s="7">
        <v>1</v>
      </c>
      <c r="G6909" s="1">
        <v>22</v>
      </c>
      <c r="H6909" s="7">
        <v>1</v>
      </c>
      <c r="I6909" s="1">
        <v>22</v>
      </c>
      <c r="J6909" s="5">
        <v>0</v>
      </c>
      <c r="K6909" s="3" t="s">
        <v>31333</v>
      </c>
      <c r="L6909" s="3" t="s">
        <v>31333</v>
      </c>
      <c r="M6909" s="3" t="s">
        <v>9</v>
      </c>
    </row>
    <row r="6910" spans="1:13" ht="28.8" hidden="1">
      <c r="A6910" s="3">
        <v>6423</v>
      </c>
      <c r="B6910" s="3" t="s">
        <v>16423</v>
      </c>
      <c r="C6910" s="3" t="s">
        <v>16418</v>
      </c>
      <c r="D6910" s="1" t="s">
        <v>16424</v>
      </c>
      <c r="E6910" s="1">
        <v>5</v>
      </c>
      <c r="F6910" s="7">
        <v>1</v>
      </c>
      <c r="G6910" s="1">
        <v>5</v>
      </c>
      <c r="H6910" s="7">
        <v>1</v>
      </c>
      <c r="I6910" s="1">
        <v>5</v>
      </c>
      <c r="J6910" s="5">
        <v>0</v>
      </c>
      <c r="K6910" s="3" t="s">
        <v>31334</v>
      </c>
      <c r="L6910" s="3" t="s">
        <v>31334</v>
      </c>
      <c r="M6910" s="3" t="s">
        <v>9</v>
      </c>
    </row>
    <row r="6911" spans="1:13" ht="28.8" hidden="1">
      <c r="A6911" s="3">
        <v>6424</v>
      </c>
      <c r="B6911" s="3" t="s">
        <v>16425</v>
      </c>
      <c r="C6911" s="3" t="s">
        <v>16418</v>
      </c>
      <c r="D6911" s="1" t="s">
        <v>16426</v>
      </c>
      <c r="E6911" s="1" t="s">
        <v>16427</v>
      </c>
      <c r="F6911" s="7">
        <v>1</v>
      </c>
      <c r="G6911" s="1" t="s">
        <v>16427</v>
      </c>
      <c r="H6911" s="7">
        <v>1</v>
      </c>
      <c r="I6911" s="1" t="s">
        <v>25442</v>
      </c>
      <c r="J6911" s="5">
        <v>0</v>
      </c>
      <c r="K6911" s="3" t="s">
        <v>26668</v>
      </c>
      <c r="L6911" s="3" t="s">
        <v>26668</v>
      </c>
      <c r="M6911" s="3" t="s">
        <v>9</v>
      </c>
    </row>
    <row r="6912" spans="1:13" ht="28.8" hidden="1">
      <c r="A6912" s="3">
        <v>6425</v>
      </c>
      <c r="B6912" s="3" t="s">
        <v>16428</v>
      </c>
      <c r="C6912" s="3" t="s">
        <v>16418</v>
      </c>
      <c r="D6912" s="1" t="s">
        <v>16429</v>
      </c>
      <c r="E6912" s="1" t="s">
        <v>16427</v>
      </c>
      <c r="F6912" s="7">
        <v>1</v>
      </c>
      <c r="G6912" s="1" t="s">
        <v>16427</v>
      </c>
      <c r="H6912" s="7">
        <v>1</v>
      </c>
      <c r="I6912" s="1" t="s">
        <v>25442</v>
      </c>
      <c r="J6912" s="5">
        <v>0</v>
      </c>
      <c r="K6912" s="3" t="s">
        <v>31335</v>
      </c>
      <c r="L6912" s="3" t="s">
        <v>34606</v>
      </c>
      <c r="M6912" s="3" t="s">
        <v>9</v>
      </c>
    </row>
    <row r="6913" spans="1:13" ht="28.8" hidden="1">
      <c r="A6913" s="3">
        <v>6426</v>
      </c>
      <c r="B6913" s="3" t="s">
        <v>16430</v>
      </c>
      <c r="C6913" s="3" t="s">
        <v>16418</v>
      </c>
      <c r="D6913" s="1" t="s">
        <v>16431</v>
      </c>
      <c r="E6913" s="1" t="s">
        <v>16432</v>
      </c>
      <c r="F6913" s="7">
        <v>1</v>
      </c>
      <c r="G6913" s="1" t="s">
        <v>16432</v>
      </c>
      <c r="H6913" s="7">
        <v>1</v>
      </c>
      <c r="I6913" s="1" t="s">
        <v>25443</v>
      </c>
      <c r="J6913" s="5">
        <v>0</v>
      </c>
      <c r="K6913" s="3" t="s">
        <v>31336</v>
      </c>
      <c r="L6913" s="3" t="s">
        <v>31336</v>
      </c>
      <c r="M6913" s="3" t="s">
        <v>9</v>
      </c>
    </row>
    <row r="6914" spans="1:13" ht="43.2" hidden="1">
      <c r="A6914" s="3">
        <v>6427</v>
      </c>
      <c r="B6914" s="3" t="s">
        <v>16433</v>
      </c>
      <c r="C6914" s="3" t="s">
        <v>16434</v>
      </c>
      <c r="D6914" s="1" t="s">
        <v>16435</v>
      </c>
      <c r="E6914" s="1" t="s">
        <v>16436</v>
      </c>
      <c r="F6914" s="7">
        <v>1</v>
      </c>
      <c r="G6914" s="1" t="s">
        <v>16436</v>
      </c>
      <c r="H6914" s="7">
        <v>0</v>
      </c>
      <c r="I6914" s="1" t="s">
        <v>25444</v>
      </c>
      <c r="J6914" s="5">
        <v>0</v>
      </c>
      <c r="K6914" s="1" t="s">
        <v>31337</v>
      </c>
      <c r="L6914" s="3" t="s">
        <v>31337</v>
      </c>
      <c r="M6914" s="3" t="s">
        <v>9</v>
      </c>
    </row>
    <row r="6915" spans="1:13" ht="28.8" hidden="1">
      <c r="A6915" s="3">
        <v>6428</v>
      </c>
      <c r="B6915" s="3" t="s">
        <v>16437</v>
      </c>
      <c r="C6915" s="3" t="s">
        <v>16434</v>
      </c>
      <c r="D6915" s="1" t="s">
        <v>16438</v>
      </c>
      <c r="E6915" s="1">
        <v>5</v>
      </c>
      <c r="F6915" s="7">
        <v>1</v>
      </c>
      <c r="G6915" s="1">
        <v>5</v>
      </c>
      <c r="H6915" s="7">
        <v>1</v>
      </c>
      <c r="I6915" s="1">
        <v>5</v>
      </c>
      <c r="J6915" s="5">
        <v>0</v>
      </c>
      <c r="K6915" s="3" t="s">
        <v>31338</v>
      </c>
      <c r="L6915" s="3" t="s">
        <v>34607</v>
      </c>
      <c r="M6915" s="3" t="s">
        <v>9</v>
      </c>
    </row>
    <row r="6916" spans="1:13" ht="28.8" hidden="1">
      <c r="A6916" s="3">
        <v>6429</v>
      </c>
      <c r="B6916" s="3" t="s">
        <v>16439</v>
      </c>
      <c r="C6916" s="3" t="s">
        <v>16434</v>
      </c>
      <c r="D6916" s="1" t="s">
        <v>16440</v>
      </c>
      <c r="E6916" s="1">
        <v>8</v>
      </c>
      <c r="F6916" s="7">
        <v>1</v>
      </c>
      <c r="G6916" s="1">
        <v>8</v>
      </c>
      <c r="H6916" s="7">
        <v>1</v>
      </c>
      <c r="I6916" s="1">
        <v>8</v>
      </c>
      <c r="J6916" s="5">
        <v>0</v>
      </c>
      <c r="K6916" s="3" t="s">
        <v>31339</v>
      </c>
      <c r="L6916" s="3" t="s">
        <v>31339</v>
      </c>
      <c r="M6916" s="3" t="s">
        <v>9</v>
      </c>
    </row>
    <row r="6917" spans="1:13" hidden="1">
      <c r="A6917" s="3">
        <v>6430</v>
      </c>
      <c r="B6917" s="3" t="s">
        <v>16441</v>
      </c>
      <c r="C6917" s="3" t="s">
        <v>16434</v>
      </c>
      <c r="D6917" s="1" t="s">
        <v>16442</v>
      </c>
      <c r="E6917" s="1" t="s">
        <v>16443</v>
      </c>
      <c r="F6917" s="7">
        <v>1</v>
      </c>
      <c r="G6917" s="1" t="s">
        <v>16443</v>
      </c>
      <c r="H6917" s="7">
        <v>1</v>
      </c>
      <c r="I6917" s="1" t="s">
        <v>25445</v>
      </c>
      <c r="J6917" s="5">
        <v>0</v>
      </c>
      <c r="K6917" s="3" t="s">
        <v>31340</v>
      </c>
      <c r="L6917" s="3" t="s">
        <v>31340</v>
      </c>
      <c r="M6917" s="3" t="s">
        <v>9</v>
      </c>
    </row>
    <row r="6918" spans="1:13" ht="28.8" hidden="1">
      <c r="A6918" s="3">
        <v>6431</v>
      </c>
      <c r="B6918" s="3" t="s">
        <v>16444</v>
      </c>
      <c r="C6918" s="3" t="s">
        <v>16434</v>
      </c>
      <c r="D6918" s="1" t="s">
        <v>16445</v>
      </c>
      <c r="E6918" s="1">
        <v>4</v>
      </c>
      <c r="F6918" s="7">
        <v>1</v>
      </c>
      <c r="G6918" s="1">
        <v>4</v>
      </c>
      <c r="H6918" s="7">
        <v>1</v>
      </c>
      <c r="I6918" s="1">
        <v>4</v>
      </c>
      <c r="J6918" s="5">
        <v>0</v>
      </c>
      <c r="K6918" s="3" t="s">
        <v>31341</v>
      </c>
      <c r="L6918" s="3" t="s">
        <v>31341</v>
      </c>
      <c r="M6918" s="3" t="s">
        <v>9</v>
      </c>
    </row>
    <row r="6919" spans="1:13" ht="28.8" hidden="1">
      <c r="A6919" s="3">
        <v>6432</v>
      </c>
      <c r="B6919" s="3" t="s">
        <v>16446</v>
      </c>
      <c r="C6919" s="3" t="s">
        <v>16434</v>
      </c>
      <c r="D6919" s="1" t="s">
        <v>16447</v>
      </c>
      <c r="E6919" s="1">
        <v>3</v>
      </c>
      <c r="F6919" s="7">
        <v>1</v>
      </c>
      <c r="G6919" s="1">
        <v>3</v>
      </c>
      <c r="H6919" s="7">
        <v>1</v>
      </c>
      <c r="I6919" s="1">
        <v>3</v>
      </c>
      <c r="J6919" s="5">
        <v>0</v>
      </c>
      <c r="K6919" s="3" t="s">
        <v>31342</v>
      </c>
      <c r="L6919" s="3" t="s">
        <v>31342</v>
      </c>
      <c r="M6919" s="3" t="s">
        <v>9</v>
      </c>
    </row>
    <row r="6920" spans="1:13" ht="28.8" hidden="1">
      <c r="A6920" s="3">
        <v>6433</v>
      </c>
      <c r="B6920" s="3" t="s">
        <v>16448</v>
      </c>
      <c r="C6920" s="3" t="s">
        <v>16434</v>
      </c>
      <c r="D6920" s="1" t="s">
        <v>16449</v>
      </c>
      <c r="E6920" s="1" t="s">
        <v>16450</v>
      </c>
      <c r="F6920" s="7">
        <v>1</v>
      </c>
      <c r="G6920" s="1" t="s">
        <v>16450</v>
      </c>
      <c r="H6920" s="7">
        <v>1</v>
      </c>
      <c r="I6920" s="1" t="s">
        <v>25446</v>
      </c>
      <c r="J6920" s="5">
        <v>0</v>
      </c>
      <c r="K6920" s="3" t="s">
        <v>31343</v>
      </c>
      <c r="L6920" s="3" t="s">
        <v>34608</v>
      </c>
      <c r="M6920" s="3" t="s">
        <v>9</v>
      </c>
    </row>
    <row r="6921" spans="1:13" ht="28.8" hidden="1">
      <c r="A6921" s="3">
        <v>6434</v>
      </c>
      <c r="B6921" s="3" t="s">
        <v>16451</v>
      </c>
      <c r="C6921" s="3" t="s">
        <v>16434</v>
      </c>
      <c r="D6921" s="1" t="s">
        <v>16452</v>
      </c>
      <c r="E6921" s="1">
        <v>15</v>
      </c>
      <c r="F6921" s="7">
        <v>1</v>
      </c>
      <c r="G6921" s="1">
        <v>15</v>
      </c>
      <c r="H6921" s="7">
        <v>1</v>
      </c>
      <c r="I6921" s="1">
        <v>15</v>
      </c>
      <c r="J6921" s="5">
        <v>0</v>
      </c>
      <c r="K6921" s="3" t="s">
        <v>26421</v>
      </c>
      <c r="L6921" s="3" t="s">
        <v>26421</v>
      </c>
      <c r="M6921" s="3" t="s">
        <v>9</v>
      </c>
    </row>
    <row r="6922" spans="1:13" ht="100.8" hidden="1">
      <c r="A6922" s="3">
        <v>6435</v>
      </c>
      <c r="B6922" s="3" t="s">
        <v>16453</v>
      </c>
      <c r="C6922" s="3" t="s">
        <v>16454</v>
      </c>
      <c r="D6922" s="1" t="s">
        <v>16455</v>
      </c>
      <c r="E6922" s="1" t="s">
        <v>16456</v>
      </c>
      <c r="F6922" s="7">
        <v>1</v>
      </c>
      <c r="G6922" s="1" t="s">
        <v>16456</v>
      </c>
      <c r="H6922" s="7">
        <v>1</v>
      </c>
      <c r="I6922" s="1" t="s">
        <v>25447</v>
      </c>
      <c r="J6922" s="5">
        <v>0</v>
      </c>
      <c r="K6922" s="3" t="s">
        <v>31344</v>
      </c>
      <c r="L6922" s="3" t="s">
        <v>31344</v>
      </c>
      <c r="M6922" s="3" t="s">
        <v>9</v>
      </c>
    </row>
    <row r="6923" spans="1:13" ht="28.8" hidden="1">
      <c r="A6923" s="3">
        <v>6436</v>
      </c>
      <c r="B6923" s="3" t="s">
        <v>16457</v>
      </c>
      <c r="C6923" s="3" t="s">
        <v>16454</v>
      </c>
      <c r="D6923" s="1" t="s">
        <v>16458</v>
      </c>
      <c r="E6923" s="1">
        <v>10</v>
      </c>
      <c r="F6923" s="7">
        <v>1</v>
      </c>
      <c r="G6923" s="1">
        <v>10</v>
      </c>
      <c r="H6923" s="7">
        <v>1</v>
      </c>
      <c r="I6923" s="1">
        <v>10</v>
      </c>
      <c r="J6923" s="5">
        <v>0</v>
      </c>
      <c r="K6923" s="3" t="s">
        <v>31345</v>
      </c>
      <c r="L6923" s="3" t="s">
        <v>34609</v>
      </c>
      <c r="M6923" s="3" t="s">
        <v>9</v>
      </c>
    </row>
    <row r="6924" spans="1:13" ht="28.8" hidden="1">
      <c r="A6924" s="3">
        <v>6437</v>
      </c>
      <c r="B6924" s="3" t="s">
        <v>16459</v>
      </c>
      <c r="C6924" s="3" t="s">
        <v>16454</v>
      </c>
      <c r="D6924" s="1" t="s">
        <v>16460</v>
      </c>
      <c r="E6924" s="1">
        <v>7</v>
      </c>
      <c r="F6924" s="7">
        <v>1</v>
      </c>
      <c r="G6924" s="1">
        <v>7</v>
      </c>
      <c r="H6924" s="7">
        <v>1</v>
      </c>
      <c r="I6924" s="1">
        <v>7</v>
      </c>
      <c r="J6924" s="5">
        <v>0</v>
      </c>
      <c r="K6924" s="3" t="s">
        <v>31346</v>
      </c>
      <c r="L6924" s="3" t="s">
        <v>34610</v>
      </c>
      <c r="M6924" s="3" t="s">
        <v>9</v>
      </c>
    </row>
    <row r="6925" spans="1:13" ht="28.8" hidden="1">
      <c r="A6925" s="3">
        <v>6438</v>
      </c>
      <c r="B6925" s="3" t="s">
        <v>16461</v>
      </c>
      <c r="C6925" s="3" t="s">
        <v>16462</v>
      </c>
      <c r="D6925" s="1" t="s">
        <v>16463</v>
      </c>
      <c r="E6925" s="1">
        <v>11</v>
      </c>
      <c r="F6925" s="7">
        <v>1</v>
      </c>
      <c r="G6925" s="1">
        <v>11</v>
      </c>
      <c r="H6925" s="7">
        <v>1</v>
      </c>
      <c r="I6925" s="1">
        <v>11</v>
      </c>
      <c r="J6925" s="5">
        <v>0</v>
      </c>
      <c r="K6925" s="3" t="s">
        <v>31347</v>
      </c>
      <c r="L6925" s="3" t="s">
        <v>31347</v>
      </c>
      <c r="M6925" s="3" t="s">
        <v>9</v>
      </c>
    </row>
    <row r="6926" spans="1:13" ht="28.8" hidden="1">
      <c r="A6926" s="3">
        <v>6439</v>
      </c>
      <c r="B6926" s="3" t="s">
        <v>16464</v>
      </c>
      <c r="C6926" s="3" t="s">
        <v>16462</v>
      </c>
      <c r="D6926" s="1" t="s">
        <v>16465</v>
      </c>
      <c r="E6926" s="1" t="s">
        <v>15663</v>
      </c>
      <c r="F6926" s="7">
        <v>1</v>
      </c>
      <c r="G6926" s="1" t="s">
        <v>15663</v>
      </c>
      <c r="H6926" s="7">
        <v>1</v>
      </c>
      <c r="I6926" s="1" t="s">
        <v>25328</v>
      </c>
      <c r="J6926" s="5">
        <v>0</v>
      </c>
      <c r="K6926" s="3" t="s">
        <v>31348</v>
      </c>
      <c r="L6926" s="3" t="s">
        <v>31348</v>
      </c>
      <c r="M6926" s="3" t="s">
        <v>9</v>
      </c>
    </row>
    <row r="6927" spans="1:13" ht="28.8" hidden="1">
      <c r="A6927" s="3">
        <v>6440</v>
      </c>
      <c r="B6927" s="3" t="s">
        <v>16466</v>
      </c>
      <c r="C6927" s="3" t="s">
        <v>16462</v>
      </c>
      <c r="D6927" s="1" t="s">
        <v>16467</v>
      </c>
      <c r="E6927" s="1">
        <v>85</v>
      </c>
      <c r="F6927" s="7">
        <v>1</v>
      </c>
      <c r="G6927" s="1">
        <v>85</v>
      </c>
      <c r="H6927" s="7">
        <v>1</v>
      </c>
      <c r="I6927" s="1">
        <v>85</v>
      </c>
      <c r="J6927" s="5">
        <v>0</v>
      </c>
      <c r="K6927" s="3" t="s">
        <v>31349</v>
      </c>
      <c r="L6927" s="3" t="s">
        <v>34611</v>
      </c>
      <c r="M6927" s="3" t="s">
        <v>9</v>
      </c>
    </row>
    <row r="6928" spans="1:13" ht="28.8" hidden="1">
      <c r="A6928" s="3">
        <v>6441</v>
      </c>
      <c r="B6928" s="3" t="s">
        <v>16468</v>
      </c>
      <c r="C6928" s="3" t="s">
        <v>16462</v>
      </c>
      <c r="D6928" s="1" t="s">
        <v>16469</v>
      </c>
      <c r="E6928" s="1">
        <v>67</v>
      </c>
      <c r="F6928" s="7">
        <v>1</v>
      </c>
      <c r="G6928" s="1">
        <v>67</v>
      </c>
      <c r="H6928" s="7">
        <v>1</v>
      </c>
      <c r="I6928" s="1">
        <v>67</v>
      </c>
      <c r="J6928" s="5">
        <v>0</v>
      </c>
      <c r="K6928" s="3" t="s">
        <v>31350</v>
      </c>
      <c r="L6928" s="3" t="s">
        <v>31350</v>
      </c>
      <c r="M6928" s="3" t="s">
        <v>9</v>
      </c>
    </row>
    <row r="6929" spans="1:13" hidden="1">
      <c r="A6929" s="3">
        <v>6442</v>
      </c>
      <c r="B6929" s="3" t="s">
        <v>16470</v>
      </c>
      <c r="C6929" s="3" t="s">
        <v>16462</v>
      </c>
      <c r="D6929" s="1" t="s">
        <v>851</v>
      </c>
      <c r="E6929" s="1">
        <v>30</v>
      </c>
      <c r="F6929" s="7">
        <v>1</v>
      </c>
      <c r="G6929" s="1">
        <v>30</v>
      </c>
      <c r="H6929" s="7">
        <v>1</v>
      </c>
      <c r="I6929" s="1">
        <v>30</v>
      </c>
      <c r="J6929" s="5">
        <v>0</v>
      </c>
      <c r="K6929" s="3" t="s">
        <v>30346</v>
      </c>
      <c r="L6929" s="3" t="s">
        <v>30346</v>
      </c>
      <c r="M6929" s="3" t="s">
        <v>9</v>
      </c>
    </row>
    <row r="6930" spans="1:13" ht="28.8" hidden="1">
      <c r="A6930" s="3">
        <v>6443</v>
      </c>
      <c r="B6930" s="3" t="s">
        <v>16471</v>
      </c>
      <c r="C6930" s="3" t="s">
        <v>16462</v>
      </c>
      <c r="D6930" s="1" t="s">
        <v>16472</v>
      </c>
      <c r="E6930" s="1">
        <v>43</v>
      </c>
      <c r="F6930" s="7">
        <v>1</v>
      </c>
      <c r="G6930" s="1">
        <v>43</v>
      </c>
      <c r="H6930" s="7">
        <v>1</v>
      </c>
      <c r="I6930" s="1">
        <v>43</v>
      </c>
      <c r="J6930" s="5">
        <v>0</v>
      </c>
      <c r="K6930" s="3" t="s">
        <v>26421</v>
      </c>
      <c r="L6930" s="3" t="s">
        <v>26421</v>
      </c>
      <c r="M6930" s="3" t="s">
        <v>9</v>
      </c>
    </row>
    <row r="6931" spans="1:13" hidden="1">
      <c r="A6931" s="3">
        <v>6444</v>
      </c>
      <c r="B6931" s="3" t="s">
        <v>16473</v>
      </c>
      <c r="C6931" s="3" t="s">
        <v>16462</v>
      </c>
      <c r="D6931" s="1" t="s">
        <v>16474</v>
      </c>
      <c r="E6931" s="1">
        <v>13</v>
      </c>
      <c r="F6931" s="7">
        <v>1</v>
      </c>
      <c r="G6931" s="1">
        <v>13</v>
      </c>
      <c r="H6931" s="7">
        <v>1</v>
      </c>
      <c r="I6931" s="1">
        <v>13</v>
      </c>
      <c r="J6931" s="5">
        <v>0</v>
      </c>
      <c r="K6931" s="3" t="s">
        <v>31351</v>
      </c>
      <c r="L6931" s="3" t="s">
        <v>31351</v>
      </c>
      <c r="M6931" s="3" t="s">
        <v>9</v>
      </c>
    </row>
    <row r="6932" spans="1:13" ht="28.8" hidden="1">
      <c r="A6932" s="3">
        <v>6445</v>
      </c>
      <c r="B6932" s="3" t="s">
        <v>16475</v>
      </c>
      <c r="C6932" s="3" t="s">
        <v>16462</v>
      </c>
      <c r="D6932" s="1" t="s">
        <v>16476</v>
      </c>
      <c r="E6932" s="1" t="s">
        <v>16477</v>
      </c>
      <c r="F6932" s="7">
        <v>1</v>
      </c>
      <c r="G6932" s="1" t="s">
        <v>16477</v>
      </c>
      <c r="H6932" s="7">
        <v>1</v>
      </c>
      <c r="I6932" s="1" t="s">
        <v>25448</v>
      </c>
      <c r="J6932" s="5">
        <v>0</v>
      </c>
      <c r="K6932" s="3" t="s">
        <v>31352</v>
      </c>
      <c r="L6932" s="3" t="s">
        <v>31352</v>
      </c>
      <c r="M6932" s="3" t="s">
        <v>9</v>
      </c>
    </row>
    <row r="6933" spans="1:13" hidden="1">
      <c r="A6933" s="3">
        <v>6446</v>
      </c>
      <c r="B6933" s="3" t="s">
        <v>16478</v>
      </c>
      <c r="C6933" s="3" t="s">
        <v>16479</v>
      </c>
      <c r="D6933" s="1" t="s">
        <v>4508</v>
      </c>
      <c r="E6933" s="1">
        <v>7</v>
      </c>
      <c r="F6933" s="7">
        <v>1</v>
      </c>
      <c r="G6933" s="1">
        <v>7</v>
      </c>
      <c r="H6933" s="7">
        <v>1</v>
      </c>
      <c r="I6933" s="1">
        <v>7</v>
      </c>
      <c r="J6933" s="5">
        <v>0</v>
      </c>
      <c r="K6933" s="3" t="s">
        <v>26367</v>
      </c>
      <c r="L6933" s="3" t="s">
        <v>26367</v>
      </c>
      <c r="M6933" s="3" t="s">
        <v>9</v>
      </c>
    </row>
    <row r="6934" spans="1:13" ht="43.2" hidden="1">
      <c r="A6934" s="3">
        <v>6447</v>
      </c>
      <c r="B6934" s="3" t="s">
        <v>16480</v>
      </c>
      <c r="C6934" s="3" t="s">
        <v>16479</v>
      </c>
      <c r="D6934" s="1" t="s">
        <v>16481</v>
      </c>
      <c r="E6934" s="1">
        <v>2</v>
      </c>
      <c r="F6934" s="7">
        <v>1</v>
      </c>
      <c r="G6934" s="1">
        <v>2</v>
      </c>
      <c r="H6934" s="7">
        <v>1</v>
      </c>
      <c r="I6934" s="1">
        <v>2</v>
      </c>
      <c r="J6934" s="5">
        <v>0</v>
      </c>
      <c r="K6934" s="3" t="s">
        <v>31353</v>
      </c>
      <c r="L6934" s="3" t="s">
        <v>34612</v>
      </c>
      <c r="M6934" s="3" t="s">
        <v>9</v>
      </c>
    </row>
    <row r="6935" spans="1:13" ht="28.8" hidden="1">
      <c r="A6935" s="3">
        <v>6448</v>
      </c>
      <c r="B6935" s="3" t="s">
        <v>16482</v>
      </c>
      <c r="C6935" s="3" t="s">
        <v>16479</v>
      </c>
      <c r="D6935" s="1" t="s">
        <v>16483</v>
      </c>
      <c r="E6935" s="1">
        <v>15</v>
      </c>
      <c r="F6935" s="7">
        <v>1</v>
      </c>
      <c r="G6935" s="1">
        <v>15</v>
      </c>
      <c r="H6935" s="7">
        <v>1</v>
      </c>
      <c r="I6935" s="1">
        <v>15</v>
      </c>
      <c r="J6935" s="5">
        <v>0</v>
      </c>
      <c r="K6935" s="3" t="s">
        <v>30935</v>
      </c>
      <c r="L6935" s="3" t="s">
        <v>30935</v>
      </c>
      <c r="M6935" s="3" t="s">
        <v>9</v>
      </c>
    </row>
    <row r="6936" spans="1:13" ht="28.8" hidden="1">
      <c r="A6936" s="3">
        <v>6449</v>
      </c>
      <c r="B6936" s="3" t="s">
        <v>16484</v>
      </c>
      <c r="C6936" s="3" t="s">
        <v>16479</v>
      </c>
      <c r="D6936" s="1" t="s">
        <v>16485</v>
      </c>
      <c r="E6936" s="1">
        <v>14</v>
      </c>
      <c r="F6936" s="7">
        <v>1</v>
      </c>
      <c r="G6936" s="1">
        <v>14</v>
      </c>
      <c r="H6936" s="7">
        <v>1</v>
      </c>
      <c r="I6936" s="1">
        <v>14</v>
      </c>
      <c r="J6936" s="5">
        <v>0</v>
      </c>
      <c r="K6936" s="3" t="s">
        <v>31354</v>
      </c>
      <c r="L6936" s="3" t="s">
        <v>34613</v>
      </c>
      <c r="M6936" s="3" t="s">
        <v>9</v>
      </c>
    </row>
    <row r="6937" spans="1:13" ht="28.8" hidden="1">
      <c r="A6937" s="3">
        <v>6450</v>
      </c>
      <c r="B6937" s="3" t="s">
        <v>16486</v>
      </c>
      <c r="C6937" s="3" t="s">
        <v>16479</v>
      </c>
      <c r="D6937" s="1" t="s">
        <v>16487</v>
      </c>
      <c r="E6937" s="1">
        <v>15</v>
      </c>
      <c r="F6937" s="7">
        <v>1</v>
      </c>
      <c r="G6937" s="1">
        <v>15</v>
      </c>
      <c r="H6937" s="7">
        <v>1</v>
      </c>
      <c r="I6937" s="1">
        <v>15</v>
      </c>
      <c r="J6937" s="5">
        <v>0</v>
      </c>
      <c r="K6937" s="3" t="s">
        <v>30935</v>
      </c>
      <c r="L6937" s="3" t="s">
        <v>30935</v>
      </c>
      <c r="M6937" s="3" t="s">
        <v>9</v>
      </c>
    </row>
    <row r="6938" spans="1:13" ht="28.8" hidden="1">
      <c r="A6938" s="3">
        <v>6451</v>
      </c>
      <c r="B6938" s="3" t="s">
        <v>16488</v>
      </c>
      <c r="C6938" s="3" t="s">
        <v>16479</v>
      </c>
      <c r="D6938" s="1" t="s">
        <v>16489</v>
      </c>
      <c r="E6938" s="1">
        <v>1</v>
      </c>
      <c r="F6938" s="7">
        <v>1</v>
      </c>
      <c r="G6938" s="1">
        <v>1</v>
      </c>
      <c r="H6938" s="7">
        <v>1</v>
      </c>
      <c r="I6938" s="1">
        <v>1</v>
      </c>
      <c r="J6938" s="5">
        <v>0</v>
      </c>
      <c r="K6938" s="3" t="s">
        <v>31355</v>
      </c>
      <c r="L6938" s="3" t="s">
        <v>31355</v>
      </c>
      <c r="M6938" s="3" t="s">
        <v>9</v>
      </c>
    </row>
    <row r="6939" spans="1:13" ht="43.2" hidden="1">
      <c r="A6939" s="3">
        <v>6452</v>
      </c>
      <c r="B6939" s="3" t="s">
        <v>16490</v>
      </c>
      <c r="C6939" s="3" t="s">
        <v>16479</v>
      </c>
      <c r="D6939" s="1" t="s">
        <v>16491</v>
      </c>
      <c r="E6939" s="1" t="s">
        <v>16492</v>
      </c>
      <c r="F6939" s="7">
        <v>1</v>
      </c>
      <c r="G6939" s="1" t="s">
        <v>16492</v>
      </c>
      <c r="H6939" s="7">
        <v>1</v>
      </c>
      <c r="I6939" s="1" t="s">
        <v>25449</v>
      </c>
      <c r="J6939" s="5">
        <v>0</v>
      </c>
      <c r="K6939" s="3" t="s">
        <v>31356</v>
      </c>
      <c r="L6939" s="3" t="s">
        <v>34614</v>
      </c>
      <c r="M6939" s="3" t="s">
        <v>9</v>
      </c>
    </row>
    <row r="6940" spans="1:13" ht="28.8" hidden="1">
      <c r="A6940" s="3">
        <v>6453</v>
      </c>
      <c r="B6940" s="3" t="s">
        <v>16493</v>
      </c>
      <c r="C6940" s="3" t="s">
        <v>16494</v>
      </c>
      <c r="D6940" s="1" t="s">
        <v>16495</v>
      </c>
      <c r="E6940" s="1">
        <v>8</v>
      </c>
      <c r="F6940" s="7">
        <v>1</v>
      </c>
      <c r="G6940" s="1">
        <v>8</v>
      </c>
      <c r="H6940" s="7">
        <v>1</v>
      </c>
      <c r="I6940" s="1">
        <v>8</v>
      </c>
      <c r="J6940" s="5">
        <v>0</v>
      </c>
      <c r="K6940" s="3" t="s">
        <v>30707</v>
      </c>
      <c r="L6940" s="3" t="s">
        <v>30707</v>
      </c>
      <c r="M6940" s="3" t="s">
        <v>9</v>
      </c>
    </row>
    <row r="6941" spans="1:13" ht="43.2" hidden="1">
      <c r="A6941" s="3">
        <v>6454</v>
      </c>
      <c r="B6941" s="3" t="s">
        <v>16496</v>
      </c>
      <c r="C6941" s="3" t="s">
        <v>16494</v>
      </c>
      <c r="D6941" s="1" t="s">
        <v>16497</v>
      </c>
      <c r="E6941" s="1" t="s">
        <v>16498</v>
      </c>
      <c r="F6941" s="7">
        <v>1</v>
      </c>
      <c r="G6941" s="1" t="s">
        <v>16498</v>
      </c>
      <c r="H6941" s="7">
        <v>1</v>
      </c>
      <c r="I6941" s="1" t="s">
        <v>25450</v>
      </c>
      <c r="J6941" s="5">
        <v>0</v>
      </c>
      <c r="K6941" s="3" t="s">
        <v>31357</v>
      </c>
      <c r="L6941" s="3" t="s">
        <v>31357</v>
      </c>
      <c r="M6941" s="3" t="s">
        <v>9</v>
      </c>
    </row>
    <row r="6942" spans="1:13" ht="28.8" hidden="1">
      <c r="A6942" s="3">
        <v>6455</v>
      </c>
      <c r="B6942" s="3" t="s">
        <v>16499</v>
      </c>
      <c r="C6942" s="3" t="s">
        <v>16494</v>
      </c>
      <c r="D6942" s="1" t="s">
        <v>16500</v>
      </c>
      <c r="E6942" s="1" t="s">
        <v>16501</v>
      </c>
      <c r="F6942" s="7">
        <v>1</v>
      </c>
      <c r="G6942" s="1" t="s">
        <v>16501</v>
      </c>
      <c r="H6942" s="7">
        <v>0</v>
      </c>
      <c r="I6942" s="1" t="s">
        <v>25451</v>
      </c>
      <c r="J6942" s="5">
        <v>0</v>
      </c>
      <c r="K6942" s="3" t="s">
        <v>31358</v>
      </c>
      <c r="L6942" s="3" t="s">
        <v>31358</v>
      </c>
      <c r="M6942" s="3" t="s">
        <v>9</v>
      </c>
    </row>
    <row r="6943" spans="1:13" ht="28.8" hidden="1">
      <c r="A6943" s="3">
        <v>6456</v>
      </c>
      <c r="B6943" s="3" t="s">
        <v>16502</v>
      </c>
      <c r="C6943" s="3" t="s">
        <v>16494</v>
      </c>
      <c r="D6943" s="1" t="s">
        <v>16503</v>
      </c>
      <c r="E6943" s="1" t="s">
        <v>16504</v>
      </c>
      <c r="F6943" s="7">
        <v>1</v>
      </c>
      <c r="G6943" s="1" t="s">
        <v>16504</v>
      </c>
      <c r="H6943" s="7">
        <v>1</v>
      </c>
      <c r="I6943" s="1" t="s">
        <v>25452</v>
      </c>
      <c r="J6943" s="5">
        <v>0</v>
      </c>
      <c r="K6943" s="3" t="s">
        <v>31359</v>
      </c>
      <c r="L6943" s="3" t="s">
        <v>31359</v>
      </c>
      <c r="M6943" s="3" t="s">
        <v>9</v>
      </c>
    </row>
    <row r="6944" spans="1:13" ht="28.8" hidden="1">
      <c r="A6944" s="3">
        <v>6457</v>
      </c>
      <c r="B6944" s="3" t="s">
        <v>16505</v>
      </c>
      <c r="C6944" s="3" t="s">
        <v>16494</v>
      </c>
      <c r="D6944" s="1" t="s">
        <v>16506</v>
      </c>
      <c r="E6944" s="1" t="s">
        <v>16507</v>
      </c>
      <c r="F6944" s="7">
        <v>1</v>
      </c>
      <c r="G6944" s="1" t="s">
        <v>16507</v>
      </c>
      <c r="H6944" s="7">
        <v>1</v>
      </c>
      <c r="I6944" s="1" t="s">
        <v>25453</v>
      </c>
      <c r="J6944" s="5">
        <v>0</v>
      </c>
      <c r="K6944" s="3" t="s">
        <v>31360</v>
      </c>
      <c r="L6944" s="3" t="s">
        <v>31360</v>
      </c>
      <c r="M6944" s="3" t="s">
        <v>9</v>
      </c>
    </row>
    <row r="6945" spans="1:13" ht="43.2" hidden="1">
      <c r="A6945" s="3">
        <v>6458</v>
      </c>
      <c r="B6945" s="3" t="s">
        <v>16508</v>
      </c>
      <c r="C6945" s="3" t="s">
        <v>16494</v>
      </c>
      <c r="D6945" s="1" t="s">
        <v>16509</v>
      </c>
      <c r="E6945" s="1" t="s">
        <v>16504</v>
      </c>
      <c r="F6945" s="7">
        <v>1</v>
      </c>
      <c r="G6945" s="1" t="s">
        <v>16504</v>
      </c>
      <c r="H6945" s="7">
        <v>1</v>
      </c>
      <c r="I6945" s="1" t="s">
        <v>25452</v>
      </c>
      <c r="J6945" s="5">
        <v>0</v>
      </c>
      <c r="K6945" s="3" t="s">
        <v>31359</v>
      </c>
      <c r="L6945" s="3" t="s">
        <v>31359</v>
      </c>
      <c r="M6945" s="3" t="s">
        <v>9</v>
      </c>
    </row>
    <row r="6946" spans="1:13" ht="28.8" hidden="1">
      <c r="A6946" s="3">
        <v>6459</v>
      </c>
      <c r="B6946" s="3" t="s">
        <v>16510</v>
      </c>
      <c r="C6946" s="3" t="s">
        <v>16494</v>
      </c>
      <c r="D6946" s="1" t="s">
        <v>16511</v>
      </c>
      <c r="E6946" s="1" t="s">
        <v>16512</v>
      </c>
      <c r="F6946" s="7">
        <v>1</v>
      </c>
      <c r="G6946" s="1" t="s">
        <v>16512</v>
      </c>
      <c r="H6946" s="7">
        <v>1</v>
      </c>
      <c r="I6946" s="1" t="s">
        <v>25454</v>
      </c>
      <c r="J6946" s="5">
        <v>0</v>
      </c>
      <c r="K6946" s="3" t="s">
        <v>31361</v>
      </c>
      <c r="L6946" s="3" t="s">
        <v>31361</v>
      </c>
      <c r="M6946" s="3" t="s">
        <v>9</v>
      </c>
    </row>
    <row r="6947" spans="1:13" ht="28.8" hidden="1">
      <c r="A6947" s="3">
        <v>6460</v>
      </c>
      <c r="B6947" s="3" t="s">
        <v>16513</v>
      </c>
      <c r="C6947" s="3" t="s">
        <v>16494</v>
      </c>
      <c r="D6947" s="1" t="s">
        <v>16514</v>
      </c>
      <c r="E6947" s="1">
        <v>2</v>
      </c>
      <c r="F6947" s="7">
        <v>1</v>
      </c>
      <c r="G6947" s="1">
        <v>2</v>
      </c>
      <c r="H6947" s="7">
        <v>1</v>
      </c>
      <c r="I6947" s="1">
        <v>2</v>
      </c>
      <c r="J6947" s="5">
        <v>0</v>
      </c>
      <c r="K6947" s="3" t="s">
        <v>31362</v>
      </c>
      <c r="L6947" s="3" t="s">
        <v>31362</v>
      </c>
      <c r="M6947" s="3" t="s">
        <v>9</v>
      </c>
    </row>
    <row r="6948" spans="1:13" ht="28.8" hidden="1">
      <c r="A6948" s="3">
        <v>6461</v>
      </c>
      <c r="B6948" s="3" t="s">
        <v>16515</v>
      </c>
      <c r="C6948" s="3" t="s">
        <v>16516</v>
      </c>
      <c r="D6948" s="1" t="s">
        <v>16517</v>
      </c>
      <c r="E6948" s="1">
        <v>20</v>
      </c>
      <c r="F6948" s="7">
        <v>1</v>
      </c>
      <c r="G6948" s="1">
        <v>20</v>
      </c>
      <c r="H6948" s="7">
        <v>1</v>
      </c>
      <c r="I6948" s="1">
        <v>20</v>
      </c>
      <c r="J6948" s="5">
        <v>0</v>
      </c>
      <c r="K6948" s="3" t="s">
        <v>26450</v>
      </c>
      <c r="L6948" s="3" t="s">
        <v>26450</v>
      </c>
      <c r="M6948" s="3" t="s">
        <v>9</v>
      </c>
    </row>
    <row r="6949" spans="1:13" ht="43.2" hidden="1">
      <c r="A6949" s="3">
        <v>6462</v>
      </c>
      <c r="B6949" s="3" t="s">
        <v>16518</v>
      </c>
      <c r="C6949" s="3" t="s">
        <v>16516</v>
      </c>
      <c r="D6949" s="1" t="s">
        <v>16519</v>
      </c>
      <c r="E6949" s="1">
        <v>8</v>
      </c>
      <c r="F6949" s="7">
        <v>1</v>
      </c>
      <c r="G6949" s="1">
        <v>8</v>
      </c>
      <c r="H6949" s="7">
        <v>1</v>
      </c>
      <c r="I6949" s="1">
        <v>8</v>
      </c>
      <c r="J6949" s="5">
        <v>0</v>
      </c>
      <c r="K6949" s="3" t="s">
        <v>31363</v>
      </c>
      <c r="L6949" s="3" t="s">
        <v>31363</v>
      </c>
      <c r="M6949" s="3" t="s">
        <v>9</v>
      </c>
    </row>
    <row r="6950" spans="1:13" ht="28.8" hidden="1">
      <c r="A6950" s="3">
        <v>6463</v>
      </c>
      <c r="B6950" s="3" t="s">
        <v>16520</v>
      </c>
      <c r="C6950" s="3" t="s">
        <v>16516</v>
      </c>
      <c r="D6950" s="1" t="s">
        <v>16521</v>
      </c>
      <c r="E6950" s="1" t="s">
        <v>16522</v>
      </c>
      <c r="F6950" s="7">
        <v>1</v>
      </c>
      <c r="G6950" s="1" t="s">
        <v>16522</v>
      </c>
      <c r="H6950" s="7">
        <v>1</v>
      </c>
      <c r="I6950" s="1" t="s">
        <v>25455</v>
      </c>
      <c r="J6950" s="5">
        <v>0</v>
      </c>
      <c r="K6950" s="3" t="s">
        <v>31364</v>
      </c>
      <c r="L6950" s="3" t="s">
        <v>31364</v>
      </c>
      <c r="M6950" s="3" t="s">
        <v>9</v>
      </c>
    </row>
    <row r="6951" spans="1:13" ht="43.2" hidden="1">
      <c r="A6951" s="3">
        <v>6464</v>
      </c>
      <c r="B6951" s="3" t="s">
        <v>16523</v>
      </c>
      <c r="C6951" s="3" t="s">
        <v>16516</v>
      </c>
      <c r="D6951" s="1" t="s">
        <v>16524</v>
      </c>
      <c r="E6951" s="1" t="s">
        <v>16525</v>
      </c>
      <c r="F6951" s="7">
        <v>1</v>
      </c>
      <c r="G6951" s="1" t="s">
        <v>16525</v>
      </c>
      <c r="H6951" s="7">
        <v>1</v>
      </c>
      <c r="I6951" s="1" t="s">
        <v>25456</v>
      </c>
      <c r="J6951" s="5">
        <v>0</v>
      </c>
      <c r="K6951" s="3" t="s">
        <v>31365</v>
      </c>
      <c r="L6951" s="3" t="s">
        <v>34615</v>
      </c>
      <c r="M6951" s="3" t="s">
        <v>9</v>
      </c>
    </row>
    <row r="6952" spans="1:13" ht="28.8" hidden="1">
      <c r="A6952" s="3">
        <v>6465</v>
      </c>
      <c r="B6952" s="3" t="s">
        <v>16526</v>
      </c>
      <c r="C6952" s="3" t="s">
        <v>16516</v>
      </c>
      <c r="D6952" s="1" t="s">
        <v>16527</v>
      </c>
      <c r="E6952" s="1" t="s">
        <v>16528</v>
      </c>
      <c r="F6952" s="7">
        <v>1</v>
      </c>
      <c r="G6952" s="1" t="s">
        <v>16528</v>
      </c>
      <c r="H6952" s="7">
        <v>1</v>
      </c>
      <c r="I6952" s="1" t="s">
        <v>25457</v>
      </c>
      <c r="J6952" s="5">
        <v>0</v>
      </c>
      <c r="K6952" s="3" t="s">
        <v>31366</v>
      </c>
      <c r="L6952" s="3" t="s">
        <v>31366</v>
      </c>
      <c r="M6952" s="3" t="s">
        <v>9</v>
      </c>
    </row>
    <row r="6953" spans="1:13" ht="28.8" hidden="1">
      <c r="A6953" s="3">
        <v>6466</v>
      </c>
      <c r="B6953" s="3" t="s">
        <v>16529</v>
      </c>
      <c r="C6953" s="3" t="s">
        <v>16516</v>
      </c>
      <c r="D6953" s="1" t="s">
        <v>16530</v>
      </c>
      <c r="E6953" s="1" t="s">
        <v>16522</v>
      </c>
      <c r="F6953" s="7">
        <v>1</v>
      </c>
      <c r="G6953" s="1" t="s">
        <v>16522</v>
      </c>
      <c r="H6953" s="7">
        <v>1</v>
      </c>
      <c r="I6953" s="1" t="s">
        <v>25455</v>
      </c>
      <c r="J6953" s="5">
        <v>0</v>
      </c>
      <c r="K6953" s="3" t="s">
        <v>26609</v>
      </c>
      <c r="L6953" s="3" t="s">
        <v>26609</v>
      </c>
      <c r="M6953" s="3" t="s">
        <v>9</v>
      </c>
    </row>
    <row r="6954" spans="1:13" ht="28.8" hidden="1">
      <c r="A6954" s="3">
        <v>6467</v>
      </c>
      <c r="B6954" s="3" t="s">
        <v>16531</v>
      </c>
      <c r="C6954" s="3" t="s">
        <v>16516</v>
      </c>
      <c r="D6954" s="1" t="s">
        <v>16532</v>
      </c>
      <c r="E6954" s="1" t="s">
        <v>16533</v>
      </c>
      <c r="F6954" s="7">
        <v>1</v>
      </c>
      <c r="G6954" s="1" t="s">
        <v>16533</v>
      </c>
      <c r="H6954" s="7">
        <v>1</v>
      </c>
      <c r="I6954" s="1" t="s">
        <v>25458</v>
      </c>
      <c r="J6954" s="5">
        <v>0</v>
      </c>
      <c r="K6954" s="3" t="s">
        <v>31367</v>
      </c>
      <c r="L6954" s="3" t="s">
        <v>31367</v>
      </c>
      <c r="M6954" s="3" t="s">
        <v>9</v>
      </c>
    </row>
    <row r="6955" spans="1:13" ht="43.2" hidden="1">
      <c r="A6955" s="3">
        <v>6468</v>
      </c>
      <c r="B6955" s="3" t="s">
        <v>16534</v>
      </c>
      <c r="C6955" s="3" t="s">
        <v>16535</v>
      </c>
      <c r="D6955" s="1" t="s">
        <v>16536</v>
      </c>
      <c r="E6955" s="1">
        <v>24972</v>
      </c>
      <c r="F6955" s="7">
        <v>1</v>
      </c>
      <c r="G6955" s="1">
        <v>24972</v>
      </c>
      <c r="H6955" s="7">
        <v>1</v>
      </c>
      <c r="I6955" s="1">
        <v>24972</v>
      </c>
      <c r="J6955" s="5">
        <v>0</v>
      </c>
      <c r="K6955" s="3" t="s">
        <v>31368</v>
      </c>
      <c r="L6955" s="3" t="s">
        <v>31368</v>
      </c>
      <c r="M6955" s="3" t="s">
        <v>9</v>
      </c>
    </row>
    <row r="6956" spans="1:13" ht="28.8" hidden="1">
      <c r="A6956" s="3">
        <v>6469</v>
      </c>
      <c r="B6956" s="3" t="s">
        <v>16537</v>
      </c>
      <c r="C6956" s="3" t="s">
        <v>16535</v>
      </c>
      <c r="D6956" s="1" t="s">
        <v>16538</v>
      </c>
      <c r="E6956" s="1">
        <v>22408</v>
      </c>
      <c r="F6956" s="7">
        <v>1</v>
      </c>
      <c r="G6956" s="1">
        <v>22408</v>
      </c>
      <c r="H6956" s="7">
        <v>1</v>
      </c>
      <c r="I6956" s="1">
        <v>22408</v>
      </c>
      <c r="J6956" s="5">
        <v>0</v>
      </c>
      <c r="K6956" s="3" t="s">
        <v>31369</v>
      </c>
      <c r="L6956" s="3" t="s">
        <v>31369</v>
      </c>
      <c r="M6956" s="3" t="s">
        <v>9</v>
      </c>
    </row>
    <row r="6957" spans="1:13" hidden="1">
      <c r="A6957" s="3">
        <v>6470</v>
      </c>
      <c r="B6957" s="3" t="s">
        <v>16539</v>
      </c>
      <c r="C6957" s="3" t="s">
        <v>16535</v>
      </c>
      <c r="D6957" s="1" t="s">
        <v>16540</v>
      </c>
      <c r="E6957" s="1" t="s">
        <v>16541</v>
      </c>
      <c r="F6957" s="7">
        <v>1</v>
      </c>
      <c r="G6957" s="1" t="s">
        <v>16541</v>
      </c>
      <c r="H6957" s="7">
        <v>1</v>
      </c>
      <c r="I6957" s="1" t="s">
        <v>25459</v>
      </c>
      <c r="J6957" s="5">
        <v>0</v>
      </c>
      <c r="K6957" s="3" t="s">
        <v>31370</v>
      </c>
      <c r="L6957" s="3" t="s">
        <v>31370</v>
      </c>
      <c r="M6957" s="3" t="s">
        <v>9</v>
      </c>
    </row>
    <row r="6958" spans="1:13" ht="28.8" hidden="1">
      <c r="A6958" s="3">
        <v>6471</v>
      </c>
      <c r="B6958" s="3" t="s">
        <v>16542</v>
      </c>
      <c r="C6958" s="3" t="s">
        <v>16535</v>
      </c>
      <c r="D6958" s="1" t="s">
        <v>16543</v>
      </c>
      <c r="E6958" s="1">
        <v>10665</v>
      </c>
      <c r="F6958" s="7">
        <v>1</v>
      </c>
      <c r="G6958" s="1">
        <v>10665</v>
      </c>
      <c r="H6958" s="7">
        <v>1</v>
      </c>
      <c r="I6958" s="1">
        <v>10665</v>
      </c>
      <c r="J6958" s="5">
        <v>0</v>
      </c>
      <c r="K6958" s="3" t="s">
        <v>31371</v>
      </c>
      <c r="L6958" s="3" t="s">
        <v>31371</v>
      </c>
      <c r="M6958" s="3" t="s">
        <v>9</v>
      </c>
    </row>
    <row r="6959" spans="1:13" ht="28.8" hidden="1">
      <c r="A6959" s="3">
        <v>6472</v>
      </c>
      <c r="B6959" s="3" t="s">
        <v>16544</v>
      </c>
      <c r="C6959" s="3" t="s">
        <v>16535</v>
      </c>
      <c r="D6959" s="1" t="s">
        <v>16545</v>
      </c>
      <c r="E6959" s="1" t="s">
        <v>13344</v>
      </c>
      <c r="F6959" s="7">
        <v>1</v>
      </c>
      <c r="G6959" s="1" t="s">
        <v>13344</v>
      </c>
      <c r="H6959" s="7">
        <v>0</v>
      </c>
      <c r="I6959" s="1">
        <v>4</v>
      </c>
      <c r="J6959" s="5">
        <v>0</v>
      </c>
      <c r="K6959" s="3" t="s">
        <v>31372</v>
      </c>
      <c r="L6959" s="3" t="s">
        <v>34616</v>
      </c>
      <c r="M6959" s="3" t="s">
        <v>9</v>
      </c>
    </row>
    <row r="6960" spans="1:13" ht="72" hidden="1">
      <c r="A6960" s="3">
        <v>6473</v>
      </c>
      <c r="B6960" s="3" t="s">
        <v>16546</v>
      </c>
      <c r="C6960" s="3" t="s">
        <v>16547</v>
      </c>
      <c r="D6960" s="1" t="s">
        <v>16548</v>
      </c>
      <c r="E6960" s="1">
        <v>1934</v>
      </c>
      <c r="F6960" s="7">
        <v>1</v>
      </c>
      <c r="G6960" s="1">
        <v>1934</v>
      </c>
      <c r="H6960" s="7">
        <v>1</v>
      </c>
      <c r="I6960" s="1">
        <v>1934</v>
      </c>
      <c r="J6960" s="5">
        <v>0</v>
      </c>
      <c r="K6960" s="3" t="s">
        <v>29900</v>
      </c>
      <c r="L6960" s="3" t="s">
        <v>29900</v>
      </c>
      <c r="M6960" s="3" t="s">
        <v>9</v>
      </c>
    </row>
    <row r="6961" spans="1:13" ht="28.8" hidden="1">
      <c r="A6961" s="3">
        <v>6474</v>
      </c>
      <c r="B6961" s="3" t="s">
        <v>16549</v>
      </c>
      <c r="C6961" s="3" t="s">
        <v>16547</v>
      </c>
      <c r="D6961" s="1" t="s">
        <v>16550</v>
      </c>
      <c r="E6961" s="1">
        <v>22</v>
      </c>
      <c r="F6961" s="7">
        <v>1</v>
      </c>
      <c r="G6961" s="1">
        <v>22</v>
      </c>
      <c r="H6961" s="7">
        <v>1</v>
      </c>
      <c r="I6961" s="1">
        <v>22</v>
      </c>
      <c r="J6961" s="5">
        <v>0</v>
      </c>
      <c r="K6961" s="3" t="s">
        <v>31373</v>
      </c>
      <c r="L6961" s="3" t="s">
        <v>31373</v>
      </c>
      <c r="M6961" s="3" t="s">
        <v>9</v>
      </c>
    </row>
    <row r="6962" spans="1:13" hidden="1">
      <c r="A6962" s="3">
        <v>6475</v>
      </c>
      <c r="B6962" s="3" t="s">
        <v>16551</v>
      </c>
      <c r="C6962" s="3" t="s">
        <v>16547</v>
      </c>
      <c r="D6962" s="1" t="s">
        <v>16552</v>
      </c>
      <c r="E6962" s="1">
        <v>45108</v>
      </c>
      <c r="F6962" s="7">
        <v>1</v>
      </c>
      <c r="G6962" s="1">
        <v>45108</v>
      </c>
      <c r="H6962" s="7">
        <v>1</v>
      </c>
      <c r="I6962" s="1">
        <v>45108</v>
      </c>
      <c r="J6962" s="5">
        <v>0</v>
      </c>
      <c r="K6962" s="3" t="s">
        <v>31374</v>
      </c>
      <c r="L6962" s="3" t="s">
        <v>31374</v>
      </c>
      <c r="M6962" s="3" t="s">
        <v>9</v>
      </c>
    </row>
    <row r="6963" spans="1:13" hidden="1">
      <c r="A6963" s="3">
        <v>6476</v>
      </c>
      <c r="B6963" s="3" t="s">
        <v>16553</v>
      </c>
      <c r="C6963" s="3" t="s">
        <v>16547</v>
      </c>
      <c r="D6963" s="1" t="s">
        <v>16554</v>
      </c>
      <c r="E6963" s="1">
        <v>11</v>
      </c>
      <c r="F6963" s="7">
        <v>1</v>
      </c>
      <c r="G6963" s="1">
        <v>11</v>
      </c>
      <c r="H6963" s="7">
        <v>1</v>
      </c>
      <c r="I6963" s="1">
        <v>11</v>
      </c>
      <c r="J6963" s="5">
        <v>0</v>
      </c>
      <c r="K6963" s="3" t="s">
        <v>31375</v>
      </c>
      <c r="L6963" s="3" t="s">
        <v>31375</v>
      </c>
      <c r="M6963" s="3" t="s">
        <v>9</v>
      </c>
    </row>
    <row r="6964" spans="1:13" ht="72" hidden="1">
      <c r="A6964" s="3">
        <v>6477</v>
      </c>
      <c r="B6964" s="3" t="s">
        <v>16555</v>
      </c>
      <c r="C6964" s="3" t="s">
        <v>16547</v>
      </c>
      <c r="D6964" s="1" t="s">
        <v>16556</v>
      </c>
      <c r="E6964" s="1">
        <v>1994</v>
      </c>
      <c r="F6964" s="7">
        <v>1</v>
      </c>
      <c r="G6964" s="1">
        <v>1994</v>
      </c>
      <c r="H6964" s="7">
        <v>1</v>
      </c>
      <c r="I6964" s="1">
        <v>1994</v>
      </c>
      <c r="J6964" s="5">
        <v>0</v>
      </c>
      <c r="K6964" s="3" t="s">
        <v>31376</v>
      </c>
      <c r="L6964" s="3" t="s">
        <v>31376</v>
      </c>
      <c r="M6964" s="3" t="s">
        <v>9</v>
      </c>
    </row>
    <row r="6965" spans="1:13" ht="28.8" hidden="1">
      <c r="A6965" s="3">
        <v>6478</v>
      </c>
      <c r="B6965" s="3" t="s">
        <v>16557</v>
      </c>
      <c r="C6965" s="3" t="s">
        <v>16558</v>
      </c>
      <c r="D6965" s="1" t="s">
        <v>16559</v>
      </c>
      <c r="E6965" s="1" t="s">
        <v>16560</v>
      </c>
      <c r="F6965" s="7">
        <v>1</v>
      </c>
      <c r="G6965" s="1" t="s">
        <v>16560</v>
      </c>
      <c r="H6965" s="7">
        <v>1</v>
      </c>
      <c r="I6965" s="1" t="s">
        <v>25460</v>
      </c>
      <c r="J6965" s="5">
        <v>0</v>
      </c>
      <c r="K6965" s="3" t="s">
        <v>31377</v>
      </c>
      <c r="L6965" s="3" t="s">
        <v>31377</v>
      </c>
      <c r="M6965" s="3" t="s">
        <v>9</v>
      </c>
    </row>
    <row r="6966" spans="1:13" ht="28.8" hidden="1">
      <c r="A6966" s="3">
        <v>6479</v>
      </c>
      <c r="B6966" s="3" t="s">
        <v>16561</v>
      </c>
      <c r="C6966" s="3" t="s">
        <v>16558</v>
      </c>
      <c r="D6966" s="1" t="s">
        <v>16562</v>
      </c>
      <c r="E6966" s="1" t="s">
        <v>10235</v>
      </c>
      <c r="F6966" s="7">
        <v>1</v>
      </c>
      <c r="G6966" s="1" t="s">
        <v>10235</v>
      </c>
      <c r="H6966" s="7">
        <v>1</v>
      </c>
      <c r="I6966" s="1" t="s">
        <v>24541</v>
      </c>
      <c r="J6966" s="5">
        <v>0</v>
      </c>
      <c r="K6966" s="3" t="s">
        <v>31378</v>
      </c>
      <c r="L6966" s="3" t="s">
        <v>31378</v>
      </c>
      <c r="M6966" s="3" t="s">
        <v>9</v>
      </c>
    </row>
    <row r="6967" spans="1:13" ht="28.8" hidden="1">
      <c r="A6967" s="3">
        <v>6480</v>
      </c>
      <c r="B6967" s="3" t="s">
        <v>16563</v>
      </c>
      <c r="C6967" s="3" t="s">
        <v>16558</v>
      </c>
      <c r="D6967" s="1" t="s">
        <v>16564</v>
      </c>
      <c r="E6967" s="1" t="s">
        <v>16565</v>
      </c>
      <c r="F6967" s="7">
        <v>1</v>
      </c>
      <c r="G6967" s="1" t="s">
        <v>16565</v>
      </c>
      <c r="H6967" s="7">
        <v>1</v>
      </c>
      <c r="I6967" s="1" t="s">
        <v>25461</v>
      </c>
      <c r="J6967" s="5">
        <v>0</v>
      </c>
      <c r="K6967" s="3" t="s">
        <v>31379</v>
      </c>
      <c r="L6967" s="3" t="s">
        <v>34617</v>
      </c>
      <c r="M6967" s="3" t="s">
        <v>9</v>
      </c>
    </row>
    <row r="6968" spans="1:13" ht="28.8" hidden="1">
      <c r="A6968" s="3">
        <v>6481</v>
      </c>
      <c r="B6968" s="3" t="s">
        <v>16566</v>
      </c>
      <c r="C6968" s="3" t="s">
        <v>16558</v>
      </c>
      <c r="D6968" s="1" t="s">
        <v>16567</v>
      </c>
      <c r="E6968" s="1">
        <v>10</v>
      </c>
      <c r="F6968" s="7">
        <v>1</v>
      </c>
      <c r="G6968" s="1">
        <v>10</v>
      </c>
      <c r="H6968" s="7">
        <v>1</v>
      </c>
      <c r="I6968" s="1">
        <v>10</v>
      </c>
      <c r="J6968" s="5">
        <v>0</v>
      </c>
      <c r="K6968" s="3" t="s">
        <v>31380</v>
      </c>
      <c r="L6968" s="3" t="s">
        <v>31380</v>
      </c>
      <c r="M6968" s="3" t="s">
        <v>9</v>
      </c>
    </row>
    <row r="6969" spans="1:13" hidden="1">
      <c r="A6969" s="3">
        <v>6482</v>
      </c>
      <c r="B6969" s="3" t="s">
        <v>16568</v>
      </c>
      <c r="C6969" s="3" t="s">
        <v>16558</v>
      </c>
      <c r="D6969" s="1" t="s">
        <v>16569</v>
      </c>
      <c r="E6969" s="1">
        <v>7</v>
      </c>
      <c r="F6969" s="7">
        <v>1</v>
      </c>
      <c r="G6969" s="1">
        <v>7</v>
      </c>
      <c r="H6969" s="7">
        <v>1</v>
      </c>
      <c r="I6969" s="1">
        <v>7</v>
      </c>
      <c r="J6969" s="5">
        <v>0</v>
      </c>
      <c r="K6969" s="3" t="s">
        <v>31381</v>
      </c>
      <c r="L6969" s="3" t="s">
        <v>34618</v>
      </c>
      <c r="M6969" s="3" t="s">
        <v>9</v>
      </c>
    </row>
    <row r="6970" spans="1:13" hidden="1">
      <c r="A6970" s="3">
        <v>6483</v>
      </c>
      <c r="B6970" s="3" t="s">
        <v>16570</v>
      </c>
      <c r="C6970" s="3" t="s">
        <v>16558</v>
      </c>
      <c r="D6970" s="1" t="s">
        <v>16571</v>
      </c>
      <c r="E6970" s="1" t="s">
        <v>16572</v>
      </c>
      <c r="F6970" s="7">
        <v>1</v>
      </c>
      <c r="G6970" s="1" t="s">
        <v>16572</v>
      </c>
      <c r="H6970" s="7">
        <v>1</v>
      </c>
      <c r="I6970" s="1" t="s">
        <v>25462</v>
      </c>
      <c r="J6970" s="5">
        <v>0</v>
      </c>
      <c r="K6970" s="3" t="s">
        <v>31382</v>
      </c>
      <c r="L6970" s="3" t="s">
        <v>34619</v>
      </c>
      <c r="M6970" s="3" t="s">
        <v>9</v>
      </c>
    </row>
    <row r="6971" spans="1:13" ht="28.8" hidden="1">
      <c r="A6971" s="3">
        <v>6484</v>
      </c>
      <c r="B6971" s="3" t="s">
        <v>16573</v>
      </c>
      <c r="C6971" s="3" t="s">
        <v>16558</v>
      </c>
      <c r="D6971" s="1" t="s">
        <v>16574</v>
      </c>
      <c r="E6971" s="1" t="s">
        <v>5144</v>
      </c>
      <c r="F6971" s="7">
        <v>1</v>
      </c>
      <c r="G6971" s="1" t="s">
        <v>5144</v>
      </c>
      <c r="H6971" s="7">
        <v>1</v>
      </c>
      <c r="I6971" s="1" t="s">
        <v>23758</v>
      </c>
      <c r="J6971" s="5">
        <v>0</v>
      </c>
      <c r="K6971" s="3" t="s">
        <v>27857</v>
      </c>
      <c r="L6971" s="3" t="s">
        <v>27857</v>
      </c>
      <c r="M6971" s="3" t="s">
        <v>9</v>
      </c>
    </row>
    <row r="6972" spans="1:13" hidden="1">
      <c r="A6972" s="3">
        <v>6485</v>
      </c>
      <c r="B6972" s="3" t="s">
        <v>16575</v>
      </c>
      <c r="C6972" s="3" t="s">
        <v>16558</v>
      </c>
      <c r="D6972" s="1" t="s">
        <v>16576</v>
      </c>
      <c r="E6972" s="1" t="s">
        <v>5144</v>
      </c>
      <c r="F6972" s="7">
        <v>1</v>
      </c>
      <c r="G6972" s="1" t="s">
        <v>5144</v>
      </c>
      <c r="H6972" s="7">
        <v>1</v>
      </c>
      <c r="I6972" s="1" t="s">
        <v>23758</v>
      </c>
      <c r="J6972" s="5">
        <v>0</v>
      </c>
      <c r="K6972" s="3" t="s">
        <v>27857</v>
      </c>
      <c r="L6972" s="3" t="s">
        <v>27857</v>
      </c>
      <c r="M6972" s="3" t="s">
        <v>9</v>
      </c>
    </row>
    <row r="6973" spans="1:13" ht="43.2" hidden="1">
      <c r="A6973" s="3">
        <v>6486</v>
      </c>
      <c r="B6973" s="3" t="s">
        <v>16577</v>
      </c>
      <c r="C6973" s="3" t="s">
        <v>16578</v>
      </c>
      <c r="D6973" s="1" t="s">
        <v>16579</v>
      </c>
      <c r="E6973" s="1" t="s">
        <v>16580</v>
      </c>
      <c r="F6973" s="7">
        <v>1</v>
      </c>
      <c r="G6973" s="1" t="s">
        <v>16580</v>
      </c>
      <c r="H6973" s="7">
        <v>1</v>
      </c>
      <c r="I6973" s="1" t="s">
        <v>25463</v>
      </c>
      <c r="J6973" s="5">
        <v>0</v>
      </c>
      <c r="K6973" s="3" t="s">
        <v>31383</v>
      </c>
      <c r="L6973" s="3" t="s">
        <v>34620</v>
      </c>
      <c r="M6973" s="3" t="s">
        <v>9</v>
      </c>
    </row>
    <row r="6974" spans="1:13" ht="57.6" hidden="1">
      <c r="A6974" s="3">
        <v>6487</v>
      </c>
      <c r="B6974" s="3" t="s">
        <v>16581</v>
      </c>
      <c r="C6974" s="3" t="s">
        <v>16578</v>
      </c>
      <c r="D6974" s="1" t="s">
        <v>16582</v>
      </c>
      <c r="E6974" s="1" t="s">
        <v>16583</v>
      </c>
      <c r="F6974" s="7">
        <v>1</v>
      </c>
      <c r="G6974" s="1" t="s">
        <v>16583</v>
      </c>
      <c r="H6974" s="7">
        <v>1</v>
      </c>
      <c r="I6974" s="1" t="s">
        <v>25464</v>
      </c>
      <c r="J6974" s="5">
        <v>0</v>
      </c>
      <c r="K6974" s="3" t="s">
        <v>31384</v>
      </c>
      <c r="L6974" s="3" t="s">
        <v>31384</v>
      </c>
      <c r="M6974" s="3" t="s">
        <v>9</v>
      </c>
    </row>
    <row r="6975" spans="1:13" ht="28.8" hidden="1">
      <c r="A6975" s="3">
        <v>6488</v>
      </c>
      <c r="B6975" s="3" t="s">
        <v>16584</v>
      </c>
      <c r="C6975" s="3" t="s">
        <v>16578</v>
      </c>
      <c r="D6975" s="1" t="s">
        <v>16585</v>
      </c>
      <c r="E6975" s="1" t="s">
        <v>16586</v>
      </c>
      <c r="F6975" s="7">
        <v>1</v>
      </c>
      <c r="G6975" s="1" t="s">
        <v>16586</v>
      </c>
      <c r="H6975" s="7">
        <v>1</v>
      </c>
      <c r="I6975" s="1" t="s">
        <v>25465</v>
      </c>
      <c r="J6975" s="5">
        <v>0</v>
      </c>
      <c r="K6975" s="3" t="s">
        <v>31385</v>
      </c>
      <c r="L6975" s="3" t="s">
        <v>31385</v>
      </c>
      <c r="M6975" s="3" t="s">
        <v>9</v>
      </c>
    </row>
    <row r="6976" spans="1:13" ht="28.8" hidden="1">
      <c r="A6976" s="3">
        <v>6489</v>
      </c>
      <c r="B6976" s="3" t="s">
        <v>16587</v>
      </c>
      <c r="C6976" s="3" t="s">
        <v>16588</v>
      </c>
      <c r="D6976" s="1" t="s">
        <v>16589</v>
      </c>
      <c r="E6976" s="1" t="s">
        <v>16590</v>
      </c>
      <c r="F6976" s="7">
        <v>1</v>
      </c>
      <c r="G6976" s="1" t="s">
        <v>16590</v>
      </c>
      <c r="H6976" s="7">
        <v>1</v>
      </c>
      <c r="I6976" s="1" t="s">
        <v>25466</v>
      </c>
      <c r="J6976" s="5">
        <v>0</v>
      </c>
      <c r="K6976" s="3" t="s">
        <v>26940</v>
      </c>
      <c r="L6976" s="3" t="s">
        <v>26940</v>
      </c>
      <c r="M6976" s="3" t="s">
        <v>9</v>
      </c>
    </row>
    <row r="6977" spans="1:13" ht="28.8" hidden="1">
      <c r="A6977" s="3">
        <v>6490</v>
      </c>
      <c r="B6977" s="3" t="s">
        <v>16591</v>
      </c>
      <c r="C6977" s="3" t="s">
        <v>16592</v>
      </c>
      <c r="D6977" s="1" t="s">
        <v>16593</v>
      </c>
      <c r="E6977" s="1">
        <v>6</v>
      </c>
      <c r="F6977" s="7">
        <v>1</v>
      </c>
      <c r="G6977" s="1">
        <v>6</v>
      </c>
      <c r="H6977" s="7">
        <v>1</v>
      </c>
      <c r="I6977" s="1">
        <v>6</v>
      </c>
      <c r="J6977" s="5">
        <v>0</v>
      </c>
      <c r="K6977" s="3" t="s">
        <v>31386</v>
      </c>
      <c r="L6977" s="3" t="s">
        <v>31386</v>
      </c>
      <c r="M6977" s="3" t="s">
        <v>9</v>
      </c>
    </row>
    <row r="6978" spans="1:13" hidden="1">
      <c r="A6978" s="3">
        <v>6491</v>
      </c>
      <c r="B6978" s="3" t="s">
        <v>16594</v>
      </c>
      <c r="C6978" s="3" t="s">
        <v>16592</v>
      </c>
      <c r="D6978" s="1" t="s">
        <v>16595</v>
      </c>
      <c r="E6978" s="1">
        <v>7</v>
      </c>
      <c r="F6978" s="7">
        <v>1</v>
      </c>
      <c r="G6978" s="1">
        <v>7</v>
      </c>
      <c r="H6978" s="7">
        <v>1</v>
      </c>
      <c r="I6978" s="1">
        <v>7</v>
      </c>
      <c r="J6978" s="5">
        <v>0</v>
      </c>
      <c r="K6978" s="3" t="s">
        <v>26864</v>
      </c>
      <c r="L6978" s="3" t="s">
        <v>26864</v>
      </c>
      <c r="M6978" s="3" t="s">
        <v>9</v>
      </c>
    </row>
    <row r="6979" spans="1:13" ht="28.8" hidden="1">
      <c r="A6979" s="3">
        <v>6492</v>
      </c>
      <c r="B6979" s="3" t="s">
        <v>16596</v>
      </c>
      <c r="C6979" s="3" t="s">
        <v>16592</v>
      </c>
      <c r="D6979" s="1" t="s">
        <v>16597</v>
      </c>
      <c r="E6979" s="1" t="s">
        <v>10966</v>
      </c>
      <c r="F6979" s="7">
        <v>1</v>
      </c>
      <c r="G6979" s="1" t="s">
        <v>10966</v>
      </c>
      <c r="H6979" s="7">
        <v>1</v>
      </c>
      <c r="I6979" s="1" t="s">
        <v>24646</v>
      </c>
      <c r="J6979" s="5">
        <v>0</v>
      </c>
      <c r="K6979" s="3" t="s">
        <v>31387</v>
      </c>
      <c r="L6979" s="3" t="s">
        <v>31387</v>
      </c>
      <c r="M6979" s="3" t="s">
        <v>9</v>
      </c>
    </row>
    <row r="6980" spans="1:13" ht="28.8" hidden="1">
      <c r="A6980" s="3">
        <v>6493</v>
      </c>
      <c r="B6980" s="3" t="s">
        <v>16598</v>
      </c>
      <c r="C6980" s="3" t="s">
        <v>16592</v>
      </c>
      <c r="D6980" s="1" t="s">
        <v>16599</v>
      </c>
      <c r="E6980" s="1">
        <v>7</v>
      </c>
      <c r="F6980" s="7">
        <v>1</v>
      </c>
      <c r="G6980" s="1">
        <v>7</v>
      </c>
      <c r="H6980" s="7">
        <v>1</v>
      </c>
      <c r="I6980" s="1">
        <v>7</v>
      </c>
      <c r="J6980" s="5">
        <v>0</v>
      </c>
      <c r="K6980" s="3" t="s">
        <v>31388</v>
      </c>
      <c r="L6980" s="3" t="s">
        <v>31388</v>
      </c>
      <c r="M6980" s="3" t="s">
        <v>9</v>
      </c>
    </row>
    <row r="6981" spans="1:13" ht="28.8" hidden="1">
      <c r="A6981" s="3">
        <v>6494</v>
      </c>
      <c r="B6981" s="3" t="s">
        <v>16600</v>
      </c>
      <c r="C6981" s="3" t="s">
        <v>16592</v>
      </c>
      <c r="D6981" s="1" t="s">
        <v>16601</v>
      </c>
      <c r="E6981" s="1">
        <v>7</v>
      </c>
      <c r="F6981" s="7">
        <v>1</v>
      </c>
      <c r="G6981" s="1">
        <v>7</v>
      </c>
      <c r="H6981" s="7">
        <v>1</v>
      </c>
      <c r="I6981" s="1">
        <v>7</v>
      </c>
      <c r="J6981" s="5">
        <v>0</v>
      </c>
      <c r="K6981" s="3" t="s">
        <v>31388</v>
      </c>
      <c r="L6981" s="3" t="s">
        <v>31388</v>
      </c>
      <c r="M6981" s="3" t="s">
        <v>9</v>
      </c>
    </row>
    <row r="6982" spans="1:13" ht="28.8" hidden="1">
      <c r="A6982" s="3">
        <v>6495</v>
      </c>
      <c r="B6982" s="3" t="s">
        <v>16602</v>
      </c>
      <c r="C6982" s="3" t="s">
        <v>16592</v>
      </c>
      <c r="D6982" s="1" t="s">
        <v>16603</v>
      </c>
      <c r="E6982" s="1">
        <v>7</v>
      </c>
      <c r="F6982" s="7">
        <v>1</v>
      </c>
      <c r="G6982" s="1">
        <v>7</v>
      </c>
      <c r="H6982" s="7">
        <v>1</v>
      </c>
      <c r="I6982" s="1">
        <v>7</v>
      </c>
      <c r="J6982" s="5">
        <v>0</v>
      </c>
      <c r="K6982" s="3" t="s">
        <v>26864</v>
      </c>
      <c r="L6982" s="3" t="s">
        <v>26864</v>
      </c>
      <c r="M6982" s="3" t="s">
        <v>9</v>
      </c>
    </row>
    <row r="6983" spans="1:13" ht="28.8" hidden="1">
      <c r="A6983" s="3">
        <v>6496</v>
      </c>
      <c r="B6983" s="3" t="s">
        <v>16604</v>
      </c>
      <c r="C6983" s="3" t="s">
        <v>16592</v>
      </c>
      <c r="D6983" s="1" t="s">
        <v>16605</v>
      </c>
      <c r="E6983" s="1">
        <v>7</v>
      </c>
      <c r="F6983" s="7">
        <v>1</v>
      </c>
      <c r="G6983" s="1">
        <v>7</v>
      </c>
      <c r="H6983" s="7">
        <v>1</v>
      </c>
      <c r="I6983" s="1">
        <v>7</v>
      </c>
      <c r="J6983" s="5">
        <v>0</v>
      </c>
      <c r="K6983" s="3" t="s">
        <v>26864</v>
      </c>
      <c r="L6983" s="3" t="s">
        <v>26864</v>
      </c>
      <c r="M6983" s="3" t="s">
        <v>9</v>
      </c>
    </row>
    <row r="6984" spans="1:13" ht="28.8" hidden="1">
      <c r="A6984" s="3">
        <v>6497</v>
      </c>
      <c r="B6984" s="3" t="s">
        <v>16606</v>
      </c>
      <c r="C6984" s="3" t="s">
        <v>16592</v>
      </c>
      <c r="D6984" s="1" t="s">
        <v>16607</v>
      </c>
      <c r="E6984" s="1" t="s">
        <v>16608</v>
      </c>
      <c r="F6984" s="7">
        <v>1</v>
      </c>
      <c r="G6984" s="1" t="s">
        <v>16608</v>
      </c>
      <c r="H6984" s="7">
        <v>1</v>
      </c>
      <c r="I6984" s="1" t="s">
        <v>25467</v>
      </c>
      <c r="J6984" s="5">
        <v>0</v>
      </c>
      <c r="K6984" s="3" t="s">
        <v>31389</v>
      </c>
      <c r="L6984" s="3" t="s">
        <v>34621</v>
      </c>
      <c r="M6984" s="3" t="s">
        <v>9</v>
      </c>
    </row>
    <row r="6985" spans="1:13" hidden="1">
      <c r="A6985" s="3">
        <v>6498</v>
      </c>
      <c r="B6985" s="3" t="s">
        <v>16609</v>
      </c>
      <c r="C6985" s="3" t="s">
        <v>16610</v>
      </c>
      <c r="D6985" s="1" t="s">
        <v>16611</v>
      </c>
      <c r="E6985" s="1" t="s">
        <v>16612</v>
      </c>
      <c r="F6985" s="7">
        <v>1</v>
      </c>
      <c r="G6985" s="1" t="s">
        <v>16612</v>
      </c>
      <c r="H6985" s="7">
        <v>1</v>
      </c>
      <c r="I6985" s="1" t="s">
        <v>25468</v>
      </c>
      <c r="J6985" s="5">
        <v>0</v>
      </c>
      <c r="K6985" s="3" t="s">
        <v>26435</v>
      </c>
      <c r="L6985" s="3" t="s">
        <v>26435</v>
      </c>
      <c r="M6985" s="3" t="s">
        <v>9</v>
      </c>
    </row>
    <row r="6986" spans="1:13" hidden="1">
      <c r="A6986" s="3">
        <v>6499</v>
      </c>
      <c r="B6986" s="3" t="s">
        <v>16613</v>
      </c>
      <c r="C6986" s="3" t="s">
        <v>16610</v>
      </c>
      <c r="D6986" s="1" t="s">
        <v>16614</v>
      </c>
      <c r="E6986" s="1" t="s">
        <v>16615</v>
      </c>
      <c r="F6986" s="7">
        <v>1</v>
      </c>
      <c r="G6986" s="1" t="s">
        <v>16615</v>
      </c>
      <c r="H6986" s="7">
        <v>1</v>
      </c>
      <c r="I6986" s="1" t="s">
        <v>25469</v>
      </c>
      <c r="J6986" s="5">
        <v>0</v>
      </c>
      <c r="K6986" s="3" t="s">
        <v>27239</v>
      </c>
      <c r="L6986" s="3" t="s">
        <v>27239</v>
      </c>
      <c r="M6986" s="3" t="s">
        <v>9</v>
      </c>
    </row>
    <row r="6987" spans="1:13" ht="28.8" hidden="1">
      <c r="A6987" s="3">
        <v>6500</v>
      </c>
      <c r="B6987" s="3" t="s">
        <v>16616</v>
      </c>
      <c r="C6987" s="3" t="s">
        <v>16610</v>
      </c>
      <c r="D6987" s="1" t="s">
        <v>16617</v>
      </c>
      <c r="E6987" s="1" t="s">
        <v>16618</v>
      </c>
      <c r="F6987" s="7">
        <v>1</v>
      </c>
      <c r="G6987" s="1" t="s">
        <v>16618</v>
      </c>
      <c r="H6987" s="7">
        <v>1</v>
      </c>
      <c r="I6987" s="1" t="s">
        <v>25470</v>
      </c>
      <c r="J6987" s="5">
        <v>0</v>
      </c>
      <c r="K6987" s="3" t="s">
        <v>31390</v>
      </c>
      <c r="L6987" s="3" t="s">
        <v>34622</v>
      </c>
      <c r="M6987" s="3" t="s">
        <v>9</v>
      </c>
    </row>
    <row r="6988" spans="1:13" ht="28.8" hidden="1">
      <c r="A6988" s="3">
        <v>6501</v>
      </c>
      <c r="B6988" s="3" t="s">
        <v>16619</v>
      </c>
      <c r="C6988" s="3" t="s">
        <v>16610</v>
      </c>
      <c r="D6988" s="1" t="s">
        <v>16620</v>
      </c>
      <c r="E6988" s="1">
        <v>6</v>
      </c>
      <c r="F6988" s="7">
        <v>1</v>
      </c>
      <c r="G6988" s="1">
        <v>6</v>
      </c>
      <c r="H6988" s="7">
        <v>1</v>
      </c>
      <c r="I6988" s="1">
        <v>6</v>
      </c>
      <c r="J6988" s="5">
        <v>0</v>
      </c>
      <c r="K6988" s="3" t="s">
        <v>31391</v>
      </c>
      <c r="L6988" s="3" t="s">
        <v>31391</v>
      </c>
      <c r="M6988" s="3" t="s">
        <v>9</v>
      </c>
    </row>
    <row r="6989" spans="1:13" hidden="1">
      <c r="A6989" s="3">
        <v>6502</v>
      </c>
      <c r="B6989" s="3" t="s">
        <v>16621</v>
      </c>
      <c r="C6989" s="3" t="s">
        <v>16610</v>
      </c>
      <c r="D6989" s="1" t="s">
        <v>16622</v>
      </c>
      <c r="E6989" s="1">
        <v>12.8</v>
      </c>
      <c r="F6989" s="7">
        <v>1</v>
      </c>
      <c r="G6989" s="1">
        <v>12.8</v>
      </c>
      <c r="H6989" s="7">
        <v>1</v>
      </c>
      <c r="I6989" s="1">
        <v>12.8</v>
      </c>
      <c r="J6989" s="5">
        <v>0</v>
      </c>
      <c r="K6989" s="3" t="s">
        <v>31392</v>
      </c>
      <c r="L6989" s="3" t="s">
        <v>31392</v>
      </c>
      <c r="M6989" s="3" t="s">
        <v>9</v>
      </c>
    </row>
    <row r="6990" spans="1:13" hidden="1">
      <c r="A6990" s="3">
        <v>6503</v>
      </c>
      <c r="B6990" s="3" t="s">
        <v>16623</v>
      </c>
      <c r="C6990" s="3" t="s">
        <v>16610</v>
      </c>
      <c r="D6990" s="1" t="s">
        <v>16624</v>
      </c>
      <c r="E6990" s="1">
        <v>1876</v>
      </c>
      <c r="F6990" s="7">
        <v>1</v>
      </c>
      <c r="G6990" s="1">
        <v>1876</v>
      </c>
      <c r="H6990" s="7">
        <v>0</v>
      </c>
      <c r="I6990" s="1">
        <v>1876.1</v>
      </c>
      <c r="J6990" s="5">
        <v>0</v>
      </c>
      <c r="K6990" s="3" t="s">
        <v>26996</v>
      </c>
      <c r="L6990" s="3" t="s">
        <v>26996</v>
      </c>
      <c r="M6990" s="3" t="s">
        <v>9</v>
      </c>
    </row>
    <row r="6991" spans="1:13" ht="28.8" hidden="1">
      <c r="A6991" s="3">
        <v>6504</v>
      </c>
      <c r="B6991" s="3" t="s">
        <v>16625</v>
      </c>
      <c r="C6991" s="3" t="s">
        <v>16610</v>
      </c>
      <c r="D6991" s="1" t="s">
        <v>16626</v>
      </c>
      <c r="E6991" s="1" t="s">
        <v>16627</v>
      </c>
      <c r="F6991" s="7">
        <v>1</v>
      </c>
      <c r="G6991" s="1" t="s">
        <v>16627</v>
      </c>
      <c r="H6991" s="7">
        <v>1</v>
      </c>
      <c r="I6991" s="1" t="s">
        <v>25471</v>
      </c>
      <c r="J6991" s="5">
        <v>0</v>
      </c>
      <c r="K6991" s="3" t="s">
        <v>31393</v>
      </c>
      <c r="L6991" s="3" t="s">
        <v>31393</v>
      </c>
      <c r="M6991" s="3" t="s">
        <v>9</v>
      </c>
    </row>
    <row r="6992" spans="1:13" hidden="1">
      <c r="A6992" s="3">
        <v>6505</v>
      </c>
      <c r="B6992" s="3" t="s">
        <v>16628</v>
      </c>
      <c r="C6992" s="3" t="s">
        <v>16629</v>
      </c>
      <c r="D6992" s="1" t="s">
        <v>16630</v>
      </c>
      <c r="E6992" s="1" t="s">
        <v>16631</v>
      </c>
      <c r="F6992" s="7">
        <v>1</v>
      </c>
      <c r="G6992" s="1" t="s">
        <v>16631</v>
      </c>
      <c r="H6992" s="7">
        <v>1</v>
      </c>
      <c r="I6992" s="1" t="s">
        <v>25472</v>
      </c>
      <c r="J6992" s="5">
        <v>0</v>
      </c>
      <c r="K6992" s="3" t="s">
        <v>30603</v>
      </c>
      <c r="L6992" s="3" t="s">
        <v>30603</v>
      </c>
      <c r="M6992" s="3" t="s">
        <v>9</v>
      </c>
    </row>
    <row r="6993" spans="1:13" ht="43.2" hidden="1">
      <c r="A6993" s="3">
        <v>6506</v>
      </c>
      <c r="B6993" s="3" t="s">
        <v>16632</v>
      </c>
      <c r="C6993" s="3" t="s">
        <v>16629</v>
      </c>
      <c r="D6993" s="1" t="s">
        <v>16633</v>
      </c>
      <c r="E6993" s="1">
        <v>4</v>
      </c>
      <c r="F6993" s="7">
        <v>1</v>
      </c>
      <c r="G6993" s="1">
        <v>4</v>
      </c>
      <c r="H6993" s="7">
        <v>1</v>
      </c>
      <c r="I6993" s="1">
        <v>4</v>
      </c>
      <c r="J6993" s="5">
        <v>0</v>
      </c>
      <c r="K6993" s="3" t="s">
        <v>31394</v>
      </c>
      <c r="L6993" s="3" t="s">
        <v>31394</v>
      </c>
      <c r="M6993" s="3" t="s">
        <v>9</v>
      </c>
    </row>
    <row r="6994" spans="1:13" ht="28.8" hidden="1">
      <c r="A6994" s="3">
        <v>6507</v>
      </c>
      <c r="B6994" s="3" t="s">
        <v>16634</v>
      </c>
      <c r="C6994" s="3" t="s">
        <v>16629</v>
      </c>
      <c r="D6994" s="1" t="s">
        <v>16635</v>
      </c>
      <c r="E6994" s="1" t="s">
        <v>16636</v>
      </c>
      <c r="F6994" s="7">
        <v>1</v>
      </c>
      <c r="G6994" s="1" t="s">
        <v>16636</v>
      </c>
      <c r="H6994" s="7">
        <v>1</v>
      </c>
      <c r="I6994" s="1" t="s">
        <v>25473</v>
      </c>
      <c r="J6994" s="5">
        <v>0</v>
      </c>
      <c r="K6994" s="3" t="s">
        <v>31395</v>
      </c>
      <c r="L6994" s="3" t="s">
        <v>31395</v>
      </c>
      <c r="M6994" s="3" t="s">
        <v>9</v>
      </c>
    </row>
    <row r="6995" spans="1:13" ht="72" hidden="1">
      <c r="A6995" s="3">
        <v>6508</v>
      </c>
      <c r="B6995" s="3" t="s">
        <v>16637</v>
      </c>
      <c r="C6995" s="3" t="s">
        <v>16629</v>
      </c>
      <c r="D6995" s="1" t="s">
        <v>16638</v>
      </c>
      <c r="E6995" s="1" t="s">
        <v>16631</v>
      </c>
      <c r="F6995" s="7">
        <v>1</v>
      </c>
      <c r="G6995" s="1" t="s">
        <v>16631</v>
      </c>
      <c r="H6995" s="7">
        <v>0</v>
      </c>
      <c r="I6995" s="1" t="s">
        <v>25474</v>
      </c>
      <c r="J6995" s="5">
        <v>0</v>
      </c>
      <c r="K6995" s="3" t="s">
        <v>31396</v>
      </c>
      <c r="L6995" s="3" t="s">
        <v>31396</v>
      </c>
      <c r="M6995" s="3" t="s">
        <v>9</v>
      </c>
    </row>
    <row r="6996" spans="1:13" ht="28.8" hidden="1">
      <c r="A6996" s="3">
        <v>6509</v>
      </c>
      <c r="B6996" s="3" t="s">
        <v>16639</v>
      </c>
      <c r="C6996" s="3" t="s">
        <v>16629</v>
      </c>
      <c r="D6996" s="1" t="s">
        <v>16640</v>
      </c>
      <c r="E6996" s="1">
        <v>15</v>
      </c>
      <c r="F6996" s="7">
        <v>1</v>
      </c>
      <c r="G6996" s="1">
        <v>15</v>
      </c>
      <c r="H6996" s="7">
        <v>1</v>
      </c>
      <c r="I6996" s="1">
        <v>15</v>
      </c>
      <c r="J6996" s="5">
        <v>0</v>
      </c>
      <c r="K6996" s="3" t="s">
        <v>31397</v>
      </c>
      <c r="L6996" s="3" t="s">
        <v>31397</v>
      </c>
      <c r="M6996" s="3" t="s">
        <v>9</v>
      </c>
    </row>
    <row r="6997" spans="1:13" ht="28.8" hidden="1">
      <c r="A6997" s="3">
        <v>6510</v>
      </c>
      <c r="B6997" s="3" t="s">
        <v>16641</v>
      </c>
      <c r="C6997" s="3" t="s">
        <v>16629</v>
      </c>
      <c r="D6997" s="1" t="s">
        <v>16642</v>
      </c>
      <c r="E6997" s="1">
        <v>4</v>
      </c>
      <c r="F6997" s="7">
        <v>1</v>
      </c>
      <c r="G6997" s="1">
        <v>4</v>
      </c>
      <c r="H6997" s="7">
        <v>1</v>
      </c>
      <c r="I6997" s="1">
        <v>4</v>
      </c>
      <c r="J6997" s="5">
        <v>0</v>
      </c>
      <c r="K6997" s="3" t="s">
        <v>30526</v>
      </c>
      <c r="L6997" s="3" t="s">
        <v>30526</v>
      </c>
      <c r="M6997" s="3" t="s">
        <v>9</v>
      </c>
    </row>
    <row r="6998" spans="1:13" ht="28.8" hidden="1">
      <c r="A6998" s="3">
        <v>6511</v>
      </c>
      <c r="B6998" s="3" t="s">
        <v>16643</v>
      </c>
      <c r="C6998" s="3" t="s">
        <v>16629</v>
      </c>
      <c r="D6998" s="1" t="s">
        <v>16644</v>
      </c>
      <c r="E6998" s="1">
        <v>5</v>
      </c>
      <c r="F6998" s="7">
        <v>1</v>
      </c>
      <c r="G6998" s="1">
        <v>5</v>
      </c>
      <c r="H6998" s="7">
        <v>1</v>
      </c>
      <c r="I6998" s="1">
        <v>5</v>
      </c>
      <c r="J6998" s="5">
        <v>0</v>
      </c>
      <c r="K6998" s="3" t="s">
        <v>31398</v>
      </c>
      <c r="L6998" s="3" t="s">
        <v>34623</v>
      </c>
      <c r="M6998" s="3" t="s">
        <v>9</v>
      </c>
    </row>
    <row r="6999" spans="1:13" ht="28.8" hidden="1">
      <c r="A6999" s="3">
        <v>6512</v>
      </c>
      <c r="B6999" s="3" t="s">
        <v>16645</v>
      </c>
      <c r="C6999" s="3" t="s">
        <v>16629</v>
      </c>
      <c r="D6999" s="1" t="s">
        <v>16646</v>
      </c>
      <c r="E6999" s="1" t="s">
        <v>16636</v>
      </c>
      <c r="F6999" s="7">
        <v>1</v>
      </c>
      <c r="G6999" s="1" t="s">
        <v>16636</v>
      </c>
      <c r="H6999" s="7">
        <v>1</v>
      </c>
      <c r="I6999" s="1" t="s">
        <v>25473</v>
      </c>
      <c r="J6999" s="5">
        <v>0</v>
      </c>
      <c r="K6999" s="3" t="s">
        <v>27239</v>
      </c>
      <c r="L6999" s="3" t="s">
        <v>27239</v>
      </c>
      <c r="M6999" s="3" t="s">
        <v>9</v>
      </c>
    </row>
    <row r="7000" spans="1:13" hidden="1">
      <c r="A7000" s="3">
        <v>6513</v>
      </c>
      <c r="B7000" s="3" t="s">
        <v>16647</v>
      </c>
      <c r="C7000" s="3" t="s">
        <v>16629</v>
      </c>
      <c r="D7000" s="1" t="s">
        <v>16648</v>
      </c>
      <c r="E7000" s="1" t="s">
        <v>16636</v>
      </c>
      <c r="F7000" s="7">
        <v>1</v>
      </c>
      <c r="G7000" s="1" t="s">
        <v>16636</v>
      </c>
      <c r="H7000" s="7">
        <v>1</v>
      </c>
      <c r="I7000" s="1" t="s">
        <v>25473</v>
      </c>
      <c r="J7000" s="5">
        <v>0</v>
      </c>
      <c r="K7000" s="3" t="s">
        <v>31399</v>
      </c>
      <c r="L7000" s="3" t="s">
        <v>34624</v>
      </c>
      <c r="M7000" s="3" t="s">
        <v>9</v>
      </c>
    </row>
    <row r="7001" spans="1:13" ht="28.8" hidden="1">
      <c r="A7001" s="3">
        <v>6514</v>
      </c>
      <c r="B7001" s="3" t="s">
        <v>16649</v>
      </c>
      <c r="C7001" s="3" t="s">
        <v>16650</v>
      </c>
      <c r="D7001" s="1" t="s">
        <v>16651</v>
      </c>
      <c r="E7001" s="1">
        <v>14</v>
      </c>
      <c r="F7001" s="7">
        <v>1</v>
      </c>
      <c r="G7001" s="1">
        <v>14</v>
      </c>
      <c r="H7001" s="7">
        <v>1</v>
      </c>
      <c r="I7001" s="1">
        <v>14</v>
      </c>
      <c r="J7001" s="5">
        <v>0</v>
      </c>
      <c r="K7001" s="3" t="s">
        <v>31400</v>
      </c>
      <c r="L7001" s="3" t="s">
        <v>31400</v>
      </c>
      <c r="M7001" s="3" t="s">
        <v>9</v>
      </c>
    </row>
    <row r="7002" spans="1:13" hidden="1">
      <c r="A7002" s="3">
        <v>6515</v>
      </c>
      <c r="B7002" s="3" t="s">
        <v>16652</v>
      </c>
      <c r="C7002" s="3" t="s">
        <v>16650</v>
      </c>
      <c r="D7002" s="1" t="s">
        <v>16653</v>
      </c>
      <c r="E7002" s="1">
        <v>7</v>
      </c>
      <c r="F7002" s="7">
        <v>1</v>
      </c>
      <c r="G7002" s="1">
        <v>7</v>
      </c>
      <c r="H7002" s="7">
        <v>1</v>
      </c>
      <c r="I7002" s="1">
        <v>7</v>
      </c>
      <c r="J7002" s="5">
        <v>0</v>
      </c>
      <c r="K7002" s="3" t="s">
        <v>31401</v>
      </c>
      <c r="L7002" s="3" t="s">
        <v>34625</v>
      </c>
      <c r="M7002" s="3" t="s">
        <v>9</v>
      </c>
    </row>
    <row r="7003" spans="1:13" ht="28.8" hidden="1">
      <c r="A7003" s="3">
        <v>6516</v>
      </c>
      <c r="B7003" s="3" t="s">
        <v>16654</v>
      </c>
      <c r="C7003" s="3" t="s">
        <v>16650</v>
      </c>
      <c r="D7003" s="1" t="s">
        <v>16655</v>
      </c>
      <c r="E7003" s="1">
        <v>11</v>
      </c>
      <c r="F7003" s="7">
        <v>1</v>
      </c>
      <c r="G7003" s="1">
        <v>11</v>
      </c>
      <c r="H7003" s="7">
        <v>1</v>
      </c>
      <c r="I7003" s="1">
        <v>11</v>
      </c>
      <c r="J7003" s="5">
        <v>0</v>
      </c>
      <c r="K7003" s="3" t="s">
        <v>31402</v>
      </c>
      <c r="L7003" s="3" t="s">
        <v>31402</v>
      </c>
      <c r="M7003" s="3" t="s">
        <v>9</v>
      </c>
    </row>
    <row r="7004" spans="1:13" hidden="1">
      <c r="A7004" s="3">
        <v>6517</v>
      </c>
      <c r="B7004" s="3" t="s">
        <v>16656</v>
      </c>
      <c r="C7004" s="3" t="s">
        <v>16650</v>
      </c>
      <c r="D7004" s="1" t="s">
        <v>16657</v>
      </c>
      <c r="E7004" s="1" t="s">
        <v>2532</v>
      </c>
      <c r="F7004" s="7">
        <v>1</v>
      </c>
      <c r="G7004" s="1" t="s">
        <v>2532</v>
      </c>
      <c r="H7004" s="7">
        <v>1</v>
      </c>
      <c r="I7004" s="1" t="s">
        <v>23361</v>
      </c>
      <c r="J7004" s="5">
        <v>0</v>
      </c>
      <c r="K7004" s="3" t="s">
        <v>31403</v>
      </c>
      <c r="L7004" s="3" t="s">
        <v>31403</v>
      </c>
      <c r="M7004" s="3" t="s">
        <v>9</v>
      </c>
    </row>
    <row r="7005" spans="1:13" ht="28.8" hidden="1">
      <c r="A7005" s="3">
        <v>6518</v>
      </c>
      <c r="B7005" s="3" t="s">
        <v>16658</v>
      </c>
      <c r="C7005" s="3" t="s">
        <v>16650</v>
      </c>
      <c r="D7005" s="1" t="s">
        <v>16659</v>
      </c>
      <c r="E7005" s="1" t="s">
        <v>16660</v>
      </c>
      <c r="F7005" s="7">
        <v>1</v>
      </c>
      <c r="G7005" s="1" t="s">
        <v>16660</v>
      </c>
      <c r="H7005" s="7">
        <v>1</v>
      </c>
      <c r="I7005" s="1" t="s">
        <v>25475</v>
      </c>
      <c r="J7005" s="5">
        <v>0</v>
      </c>
      <c r="K7005" s="3" t="s">
        <v>31404</v>
      </c>
      <c r="L7005" s="3" t="s">
        <v>31404</v>
      </c>
      <c r="M7005" s="3" t="s">
        <v>9</v>
      </c>
    </row>
    <row r="7006" spans="1:13" ht="28.8" hidden="1">
      <c r="A7006" s="3">
        <v>6519</v>
      </c>
      <c r="B7006" s="3" t="s">
        <v>16661</v>
      </c>
      <c r="C7006" s="3" t="s">
        <v>16650</v>
      </c>
      <c r="D7006" s="1" t="s">
        <v>16662</v>
      </c>
      <c r="E7006" s="1">
        <v>9</v>
      </c>
      <c r="F7006" s="7">
        <v>1</v>
      </c>
      <c r="G7006" s="1">
        <v>9</v>
      </c>
      <c r="H7006" s="7">
        <v>1</v>
      </c>
      <c r="I7006" s="1">
        <v>9</v>
      </c>
      <c r="J7006" s="5">
        <v>0</v>
      </c>
      <c r="K7006" s="3" t="s">
        <v>31405</v>
      </c>
      <c r="L7006" s="3" t="s">
        <v>31405</v>
      </c>
      <c r="M7006" s="3" t="s">
        <v>9</v>
      </c>
    </row>
    <row r="7007" spans="1:13" hidden="1">
      <c r="A7007" s="3">
        <v>6520</v>
      </c>
      <c r="B7007" s="3" t="s">
        <v>16663</v>
      </c>
      <c r="C7007" s="3" t="s">
        <v>16650</v>
      </c>
      <c r="D7007" s="1" t="s">
        <v>16664</v>
      </c>
      <c r="E7007" s="1" t="s">
        <v>2532</v>
      </c>
      <c r="F7007" s="7">
        <v>1</v>
      </c>
      <c r="G7007" s="1" t="s">
        <v>2532</v>
      </c>
      <c r="H7007" s="7">
        <v>1</v>
      </c>
      <c r="I7007" s="1" t="s">
        <v>23361</v>
      </c>
      <c r="J7007" s="5">
        <v>0</v>
      </c>
      <c r="K7007" s="3" t="s">
        <v>26609</v>
      </c>
      <c r="L7007" s="3" t="s">
        <v>26609</v>
      </c>
      <c r="M7007" s="3" t="s">
        <v>9</v>
      </c>
    </row>
    <row r="7008" spans="1:13" ht="28.8" hidden="1">
      <c r="A7008" s="3">
        <v>6521</v>
      </c>
      <c r="B7008" s="3" t="s">
        <v>16665</v>
      </c>
      <c r="C7008" s="3" t="s">
        <v>16650</v>
      </c>
      <c r="D7008" s="1" t="s">
        <v>16666</v>
      </c>
      <c r="E7008" s="1" t="s">
        <v>2532</v>
      </c>
      <c r="F7008" s="7">
        <v>1</v>
      </c>
      <c r="G7008" s="1" t="s">
        <v>2532</v>
      </c>
      <c r="H7008" s="7">
        <v>1</v>
      </c>
      <c r="I7008" s="1" t="s">
        <v>23361</v>
      </c>
      <c r="J7008" s="5">
        <v>0</v>
      </c>
      <c r="K7008" s="3" t="s">
        <v>26467</v>
      </c>
      <c r="L7008" s="3" t="s">
        <v>26467</v>
      </c>
      <c r="M7008" s="3" t="s">
        <v>9</v>
      </c>
    </row>
    <row r="7009" spans="1:13" ht="28.8" hidden="1">
      <c r="A7009" s="3">
        <v>6522</v>
      </c>
      <c r="B7009" s="3" t="s">
        <v>16667</v>
      </c>
      <c r="C7009" s="3" t="s">
        <v>16650</v>
      </c>
      <c r="D7009" s="1" t="s">
        <v>16668</v>
      </c>
      <c r="E7009" s="1">
        <v>6</v>
      </c>
      <c r="F7009" s="7">
        <v>1</v>
      </c>
      <c r="G7009" s="1">
        <v>6</v>
      </c>
      <c r="H7009" s="7">
        <v>1</v>
      </c>
      <c r="I7009" s="1">
        <v>6</v>
      </c>
      <c r="J7009" s="5">
        <v>0</v>
      </c>
      <c r="K7009" s="3" t="s">
        <v>31406</v>
      </c>
      <c r="L7009" s="3" t="s">
        <v>31406</v>
      </c>
      <c r="M7009" s="3" t="s">
        <v>9</v>
      </c>
    </row>
    <row r="7010" spans="1:13" ht="28.8" hidden="1">
      <c r="A7010" s="3">
        <v>6523</v>
      </c>
      <c r="B7010" s="3" t="s">
        <v>16669</v>
      </c>
      <c r="C7010" s="3" t="s">
        <v>16650</v>
      </c>
      <c r="D7010" s="1" t="s">
        <v>16670</v>
      </c>
      <c r="E7010" s="1" t="s">
        <v>2532</v>
      </c>
      <c r="F7010" s="7">
        <v>1</v>
      </c>
      <c r="G7010" s="1" t="s">
        <v>2532</v>
      </c>
      <c r="H7010" s="7">
        <v>1</v>
      </c>
      <c r="I7010" s="1" t="s">
        <v>23361</v>
      </c>
      <c r="J7010" s="5">
        <v>0</v>
      </c>
      <c r="K7010" s="3" t="s">
        <v>28424</v>
      </c>
      <c r="L7010" s="3" t="s">
        <v>28424</v>
      </c>
      <c r="M7010" s="3" t="s">
        <v>9</v>
      </c>
    </row>
    <row r="7011" spans="1:13" hidden="1">
      <c r="A7011" s="3">
        <v>6524</v>
      </c>
      <c r="B7011" s="3" t="s">
        <v>16671</v>
      </c>
      <c r="C7011" s="3" t="s">
        <v>16650</v>
      </c>
      <c r="D7011" s="1" t="s">
        <v>16672</v>
      </c>
      <c r="E7011" s="1" t="s">
        <v>2532</v>
      </c>
      <c r="F7011" s="7">
        <v>1</v>
      </c>
      <c r="G7011" s="1" t="s">
        <v>2532</v>
      </c>
      <c r="H7011" s="7">
        <v>1</v>
      </c>
      <c r="I7011" s="1" t="s">
        <v>23361</v>
      </c>
      <c r="J7011" s="5">
        <v>0</v>
      </c>
      <c r="K7011" s="3" t="s">
        <v>31403</v>
      </c>
      <c r="L7011" s="3" t="s">
        <v>31403</v>
      </c>
      <c r="M7011" s="3" t="s">
        <v>9</v>
      </c>
    </row>
    <row r="7012" spans="1:13" ht="28.8" hidden="1">
      <c r="A7012" s="3">
        <v>6525</v>
      </c>
      <c r="B7012" s="3" t="s">
        <v>16673</v>
      </c>
      <c r="C7012" s="3" t="s">
        <v>16650</v>
      </c>
      <c r="D7012" s="1" t="s">
        <v>16674</v>
      </c>
      <c r="E7012" s="1" t="s">
        <v>6799</v>
      </c>
      <c r="F7012" s="7">
        <v>1</v>
      </c>
      <c r="G7012" s="1" t="s">
        <v>6799</v>
      </c>
      <c r="H7012" s="7">
        <v>1</v>
      </c>
      <c r="I7012" s="1" t="s">
        <v>24008</v>
      </c>
      <c r="J7012" s="5">
        <v>0</v>
      </c>
      <c r="K7012" s="3" t="s">
        <v>26648</v>
      </c>
      <c r="L7012" s="3" t="s">
        <v>26648</v>
      </c>
      <c r="M7012" s="3" t="s">
        <v>9</v>
      </c>
    </row>
    <row r="7013" spans="1:13" ht="28.8" hidden="1">
      <c r="A7013" s="3">
        <v>6526</v>
      </c>
      <c r="B7013" s="3" t="s">
        <v>16675</v>
      </c>
      <c r="C7013" s="3" t="s">
        <v>16650</v>
      </c>
      <c r="D7013" s="1" t="s">
        <v>16676</v>
      </c>
      <c r="E7013" s="1" t="s">
        <v>6799</v>
      </c>
      <c r="F7013" s="7">
        <v>1</v>
      </c>
      <c r="G7013" s="1" t="s">
        <v>6799</v>
      </c>
      <c r="H7013" s="7">
        <v>1</v>
      </c>
      <c r="I7013" s="1" t="s">
        <v>24008</v>
      </c>
      <c r="J7013" s="5">
        <v>0</v>
      </c>
      <c r="K7013" s="3" t="s">
        <v>31407</v>
      </c>
      <c r="L7013" s="3" t="s">
        <v>31407</v>
      </c>
      <c r="M7013" s="3" t="s">
        <v>9</v>
      </c>
    </row>
    <row r="7014" spans="1:13" ht="28.8" hidden="1">
      <c r="A7014" s="3">
        <v>6527</v>
      </c>
      <c r="B7014" s="3" t="s">
        <v>16677</v>
      </c>
      <c r="C7014" s="3" t="s">
        <v>16678</v>
      </c>
      <c r="D7014" s="1" t="s">
        <v>16679</v>
      </c>
      <c r="E7014" s="1">
        <v>30</v>
      </c>
      <c r="F7014" s="7">
        <v>1</v>
      </c>
      <c r="G7014" s="1">
        <v>30</v>
      </c>
      <c r="H7014" s="7">
        <v>1</v>
      </c>
      <c r="I7014" s="1">
        <v>30</v>
      </c>
      <c r="J7014" s="5">
        <v>0</v>
      </c>
      <c r="K7014" s="3" t="s">
        <v>31408</v>
      </c>
      <c r="L7014" s="3" t="s">
        <v>31408</v>
      </c>
      <c r="M7014" s="3" t="s">
        <v>9</v>
      </c>
    </row>
    <row r="7015" spans="1:13" ht="28.8" hidden="1">
      <c r="A7015" s="3">
        <v>6528</v>
      </c>
      <c r="B7015" s="3" t="s">
        <v>16680</v>
      </c>
      <c r="C7015" s="3" t="s">
        <v>16678</v>
      </c>
      <c r="D7015" s="1" t="s">
        <v>16681</v>
      </c>
      <c r="E7015" s="1">
        <v>16</v>
      </c>
      <c r="F7015" s="7">
        <v>1</v>
      </c>
      <c r="G7015" s="1">
        <v>16</v>
      </c>
      <c r="H7015" s="7">
        <v>0</v>
      </c>
      <c r="I7015" s="1">
        <v>9</v>
      </c>
      <c r="J7015" s="5">
        <v>0</v>
      </c>
      <c r="K7015" s="3" t="s">
        <v>31409</v>
      </c>
      <c r="L7015" s="3" t="s">
        <v>31409</v>
      </c>
      <c r="M7015" s="3" t="s">
        <v>9</v>
      </c>
    </row>
    <row r="7016" spans="1:13" hidden="1">
      <c r="A7016" s="3">
        <v>6529</v>
      </c>
      <c r="B7016" s="3" t="s">
        <v>16682</v>
      </c>
      <c r="C7016" s="3" t="s">
        <v>16678</v>
      </c>
      <c r="D7016" s="1" t="s">
        <v>16683</v>
      </c>
      <c r="E7016" s="1">
        <v>16</v>
      </c>
      <c r="F7016" s="7">
        <v>1</v>
      </c>
      <c r="G7016" s="1">
        <v>16</v>
      </c>
      <c r="H7016" s="7">
        <v>1</v>
      </c>
      <c r="I7016" s="1">
        <v>16</v>
      </c>
      <c r="J7016" s="5">
        <v>0</v>
      </c>
      <c r="K7016" s="3" t="s">
        <v>31410</v>
      </c>
      <c r="L7016" s="3" t="s">
        <v>31410</v>
      </c>
      <c r="M7016" s="3" t="s">
        <v>9</v>
      </c>
    </row>
    <row r="7017" spans="1:13" ht="28.8" hidden="1">
      <c r="A7017" s="3">
        <v>6530</v>
      </c>
      <c r="B7017" s="3" t="s">
        <v>16684</v>
      </c>
      <c r="C7017" s="3" t="s">
        <v>16678</v>
      </c>
      <c r="D7017" s="1" t="s">
        <v>16685</v>
      </c>
      <c r="E7017" s="1">
        <v>13</v>
      </c>
      <c r="F7017" s="7">
        <v>1</v>
      </c>
      <c r="G7017" s="1">
        <v>13</v>
      </c>
      <c r="H7017" s="7">
        <v>1</v>
      </c>
      <c r="I7017" s="1">
        <v>13</v>
      </c>
      <c r="J7017" s="5">
        <v>0</v>
      </c>
      <c r="K7017" s="3" t="s">
        <v>31411</v>
      </c>
      <c r="L7017" s="3" t="s">
        <v>31411</v>
      </c>
      <c r="M7017" s="3" t="s">
        <v>9</v>
      </c>
    </row>
    <row r="7018" spans="1:13" ht="28.8" hidden="1">
      <c r="A7018" s="3">
        <v>6531</v>
      </c>
      <c r="B7018" s="3" t="s">
        <v>16686</v>
      </c>
      <c r="C7018" s="3" t="s">
        <v>16687</v>
      </c>
      <c r="D7018" s="1" t="s">
        <v>16688</v>
      </c>
      <c r="E7018" s="1" t="s">
        <v>958</v>
      </c>
      <c r="F7018" s="7">
        <v>1</v>
      </c>
      <c r="G7018" s="1" t="s">
        <v>958</v>
      </c>
      <c r="H7018" s="7">
        <v>1</v>
      </c>
      <c r="I7018" s="1" t="s">
        <v>23124</v>
      </c>
      <c r="J7018" s="5">
        <v>0</v>
      </c>
      <c r="K7018" s="3" t="s">
        <v>30062</v>
      </c>
      <c r="L7018" s="3" t="s">
        <v>30062</v>
      </c>
      <c r="M7018" s="3" t="s">
        <v>9</v>
      </c>
    </row>
    <row r="7019" spans="1:13" ht="28.8" hidden="1">
      <c r="A7019" s="3">
        <v>6532</v>
      </c>
      <c r="B7019" s="3" t="s">
        <v>16689</v>
      </c>
      <c r="C7019" s="3" t="s">
        <v>16687</v>
      </c>
      <c r="D7019" s="1" t="s">
        <v>16690</v>
      </c>
      <c r="E7019" s="1">
        <v>7824</v>
      </c>
      <c r="F7019" s="7">
        <v>1</v>
      </c>
      <c r="G7019" s="1">
        <v>7824</v>
      </c>
      <c r="H7019" s="7">
        <v>1</v>
      </c>
      <c r="I7019" s="1">
        <v>7824</v>
      </c>
      <c r="J7019" s="5">
        <v>0</v>
      </c>
      <c r="K7019" s="3" t="s">
        <v>26666</v>
      </c>
      <c r="L7019" s="3" t="s">
        <v>26666</v>
      </c>
      <c r="M7019" s="3" t="s">
        <v>9</v>
      </c>
    </row>
    <row r="7020" spans="1:13" ht="28.8" hidden="1">
      <c r="A7020" s="3">
        <v>6533</v>
      </c>
      <c r="B7020" s="3" t="s">
        <v>16691</v>
      </c>
      <c r="C7020" s="3" t="s">
        <v>16687</v>
      </c>
      <c r="D7020" s="1" t="s">
        <v>16692</v>
      </c>
      <c r="E7020" s="1" t="s">
        <v>16693</v>
      </c>
      <c r="F7020" s="7">
        <v>1</v>
      </c>
      <c r="G7020" s="1" t="s">
        <v>16693</v>
      </c>
      <c r="H7020" s="7">
        <v>1</v>
      </c>
      <c r="I7020" s="1" t="s">
        <v>25476</v>
      </c>
      <c r="J7020" s="5">
        <v>0</v>
      </c>
      <c r="K7020" s="3" t="s">
        <v>31412</v>
      </c>
      <c r="L7020" s="3" t="s">
        <v>31412</v>
      </c>
      <c r="M7020" s="3" t="s">
        <v>9</v>
      </c>
    </row>
    <row r="7021" spans="1:13" ht="28.8" hidden="1">
      <c r="A7021" s="3">
        <v>6534</v>
      </c>
      <c r="B7021" s="3" t="s">
        <v>16694</v>
      </c>
      <c r="C7021" s="3" t="s">
        <v>16687</v>
      </c>
      <c r="D7021" s="1" t="s">
        <v>16695</v>
      </c>
      <c r="E7021" s="1" t="s">
        <v>16696</v>
      </c>
      <c r="F7021" s="7">
        <v>1</v>
      </c>
      <c r="G7021" s="1" t="s">
        <v>16696</v>
      </c>
      <c r="H7021" s="7">
        <v>0</v>
      </c>
      <c r="I7021" s="1" t="s">
        <v>25477</v>
      </c>
      <c r="J7021" s="5">
        <v>0</v>
      </c>
      <c r="K7021" s="3" t="s">
        <v>31413</v>
      </c>
      <c r="L7021" s="3" t="s">
        <v>34626</v>
      </c>
      <c r="M7021" s="3" t="s">
        <v>9</v>
      </c>
    </row>
    <row r="7022" spans="1:13" ht="28.8" hidden="1">
      <c r="A7022" s="3">
        <v>6535</v>
      </c>
      <c r="B7022" s="3" t="s">
        <v>16697</v>
      </c>
      <c r="C7022" s="3" t="s">
        <v>16687</v>
      </c>
      <c r="D7022" s="1" t="s">
        <v>16698</v>
      </c>
      <c r="E7022" s="1" t="s">
        <v>16693</v>
      </c>
      <c r="F7022" s="7">
        <v>1</v>
      </c>
      <c r="G7022" s="1" t="s">
        <v>16693</v>
      </c>
      <c r="H7022" s="7">
        <v>1</v>
      </c>
      <c r="I7022" s="1" t="s">
        <v>25476</v>
      </c>
      <c r="J7022" s="5">
        <v>0</v>
      </c>
      <c r="K7022" s="3" t="s">
        <v>26578</v>
      </c>
      <c r="L7022" s="3" t="s">
        <v>26578</v>
      </c>
      <c r="M7022" s="3" t="s">
        <v>9</v>
      </c>
    </row>
    <row r="7023" spans="1:13" hidden="1">
      <c r="A7023" s="3">
        <v>6536</v>
      </c>
      <c r="B7023" s="3" t="s">
        <v>16699</v>
      </c>
      <c r="C7023" s="3" t="s">
        <v>16687</v>
      </c>
      <c r="D7023" s="1" t="s">
        <v>16700</v>
      </c>
      <c r="E7023" s="1">
        <v>21</v>
      </c>
      <c r="F7023" s="7">
        <v>1</v>
      </c>
      <c r="G7023" s="1">
        <v>21</v>
      </c>
      <c r="H7023" s="7">
        <v>1</v>
      </c>
      <c r="I7023" s="1">
        <v>21</v>
      </c>
      <c r="J7023" s="5">
        <v>0</v>
      </c>
      <c r="K7023" s="3" t="s">
        <v>31414</v>
      </c>
      <c r="L7023" s="3" t="s">
        <v>31414</v>
      </c>
      <c r="M7023" s="3" t="s">
        <v>9</v>
      </c>
    </row>
    <row r="7024" spans="1:13" ht="28.8" hidden="1">
      <c r="A7024" s="3">
        <v>6537</v>
      </c>
      <c r="B7024" s="3" t="s">
        <v>16701</v>
      </c>
      <c r="C7024" s="3" t="s">
        <v>16687</v>
      </c>
      <c r="D7024" s="1" t="s">
        <v>16702</v>
      </c>
      <c r="E7024" s="1" t="s">
        <v>16703</v>
      </c>
      <c r="F7024" s="7">
        <v>1</v>
      </c>
      <c r="G7024" s="1" t="s">
        <v>16703</v>
      </c>
      <c r="H7024" s="7">
        <v>1</v>
      </c>
      <c r="I7024" s="1" t="s">
        <v>25478</v>
      </c>
      <c r="J7024" s="5">
        <v>0</v>
      </c>
      <c r="K7024" s="3" t="s">
        <v>31415</v>
      </c>
      <c r="L7024" s="3" t="s">
        <v>34627</v>
      </c>
      <c r="M7024" s="3" t="s">
        <v>9</v>
      </c>
    </row>
    <row r="7025" spans="1:13" ht="43.2" hidden="1">
      <c r="A7025" s="3">
        <v>6538</v>
      </c>
      <c r="B7025" s="3" t="s">
        <v>16704</v>
      </c>
      <c r="C7025" s="3" t="s">
        <v>16687</v>
      </c>
      <c r="D7025" s="1" t="s">
        <v>16705</v>
      </c>
      <c r="E7025" s="1">
        <v>16075</v>
      </c>
      <c r="F7025" s="7">
        <v>1</v>
      </c>
      <c r="G7025" s="1">
        <v>16075</v>
      </c>
      <c r="H7025" s="7">
        <v>1</v>
      </c>
      <c r="I7025" s="1">
        <v>16075</v>
      </c>
      <c r="J7025" s="5">
        <v>0</v>
      </c>
      <c r="K7025" s="3" t="s">
        <v>31416</v>
      </c>
      <c r="L7025" s="3" t="s">
        <v>31416</v>
      </c>
      <c r="M7025" s="3" t="s">
        <v>9</v>
      </c>
    </row>
    <row r="7026" spans="1:13" ht="28.8" hidden="1">
      <c r="A7026" s="3">
        <v>6539</v>
      </c>
      <c r="B7026" s="3" t="s">
        <v>16706</v>
      </c>
      <c r="C7026" s="3" t="s">
        <v>16687</v>
      </c>
      <c r="D7026" s="1" t="s">
        <v>16707</v>
      </c>
      <c r="E7026" s="1">
        <v>20</v>
      </c>
      <c r="F7026" s="7">
        <v>1</v>
      </c>
      <c r="G7026" s="1">
        <v>20</v>
      </c>
      <c r="H7026" s="7">
        <v>1</v>
      </c>
      <c r="I7026" s="1">
        <v>20</v>
      </c>
      <c r="J7026" s="5">
        <v>0</v>
      </c>
      <c r="K7026" s="3" t="s">
        <v>31417</v>
      </c>
      <c r="L7026" s="3" t="s">
        <v>31417</v>
      </c>
      <c r="M7026" s="3" t="s">
        <v>9</v>
      </c>
    </row>
    <row r="7027" spans="1:13" ht="43.2" hidden="1">
      <c r="A7027" s="3">
        <v>6540</v>
      </c>
      <c r="B7027" s="3" t="s">
        <v>16708</v>
      </c>
      <c r="C7027" s="3" t="s">
        <v>16709</v>
      </c>
      <c r="D7027" s="1" t="s">
        <v>16710</v>
      </c>
      <c r="E7027" s="1" t="s">
        <v>16711</v>
      </c>
      <c r="F7027" s="7">
        <v>1</v>
      </c>
      <c r="G7027" s="1" t="s">
        <v>16711</v>
      </c>
      <c r="H7027" s="7">
        <v>1</v>
      </c>
      <c r="I7027" s="1" t="s">
        <v>25479</v>
      </c>
      <c r="J7027" s="5">
        <v>0</v>
      </c>
      <c r="K7027" s="3" t="s">
        <v>31418</v>
      </c>
      <c r="L7027" s="3" t="s">
        <v>31418</v>
      </c>
      <c r="M7027" s="3" t="s">
        <v>9</v>
      </c>
    </row>
    <row r="7028" spans="1:13" ht="43.2" hidden="1">
      <c r="A7028" s="3">
        <v>6541</v>
      </c>
      <c r="B7028" s="3" t="s">
        <v>16712</v>
      </c>
      <c r="C7028" s="3" t="s">
        <v>16709</v>
      </c>
      <c r="D7028" s="1" t="s">
        <v>16713</v>
      </c>
      <c r="E7028" s="1">
        <v>242</v>
      </c>
      <c r="F7028" s="7">
        <v>1</v>
      </c>
      <c r="G7028" s="1">
        <v>242</v>
      </c>
      <c r="H7028" s="7">
        <v>1</v>
      </c>
      <c r="I7028" s="1">
        <v>242</v>
      </c>
      <c r="J7028" s="5">
        <v>0</v>
      </c>
      <c r="K7028" s="3" t="s">
        <v>31419</v>
      </c>
      <c r="L7028" s="3" t="s">
        <v>34628</v>
      </c>
      <c r="M7028" s="3" t="s">
        <v>9</v>
      </c>
    </row>
    <row r="7029" spans="1:13" ht="28.8" hidden="1">
      <c r="A7029" s="3">
        <v>6542</v>
      </c>
      <c r="B7029" s="3" t="s">
        <v>16714</v>
      </c>
      <c r="C7029" s="3" t="s">
        <v>16709</v>
      </c>
      <c r="D7029" s="1" t="s">
        <v>16715</v>
      </c>
      <c r="E7029" s="1" t="s">
        <v>16716</v>
      </c>
      <c r="F7029" s="7">
        <v>1</v>
      </c>
      <c r="G7029" s="1" t="s">
        <v>16716</v>
      </c>
      <c r="H7029" s="7">
        <v>1</v>
      </c>
      <c r="I7029" s="1" t="s">
        <v>25480</v>
      </c>
      <c r="J7029" s="5">
        <v>0</v>
      </c>
      <c r="K7029" s="3" t="s">
        <v>31420</v>
      </c>
      <c r="L7029" s="3" t="s">
        <v>31420</v>
      </c>
      <c r="M7029" s="3" t="s">
        <v>9</v>
      </c>
    </row>
    <row r="7030" spans="1:13" ht="28.8" hidden="1">
      <c r="A7030" s="3">
        <v>6543</v>
      </c>
      <c r="B7030" s="3" t="s">
        <v>16717</v>
      </c>
      <c r="C7030" s="3" t="s">
        <v>16709</v>
      </c>
      <c r="D7030" s="1" t="s">
        <v>16718</v>
      </c>
      <c r="E7030" s="1" t="s">
        <v>16719</v>
      </c>
      <c r="F7030" s="7">
        <v>1</v>
      </c>
      <c r="G7030" s="1" t="s">
        <v>16719</v>
      </c>
      <c r="H7030" s="7">
        <v>1</v>
      </c>
      <c r="I7030" s="1" t="s">
        <v>25481</v>
      </c>
      <c r="J7030" s="5">
        <v>0</v>
      </c>
      <c r="K7030" s="3" t="s">
        <v>26513</v>
      </c>
      <c r="L7030" s="3" t="s">
        <v>26513</v>
      </c>
      <c r="M7030" s="3" t="s">
        <v>9</v>
      </c>
    </row>
    <row r="7031" spans="1:13" ht="28.8" hidden="1">
      <c r="A7031" s="3">
        <v>6544</v>
      </c>
      <c r="B7031" s="3" t="s">
        <v>16720</v>
      </c>
      <c r="C7031" s="3" t="s">
        <v>16709</v>
      </c>
      <c r="D7031" s="1" t="s">
        <v>16721</v>
      </c>
      <c r="E7031" s="1">
        <v>3</v>
      </c>
      <c r="F7031" s="7">
        <v>1</v>
      </c>
      <c r="G7031" s="1">
        <v>3</v>
      </c>
      <c r="H7031" s="7">
        <v>1</v>
      </c>
      <c r="I7031" s="1">
        <v>3</v>
      </c>
      <c r="J7031" s="5">
        <v>0</v>
      </c>
      <c r="K7031" s="3" t="s">
        <v>31421</v>
      </c>
      <c r="L7031" s="3" t="s">
        <v>31421</v>
      </c>
      <c r="M7031" s="3" t="s">
        <v>9</v>
      </c>
    </row>
    <row r="7032" spans="1:13" hidden="1">
      <c r="A7032" s="3">
        <v>6545</v>
      </c>
      <c r="B7032" s="3" t="s">
        <v>16722</v>
      </c>
      <c r="C7032" s="3" t="s">
        <v>16709</v>
      </c>
      <c r="D7032" s="1" t="s">
        <v>16723</v>
      </c>
      <c r="E7032" s="1" t="s">
        <v>16719</v>
      </c>
      <c r="F7032" s="7">
        <v>1</v>
      </c>
      <c r="G7032" s="1" t="s">
        <v>16719</v>
      </c>
      <c r="H7032" s="7">
        <v>1</v>
      </c>
      <c r="I7032" s="1" t="s">
        <v>25481</v>
      </c>
      <c r="J7032" s="5">
        <v>0</v>
      </c>
      <c r="K7032" s="3" t="s">
        <v>26513</v>
      </c>
      <c r="L7032" s="3" t="s">
        <v>26513</v>
      </c>
      <c r="M7032" s="3" t="s">
        <v>9</v>
      </c>
    </row>
    <row r="7033" spans="1:13" ht="28.8" hidden="1">
      <c r="A7033" s="3">
        <v>6546</v>
      </c>
      <c r="B7033" s="3" t="s">
        <v>16724</v>
      </c>
      <c r="C7033" s="3" t="s">
        <v>16709</v>
      </c>
      <c r="D7033" s="1" t="s">
        <v>16725</v>
      </c>
      <c r="E7033" s="1" t="s">
        <v>16726</v>
      </c>
      <c r="F7033" s="7">
        <v>1</v>
      </c>
      <c r="G7033" s="1" t="s">
        <v>16726</v>
      </c>
      <c r="H7033" s="7">
        <v>1</v>
      </c>
      <c r="I7033" s="1" t="s">
        <v>25482</v>
      </c>
      <c r="J7033" s="5">
        <v>0</v>
      </c>
      <c r="K7033" s="3" t="s">
        <v>31422</v>
      </c>
      <c r="L7033" s="3" t="s">
        <v>34629</v>
      </c>
      <c r="M7033" s="3" t="s">
        <v>9</v>
      </c>
    </row>
    <row r="7034" spans="1:13" ht="28.8" hidden="1">
      <c r="A7034" s="3">
        <v>6547</v>
      </c>
      <c r="B7034" s="3" t="s">
        <v>16727</v>
      </c>
      <c r="C7034" s="3" t="s">
        <v>16709</v>
      </c>
      <c r="D7034" s="1" t="s">
        <v>16728</v>
      </c>
      <c r="E7034" s="1" t="s">
        <v>16729</v>
      </c>
      <c r="F7034" s="7">
        <v>1</v>
      </c>
      <c r="G7034" s="1" t="s">
        <v>16729</v>
      </c>
      <c r="H7034" s="7">
        <v>1</v>
      </c>
      <c r="I7034" s="1" t="s">
        <v>25483</v>
      </c>
      <c r="J7034" s="5">
        <v>0</v>
      </c>
      <c r="K7034" s="3" t="s">
        <v>31423</v>
      </c>
      <c r="L7034" s="3" t="s">
        <v>34630</v>
      </c>
      <c r="M7034" s="3" t="s">
        <v>9</v>
      </c>
    </row>
    <row r="7035" spans="1:13" ht="28.8" hidden="1">
      <c r="A7035" s="3">
        <v>6548</v>
      </c>
      <c r="B7035" s="3" t="s">
        <v>16730</v>
      </c>
      <c r="C7035" s="3" t="s">
        <v>16709</v>
      </c>
      <c r="D7035" s="1" t="s">
        <v>16731</v>
      </c>
      <c r="E7035" s="1">
        <v>3</v>
      </c>
      <c r="F7035" s="7">
        <v>1</v>
      </c>
      <c r="G7035" s="1">
        <v>3</v>
      </c>
      <c r="H7035" s="7">
        <v>1</v>
      </c>
      <c r="I7035" s="1">
        <v>3</v>
      </c>
      <c r="J7035" s="5">
        <v>0</v>
      </c>
      <c r="K7035" s="3" t="s">
        <v>31421</v>
      </c>
      <c r="L7035" s="3" t="s">
        <v>31421</v>
      </c>
      <c r="M7035" s="3" t="s">
        <v>9</v>
      </c>
    </row>
    <row r="7036" spans="1:13" ht="28.8" hidden="1">
      <c r="A7036" s="3">
        <v>6549</v>
      </c>
      <c r="B7036" s="3" t="s">
        <v>16732</v>
      </c>
      <c r="C7036" s="3" t="s">
        <v>16709</v>
      </c>
      <c r="D7036" s="1" t="s">
        <v>16733</v>
      </c>
      <c r="E7036" s="1">
        <v>555</v>
      </c>
      <c r="F7036" s="7">
        <v>1</v>
      </c>
      <c r="G7036" s="1">
        <v>555</v>
      </c>
      <c r="H7036" s="7">
        <v>1</v>
      </c>
      <c r="I7036" s="1">
        <v>555</v>
      </c>
      <c r="J7036" s="5">
        <v>0</v>
      </c>
      <c r="K7036" s="3" t="s">
        <v>31424</v>
      </c>
      <c r="L7036" s="3" t="s">
        <v>31424</v>
      </c>
      <c r="M7036" s="3" t="s">
        <v>9</v>
      </c>
    </row>
    <row r="7037" spans="1:13" hidden="1">
      <c r="A7037" s="3">
        <v>6550</v>
      </c>
      <c r="B7037" s="3" t="s">
        <v>16734</v>
      </c>
      <c r="C7037" s="3" t="s">
        <v>16735</v>
      </c>
      <c r="D7037" s="1" t="s">
        <v>16736</v>
      </c>
      <c r="E7037" s="1" t="s">
        <v>1380</v>
      </c>
      <c r="F7037" s="7">
        <v>1</v>
      </c>
      <c r="G7037" s="1" t="s">
        <v>1380</v>
      </c>
      <c r="H7037" s="7">
        <v>1</v>
      </c>
      <c r="I7037" s="1" t="s">
        <v>23186</v>
      </c>
      <c r="J7037" s="5">
        <v>0</v>
      </c>
      <c r="K7037" s="3" t="s">
        <v>31425</v>
      </c>
      <c r="L7037" s="3" t="s">
        <v>34631</v>
      </c>
      <c r="M7037" s="3" t="s">
        <v>9</v>
      </c>
    </row>
    <row r="7038" spans="1:13" ht="28.8" hidden="1">
      <c r="A7038" s="3">
        <v>6551</v>
      </c>
      <c r="B7038" s="3" t="s">
        <v>16737</v>
      </c>
      <c r="C7038" s="3" t="s">
        <v>16735</v>
      </c>
      <c r="D7038" s="1" t="s">
        <v>16738</v>
      </c>
      <c r="E7038" s="1" t="s">
        <v>16739</v>
      </c>
      <c r="F7038" s="7">
        <v>1</v>
      </c>
      <c r="G7038" s="1" t="s">
        <v>16739</v>
      </c>
      <c r="H7038" s="7">
        <v>1</v>
      </c>
      <c r="I7038" s="1" t="s">
        <v>25484</v>
      </c>
      <c r="J7038" s="5">
        <v>0</v>
      </c>
      <c r="K7038" s="3" t="s">
        <v>27037</v>
      </c>
      <c r="L7038" s="3" t="s">
        <v>27037</v>
      </c>
      <c r="M7038" s="3" t="s">
        <v>9</v>
      </c>
    </row>
    <row r="7039" spans="1:13" ht="28.8" hidden="1">
      <c r="A7039" s="3">
        <v>6552</v>
      </c>
      <c r="B7039" s="3" t="s">
        <v>16740</v>
      </c>
      <c r="C7039" s="3" t="s">
        <v>16735</v>
      </c>
      <c r="D7039" s="1" t="s">
        <v>16741</v>
      </c>
      <c r="E7039" s="1">
        <v>1.3393518518518518E-3</v>
      </c>
      <c r="F7039" s="7">
        <v>1</v>
      </c>
      <c r="G7039" s="1">
        <v>1.3393518518518518E-3</v>
      </c>
      <c r="H7039" s="7">
        <v>1</v>
      </c>
      <c r="I7039" s="1">
        <v>1.3393518518518518E-3</v>
      </c>
      <c r="J7039" s="5">
        <v>0</v>
      </c>
      <c r="K7039" s="3" t="s">
        <v>31426</v>
      </c>
      <c r="L7039" s="3" t="s">
        <v>31426</v>
      </c>
      <c r="M7039" s="3" t="s">
        <v>9</v>
      </c>
    </row>
    <row r="7040" spans="1:13" hidden="1">
      <c r="A7040" s="3">
        <v>6553</v>
      </c>
      <c r="B7040" s="3" t="s">
        <v>16742</v>
      </c>
      <c r="C7040" s="3" t="s">
        <v>16735</v>
      </c>
      <c r="D7040" s="1" t="s">
        <v>16743</v>
      </c>
      <c r="E7040" s="1">
        <v>8</v>
      </c>
      <c r="F7040" s="7">
        <v>1</v>
      </c>
      <c r="G7040" s="1">
        <v>8</v>
      </c>
      <c r="H7040" s="7">
        <v>1</v>
      </c>
      <c r="I7040" s="1">
        <v>8</v>
      </c>
      <c r="J7040" s="5">
        <v>0</v>
      </c>
      <c r="K7040" s="3" t="s">
        <v>26705</v>
      </c>
      <c r="L7040" s="3" t="s">
        <v>26705</v>
      </c>
      <c r="M7040" s="3" t="s">
        <v>9</v>
      </c>
    </row>
    <row r="7041" spans="1:13" ht="28.8" hidden="1">
      <c r="A7041" s="3">
        <v>6554</v>
      </c>
      <c r="B7041" s="3" t="s">
        <v>16744</v>
      </c>
      <c r="C7041" s="3" t="s">
        <v>16735</v>
      </c>
      <c r="D7041" s="1" t="s">
        <v>16745</v>
      </c>
      <c r="E7041" s="1" t="s">
        <v>2134</v>
      </c>
      <c r="F7041" s="7">
        <v>1</v>
      </c>
      <c r="G7041" s="1" t="s">
        <v>2134</v>
      </c>
      <c r="H7041" s="7">
        <v>1</v>
      </c>
      <c r="I7041" s="1" t="s">
        <v>23300</v>
      </c>
      <c r="J7041" s="5">
        <v>0</v>
      </c>
      <c r="K7041" s="3" t="s">
        <v>31427</v>
      </c>
      <c r="L7041" s="3" t="s">
        <v>34632</v>
      </c>
      <c r="M7041" s="3" t="s">
        <v>9</v>
      </c>
    </row>
    <row r="7042" spans="1:13" ht="28.8" hidden="1">
      <c r="A7042" s="3">
        <v>6555</v>
      </c>
      <c r="B7042" s="3" t="s">
        <v>16746</v>
      </c>
      <c r="C7042" s="3" t="s">
        <v>16747</v>
      </c>
      <c r="D7042" s="1" t="s">
        <v>16748</v>
      </c>
      <c r="E7042" s="1">
        <v>39</v>
      </c>
      <c r="F7042" s="7">
        <v>1</v>
      </c>
      <c r="G7042" s="1">
        <v>39</v>
      </c>
      <c r="H7042" s="7">
        <v>1</v>
      </c>
      <c r="I7042" s="1">
        <v>39</v>
      </c>
      <c r="J7042" s="5">
        <v>0</v>
      </c>
      <c r="K7042" s="3" t="s">
        <v>31428</v>
      </c>
      <c r="L7042" s="3" t="s">
        <v>31428</v>
      </c>
      <c r="M7042" s="3" t="s">
        <v>9</v>
      </c>
    </row>
    <row r="7043" spans="1:13" ht="28.8" hidden="1">
      <c r="A7043" s="3">
        <v>6556</v>
      </c>
      <c r="B7043" s="3" t="s">
        <v>16749</v>
      </c>
      <c r="C7043" s="3" t="s">
        <v>16747</v>
      </c>
      <c r="D7043" s="1" t="s">
        <v>16750</v>
      </c>
      <c r="E7043" s="1">
        <v>85</v>
      </c>
      <c r="F7043" s="7">
        <v>1</v>
      </c>
      <c r="G7043" s="1">
        <v>85</v>
      </c>
      <c r="H7043" s="7">
        <v>1</v>
      </c>
      <c r="I7043" s="1">
        <v>85</v>
      </c>
      <c r="J7043" s="5">
        <v>0</v>
      </c>
      <c r="K7043" s="3" t="s">
        <v>31429</v>
      </c>
      <c r="L7043" s="3" t="s">
        <v>31429</v>
      </c>
      <c r="M7043" s="3" t="s">
        <v>9</v>
      </c>
    </row>
    <row r="7044" spans="1:13" ht="28.8" hidden="1">
      <c r="A7044" s="3">
        <v>6557</v>
      </c>
      <c r="B7044" s="3" t="s">
        <v>16751</v>
      </c>
      <c r="C7044" s="3" t="s">
        <v>16747</v>
      </c>
      <c r="D7044" s="1" t="s">
        <v>16752</v>
      </c>
      <c r="E7044" s="1">
        <v>44</v>
      </c>
      <c r="F7044" s="7">
        <v>1</v>
      </c>
      <c r="G7044" s="1">
        <v>44</v>
      </c>
      <c r="H7044" s="7">
        <v>1</v>
      </c>
      <c r="I7044" s="1">
        <v>44</v>
      </c>
      <c r="J7044" s="5">
        <v>0</v>
      </c>
      <c r="K7044" s="3" t="s">
        <v>31430</v>
      </c>
      <c r="L7044" s="3" t="s">
        <v>31430</v>
      </c>
      <c r="M7044" s="3" t="s">
        <v>9</v>
      </c>
    </row>
    <row r="7045" spans="1:13" ht="28.8" hidden="1">
      <c r="A7045" s="3">
        <v>6558</v>
      </c>
      <c r="B7045" s="3" t="s">
        <v>16753</v>
      </c>
      <c r="C7045" s="3" t="s">
        <v>16747</v>
      </c>
      <c r="D7045" s="1" t="s">
        <v>16754</v>
      </c>
      <c r="E7045" s="1" t="s">
        <v>16755</v>
      </c>
      <c r="F7045" s="7">
        <v>1</v>
      </c>
      <c r="G7045" s="1" t="s">
        <v>16755</v>
      </c>
      <c r="H7045" s="7">
        <v>1</v>
      </c>
      <c r="I7045" s="1" t="s">
        <v>25485</v>
      </c>
      <c r="J7045" s="5">
        <v>0</v>
      </c>
      <c r="K7045" s="3" t="s">
        <v>26538</v>
      </c>
      <c r="L7045" s="3" t="s">
        <v>26538</v>
      </c>
      <c r="M7045" s="3" t="s">
        <v>9</v>
      </c>
    </row>
    <row r="7046" spans="1:13" ht="28.8" hidden="1">
      <c r="A7046" s="3">
        <v>6559</v>
      </c>
      <c r="B7046" s="3" t="s">
        <v>16756</v>
      </c>
      <c r="C7046" s="3" t="s">
        <v>16747</v>
      </c>
      <c r="D7046" s="1" t="s">
        <v>16757</v>
      </c>
      <c r="E7046" s="1">
        <v>59</v>
      </c>
      <c r="F7046" s="7">
        <v>1</v>
      </c>
      <c r="G7046" s="1">
        <v>59</v>
      </c>
      <c r="H7046" s="7">
        <v>1</v>
      </c>
      <c r="I7046" s="1">
        <v>59</v>
      </c>
      <c r="J7046" s="5">
        <v>0</v>
      </c>
      <c r="K7046" s="3" t="s">
        <v>31431</v>
      </c>
      <c r="L7046" s="3" t="s">
        <v>31431</v>
      </c>
      <c r="M7046" s="3" t="s">
        <v>9</v>
      </c>
    </row>
    <row r="7047" spans="1:13" ht="28.8" hidden="1">
      <c r="A7047" s="3">
        <v>6560</v>
      </c>
      <c r="B7047" s="3" t="s">
        <v>16758</v>
      </c>
      <c r="C7047" s="3" t="s">
        <v>16747</v>
      </c>
      <c r="D7047" s="1" t="s">
        <v>16759</v>
      </c>
      <c r="E7047" s="1">
        <v>85</v>
      </c>
      <c r="F7047" s="7">
        <v>1</v>
      </c>
      <c r="G7047" s="1">
        <v>85</v>
      </c>
      <c r="H7047" s="7">
        <v>1</v>
      </c>
      <c r="I7047" s="1">
        <v>85</v>
      </c>
      <c r="J7047" s="5">
        <v>0</v>
      </c>
      <c r="K7047" s="3" t="s">
        <v>31429</v>
      </c>
      <c r="L7047" s="3" t="s">
        <v>31429</v>
      </c>
      <c r="M7047" s="3" t="s">
        <v>9</v>
      </c>
    </row>
    <row r="7048" spans="1:13" ht="43.2" hidden="1">
      <c r="A7048" s="3">
        <v>6561</v>
      </c>
      <c r="B7048" s="3" t="s">
        <v>16760</v>
      </c>
      <c r="C7048" s="3" t="s">
        <v>16747</v>
      </c>
      <c r="D7048" s="1" t="s">
        <v>16761</v>
      </c>
      <c r="E7048" s="1">
        <v>136</v>
      </c>
      <c r="F7048" s="7">
        <v>1</v>
      </c>
      <c r="G7048" s="1">
        <v>136</v>
      </c>
      <c r="H7048" s="7">
        <v>1</v>
      </c>
      <c r="I7048" s="1">
        <v>136</v>
      </c>
      <c r="J7048" s="5">
        <v>0</v>
      </c>
      <c r="K7048" s="3" t="s">
        <v>31432</v>
      </c>
      <c r="L7048" s="3" t="s">
        <v>31432</v>
      </c>
      <c r="M7048" s="3" t="s">
        <v>9</v>
      </c>
    </row>
    <row r="7049" spans="1:13" ht="28.8" hidden="1">
      <c r="A7049" s="3">
        <v>6562</v>
      </c>
      <c r="B7049" s="3" t="s">
        <v>16762</v>
      </c>
      <c r="C7049" s="3" t="s">
        <v>16747</v>
      </c>
      <c r="D7049" s="1" t="s">
        <v>16763</v>
      </c>
      <c r="E7049" s="1">
        <v>13</v>
      </c>
      <c r="F7049" s="7">
        <v>1</v>
      </c>
      <c r="G7049" s="1">
        <v>13</v>
      </c>
      <c r="H7049" s="7">
        <v>1</v>
      </c>
      <c r="I7049" s="1">
        <v>13</v>
      </c>
      <c r="J7049" s="5">
        <v>0</v>
      </c>
      <c r="K7049" s="3" t="s">
        <v>31433</v>
      </c>
      <c r="L7049" s="3" t="s">
        <v>31433</v>
      </c>
      <c r="M7049" s="3" t="s">
        <v>9</v>
      </c>
    </row>
    <row r="7050" spans="1:13" ht="28.8" hidden="1">
      <c r="A7050" s="3">
        <v>6563</v>
      </c>
      <c r="B7050" s="3" t="s">
        <v>16764</v>
      </c>
      <c r="C7050" s="3" t="s">
        <v>16747</v>
      </c>
      <c r="D7050" s="1" t="s">
        <v>16765</v>
      </c>
      <c r="E7050" s="1" t="s">
        <v>16766</v>
      </c>
      <c r="F7050" s="7">
        <v>1</v>
      </c>
      <c r="G7050" s="1" t="s">
        <v>16766</v>
      </c>
      <c r="H7050" s="7">
        <v>1</v>
      </c>
      <c r="I7050" s="1" t="s">
        <v>25486</v>
      </c>
      <c r="J7050" s="5">
        <v>0</v>
      </c>
      <c r="K7050" s="3" t="s">
        <v>29670</v>
      </c>
      <c r="L7050" s="3" t="s">
        <v>29670</v>
      </c>
      <c r="M7050" s="3" t="s">
        <v>9</v>
      </c>
    </row>
    <row r="7051" spans="1:13" ht="28.8" hidden="1">
      <c r="A7051" s="3">
        <v>6564</v>
      </c>
      <c r="B7051" s="3" t="s">
        <v>16767</v>
      </c>
      <c r="C7051" s="3" t="s">
        <v>16747</v>
      </c>
      <c r="D7051" s="1" t="s">
        <v>16768</v>
      </c>
      <c r="E7051" s="1" t="s">
        <v>16769</v>
      </c>
      <c r="F7051" s="7">
        <v>1</v>
      </c>
      <c r="G7051" s="1" t="s">
        <v>16769</v>
      </c>
      <c r="H7051" s="7">
        <v>1</v>
      </c>
      <c r="I7051" s="1" t="s">
        <v>25487</v>
      </c>
      <c r="J7051" s="5">
        <v>0</v>
      </c>
      <c r="K7051" s="3" t="s">
        <v>26609</v>
      </c>
      <c r="L7051" s="3" t="s">
        <v>26609</v>
      </c>
      <c r="M7051" s="3" t="s">
        <v>9</v>
      </c>
    </row>
    <row r="7052" spans="1:13" ht="28.8" hidden="1">
      <c r="A7052" s="3">
        <v>6565</v>
      </c>
      <c r="B7052" s="3" t="s">
        <v>16770</v>
      </c>
      <c r="C7052" s="3" t="s">
        <v>16747</v>
      </c>
      <c r="D7052" s="1" t="s">
        <v>16771</v>
      </c>
      <c r="E7052" s="1" t="s">
        <v>16769</v>
      </c>
      <c r="F7052" s="7">
        <v>1</v>
      </c>
      <c r="G7052" s="1" t="s">
        <v>16769</v>
      </c>
      <c r="H7052" s="7">
        <v>1</v>
      </c>
      <c r="I7052" s="1" t="s">
        <v>25487</v>
      </c>
      <c r="J7052" s="5">
        <v>0</v>
      </c>
      <c r="K7052" s="3" t="s">
        <v>26467</v>
      </c>
      <c r="L7052" s="3" t="s">
        <v>26467</v>
      </c>
      <c r="M7052" s="3" t="s">
        <v>9</v>
      </c>
    </row>
    <row r="7053" spans="1:13" ht="28.8" hidden="1">
      <c r="A7053" s="3">
        <v>6566</v>
      </c>
      <c r="B7053" s="3" t="s">
        <v>16772</v>
      </c>
      <c r="C7053" s="3" t="s">
        <v>16773</v>
      </c>
      <c r="D7053" s="1" t="s">
        <v>16774</v>
      </c>
      <c r="E7053" s="1">
        <v>5.5555555555555552E-2</v>
      </c>
      <c r="F7053" s="7">
        <v>1</v>
      </c>
      <c r="G7053" s="1">
        <v>5.5555555555555552E-2</v>
      </c>
      <c r="H7053" s="7">
        <v>1</v>
      </c>
      <c r="I7053" s="1">
        <v>5.5555555555555552E-2</v>
      </c>
      <c r="J7053" s="5">
        <v>0</v>
      </c>
      <c r="K7053" s="3" t="s">
        <v>31434</v>
      </c>
      <c r="L7053" s="3" t="s">
        <v>31434</v>
      </c>
      <c r="M7053" s="3" t="s">
        <v>9</v>
      </c>
    </row>
    <row r="7054" spans="1:13" ht="28.8" hidden="1">
      <c r="A7054" s="3">
        <v>6567</v>
      </c>
      <c r="B7054" s="3" t="s">
        <v>16775</v>
      </c>
      <c r="C7054" s="3" t="s">
        <v>16773</v>
      </c>
      <c r="D7054" s="1" t="s">
        <v>16776</v>
      </c>
      <c r="E7054" s="1" t="s">
        <v>16777</v>
      </c>
      <c r="F7054" s="7">
        <v>1</v>
      </c>
      <c r="G7054" s="1" t="s">
        <v>16777</v>
      </c>
      <c r="H7054" s="7">
        <v>1</v>
      </c>
      <c r="I7054" s="1" t="s">
        <v>25488</v>
      </c>
      <c r="J7054" s="5">
        <v>0</v>
      </c>
      <c r="K7054" s="3" t="s">
        <v>31435</v>
      </c>
      <c r="L7054" s="3" t="s">
        <v>31435</v>
      </c>
      <c r="M7054" s="3" t="s">
        <v>9</v>
      </c>
    </row>
    <row r="7055" spans="1:13" ht="43.2" hidden="1">
      <c r="A7055" s="3">
        <v>6568</v>
      </c>
      <c r="B7055" s="3" t="s">
        <v>16778</v>
      </c>
      <c r="C7055" s="3" t="s">
        <v>16773</v>
      </c>
      <c r="D7055" s="1" t="s">
        <v>16779</v>
      </c>
      <c r="E7055" s="1">
        <v>1985</v>
      </c>
      <c r="F7055" s="7">
        <v>1</v>
      </c>
      <c r="G7055" s="1">
        <v>1985</v>
      </c>
      <c r="H7055" s="7">
        <v>1</v>
      </c>
      <c r="I7055" s="1">
        <v>1985</v>
      </c>
      <c r="J7055" s="5">
        <v>0</v>
      </c>
      <c r="K7055" s="3" t="s">
        <v>31436</v>
      </c>
      <c r="L7055" s="3" t="s">
        <v>31436</v>
      </c>
      <c r="M7055" s="3" t="s">
        <v>9</v>
      </c>
    </row>
    <row r="7056" spans="1:13" ht="28.8" hidden="1">
      <c r="A7056" s="3">
        <v>6569</v>
      </c>
      <c r="B7056" s="3" t="s">
        <v>16780</v>
      </c>
      <c r="C7056" s="3" t="s">
        <v>16773</v>
      </c>
      <c r="D7056" s="1" t="s">
        <v>16781</v>
      </c>
      <c r="E7056" s="1" t="s">
        <v>16782</v>
      </c>
      <c r="F7056" s="7">
        <v>1</v>
      </c>
      <c r="G7056" s="1" t="s">
        <v>16782</v>
      </c>
      <c r="H7056" s="7">
        <v>1</v>
      </c>
      <c r="I7056" s="1" t="s">
        <v>25489</v>
      </c>
      <c r="J7056" s="5">
        <v>0</v>
      </c>
      <c r="K7056" s="3" t="s">
        <v>27434</v>
      </c>
      <c r="L7056" s="3" t="s">
        <v>27434</v>
      </c>
      <c r="M7056" s="3" t="s">
        <v>9</v>
      </c>
    </row>
    <row r="7057" spans="1:13" ht="28.8" hidden="1">
      <c r="A7057" s="3">
        <v>6570</v>
      </c>
      <c r="B7057" s="3" t="s">
        <v>16783</v>
      </c>
      <c r="C7057" s="3" t="s">
        <v>16773</v>
      </c>
      <c r="D7057" s="1" t="s">
        <v>16784</v>
      </c>
      <c r="E7057" s="1">
        <v>1997</v>
      </c>
      <c r="F7057" s="7">
        <v>1</v>
      </c>
      <c r="G7057" s="1">
        <v>1997</v>
      </c>
      <c r="H7057" s="7">
        <v>1</v>
      </c>
      <c r="I7057" s="1" t="s">
        <v>25490</v>
      </c>
      <c r="J7057" s="5">
        <v>0</v>
      </c>
      <c r="K7057" s="3" t="s">
        <v>31437</v>
      </c>
      <c r="L7057" s="3" t="s">
        <v>31437</v>
      </c>
      <c r="M7057" s="3" t="s">
        <v>9</v>
      </c>
    </row>
    <row r="7058" spans="1:13" ht="28.8" hidden="1">
      <c r="A7058" s="3">
        <v>6571</v>
      </c>
      <c r="B7058" s="3" t="s">
        <v>16785</v>
      </c>
      <c r="C7058" s="3" t="s">
        <v>16773</v>
      </c>
      <c r="D7058" s="1" t="s">
        <v>16786</v>
      </c>
      <c r="E7058" s="1">
        <v>2</v>
      </c>
      <c r="F7058" s="7">
        <v>1</v>
      </c>
      <c r="G7058" s="1">
        <v>2</v>
      </c>
      <c r="H7058" s="7">
        <v>1</v>
      </c>
      <c r="I7058" s="1">
        <v>2</v>
      </c>
      <c r="J7058" s="5">
        <v>0</v>
      </c>
      <c r="K7058" s="3" t="s">
        <v>31438</v>
      </c>
      <c r="L7058" s="3" t="s">
        <v>34633</v>
      </c>
      <c r="M7058" s="3" t="s">
        <v>9</v>
      </c>
    </row>
    <row r="7059" spans="1:13" ht="43.2" hidden="1">
      <c r="A7059" s="3">
        <v>6572</v>
      </c>
      <c r="B7059" s="3" t="s">
        <v>16787</v>
      </c>
      <c r="C7059" s="3" t="s">
        <v>16773</v>
      </c>
      <c r="D7059" s="1" t="s">
        <v>16788</v>
      </c>
      <c r="E7059" s="1">
        <v>9.2361111111111116E-2</v>
      </c>
      <c r="F7059" s="7">
        <v>1</v>
      </c>
      <c r="G7059" s="1">
        <v>9.2361111111111116E-2</v>
      </c>
      <c r="H7059" s="7">
        <v>1</v>
      </c>
      <c r="I7059" s="1">
        <v>9.2361111111111116E-2</v>
      </c>
      <c r="J7059" s="5">
        <v>0</v>
      </c>
      <c r="K7059" s="3" t="s">
        <v>31439</v>
      </c>
      <c r="L7059" s="3" t="s">
        <v>31439</v>
      </c>
      <c r="M7059" s="3" t="s">
        <v>9</v>
      </c>
    </row>
    <row r="7060" spans="1:13" ht="28.8" hidden="1">
      <c r="A7060" s="3">
        <v>6573</v>
      </c>
      <c r="B7060" s="3" t="s">
        <v>16789</v>
      </c>
      <c r="C7060" s="3" t="s">
        <v>16773</v>
      </c>
      <c r="D7060" s="1" t="s">
        <v>16790</v>
      </c>
      <c r="E7060" s="1">
        <v>8</v>
      </c>
      <c r="F7060" s="7">
        <v>1</v>
      </c>
      <c r="G7060" s="1">
        <v>8</v>
      </c>
      <c r="H7060" s="7">
        <v>1</v>
      </c>
      <c r="I7060" s="1">
        <v>8</v>
      </c>
      <c r="J7060" s="5">
        <v>0</v>
      </c>
      <c r="K7060" s="3" t="s">
        <v>31440</v>
      </c>
      <c r="L7060" s="3" t="s">
        <v>31440</v>
      </c>
      <c r="M7060" s="3" t="s">
        <v>9</v>
      </c>
    </row>
    <row r="7061" spans="1:13" ht="28.8" hidden="1">
      <c r="A7061" s="3">
        <v>6574</v>
      </c>
      <c r="B7061" s="3" t="s">
        <v>16791</v>
      </c>
      <c r="C7061" s="3" t="s">
        <v>16773</v>
      </c>
      <c r="D7061" s="1" t="s">
        <v>16792</v>
      </c>
      <c r="E7061" s="1">
        <v>3</v>
      </c>
      <c r="F7061" s="7">
        <v>1</v>
      </c>
      <c r="G7061" s="1">
        <v>3</v>
      </c>
      <c r="H7061" s="7">
        <v>1</v>
      </c>
      <c r="I7061" s="1">
        <v>3</v>
      </c>
      <c r="J7061" s="5">
        <v>0</v>
      </c>
      <c r="K7061" s="3" t="s">
        <v>31441</v>
      </c>
      <c r="L7061" s="3" t="s">
        <v>31441</v>
      </c>
      <c r="M7061" s="3" t="s">
        <v>9</v>
      </c>
    </row>
    <row r="7062" spans="1:13" ht="28.8" hidden="1">
      <c r="A7062" s="3">
        <v>6575</v>
      </c>
      <c r="B7062" s="3" t="s">
        <v>16793</v>
      </c>
      <c r="C7062" s="3" t="s">
        <v>16794</v>
      </c>
      <c r="D7062" s="1" t="s">
        <v>16795</v>
      </c>
      <c r="E7062" s="1" t="s">
        <v>16796</v>
      </c>
      <c r="F7062" s="7">
        <v>1</v>
      </c>
      <c r="G7062" s="1" t="s">
        <v>16796</v>
      </c>
      <c r="H7062" s="7">
        <v>1</v>
      </c>
      <c r="I7062" s="1" t="s">
        <v>25491</v>
      </c>
      <c r="J7062" s="5">
        <v>0</v>
      </c>
      <c r="K7062" s="3" t="s">
        <v>31442</v>
      </c>
      <c r="L7062" s="3" t="s">
        <v>31442</v>
      </c>
      <c r="M7062" s="3" t="s">
        <v>9</v>
      </c>
    </row>
    <row r="7063" spans="1:13" ht="28.8" hidden="1">
      <c r="A7063" s="3">
        <v>6576</v>
      </c>
      <c r="B7063" s="3" t="s">
        <v>16797</v>
      </c>
      <c r="C7063" s="3" t="s">
        <v>16794</v>
      </c>
      <c r="D7063" s="1" t="s">
        <v>16798</v>
      </c>
      <c r="E7063" s="1">
        <v>1984</v>
      </c>
      <c r="F7063" s="7">
        <v>1</v>
      </c>
      <c r="G7063" s="1">
        <v>1984</v>
      </c>
      <c r="H7063" s="7">
        <v>1</v>
      </c>
      <c r="I7063" s="1">
        <v>1984</v>
      </c>
      <c r="J7063" s="5">
        <v>0</v>
      </c>
      <c r="K7063" s="3" t="s">
        <v>26423</v>
      </c>
      <c r="L7063" s="3" t="s">
        <v>26423</v>
      </c>
      <c r="M7063" s="3" t="s">
        <v>9</v>
      </c>
    </row>
    <row r="7064" spans="1:13" ht="28.8" hidden="1">
      <c r="A7064" s="3">
        <v>6577</v>
      </c>
      <c r="B7064" s="3" t="s">
        <v>16799</v>
      </c>
      <c r="C7064" s="3" t="s">
        <v>16794</v>
      </c>
      <c r="D7064" s="1" t="s">
        <v>16800</v>
      </c>
      <c r="E7064" s="1">
        <v>14</v>
      </c>
      <c r="F7064" s="7">
        <v>1</v>
      </c>
      <c r="G7064" s="1">
        <v>14</v>
      </c>
      <c r="H7064" s="7">
        <v>1</v>
      </c>
      <c r="I7064" s="1">
        <v>14</v>
      </c>
      <c r="J7064" s="5">
        <v>0</v>
      </c>
      <c r="K7064" s="3" t="s">
        <v>31443</v>
      </c>
      <c r="L7064" s="3" t="s">
        <v>31443</v>
      </c>
      <c r="M7064" s="3" t="s">
        <v>9</v>
      </c>
    </row>
    <row r="7065" spans="1:13" ht="28.8" hidden="1">
      <c r="A7065" s="3">
        <v>6578</v>
      </c>
      <c r="B7065" s="3" t="s">
        <v>16801</v>
      </c>
      <c r="C7065" s="3" t="s">
        <v>16794</v>
      </c>
      <c r="D7065" s="1" t="s">
        <v>16802</v>
      </c>
      <c r="E7065" s="1">
        <v>1993</v>
      </c>
      <c r="F7065" s="7">
        <v>1</v>
      </c>
      <c r="G7065" s="1">
        <v>1993</v>
      </c>
      <c r="H7065" s="7">
        <v>1</v>
      </c>
      <c r="I7065" s="1">
        <v>1993</v>
      </c>
      <c r="J7065" s="5">
        <v>0</v>
      </c>
      <c r="K7065" s="3" t="s">
        <v>31444</v>
      </c>
      <c r="L7065" s="3" t="s">
        <v>31444</v>
      </c>
      <c r="M7065" s="3" t="s">
        <v>9</v>
      </c>
    </row>
    <row r="7066" spans="1:13" ht="28.8" hidden="1">
      <c r="A7066" s="3">
        <v>6579</v>
      </c>
      <c r="B7066" s="3" t="s">
        <v>16803</v>
      </c>
      <c r="C7066" s="3" t="s">
        <v>16794</v>
      </c>
      <c r="D7066" s="1" t="s">
        <v>16804</v>
      </c>
      <c r="E7066" s="1">
        <v>146</v>
      </c>
      <c r="F7066" s="7">
        <v>1</v>
      </c>
      <c r="G7066" s="1">
        <v>146</v>
      </c>
      <c r="H7066" s="7">
        <v>1</v>
      </c>
      <c r="I7066" s="1">
        <v>146</v>
      </c>
      <c r="J7066" s="5">
        <v>0</v>
      </c>
      <c r="K7066" s="3" t="s">
        <v>26724</v>
      </c>
      <c r="L7066" s="3" t="s">
        <v>26724</v>
      </c>
      <c r="M7066" s="3" t="s">
        <v>9</v>
      </c>
    </row>
    <row r="7067" spans="1:13" hidden="1">
      <c r="A7067" s="3">
        <v>6580</v>
      </c>
      <c r="B7067" s="3" t="s">
        <v>16805</v>
      </c>
      <c r="C7067" s="3" t="s">
        <v>16794</v>
      </c>
      <c r="D7067" s="1" t="s">
        <v>16806</v>
      </c>
      <c r="E7067" s="1" t="s">
        <v>370</v>
      </c>
      <c r="F7067" s="7">
        <v>1</v>
      </c>
      <c r="G7067" s="1" t="s">
        <v>370</v>
      </c>
      <c r="H7067" s="7">
        <v>1</v>
      </c>
      <c r="I7067" s="1" t="s">
        <v>370</v>
      </c>
      <c r="J7067" s="5">
        <v>0</v>
      </c>
      <c r="K7067" s="3" t="s">
        <v>31445</v>
      </c>
      <c r="L7067" s="3" t="s">
        <v>34634</v>
      </c>
      <c r="M7067" s="3" t="s">
        <v>9</v>
      </c>
    </row>
    <row r="7068" spans="1:13" ht="187.2" hidden="1">
      <c r="A7068" s="3">
        <v>6581</v>
      </c>
      <c r="B7068" s="3" t="s">
        <v>16807</v>
      </c>
      <c r="C7068" s="3" t="s">
        <v>16794</v>
      </c>
      <c r="D7068" s="1" t="s">
        <v>16808</v>
      </c>
      <c r="E7068" s="1" t="s">
        <v>16809</v>
      </c>
      <c r="F7068" s="7">
        <v>1</v>
      </c>
      <c r="G7068" s="1" t="s">
        <v>16809</v>
      </c>
      <c r="H7068" s="7">
        <v>0</v>
      </c>
      <c r="I7068" s="1" t="s">
        <v>25492</v>
      </c>
      <c r="J7068" s="5">
        <v>0</v>
      </c>
      <c r="K7068" s="3" t="s">
        <v>31446</v>
      </c>
      <c r="L7068" s="3" t="s">
        <v>31446</v>
      </c>
      <c r="M7068" s="3" t="s">
        <v>9</v>
      </c>
    </row>
    <row r="7069" spans="1:13" ht="28.8" hidden="1">
      <c r="A7069" s="3">
        <v>6582</v>
      </c>
      <c r="B7069" s="3" t="s">
        <v>16810</v>
      </c>
      <c r="C7069" s="3" t="s">
        <v>16794</v>
      </c>
      <c r="D7069" s="1" t="s">
        <v>16811</v>
      </c>
      <c r="E7069" s="1">
        <v>1993</v>
      </c>
      <c r="F7069" s="7">
        <v>1</v>
      </c>
      <c r="G7069" s="1">
        <v>1993</v>
      </c>
      <c r="H7069" s="7">
        <v>1</v>
      </c>
      <c r="I7069" s="1">
        <v>1993</v>
      </c>
      <c r="J7069" s="5">
        <v>0</v>
      </c>
      <c r="K7069" s="3" t="s">
        <v>30092</v>
      </c>
      <c r="L7069" s="3" t="s">
        <v>30092</v>
      </c>
      <c r="M7069" s="3" t="s">
        <v>9</v>
      </c>
    </row>
    <row r="7070" spans="1:13" ht="28.8" hidden="1">
      <c r="A7070" s="3">
        <v>6583</v>
      </c>
      <c r="B7070" s="3" t="s">
        <v>16812</v>
      </c>
      <c r="C7070" s="3" t="s">
        <v>16794</v>
      </c>
      <c r="D7070" s="1" t="s">
        <v>16813</v>
      </c>
      <c r="E7070" s="1">
        <v>1984</v>
      </c>
      <c r="F7070" s="7">
        <v>1</v>
      </c>
      <c r="G7070" s="1">
        <v>1984</v>
      </c>
      <c r="H7070" s="7">
        <v>1</v>
      </c>
      <c r="I7070" s="1">
        <v>1984</v>
      </c>
      <c r="J7070" s="5">
        <v>0</v>
      </c>
      <c r="K7070" s="3" t="s">
        <v>26423</v>
      </c>
      <c r="L7070" s="3" t="s">
        <v>26423</v>
      </c>
      <c r="M7070" s="3" t="s">
        <v>9</v>
      </c>
    </row>
    <row r="7071" spans="1:13" ht="43.2" hidden="1">
      <c r="A7071" s="3">
        <v>6584</v>
      </c>
      <c r="B7071" s="3" t="s">
        <v>16814</v>
      </c>
      <c r="C7071" s="3" t="s">
        <v>16794</v>
      </c>
      <c r="D7071" s="1" t="s">
        <v>16815</v>
      </c>
      <c r="E7071" s="1" t="s">
        <v>9027</v>
      </c>
      <c r="F7071" s="7">
        <v>1</v>
      </c>
      <c r="G7071" s="1" t="s">
        <v>9027</v>
      </c>
      <c r="H7071" s="7">
        <v>1</v>
      </c>
      <c r="I7071" s="1" t="s">
        <v>24344</v>
      </c>
      <c r="J7071" s="5">
        <v>0</v>
      </c>
      <c r="K7071" s="3" t="s">
        <v>31447</v>
      </c>
      <c r="L7071" s="3" t="s">
        <v>34635</v>
      </c>
      <c r="M7071" s="3" t="s">
        <v>9</v>
      </c>
    </row>
    <row r="7072" spans="1:13" ht="43.2" hidden="1">
      <c r="A7072" s="3">
        <v>6585</v>
      </c>
      <c r="B7072" s="3" t="s">
        <v>16816</v>
      </c>
      <c r="C7072" s="3" t="s">
        <v>16817</v>
      </c>
      <c r="D7072" s="1" t="s">
        <v>16818</v>
      </c>
      <c r="E7072" s="1">
        <v>2006</v>
      </c>
      <c r="F7072" s="7">
        <v>1</v>
      </c>
      <c r="G7072" s="1">
        <v>2006</v>
      </c>
      <c r="H7072" s="7">
        <v>1</v>
      </c>
      <c r="I7072" s="1">
        <v>2006</v>
      </c>
      <c r="J7072" s="5">
        <v>0</v>
      </c>
      <c r="K7072" s="3" t="s">
        <v>31448</v>
      </c>
      <c r="L7072" s="3" t="s">
        <v>31448</v>
      </c>
      <c r="M7072" s="3" t="s">
        <v>9</v>
      </c>
    </row>
    <row r="7073" spans="1:13" ht="28.8" hidden="1">
      <c r="A7073" s="3">
        <v>6586</v>
      </c>
      <c r="B7073" s="3" t="s">
        <v>16819</v>
      </c>
      <c r="C7073" s="3" t="s">
        <v>16817</v>
      </c>
      <c r="D7073" s="1" t="s">
        <v>16820</v>
      </c>
      <c r="E7073" s="1">
        <v>4</v>
      </c>
      <c r="F7073" s="7">
        <v>1</v>
      </c>
      <c r="G7073" s="1">
        <v>4</v>
      </c>
      <c r="H7073" s="7">
        <v>1</v>
      </c>
      <c r="I7073" s="1">
        <v>4</v>
      </c>
      <c r="J7073" s="5">
        <v>0</v>
      </c>
      <c r="K7073" s="3" t="s">
        <v>27703</v>
      </c>
      <c r="L7073" s="3" t="s">
        <v>27703</v>
      </c>
      <c r="M7073" s="3" t="s">
        <v>9</v>
      </c>
    </row>
    <row r="7074" spans="1:13" ht="28.8" hidden="1">
      <c r="A7074" s="3">
        <v>6587</v>
      </c>
      <c r="B7074" s="3" t="s">
        <v>16821</v>
      </c>
      <c r="C7074" s="3" t="s">
        <v>16817</v>
      </c>
      <c r="D7074" s="1" t="s">
        <v>16822</v>
      </c>
      <c r="E7074" s="1">
        <v>2006</v>
      </c>
      <c r="F7074" s="7">
        <v>1</v>
      </c>
      <c r="G7074" s="1">
        <v>2006</v>
      </c>
      <c r="H7074" s="7">
        <v>1</v>
      </c>
      <c r="I7074" s="1">
        <v>2006</v>
      </c>
      <c r="J7074" s="5">
        <v>0</v>
      </c>
      <c r="K7074" s="3" t="s">
        <v>30669</v>
      </c>
      <c r="L7074" s="3" t="s">
        <v>30669</v>
      </c>
      <c r="M7074" s="3" t="s">
        <v>9</v>
      </c>
    </row>
    <row r="7075" spans="1:13" ht="43.2" hidden="1">
      <c r="A7075" s="3">
        <v>6588</v>
      </c>
      <c r="B7075" s="3" t="s">
        <v>16823</v>
      </c>
      <c r="C7075" s="3" t="s">
        <v>16817</v>
      </c>
      <c r="D7075" s="1" t="s">
        <v>16824</v>
      </c>
      <c r="E7075" s="1">
        <v>6</v>
      </c>
      <c r="F7075" s="7">
        <v>1</v>
      </c>
      <c r="G7075" s="1">
        <v>6</v>
      </c>
      <c r="H7075" s="7">
        <v>1</v>
      </c>
      <c r="I7075" s="1">
        <v>6</v>
      </c>
      <c r="J7075" s="5">
        <v>0</v>
      </c>
      <c r="K7075" s="3" t="s">
        <v>31449</v>
      </c>
      <c r="L7075" s="3" t="s">
        <v>34636</v>
      </c>
      <c r="M7075" s="3" t="s">
        <v>9</v>
      </c>
    </row>
    <row r="7076" spans="1:13" hidden="1">
      <c r="A7076" s="3">
        <v>6589</v>
      </c>
      <c r="B7076" s="3" t="s">
        <v>16825</v>
      </c>
      <c r="C7076" s="3" t="s">
        <v>16817</v>
      </c>
      <c r="D7076" s="1" t="s">
        <v>16826</v>
      </c>
      <c r="E7076" s="1">
        <v>2004</v>
      </c>
      <c r="F7076" s="7">
        <v>1</v>
      </c>
      <c r="G7076" s="1">
        <v>2004</v>
      </c>
      <c r="H7076" s="7">
        <v>1</v>
      </c>
      <c r="I7076" s="1">
        <v>2004</v>
      </c>
      <c r="J7076" s="5">
        <v>0</v>
      </c>
      <c r="K7076" s="3" t="s">
        <v>31450</v>
      </c>
      <c r="L7076" s="3" t="s">
        <v>31450</v>
      </c>
      <c r="M7076" s="3" t="s">
        <v>9</v>
      </c>
    </row>
    <row r="7077" spans="1:13" ht="28.8" hidden="1">
      <c r="A7077" s="3">
        <v>6590</v>
      </c>
      <c r="B7077" s="3" t="s">
        <v>16827</v>
      </c>
      <c r="C7077" s="3" t="s">
        <v>16817</v>
      </c>
      <c r="D7077" s="1" t="s">
        <v>16828</v>
      </c>
      <c r="E7077" s="1">
        <v>2006</v>
      </c>
      <c r="F7077" s="7">
        <v>1</v>
      </c>
      <c r="G7077" s="1">
        <v>2006</v>
      </c>
      <c r="H7077" s="7">
        <v>1</v>
      </c>
      <c r="I7077" s="1">
        <v>2006</v>
      </c>
      <c r="J7077" s="5">
        <v>0</v>
      </c>
      <c r="K7077" s="3" t="s">
        <v>31451</v>
      </c>
      <c r="L7077" s="3" t="s">
        <v>31451</v>
      </c>
      <c r="M7077" s="3" t="s">
        <v>9</v>
      </c>
    </row>
    <row r="7078" spans="1:13" ht="28.8" hidden="1">
      <c r="A7078" s="3">
        <v>6591</v>
      </c>
      <c r="B7078" s="3" t="s">
        <v>16829</v>
      </c>
      <c r="C7078" s="3" t="s">
        <v>16817</v>
      </c>
      <c r="D7078" s="1" t="s">
        <v>16830</v>
      </c>
      <c r="E7078" s="1">
        <v>4</v>
      </c>
      <c r="F7078" s="7">
        <v>1</v>
      </c>
      <c r="G7078" s="1">
        <v>4</v>
      </c>
      <c r="H7078" s="7">
        <v>1</v>
      </c>
      <c r="I7078" s="1">
        <v>4</v>
      </c>
      <c r="J7078" s="5">
        <v>0</v>
      </c>
      <c r="K7078" s="3" t="s">
        <v>31452</v>
      </c>
      <c r="L7078" s="3" t="s">
        <v>31452</v>
      </c>
      <c r="M7078" s="3" t="s">
        <v>9</v>
      </c>
    </row>
    <row r="7079" spans="1:13" ht="28.8" hidden="1">
      <c r="A7079" s="3">
        <v>6592</v>
      </c>
      <c r="B7079" s="3" t="s">
        <v>16831</v>
      </c>
      <c r="C7079" s="3" t="s">
        <v>16817</v>
      </c>
      <c r="D7079" s="1" t="s">
        <v>16832</v>
      </c>
      <c r="E7079" s="1">
        <v>2004</v>
      </c>
      <c r="F7079" s="7">
        <v>1</v>
      </c>
      <c r="G7079" s="1">
        <v>2004</v>
      </c>
      <c r="H7079" s="7">
        <v>1</v>
      </c>
      <c r="I7079" s="1">
        <v>2004</v>
      </c>
      <c r="J7079" s="5">
        <v>0</v>
      </c>
      <c r="K7079" s="3" t="s">
        <v>31450</v>
      </c>
      <c r="L7079" s="3" t="s">
        <v>31450</v>
      </c>
      <c r="M7079" s="3" t="s">
        <v>9</v>
      </c>
    </row>
    <row r="7080" spans="1:13" ht="28.8" hidden="1">
      <c r="A7080" s="3">
        <v>6593</v>
      </c>
      <c r="B7080" s="3" t="s">
        <v>16833</v>
      </c>
      <c r="C7080" s="3" t="s">
        <v>16817</v>
      </c>
      <c r="D7080" s="1" t="s">
        <v>16834</v>
      </c>
      <c r="E7080" s="1" t="s">
        <v>703</v>
      </c>
      <c r="F7080" s="7">
        <v>1</v>
      </c>
      <c r="G7080" s="1" t="s">
        <v>703</v>
      </c>
      <c r="H7080" s="7">
        <v>1</v>
      </c>
      <c r="I7080" s="1" t="s">
        <v>1267</v>
      </c>
      <c r="J7080" s="5">
        <v>0</v>
      </c>
      <c r="K7080" s="3" t="s">
        <v>31453</v>
      </c>
      <c r="L7080" s="3" t="s">
        <v>31453</v>
      </c>
      <c r="M7080" s="3" t="s">
        <v>9</v>
      </c>
    </row>
    <row r="7081" spans="1:13" ht="28.8" hidden="1">
      <c r="A7081" s="3">
        <v>6594</v>
      </c>
      <c r="B7081" s="3" t="s">
        <v>16835</v>
      </c>
      <c r="C7081" s="3" t="s">
        <v>16817</v>
      </c>
      <c r="D7081" s="1" t="s">
        <v>16836</v>
      </c>
      <c r="E7081" s="1">
        <v>2006</v>
      </c>
      <c r="F7081" s="7">
        <v>1</v>
      </c>
      <c r="G7081" s="1">
        <v>2006</v>
      </c>
      <c r="H7081" s="7">
        <v>1</v>
      </c>
      <c r="I7081" s="1">
        <v>2006</v>
      </c>
      <c r="J7081" s="5">
        <v>0</v>
      </c>
      <c r="K7081" s="3" t="s">
        <v>31454</v>
      </c>
      <c r="L7081" s="3" t="s">
        <v>31454</v>
      </c>
      <c r="M7081" s="3" t="s">
        <v>9</v>
      </c>
    </row>
    <row r="7082" spans="1:13" ht="28.8" hidden="1">
      <c r="A7082" s="3">
        <v>6595</v>
      </c>
      <c r="B7082" s="3" t="s">
        <v>16837</v>
      </c>
      <c r="C7082" s="3" t="s">
        <v>16817</v>
      </c>
      <c r="D7082" s="1" t="s">
        <v>16838</v>
      </c>
      <c r="E7082" s="1">
        <v>2</v>
      </c>
      <c r="F7082" s="7">
        <v>1</v>
      </c>
      <c r="G7082" s="1">
        <v>2</v>
      </c>
      <c r="H7082" s="7">
        <v>1</v>
      </c>
      <c r="I7082" s="1">
        <v>2</v>
      </c>
      <c r="J7082" s="5">
        <v>0</v>
      </c>
      <c r="K7082" s="3" t="s">
        <v>31455</v>
      </c>
      <c r="L7082" s="3" t="s">
        <v>31455</v>
      </c>
      <c r="M7082" s="3" t="s">
        <v>9</v>
      </c>
    </row>
    <row r="7083" spans="1:13" ht="28.8" hidden="1">
      <c r="A7083" s="3">
        <v>6596</v>
      </c>
      <c r="B7083" s="3" t="s">
        <v>16839</v>
      </c>
      <c r="C7083" s="3" t="s">
        <v>16817</v>
      </c>
      <c r="D7083" s="1" t="s">
        <v>16840</v>
      </c>
      <c r="E7083" s="1">
        <v>2</v>
      </c>
      <c r="F7083" s="7">
        <v>1</v>
      </c>
      <c r="G7083" s="1">
        <v>2</v>
      </c>
      <c r="H7083" s="7">
        <v>1</v>
      </c>
      <c r="I7083" s="1">
        <v>2</v>
      </c>
      <c r="J7083" s="5">
        <v>0</v>
      </c>
      <c r="K7083" s="3" t="s">
        <v>31456</v>
      </c>
      <c r="L7083" s="3" t="s">
        <v>34637</v>
      </c>
      <c r="M7083" s="3" t="s">
        <v>9</v>
      </c>
    </row>
    <row r="7084" spans="1:13" ht="28.8" hidden="1">
      <c r="A7084" s="3">
        <v>6597</v>
      </c>
      <c r="B7084" s="3" t="s">
        <v>16841</v>
      </c>
      <c r="C7084" s="3" t="s">
        <v>16842</v>
      </c>
      <c r="D7084" s="1" t="s">
        <v>16843</v>
      </c>
      <c r="E7084" s="1">
        <v>1960</v>
      </c>
      <c r="F7084" s="7">
        <v>1</v>
      </c>
      <c r="G7084" s="1">
        <v>1960</v>
      </c>
      <c r="H7084" s="7">
        <v>1</v>
      </c>
      <c r="I7084" s="1">
        <v>1960</v>
      </c>
      <c r="J7084" s="5">
        <v>0</v>
      </c>
      <c r="K7084" s="3" t="s">
        <v>31457</v>
      </c>
      <c r="L7084" s="3" t="s">
        <v>34638</v>
      </c>
      <c r="M7084" s="3" t="s">
        <v>9</v>
      </c>
    </row>
    <row r="7085" spans="1:13" ht="28.8" hidden="1">
      <c r="A7085" s="3">
        <v>6598</v>
      </c>
      <c r="B7085" s="3" t="s">
        <v>16844</v>
      </c>
      <c r="C7085" s="3" t="s">
        <v>16842</v>
      </c>
      <c r="D7085" s="1" t="s">
        <v>16845</v>
      </c>
      <c r="E7085" s="1">
        <v>30</v>
      </c>
      <c r="F7085" s="7">
        <v>1</v>
      </c>
      <c r="G7085" s="1">
        <v>30</v>
      </c>
      <c r="H7085" s="7">
        <v>1</v>
      </c>
      <c r="I7085" s="1">
        <v>30</v>
      </c>
      <c r="J7085" s="5">
        <v>0</v>
      </c>
      <c r="K7085" s="3" t="s">
        <v>31458</v>
      </c>
      <c r="L7085" s="3" t="s">
        <v>31458</v>
      </c>
      <c r="M7085" s="3" t="s">
        <v>9</v>
      </c>
    </row>
    <row r="7086" spans="1:13" ht="28.8" hidden="1">
      <c r="A7086" s="3">
        <v>6599</v>
      </c>
      <c r="B7086" s="3" t="s">
        <v>16846</v>
      </c>
      <c r="C7086" s="3" t="s">
        <v>16847</v>
      </c>
      <c r="D7086" s="1" t="s">
        <v>16848</v>
      </c>
      <c r="E7086" s="1">
        <v>11</v>
      </c>
      <c r="F7086" s="7">
        <v>1</v>
      </c>
      <c r="G7086" s="1">
        <v>11</v>
      </c>
      <c r="H7086" s="7">
        <v>1</v>
      </c>
      <c r="I7086" s="1">
        <v>11</v>
      </c>
      <c r="J7086" s="5">
        <v>0</v>
      </c>
      <c r="K7086" s="3" t="s">
        <v>31459</v>
      </c>
      <c r="L7086" s="3" t="s">
        <v>34639</v>
      </c>
      <c r="M7086" s="3" t="s">
        <v>9</v>
      </c>
    </row>
    <row r="7087" spans="1:13" ht="28.8" hidden="1">
      <c r="A7087" s="3">
        <v>6600</v>
      </c>
      <c r="B7087" s="3" t="s">
        <v>16849</v>
      </c>
      <c r="C7087" s="3" t="s">
        <v>16850</v>
      </c>
      <c r="D7087" s="1" t="s">
        <v>16851</v>
      </c>
      <c r="E7087" s="1">
        <v>2</v>
      </c>
      <c r="F7087" s="7">
        <v>1</v>
      </c>
      <c r="G7087" s="1">
        <v>2</v>
      </c>
      <c r="H7087" s="7">
        <v>1</v>
      </c>
      <c r="I7087" s="1">
        <v>2</v>
      </c>
      <c r="J7087" s="5">
        <v>0</v>
      </c>
      <c r="K7087" s="3" t="s">
        <v>31460</v>
      </c>
      <c r="L7087" s="3" t="s">
        <v>31460</v>
      </c>
      <c r="M7087" s="3" t="s">
        <v>9</v>
      </c>
    </row>
    <row r="7088" spans="1:13" ht="28.8" hidden="1">
      <c r="A7088" s="3">
        <v>6601</v>
      </c>
      <c r="B7088" s="3" t="s">
        <v>16852</v>
      </c>
      <c r="C7088" s="3" t="s">
        <v>16850</v>
      </c>
      <c r="D7088" s="1" t="s">
        <v>16853</v>
      </c>
      <c r="E7088" s="1">
        <v>4</v>
      </c>
      <c r="F7088" s="7">
        <v>1</v>
      </c>
      <c r="G7088" s="1">
        <v>4</v>
      </c>
      <c r="H7088" s="7">
        <v>1</v>
      </c>
      <c r="I7088" s="1">
        <v>4</v>
      </c>
      <c r="J7088" s="5">
        <v>0</v>
      </c>
      <c r="K7088" s="3" t="s">
        <v>31461</v>
      </c>
      <c r="L7088" s="3" t="s">
        <v>31461</v>
      </c>
      <c r="M7088" s="3" t="s">
        <v>9</v>
      </c>
    </row>
    <row r="7089" spans="1:13" ht="28.8" hidden="1">
      <c r="A7089" s="3">
        <v>6602</v>
      </c>
      <c r="B7089" s="3" t="s">
        <v>16854</v>
      </c>
      <c r="C7089" s="3" t="s">
        <v>16850</v>
      </c>
      <c r="D7089" s="1" t="s">
        <v>16855</v>
      </c>
      <c r="E7089" s="1">
        <v>1</v>
      </c>
      <c r="F7089" s="7">
        <v>1</v>
      </c>
      <c r="G7089" s="1">
        <v>1</v>
      </c>
      <c r="H7089" s="7">
        <v>1</v>
      </c>
      <c r="I7089" s="1">
        <v>1</v>
      </c>
      <c r="J7089" s="5">
        <v>0</v>
      </c>
      <c r="K7089" s="3" t="s">
        <v>31462</v>
      </c>
      <c r="L7089" s="3" t="s">
        <v>31462</v>
      </c>
      <c r="M7089" s="3" t="s">
        <v>9</v>
      </c>
    </row>
    <row r="7090" spans="1:13" ht="28.8" hidden="1">
      <c r="A7090" s="3">
        <v>6603</v>
      </c>
      <c r="B7090" s="3" t="s">
        <v>16856</v>
      </c>
      <c r="C7090" s="3" t="s">
        <v>16850</v>
      </c>
      <c r="D7090" s="1" t="s">
        <v>16857</v>
      </c>
      <c r="E7090" s="1">
        <v>9</v>
      </c>
      <c r="F7090" s="7">
        <v>1</v>
      </c>
      <c r="G7090" s="1">
        <v>9</v>
      </c>
      <c r="H7090" s="7">
        <v>1</v>
      </c>
      <c r="I7090" s="1">
        <v>9</v>
      </c>
      <c r="J7090" s="5">
        <v>0</v>
      </c>
      <c r="K7090" s="3" t="s">
        <v>28265</v>
      </c>
      <c r="L7090" s="3" t="s">
        <v>28265</v>
      </c>
      <c r="M7090" s="3" t="s">
        <v>9</v>
      </c>
    </row>
    <row r="7091" spans="1:13" ht="28.8" hidden="1">
      <c r="A7091" s="3">
        <v>6604</v>
      </c>
      <c r="B7091" s="3" t="s">
        <v>16858</v>
      </c>
      <c r="C7091" s="3" t="s">
        <v>16850</v>
      </c>
      <c r="D7091" s="1" t="s">
        <v>16859</v>
      </c>
      <c r="E7091" s="1">
        <v>9</v>
      </c>
      <c r="F7091" s="7">
        <v>1</v>
      </c>
      <c r="G7091" s="1">
        <v>9</v>
      </c>
      <c r="H7091" s="7">
        <v>1</v>
      </c>
      <c r="I7091" s="1">
        <v>9</v>
      </c>
      <c r="J7091" s="5">
        <v>0</v>
      </c>
      <c r="K7091" s="3" t="s">
        <v>28265</v>
      </c>
      <c r="L7091" s="3" t="s">
        <v>28265</v>
      </c>
      <c r="M7091" s="3" t="s">
        <v>9</v>
      </c>
    </row>
    <row r="7092" spans="1:13" ht="43.2" hidden="1">
      <c r="A7092" s="3">
        <v>6605</v>
      </c>
      <c r="B7092" s="3" t="s">
        <v>16860</v>
      </c>
      <c r="C7092" s="3" t="s">
        <v>16850</v>
      </c>
      <c r="D7092" s="1" t="s">
        <v>16861</v>
      </c>
      <c r="E7092" s="1">
        <v>3</v>
      </c>
      <c r="F7092" s="7">
        <v>1</v>
      </c>
      <c r="G7092" s="1">
        <v>3</v>
      </c>
      <c r="H7092" s="7">
        <v>1</v>
      </c>
      <c r="I7092" s="1">
        <v>3</v>
      </c>
      <c r="J7092" s="5">
        <v>0</v>
      </c>
      <c r="K7092" s="3" t="s">
        <v>31463</v>
      </c>
      <c r="L7092" s="3" t="s">
        <v>34640</v>
      </c>
      <c r="M7092" s="3" t="s">
        <v>9</v>
      </c>
    </row>
    <row r="7093" spans="1:13" ht="28.8" hidden="1">
      <c r="A7093" s="3">
        <v>6606</v>
      </c>
      <c r="B7093" s="3" t="s">
        <v>16862</v>
      </c>
      <c r="C7093" s="3" t="s">
        <v>16850</v>
      </c>
      <c r="D7093" s="1" t="s">
        <v>16863</v>
      </c>
      <c r="E7093" s="1" t="s">
        <v>16864</v>
      </c>
      <c r="F7093" s="7">
        <v>1</v>
      </c>
      <c r="G7093" s="1" t="s">
        <v>16864</v>
      </c>
      <c r="H7093" s="7">
        <v>1</v>
      </c>
      <c r="I7093" s="1" t="s">
        <v>25493</v>
      </c>
      <c r="J7093" s="5">
        <v>0</v>
      </c>
      <c r="K7093" s="3" t="s">
        <v>26370</v>
      </c>
      <c r="L7093" s="3" t="s">
        <v>26370</v>
      </c>
      <c r="M7093" s="3" t="s">
        <v>9</v>
      </c>
    </row>
    <row r="7094" spans="1:13" ht="28.8" hidden="1">
      <c r="A7094" s="3">
        <v>6607</v>
      </c>
      <c r="B7094" s="3" t="s">
        <v>16865</v>
      </c>
      <c r="C7094" s="3" t="s">
        <v>16850</v>
      </c>
      <c r="D7094" s="1" t="s">
        <v>16866</v>
      </c>
      <c r="E7094" s="1" t="s">
        <v>14469</v>
      </c>
      <c r="F7094" s="7">
        <v>1</v>
      </c>
      <c r="G7094" s="1" t="s">
        <v>14469</v>
      </c>
      <c r="H7094" s="7">
        <v>1</v>
      </c>
      <c r="I7094" s="1" t="s">
        <v>14469</v>
      </c>
      <c r="J7094" s="5">
        <v>0</v>
      </c>
      <c r="K7094" s="3" t="s">
        <v>29463</v>
      </c>
      <c r="L7094" s="3" t="s">
        <v>29463</v>
      </c>
      <c r="M7094" s="3" t="s">
        <v>9</v>
      </c>
    </row>
    <row r="7095" spans="1:13" ht="28.8" hidden="1">
      <c r="A7095" s="3">
        <v>6608</v>
      </c>
      <c r="B7095" s="3" t="s">
        <v>16867</v>
      </c>
      <c r="C7095" s="3" t="s">
        <v>16850</v>
      </c>
      <c r="D7095" s="1" t="s">
        <v>16868</v>
      </c>
      <c r="E7095" s="1" t="s">
        <v>16869</v>
      </c>
      <c r="F7095" s="7">
        <v>1</v>
      </c>
      <c r="G7095" s="1" t="s">
        <v>16869</v>
      </c>
      <c r="H7095" s="7">
        <v>1</v>
      </c>
      <c r="I7095" s="1" t="s">
        <v>25494</v>
      </c>
      <c r="J7095" s="5">
        <v>0</v>
      </c>
      <c r="K7095" s="3" t="s">
        <v>31464</v>
      </c>
      <c r="L7095" s="3" t="s">
        <v>34641</v>
      </c>
      <c r="M7095" s="3" t="s">
        <v>9</v>
      </c>
    </row>
    <row r="7096" spans="1:13" ht="28.8" hidden="1">
      <c r="A7096" s="3">
        <v>6609</v>
      </c>
      <c r="B7096" s="3" t="s">
        <v>16870</v>
      </c>
      <c r="C7096" s="3" t="s">
        <v>16850</v>
      </c>
      <c r="D7096" s="1" t="s">
        <v>16871</v>
      </c>
      <c r="E7096" s="1" t="s">
        <v>518</v>
      </c>
      <c r="F7096" s="7">
        <v>1</v>
      </c>
      <c r="G7096" s="1" t="s">
        <v>518</v>
      </c>
      <c r="H7096" s="7">
        <v>1</v>
      </c>
      <c r="I7096" s="1" t="s">
        <v>370</v>
      </c>
      <c r="J7096" s="5">
        <v>0</v>
      </c>
      <c r="K7096" s="3" t="s">
        <v>31465</v>
      </c>
      <c r="L7096" s="3" t="s">
        <v>31465</v>
      </c>
      <c r="M7096" s="3" t="s">
        <v>9</v>
      </c>
    </row>
    <row r="7097" spans="1:13" ht="28.8" hidden="1">
      <c r="A7097" s="3">
        <v>6610</v>
      </c>
      <c r="B7097" s="3" t="s">
        <v>16872</v>
      </c>
      <c r="C7097" s="3" t="s">
        <v>16873</v>
      </c>
      <c r="D7097" s="1" t="s">
        <v>16874</v>
      </c>
      <c r="E7097" s="1" t="s">
        <v>16875</v>
      </c>
      <c r="F7097" s="7">
        <v>1</v>
      </c>
      <c r="G7097" s="1" t="s">
        <v>16875</v>
      </c>
      <c r="H7097" s="7">
        <v>1</v>
      </c>
      <c r="I7097" s="1" t="s">
        <v>25495</v>
      </c>
      <c r="J7097" s="5">
        <v>0</v>
      </c>
      <c r="K7097" s="3" t="s">
        <v>31466</v>
      </c>
      <c r="L7097" s="3" t="s">
        <v>31466</v>
      </c>
      <c r="M7097" s="3" t="s">
        <v>9</v>
      </c>
    </row>
    <row r="7098" spans="1:13" ht="28.8" hidden="1">
      <c r="A7098" s="3">
        <v>6611</v>
      </c>
      <c r="B7098" s="3" t="s">
        <v>16876</v>
      </c>
      <c r="C7098" s="3" t="s">
        <v>16873</v>
      </c>
      <c r="D7098" s="1" t="s">
        <v>16877</v>
      </c>
      <c r="E7098" s="1" t="s">
        <v>16878</v>
      </c>
      <c r="F7098" s="7">
        <v>1</v>
      </c>
      <c r="G7098" s="1" t="s">
        <v>16878</v>
      </c>
      <c r="H7098" s="7">
        <v>1</v>
      </c>
      <c r="I7098" s="1" t="s">
        <v>25496</v>
      </c>
      <c r="J7098" s="5">
        <v>0</v>
      </c>
      <c r="K7098" s="3" t="s">
        <v>31467</v>
      </c>
      <c r="L7098" s="3" t="s">
        <v>34642</v>
      </c>
      <c r="M7098" s="3" t="s">
        <v>9</v>
      </c>
    </row>
    <row r="7099" spans="1:13" ht="28.8" hidden="1">
      <c r="A7099" s="3">
        <v>6612</v>
      </c>
      <c r="B7099" s="3" t="s">
        <v>16879</v>
      </c>
      <c r="C7099" s="3" t="s">
        <v>16873</v>
      </c>
      <c r="D7099" s="1" t="s">
        <v>16880</v>
      </c>
      <c r="E7099" s="1" t="s">
        <v>16881</v>
      </c>
      <c r="F7099" s="7">
        <v>1</v>
      </c>
      <c r="G7099" s="1" t="s">
        <v>16881</v>
      </c>
      <c r="H7099" s="7">
        <v>1</v>
      </c>
      <c r="I7099" s="1" t="s">
        <v>25497</v>
      </c>
      <c r="J7099" s="5">
        <v>0</v>
      </c>
      <c r="K7099" s="3" t="s">
        <v>31468</v>
      </c>
      <c r="L7099" s="3" t="s">
        <v>34643</v>
      </c>
      <c r="M7099" s="3" t="s">
        <v>9</v>
      </c>
    </row>
    <row r="7100" spans="1:13" hidden="1">
      <c r="A7100" s="3">
        <v>6613</v>
      </c>
      <c r="B7100" s="3" t="s">
        <v>16882</v>
      </c>
      <c r="C7100" s="3" t="s">
        <v>16873</v>
      </c>
      <c r="D7100" s="1" t="s">
        <v>16883</v>
      </c>
      <c r="E7100" s="1">
        <v>1.3988425925925928E-3</v>
      </c>
      <c r="F7100" s="7">
        <v>1</v>
      </c>
      <c r="G7100" s="1">
        <v>1.3988425925925928E-3</v>
      </c>
      <c r="H7100" s="7">
        <v>1</v>
      </c>
      <c r="I7100" s="1">
        <v>1.3988425925925928E-3</v>
      </c>
      <c r="J7100" s="5">
        <v>0</v>
      </c>
      <c r="K7100" s="3" t="s">
        <v>31469</v>
      </c>
      <c r="L7100" s="3" t="s">
        <v>31469</v>
      </c>
      <c r="M7100" s="3" t="s">
        <v>9</v>
      </c>
    </row>
    <row r="7101" spans="1:13" ht="28.8" hidden="1">
      <c r="A7101" s="3">
        <v>6614</v>
      </c>
      <c r="B7101" s="3" t="s">
        <v>16884</v>
      </c>
      <c r="C7101" s="3" t="s">
        <v>16873</v>
      </c>
      <c r="D7101" s="1" t="s">
        <v>16885</v>
      </c>
      <c r="E7101" s="1" t="s">
        <v>1380</v>
      </c>
      <c r="F7101" s="7">
        <v>1</v>
      </c>
      <c r="G7101" s="1" t="s">
        <v>1380</v>
      </c>
      <c r="H7101" s="7">
        <v>1</v>
      </c>
      <c r="I7101" s="1" t="s">
        <v>23186</v>
      </c>
      <c r="J7101" s="5">
        <v>0</v>
      </c>
      <c r="K7101" s="3" t="s">
        <v>31470</v>
      </c>
      <c r="L7101" s="3" t="s">
        <v>31470</v>
      </c>
      <c r="M7101" s="3" t="s">
        <v>9</v>
      </c>
    </row>
    <row r="7102" spans="1:13" ht="28.8" hidden="1">
      <c r="A7102" s="3">
        <v>6615</v>
      </c>
      <c r="B7102" s="3" t="s">
        <v>16886</v>
      </c>
      <c r="C7102" s="3" t="s">
        <v>16873</v>
      </c>
      <c r="D7102" s="1" t="s">
        <v>16887</v>
      </c>
      <c r="E7102" s="1" t="s">
        <v>2207</v>
      </c>
      <c r="F7102" s="7">
        <v>1</v>
      </c>
      <c r="G7102" s="1" t="s">
        <v>2207</v>
      </c>
      <c r="H7102" s="7">
        <v>1</v>
      </c>
      <c r="I7102" s="1" t="s">
        <v>23310</v>
      </c>
      <c r="J7102" s="5">
        <v>0</v>
      </c>
      <c r="K7102" s="3" t="s">
        <v>26489</v>
      </c>
      <c r="L7102" s="3" t="s">
        <v>26489</v>
      </c>
      <c r="M7102" s="3" t="s">
        <v>9</v>
      </c>
    </row>
    <row r="7103" spans="1:13" ht="28.8" hidden="1">
      <c r="A7103" s="3">
        <v>6616</v>
      </c>
      <c r="B7103" s="3" t="s">
        <v>16888</v>
      </c>
      <c r="C7103" s="3" t="s">
        <v>16873</v>
      </c>
      <c r="D7103" s="1" t="s">
        <v>16889</v>
      </c>
      <c r="E7103" s="1" t="s">
        <v>16890</v>
      </c>
      <c r="F7103" s="7">
        <v>1</v>
      </c>
      <c r="G7103" s="1" t="s">
        <v>16890</v>
      </c>
      <c r="H7103" s="7">
        <v>1</v>
      </c>
      <c r="I7103" s="1" t="s">
        <v>25498</v>
      </c>
      <c r="J7103" s="5">
        <v>0</v>
      </c>
      <c r="K7103" s="3" t="s">
        <v>31471</v>
      </c>
      <c r="L7103" s="3" t="s">
        <v>34644</v>
      </c>
      <c r="M7103" s="3" t="s">
        <v>9</v>
      </c>
    </row>
    <row r="7104" spans="1:13" hidden="1">
      <c r="A7104" s="3">
        <v>6617</v>
      </c>
      <c r="B7104" s="3" t="s">
        <v>16891</v>
      </c>
      <c r="C7104" s="3" t="s">
        <v>16873</v>
      </c>
      <c r="D7104" s="1" t="s">
        <v>16892</v>
      </c>
      <c r="E7104" s="1" t="s">
        <v>16875</v>
      </c>
      <c r="F7104" s="7">
        <v>1</v>
      </c>
      <c r="G7104" s="1" t="s">
        <v>16875</v>
      </c>
      <c r="H7104" s="7">
        <v>1</v>
      </c>
      <c r="I7104" s="1" t="s">
        <v>25495</v>
      </c>
      <c r="J7104" s="5">
        <v>0</v>
      </c>
      <c r="K7104" s="3" t="s">
        <v>31472</v>
      </c>
      <c r="L7104" s="3" t="s">
        <v>34645</v>
      </c>
      <c r="M7104" s="3" t="s">
        <v>9</v>
      </c>
    </row>
    <row r="7105" spans="1:13" ht="28.8" hidden="1">
      <c r="A7105" s="3">
        <v>6618</v>
      </c>
      <c r="B7105" s="3" t="s">
        <v>16893</v>
      </c>
      <c r="C7105" s="3" t="s">
        <v>16894</v>
      </c>
      <c r="D7105" s="1" t="s">
        <v>16895</v>
      </c>
      <c r="E7105" s="1" t="s">
        <v>16896</v>
      </c>
      <c r="F7105" s="7">
        <v>1</v>
      </c>
      <c r="G7105" s="1" t="s">
        <v>16896</v>
      </c>
      <c r="H7105" s="7">
        <v>1</v>
      </c>
      <c r="I7105" s="1" t="s">
        <v>25499</v>
      </c>
      <c r="J7105" s="5">
        <v>0</v>
      </c>
      <c r="K7105" s="3" t="s">
        <v>31473</v>
      </c>
      <c r="L7105" s="3" t="s">
        <v>31473</v>
      </c>
      <c r="M7105" s="3" t="s">
        <v>9</v>
      </c>
    </row>
    <row r="7106" spans="1:13" ht="28.8" hidden="1">
      <c r="A7106" s="3">
        <v>6619</v>
      </c>
      <c r="B7106" s="3" t="s">
        <v>16897</v>
      </c>
      <c r="C7106" s="3" t="s">
        <v>16898</v>
      </c>
      <c r="D7106" s="1" t="s">
        <v>16899</v>
      </c>
      <c r="E7106" s="1">
        <v>2</v>
      </c>
      <c r="F7106" s="7">
        <v>1</v>
      </c>
      <c r="G7106" s="1">
        <v>2</v>
      </c>
      <c r="H7106" s="7">
        <v>1</v>
      </c>
      <c r="I7106" s="1">
        <v>2</v>
      </c>
      <c r="J7106" s="5">
        <v>0</v>
      </c>
      <c r="K7106" s="3" t="s">
        <v>31474</v>
      </c>
      <c r="L7106" s="3" t="s">
        <v>31474</v>
      </c>
      <c r="M7106" s="3" t="s">
        <v>9</v>
      </c>
    </row>
    <row r="7107" spans="1:13" hidden="1">
      <c r="A7107" s="3">
        <v>6620</v>
      </c>
      <c r="B7107" s="3" t="s">
        <v>16900</v>
      </c>
      <c r="C7107" s="3" t="s">
        <v>16898</v>
      </c>
      <c r="D7107" s="1" t="s">
        <v>16901</v>
      </c>
      <c r="E7107" s="1">
        <v>2</v>
      </c>
      <c r="F7107" s="7">
        <v>1</v>
      </c>
      <c r="G7107" s="1">
        <v>2</v>
      </c>
      <c r="H7107" s="7">
        <v>1</v>
      </c>
      <c r="I7107" s="1">
        <v>2</v>
      </c>
      <c r="J7107" s="5">
        <v>0</v>
      </c>
      <c r="K7107" s="3" t="s">
        <v>31475</v>
      </c>
      <c r="L7107" s="3" t="s">
        <v>31475</v>
      </c>
      <c r="M7107" s="3" t="s">
        <v>9</v>
      </c>
    </row>
    <row r="7108" spans="1:13" hidden="1">
      <c r="A7108" s="3">
        <v>6621</v>
      </c>
      <c r="B7108" s="3" t="s">
        <v>16902</v>
      </c>
      <c r="C7108" s="3" t="s">
        <v>16898</v>
      </c>
      <c r="D7108" s="1" t="s">
        <v>16903</v>
      </c>
      <c r="E7108" s="1">
        <v>2008</v>
      </c>
      <c r="F7108" s="7">
        <v>1</v>
      </c>
      <c r="G7108" s="1">
        <v>2008</v>
      </c>
      <c r="H7108" s="7">
        <v>1</v>
      </c>
      <c r="I7108" s="1">
        <v>2008</v>
      </c>
      <c r="J7108" s="5">
        <v>0</v>
      </c>
      <c r="K7108" s="3" t="s">
        <v>31476</v>
      </c>
      <c r="L7108" s="3" t="s">
        <v>34646</v>
      </c>
      <c r="M7108" s="3" t="s">
        <v>9</v>
      </c>
    </row>
    <row r="7109" spans="1:13" hidden="1">
      <c r="A7109" s="3">
        <v>6622</v>
      </c>
      <c r="B7109" s="3" t="s">
        <v>16904</v>
      </c>
      <c r="C7109" s="3" t="s">
        <v>16898</v>
      </c>
      <c r="D7109" s="1" t="s">
        <v>16905</v>
      </c>
      <c r="E7109" s="1">
        <v>3</v>
      </c>
      <c r="F7109" s="7">
        <v>1</v>
      </c>
      <c r="G7109" s="1">
        <v>3</v>
      </c>
      <c r="H7109" s="7">
        <v>1</v>
      </c>
      <c r="I7109" s="1">
        <v>3</v>
      </c>
      <c r="J7109" s="5">
        <v>0</v>
      </c>
      <c r="K7109" s="3" t="s">
        <v>31477</v>
      </c>
      <c r="L7109" s="3" t="s">
        <v>31477</v>
      </c>
      <c r="M7109" s="3" t="s">
        <v>9</v>
      </c>
    </row>
    <row r="7110" spans="1:13" hidden="1">
      <c r="A7110" s="3">
        <v>6623</v>
      </c>
      <c r="B7110" s="3" t="s">
        <v>16906</v>
      </c>
      <c r="C7110" s="3" t="s">
        <v>16898</v>
      </c>
      <c r="D7110" s="1" t="s">
        <v>16907</v>
      </c>
      <c r="E7110" s="1" t="s">
        <v>16908</v>
      </c>
      <c r="F7110" s="7">
        <v>1</v>
      </c>
      <c r="G7110" s="1" t="s">
        <v>16908</v>
      </c>
      <c r="H7110" s="7">
        <v>1</v>
      </c>
      <c r="I7110" s="1" t="s">
        <v>25500</v>
      </c>
      <c r="J7110" s="5">
        <v>0</v>
      </c>
      <c r="K7110" s="3" t="s">
        <v>26643</v>
      </c>
      <c r="L7110" s="3" t="s">
        <v>26643</v>
      </c>
      <c r="M7110" s="3" t="s">
        <v>9</v>
      </c>
    </row>
    <row r="7111" spans="1:13" ht="28.8" hidden="1">
      <c r="A7111" s="3">
        <v>6624</v>
      </c>
      <c r="B7111" s="3" t="s">
        <v>16909</v>
      </c>
      <c r="C7111" s="3" t="s">
        <v>16898</v>
      </c>
      <c r="D7111" s="1" t="s">
        <v>16910</v>
      </c>
      <c r="E7111" s="1">
        <v>2</v>
      </c>
      <c r="F7111" s="7">
        <v>1</v>
      </c>
      <c r="G7111" s="1">
        <v>2</v>
      </c>
      <c r="H7111" s="7">
        <v>1</v>
      </c>
      <c r="I7111" s="1">
        <v>2</v>
      </c>
      <c r="J7111" s="5">
        <v>0</v>
      </c>
      <c r="K7111" s="3" t="s">
        <v>31478</v>
      </c>
      <c r="L7111" s="3" t="s">
        <v>31478</v>
      </c>
      <c r="M7111" s="3" t="s">
        <v>9</v>
      </c>
    </row>
    <row r="7112" spans="1:13" ht="28.8" hidden="1">
      <c r="A7112" s="3">
        <v>6625</v>
      </c>
      <c r="B7112" s="3" t="s">
        <v>16911</v>
      </c>
      <c r="C7112" s="3" t="s">
        <v>16898</v>
      </c>
      <c r="D7112" s="1" t="s">
        <v>16912</v>
      </c>
      <c r="E7112" s="1">
        <v>2</v>
      </c>
      <c r="F7112" s="7">
        <v>1</v>
      </c>
      <c r="G7112" s="1">
        <v>2</v>
      </c>
      <c r="H7112" s="7">
        <v>1</v>
      </c>
      <c r="I7112" s="1">
        <v>2</v>
      </c>
      <c r="J7112" s="5">
        <v>0</v>
      </c>
      <c r="K7112" s="3" t="s">
        <v>31475</v>
      </c>
      <c r="L7112" s="3" t="s">
        <v>31475</v>
      </c>
      <c r="M7112" s="3" t="s">
        <v>9</v>
      </c>
    </row>
    <row r="7113" spans="1:13" hidden="1">
      <c r="A7113" s="3">
        <v>6626</v>
      </c>
      <c r="B7113" s="3" t="s">
        <v>16913</v>
      </c>
      <c r="C7113" s="3" t="s">
        <v>16898</v>
      </c>
      <c r="D7113" s="1" t="s">
        <v>16914</v>
      </c>
      <c r="E7113" s="1" t="s">
        <v>16915</v>
      </c>
      <c r="F7113" s="7">
        <v>1</v>
      </c>
      <c r="G7113" s="1" t="s">
        <v>16915</v>
      </c>
      <c r="H7113" s="7">
        <v>1</v>
      </c>
      <c r="I7113" s="1" t="s">
        <v>25501</v>
      </c>
      <c r="J7113" s="5">
        <v>0</v>
      </c>
      <c r="K7113" s="3" t="s">
        <v>31479</v>
      </c>
      <c r="L7113" s="3" t="s">
        <v>34647</v>
      </c>
      <c r="M7113" s="3" t="s">
        <v>9</v>
      </c>
    </row>
    <row r="7114" spans="1:13" ht="28.8" hidden="1">
      <c r="A7114" s="3">
        <v>6627</v>
      </c>
      <c r="B7114" s="3" t="s">
        <v>16916</v>
      </c>
      <c r="C7114" s="3" t="s">
        <v>16898</v>
      </c>
      <c r="D7114" s="1" t="s">
        <v>16917</v>
      </c>
      <c r="E7114" s="1" t="s">
        <v>16918</v>
      </c>
      <c r="F7114" s="7">
        <v>1</v>
      </c>
      <c r="G7114" s="1" t="s">
        <v>16918</v>
      </c>
      <c r="H7114" s="7">
        <v>1</v>
      </c>
      <c r="I7114" s="1" t="s">
        <v>25502</v>
      </c>
      <c r="J7114" s="5">
        <v>0</v>
      </c>
      <c r="K7114" s="3" t="s">
        <v>31480</v>
      </c>
      <c r="L7114" s="3" t="s">
        <v>31480</v>
      </c>
      <c r="M7114" s="3" t="s">
        <v>9</v>
      </c>
    </row>
    <row r="7115" spans="1:13" ht="28.8" hidden="1">
      <c r="A7115" s="3">
        <v>6628</v>
      </c>
      <c r="B7115" s="3" t="s">
        <v>16919</v>
      </c>
      <c r="C7115" s="3" t="s">
        <v>16920</v>
      </c>
      <c r="D7115" s="1" t="s">
        <v>16921</v>
      </c>
      <c r="E7115" s="1" t="s">
        <v>16922</v>
      </c>
      <c r="F7115" s="7">
        <v>1</v>
      </c>
      <c r="G7115" s="1" t="s">
        <v>16922</v>
      </c>
      <c r="H7115" s="7">
        <v>1</v>
      </c>
      <c r="I7115" s="1" t="s">
        <v>25503</v>
      </c>
      <c r="J7115" s="5">
        <v>0</v>
      </c>
      <c r="K7115" s="3" t="s">
        <v>26692</v>
      </c>
      <c r="L7115" s="3" t="s">
        <v>26692</v>
      </c>
      <c r="M7115" s="3" t="s">
        <v>9</v>
      </c>
    </row>
    <row r="7116" spans="1:13" ht="28.8" hidden="1">
      <c r="A7116" s="3">
        <v>6629</v>
      </c>
      <c r="B7116" s="3" t="s">
        <v>16923</v>
      </c>
      <c r="C7116" s="3" t="s">
        <v>16920</v>
      </c>
      <c r="D7116" s="1" t="s">
        <v>16924</v>
      </c>
      <c r="E7116" s="1">
        <v>88</v>
      </c>
      <c r="F7116" s="7">
        <v>1</v>
      </c>
      <c r="G7116" s="1">
        <v>88</v>
      </c>
      <c r="H7116" s="7">
        <v>1</v>
      </c>
      <c r="I7116" s="1">
        <v>88</v>
      </c>
      <c r="J7116" s="5">
        <v>0</v>
      </c>
      <c r="K7116" s="3" t="s">
        <v>31481</v>
      </c>
      <c r="L7116" s="3" t="s">
        <v>31481</v>
      </c>
      <c r="M7116" s="3" t="s">
        <v>9</v>
      </c>
    </row>
    <row r="7117" spans="1:13" ht="28.8" hidden="1">
      <c r="A7117" s="3">
        <v>6630</v>
      </c>
      <c r="B7117" s="3" t="s">
        <v>16925</v>
      </c>
      <c r="C7117" s="3" t="s">
        <v>16920</v>
      </c>
      <c r="D7117" s="1" t="s">
        <v>16926</v>
      </c>
      <c r="E7117" s="1">
        <v>50</v>
      </c>
      <c r="F7117" s="7">
        <v>1</v>
      </c>
      <c r="G7117" s="1">
        <v>50</v>
      </c>
      <c r="H7117" s="7">
        <v>1</v>
      </c>
      <c r="I7117" s="1">
        <v>50</v>
      </c>
      <c r="J7117" s="5">
        <v>0</v>
      </c>
      <c r="K7117" s="3" t="s">
        <v>26543</v>
      </c>
      <c r="L7117" s="3" t="s">
        <v>26543</v>
      </c>
      <c r="M7117" s="3" t="s">
        <v>9</v>
      </c>
    </row>
    <row r="7118" spans="1:13" ht="28.8" hidden="1">
      <c r="A7118" s="3">
        <v>6631</v>
      </c>
      <c r="B7118" s="3" t="s">
        <v>16927</v>
      </c>
      <c r="C7118" s="3" t="s">
        <v>16920</v>
      </c>
      <c r="D7118" s="1" t="s">
        <v>16928</v>
      </c>
      <c r="E7118" s="1">
        <v>26</v>
      </c>
      <c r="F7118" s="7">
        <v>1</v>
      </c>
      <c r="G7118" s="1">
        <v>26</v>
      </c>
      <c r="H7118" s="7">
        <v>1</v>
      </c>
      <c r="I7118" s="1">
        <v>26</v>
      </c>
      <c r="J7118" s="5">
        <v>0</v>
      </c>
      <c r="K7118" s="3" t="s">
        <v>31482</v>
      </c>
      <c r="L7118" s="3" t="s">
        <v>34648</v>
      </c>
      <c r="M7118" s="3" t="s">
        <v>9</v>
      </c>
    </row>
    <row r="7119" spans="1:13" ht="28.8" hidden="1">
      <c r="A7119" s="3">
        <v>6632</v>
      </c>
      <c r="B7119" s="3" t="s">
        <v>16929</v>
      </c>
      <c r="C7119" s="3" t="s">
        <v>16920</v>
      </c>
      <c r="D7119" s="1" t="s">
        <v>16930</v>
      </c>
      <c r="E7119" s="1" t="s">
        <v>16931</v>
      </c>
      <c r="F7119" s="7">
        <v>1</v>
      </c>
      <c r="G7119" s="1" t="s">
        <v>16931</v>
      </c>
      <c r="H7119" s="7">
        <v>1</v>
      </c>
      <c r="I7119" s="1" t="s">
        <v>25504</v>
      </c>
      <c r="J7119" s="5">
        <v>0</v>
      </c>
      <c r="K7119" s="3" t="s">
        <v>26628</v>
      </c>
      <c r="L7119" s="3" t="s">
        <v>26628</v>
      </c>
      <c r="M7119" s="3" t="s">
        <v>9</v>
      </c>
    </row>
    <row r="7120" spans="1:13" ht="43.2" hidden="1">
      <c r="A7120" s="3">
        <v>6633</v>
      </c>
      <c r="B7120" s="3" t="s">
        <v>16932</v>
      </c>
      <c r="C7120" s="3" t="s">
        <v>16920</v>
      </c>
      <c r="D7120" s="1" t="s">
        <v>16933</v>
      </c>
      <c r="E7120" s="1" t="s">
        <v>16934</v>
      </c>
      <c r="F7120" s="7">
        <v>1</v>
      </c>
      <c r="G7120" s="1" t="s">
        <v>16934</v>
      </c>
      <c r="H7120" s="7">
        <v>1</v>
      </c>
      <c r="I7120" s="1" t="s">
        <v>25505</v>
      </c>
      <c r="J7120" s="5">
        <v>0</v>
      </c>
      <c r="K7120" s="3" t="s">
        <v>26445</v>
      </c>
      <c r="L7120" s="3" t="s">
        <v>26445</v>
      </c>
      <c r="M7120" s="3" t="s">
        <v>9</v>
      </c>
    </row>
    <row r="7121" spans="1:13" ht="43.2" hidden="1">
      <c r="A7121" s="3">
        <v>6634</v>
      </c>
      <c r="B7121" s="3" t="s">
        <v>16935</v>
      </c>
      <c r="C7121" s="3" t="s">
        <v>16920</v>
      </c>
      <c r="D7121" s="1" t="s">
        <v>16936</v>
      </c>
      <c r="E7121" s="1">
        <v>22</v>
      </c>
      <c r="F7121" s="7">
        <v>1</v>
      </c>
      <c r="G7121" s="1">
        <v>22</v>
      </c>
      <c r="H7121" s="7">
        <v>1</v>
      </c>
      <c r="I7121" s="1">
        <v>22</v>
      </c>
      <c r="J7121" s="5">
        <v>0</v>
      </c>
      <c r="K7121" s="3" t="s">
        <v>31483</v>
      </c>
      <c r="L7121" s="3" t="s">
        <v>34649</v>
      </c>
      <c r="M7121" s="3" t="s">
        <v>9</v>
      </c>
    </row>
    <row r="7122" spans="1:13" ht="28.8" hidden="1">
      <c r="A7122" s="3">
        <v>6635</v>
      </c>
      <c r="B7122" s="3" t="s">
        <v>16937</v>
      </c>
      <c r="C7122" s="3" t="s">
        <v>16938</v>
      </c>
      <c r="D7122" s="1" t="s">
        <v>16939</v>
      </c>
      <c r="E7122" s="1" t="s">
        <v>4725</v>
      </c>
      <c r="F7122" s="7">
        <v>1</v>
      </c>
      <c r="G7122" s="1" t="s">
        <v>4725</v>
      </c>
      <c r="H7122" s="7">
        <v>1</v>
      </c>
      <c r="I7122" s="1" t="s">
        <v>23692</v>
      </c>
      <c r="J7122" s="5">
        <v>0</v>
      </c>
      <c r="K7122" s="3" t="s">
        <v>26435</v>
      </c>
      <c r="L7122" s="3" t="s">
        <v>26435</v>
      </c>
      <c r="M7122" s="3" t="s">
        <v>9</v>
      </c>
    </row>
    <row r="7123" spans="1:13" ht="28.8" hidden="1">
      <c r="A7123" s="3">
        <v>6636</v>
      </c>
      <c r="B7123" s="3" t="s">
        <v>16940</v>
      </c>
      <c r="C7123" s="3" t="s">
        <v>16938</v>
      </c>
      <c r="D7123" s="1" t="s">
        <v>16941</v>
      </c>
      <c r="E7123" s="1">
        <v>210</v>
      </c>
      <c r="F7123" s="7">
        <v>1</v>
      </c>
      <c r="G7123" s="1">
        <v>210</v>
      </c>
      <c r="H7123" s="7">
        <v>0</v>
      </c>
      <c r="I7123" s="1">
        <v>211</v>
      </c>
      <c r="J7123" s="5">
        <v>0</v>
      </c>
      <c r="K7123" s="3" t="s">
        <v>31484</v>
      </c>
      <c r="L7123" s="3" t="s">
        <v>31484</v>
      </c>
      <c r="M7123" s="3" t="s">
        <v>9</v>
      </c>
    </row>
    <row r="7124" spans="1:13" ht="72" hidden="1">
      <c r="A7124" s="3">
        <v>6637</v>
      </c>
      <c r="B7124" s="3" t="s">
        <v>16942</v>
      </c>
      <c r="C7124" s="3" t="s">
        <v>16938</v>
      </c>
      <c r="D7124" s="1" t="s">
        <v>16943</v>
      </c>
      <c r="E7124" s="1" t="s">
        <v>16944</v>
      </c>
      <c r="F7124" s="7">
        <v>1</v>
      </c>
      <c r="G7124" s="1" t="s">
        <v>16944</v>
      </c>
      <c r="H7124" s="7">
        <v>1</v>
      </c>
      <c r="I7124" s="1" t="s">
        <v>25506</v>
      </c>
      <c r="J7124" s="5">
        <v>0</v>
      </c>
      <c r="K7124" s="3" t="s">
        <v>31485</v>
      </c>
      <c r="L7124" s="3" t="s">
        <v>31485</v>
      </c>
      <c r="M7124" s="3" t="s">
        <v>9</v>
      </c>
    </row>
    <row r="7125" spans="1:13" ht="28.8" hidden="1">
      <c r="A7125" s="3">
        <v>6638</v>
      </c>
      <c r="B7125" s="3" t="s">
        <v>16945</v>
      </c>
      <c r="C7125" s="3" t="s">
        <v>16938</v>
      </c>
      <c r="D7125" s="1" t="s">
        <v>16946</v>
      </c>
      <c r="E7125" s="1" t="s">
        <v>16947</v>
      </c>
      <c r="F7125" s="7">
        <v>1</v>
      </c>
      <c r="G7125" s="1" t="s">
        <v>16947</v>
      </c>
      <c r="H7125" s="7">
        <v>1</v>
      </c>
      <c r="I7125" s="1" t="s">
        <v>25507</v>
      </c>
      <c r="J7125" s="5">
        <v>0</v>
      </c>
      <c r="K7125" s="3" t="s">
        <v>31486</v>
      </c>
      <c r="L7125" s="3" t="s">
        <v>31486</v>
      </c>
      <c r="M7125" s="3" t="s">
        <v>9</v>
      </c>
    </row>
    <row r="7126" spans="1:13" hidden="1">
      <c r="A7126" s="3">
        <v>6639</v>
      </c>
      <c r="B7126" s="3" t="s">
        <v>16948</v>
      </c>
      <c r="C7126" s="3" t="s">
        <v>16938</v>
      </c>
      <c r="D7126" s="1" t="s">
        <v>16949</v>
      </c>
      <c r="E7126" s="1">
        <v>9</v>
      </c>
      <c r="F7126" s="7">
        <v>1</v>
      </c>
      <c r="G7126" s="1">
        <v>9</v>
      </c>
      <c r="H7126" s="7">
        <v>1</v>
      </c>
      <c r="I7126" s="1">
        <v>9</v>
      </c>
      <c r="J7126" s="5">
        <v>0</v>
      </c>
      <c r="K7126" s="3" t="s">
        <v>26434</v>
      </c>
      <c r="L7126" s="3" t="s">
        <v>26434</v>
      </c>
      <c r="M7126" s="3" t="s">
        <v>9</v>
      </c>
    </row>
    <row r="7127" spans="1:13" ht="28.8" hidden="1">
      <c r="A7127" s="3">
        <v>6640</v>
      </c>
      <c r="B7127" s="3" t="s">
        <v>16950</v>
      </c>
      <c r="C7127" s="3" t="s">
        <v>16938</v>
      </c>
      <c r="D7127" s="1" t="s">
        <v>16951</v>
      </c>
      <c r="E7127" s="1">
        <v>12</v>
      </c>
      <c r="F7127" s="7">
        <v>1</v>
      </c>
      <c r="G7127" s="1">
        <v>12</v>
      </c>
      <c r="H7127" s="7">
        <v>0</v>
      </c>
      <c r="I7127" s="1" t="s">
        <v>24099</v>
      </c>
      <c r="J7127" s="5">
        <v>0</v>
      </c>
      <c r="K7127" s="3" t="s">
        <v>31487</v>
      </c>
      <c r="L7127" s="3" t="s">
        <v>31487</v>
      </c>
      <c r="M7127" s="3" t="s">
        <v>9</v>
      </c>
    </row>
    <row r="7128" spans="1:13" ht="43.2" hidden="1">
      <c r="A7128" s="3">
        <v>6641</v>
      </c>
      <c r="B7128" s="3" t="s">
        <v>16952</v>
      </c>
      <c r="C7128" s="3" t="s">
        <v>16938</v>
      </c>
      <c r="D7128" s="1" t="s">
        <v>16953</v>
      </c>
      <c r="E7128" s="1" t="s">
        <v>16954</v>
      </c>
      <c r="F7128" s="7">
        <v>1</v>
      </c>
      <c r="G7128" s="1" t="s">
        <v>16954</v>
      </c>
      <c r="H7128" s="7">
        <v>1</v>
      </c>
      <c r="I7128" s="1" t="s">
        <v>25508</v>
      </c>
      <c r="J7128" s="5">
        <v>0</v>
      </c>
      <c r="K7128" s="3" t="s">
        <v>31488</v>
      </c>
      <c r="L7128" s="3" t="s">
        <v>31488</v>
      </c>
      <c r="M7128" s="3" t="s">
        <v>9</v>
      </c>
    </row>
    <row r="7129" spans="1:13" ht="43.2" hidden="1">
      <c r="A7129" s="3">
        <v>6642</v>
      </c>
      <c r="B7129" s="3" t="s">
        <v>16955</v>
      </c>
      <c r="C7129" s="3" t="s">
        <v>16938</v>
      </c>
      <c r="D7129" s="1" t="s">
        <v>16956</v>
      </c>
      <c r="E7129" s="1">
        <v>22</v>
      </c>
      <c r="F7129" s="7">
        <v>1</v>
      </c>
      <c r="G7129" s="1">
        <v>22</v>
      </c>
      <c r="H7129" s="7">
        <v>1</v>
      </c>
      <c r="I7129" s="1">
        <v>22</v>
      </c>
      <c r="J7129" s="5">
        <v>0</v>
      </c>
      <c r="K7129" s="3" t="s">
        <v>31489</v>
      </c>
      <c r="L7129" s="3" t="s">
        <v>31489</v>
      </c>
      <c r="M7129" s="3" t="s">
        <v>9</v>
      </c>
    </row>
    <row r="7130" spans="1:13" ht="43.2" hidden="1">
      <c r="A7130" s="3">
        <v>6643</v>
      </c>
      <c r="B7130" s="3" t="s">
        <v>16957</v>
      </c>
      <c r="C7130" s="3" t="s">
        <v>16938</v>
      </c>
      <c r="D7130" s="1" t="s">
        <v>16958</v>
      </c>
      <c r="E7130" s="1" t="s">
        <v>4725</v>
      </c>
      <c r="F7130" s="7">
        <v>1</v>
      </c>
      <c r="G7130" s="1" t="s">
        <v>4725</v>
      </c>
      <c r="H7130" s="7">
        <v>1</v>
      </c>
      <c r="I7130" s="1" t="s">
        <v>23692</v>
      </c>
      <c r="J7130" s="5">
        <v>0</v>
      </c>
      <c r="K7130" s="3" t="s">
        <v>31490</v>
      </c>
      <c r="L7130" s="3" t="s">
        <v>34650</v>
      </c>
      <c r="M7130" s="3" t="s">
        <v>9</v>
      </c>
    </row>
    <row r="7131" spans="1:13" ht="28.8" hidden="1">
      <c r="A7131" s="3">
        <v>6644</v>
      </c>
      <c r="B7131" s="3" t="s">
        <v>16959</v>
      </c>
      <c r="C7131" s="3" t="s">
        <v>16938</v>
      </c>
      <c r="D7131" s="1" t="s">
        <v>16960</v>
      </c>
      <c r="E7131" s="1">
        <v>3</v>
      </c>
      <c r="F7131" s="7">
        <v>1</v>
      </c>
      <c r="G7131" s="1">
        <v>3</v>
      </c>
      <c r="H7131" s="7">
        <v>1</v>
      </c>
      <c r="I7131" s="1">
        <v>3</v>
      </c>
      <c r="J7131" s="5">
        <v>0</v>
      </c>
      <c r="K7131" s="3" t="s">
        <v>31491</v>
      </c>
      <c r="L7131" s="3" t="s">
        <v>34651</v>
      </c>
      <c r="M7131" s="3" t="s">
        <v>9</v>
      </c>
    </row>
    <row r="7132" spans="1:13" ht="43.2" hidden="1">
      <c r="A7132" s="3">
        <v>6645</v>
      </c>
      <c r="B7132" s="3" t="s">
        <v>16961</v>
      </c>
      <c r="C7132" s="3" t="s">
        <v>16938</v>
      </c>
      <c r="D7132" s="1" t="s">
        <v>16962</v>
      </c>
      <c r="E7132" s="1">
        <v>17</v>
      </c>
      <c r="F7132" s="7">
        <v>1</v>
      </c>
      <c r="G7132" s="1">
        <v>17</v>
      </c>
      <c r="H7132" s="7">
        <v>1</v>
      </c>
      <c r="I7132" s="1">
        <v>17</v>
      </c>
      <c r="J7132" s="5">
        <v>0</v>
      </c>
      <c r="K7132" s="3" t="s">
        <v>26543</v>
      </c>
      <c r="L7132" s="3" t="s">
        <v>26543</v>
      </c>
      <c r="M7132" s="3" t="s">
        <v>9</v>
      </c>
    </row>
    <row r="7133" spans="1:13" ht="28.8" hidden="1">
      <c r="A7133" s="3">
        <v>6646</v>
      </c>
      <c r="B7133" s="3" t="s">
        <v>16963</v>
      </c>
      <c r="C7133" s="3" t="s">
        <v>16964</v>
      </c>
      <c r="D7133" s="1" t="s">
        <v>16965</v>
      </c>
      <c r="E7133" s="1">
        <v>4</v>
      </c>
      <c r="F7133" s="7">
        <v>1</v>
      </c>
      <c r="G7133" s="1">
        <v>4</v>
      </c>
      <c r="H7133" s="7">
        <v>1</v>
      </c>
      <c r="I7133" s="1">
        <v>4</v>
      </c>
      <c r="J7133" s="5">
        <v>0</v>
      </c>
      <c r="K7133" s="3" t="s">
        <v>31492</v>
      </c>
      <c r="L7133" s="3" t="s">
        <v>31492</v>
      </c>
      <c r="M7133" s="3" t="s">
        <v>9</v>
      </c>
    </row>
    <row r="7134" spans="1:13" ht="28.8" hidden="1">
      <c r="A7134" s="3">
        <v>6647</v>
      </c>
      <c r="B7134" s="3" t="s">
        <v>16966</v>
      </c>
      <c r="C7134" s="3" t="s">
        <v>16964</v>
      </c>
      <c r="D7134" s="1" t="s">
        <v>16967</v>
      </c>
      <c r="E7134" s="1" t="s">
        <v>16968</v>
      </c>
      <c r="F7134" s="7">
        <v>1</v>
      </c>
      <c r="G7134" s="1" t="s">
        <v>16968</v>
      </c>
      <c r="H7134" s="7">
        <v>1</v>
      </c>
      <c r="I7134" s="1">
        <v>8</v>
      </c>
      <c r="J7134" s="5">
        <v>0</v>
      </c>
      <c r="K7134" s="3" t="s">
        <v>31493</v>
      </c>
      <c r="L7134" s="3" t="s">
        <v>34652</v>
      </c>
      <c r="M7134" s="3" t="s">
        <v>9</v>
      </c>
    </row>
    <row r="7135" spans="1:13" ht="28.8" hidden="1">
      <c r="A7135" s="3">
        <v>6648</v>
      </c>
      <c r="B7135" s="3" t="s">
        <v>16969</v>
      </c>
      <c r="C7135" s="3" t="s">
        <v>16964</v>
      </c>
      <c r="D7135" s="1" t="s">
        <v>16970</v>
      </c>
      <c r="E7135" s="1" t="s">
        <v>16971</v>
      </c>
      <c r="F7135" s="7">
        <v>1</v>
      </c>
      <c r="G7135" s="1" t="s">
        <v>16971</v>
      </c>
      <c r="H7135" s="7">
        <v>1</v>
      </c>
      <c r="I7135" s="1" t="s">
        <v>25509</v>
      </c>
      <c r="J7135" s="5">
        <v>0</v>
      </c>
      <c r="K7135" s="3" t="s">
        <v>26510</v>
      </c>
      <c r="L7135" s="3" t="s">
        <v>26510</v>
      </c>
      <c r="M7135" s="3" t="s">
        <v>9</v>
      </c>
    </row>
    <row r="7136" spans="1:13" ht="28.8" hidden="1">
      <c r="A7136" s="3">
        <v>6649</v>
      </c>
      <c r="B7136" s="3" t="s">
        <v>16972</v>
      </c>
      <c r="C7136" s="3" t="s">
        <v>16964</v>
      </c>
      <c r="D7136" s="1" t="s">
        <v>16973</v>
      </c>
      <c r="E7136" s="1" t="s">
        <v>5467</v>
      </c>
      <c r="F7136" s="7">
        <v>1</v>
      </c>
      <c r="G7136" s="1" t="s">
        <v>5467</v>
      </c>
      <c r="H7136" s="7">
        <v>1</v>
      </c>
      <c r="I7136" s="1">
        <v>10</v>
      </c>
      <c r="J7136" s="5">
        <v>0</v>
      </c>
      <c r="K7136" s="3" t="s">
        <v>29610</v>
      </c>
      <c r="L7136" s="3" t="s">
        <v>29610</v>
      </c>
      <c r="M7136" s="3" t="s">
        <v>9</v>
      </c>
    </row>
    <row r="7137" spans="1:13" ht="28.8" hidden="1">
      <c r="A7137" s="3">
        <v>6650</v>
      </c>
      <c r="B7137" s="3" t="s">
        <v>16974</v>
      </c>
      <c r="C7137" s="3" t="s">
        <v>16964</v>
      </c>
      <c r="D7137" s="1" t="s">
        <v>16975</v>
      </c>
      <c r="E7137" s="1">
        <v>5</v>
      </c>
      <c r="F7137" s="7">
        <v>1</v>
      </c>
      <c r="G7137" s="1">
        <v>5</v>
      </c>
      <c r="H7137" s="7">
        <v>1</v>
      </c>
      <c r="I7137" s="1">
        <v>5</v>
      </c>
      <c r="J7137" s="5">
        <v>0</v>
      </c>
      <c r="K7137" s="3" t="s">
        <v>29519</v>
      </c>
      <c r="L7137" s="3" t="s">
        <v>29519</v>
      </c>
      <c r="M7137" s="3" t="s">
        <v>9</v>
      </c>
    </row>
    <row r="7138" spans="1:13" ht="28.8" hidden="1">
      <c r="A7138" s="3">
        <v>6651</v>
      </c>
      <c r="B7138" s="3" t="s">
        <v>16976</v>
      </c>
      <c r="C7138" s="3" t="s">
        <v>16964</v>
      </c>
      <c r="D7138" s="1" t="s">
        <v>16977</v>
      </c>
      <c r="E7138" s="1">
        <v>4</v>
      </c>
      <c r="F7138" s="7">
        <v>1</v>
      </c>
      <c r="G7138" s="1">
        <v>4</v>
      </c>
      <c r="H7138" s="7">
        <v>1</v>
      </c>
      <c r="I7138" s="1">
        <v>4</v>
      </c>
      <c r="J7138" s="5">
        <v>0</v>
      </c>
      <c r="K7138" s="3" t="s">
        <v>31494</v>
      </c>
      <c r="L7138" s="3" t="s">
        <v>31494</v>
      </c>
      <c r="M7138" s="3" t="s">
        <v>9</v>
      </c>
    </row>
    <row r="7139" spans="1:13" ht="28.8" hidden="1">
      <c r="A7139" s="3">
        <v>6652</v>
      </c>
      <c r="B7139" s="3" t="s">
        <v>16978</v>
      </c>
      <c r="C7139" s="3" t="s">
        <v>16979</v>
      </c>
      <c r="D7139" s="1" t="s">
        <v>16980</v>
      </c>
      <c r="E7139" s="1">
        <v>16</v>
      </c>
      <c r="F7139" s="7">
        <v>1</v>
      </c>
      <c r="G7139" s="1">
        <v>16</v>
      </c>
      <c r="H7139" s="7">
        <v>1</v>
      </c>
      <c r="I7139" s="1">
        <v>16</v>
      </c>
      <c r="J7139" s="5">
        <v>0</v>
      </c>
      <c r="K7139" s="3" t="s">
        <v>31495</v>
      </c>
      <c r="L7139" s="3" t="s">
        <v>34653</v>
      </c>
      <c r="M7139" s="3" t="s">
        <v>9</v>
      </c>
    </row>
    <row r="7140" spans="1:13" ht="28.8" hidden="1">
      <c r="A7140" s="3">
        <v>6653</v>
      </c>
      <c r="B7140" s="3" t="s">
        <v>16981</v>
      </c>
      <c r="C7140" s="3" t="s">
        <v>16979</v>
      </c>
      <c r="D7140" s="1" t="s">
        <v>16982</v>
      </c>
      <c r="E7140" s="1">
        <v>3</v>
      </c>
      <c r="F7140" s="7">
        <v>1</v>
      </c>
      <c r="G7140" s="1">
        <v>3</v>
      </c>
      <c r="H7140" s="7">
        <v>1</v>
      </c>
      <c r="I7140" s="1">
        <v>3</v>
      </c>
      <c r="J7140" s="5">
        <v>0</v>
      </c>
      <c r="K7140" s="3" t="s">
        <v>31496</v>
      </c>
      <c r="L7140" s="3" t="s">
        <v>31496</v>
      </c>
      <c r="M7140" s="3" t="s">
        <v>9</v>
      </c>
    </row>
    <row r="7141" spans="1:13" ht="28.8" hidden="1">
      <c r="A7141" s="3">
        <v>6654</v>
      </c>
      <c r="B7141" s="3" t="s">
        <v>16983</v>
      </c>
      <c r="C7141" s="3" t="s">
        <v>16979</v>
      </c>
      <c r="D7141" s="1" t="s">
        <v>16984</v>
      </c>
      <c r="E7141" s="1">
        <v>5</v>
      </c>
      <c r="F7141" s="7">
        <v>1</v>
      </c>
      <c r="G7141" s="1">
        <v>5</v>
      </c>
      <c r="H7141" s="7">
        <v>1</v>
      </c>
      <c r="I7141" s="1">
        <v>5</v>
      </c>
      <c r="J7141" s="5">
        <v>0</v>
      </c>
      <c r="K7141" s="3" t="s">
        <v>31497</v>
      </c>
      <c r="L7141" s="3" t="s">
        <v>31497</v>
      </c>
      <c r="M7141" s="3" t="s">
        <v>9</v>
      </c>
    </row>
    <row r="7142" spans="1:13" ht="28.8" hidden="1">
      <c r="A7142" s="3">
        <v>6655</v>
      </c>
      <c r="B7142" s="3" t="s">
        <v>16985</v>
      </c>
      <c r="C7142" s="3" t="s">
        <v>16979</v>
      </c>
      <c r="D7142" s="1" t="s">
        <v>16986</v>
      </c>
      <c r="E7142" s="1" t="s">
        <v>16987</v>
      </c>
      <c r="F7142" s="7">
        <v>1</v>
      </c>
      <c r="G7142" s="1" t="s">
        <v>16987</v>
      </c>
      <c r="H7142" s="7">
        <v>1</v>
      </c>
      <c r="I7142" s="1" t="s">
        <v>25510</v>
      </c>
      <c r="J7142" s="5">
        <v>0</v>
      </c>
      <c r="K7142" s="3" t="s">
        <v>31498</v>
      </c>
      <c r="L7142" s="3" t="s">
        <v>31498</v>
      </c>
      <c r="M7142" s="3" t="s">
        <v>9</v>
      </c>
    </row>
    <row r="7143" spans="1:13" ht="28.8" hidden="1">
      <c r="A7143" s="3">
        <v>6656</v>
      </c>
      <c r="B7143" s="3" t="s">
        <v>16988</v>
      </c>
      <c r="C7143" s="3" t="s">
        <v>16979</v>
      </c>
      <c r="D7143" s="1" t="s">
        <v>16989</v>
      </c>
      <c r="E7143" s="1">
        <v>45</v>
      </c>
      <c r="F7143" s="7">
        <v>1</v>
      </c>
      <c r="G7143" s="1">
        <v>45</v>
      </c>
      <c r="H7143" s="7">
        <v>1</v>
      </c>
      <c r="I7143" s="1">
        <v>45</v>
      </c>
      <c r="J7143" s="5">
        <v>0</v>
      </c>
      <c r="K7143" s="3" t="s">
        <v>31499</v>
      </c>
      <c r="L7143" s="3" t="s">
        <v>31499</v>
      </c>
      <c r="M7143" s="3" t="s">
        <v>9</v>
      </c>
    </row>
    <row r="7144" spans="1:13" ht="28.8" hidden="1">
      <c r="A7144" s="3">
        <v>6657</v>
      </c>
      <c r="B7144" s="3" t="s">
        <v>16990</v>
      </c>
      <c r="C7144" s="3" t="s">
        <v>16979</v>
      </c>
      <c r="D7144" s="1" t="s">
        <v>16991</v>
      </c>
      <c r="E7144" s="1" t="s">
        <v>16992</v>
      </c>
      <c r="F7144" s="7">
        <v>1</v>
      </c>
      <c r="G7144" s="1" t="s">
        <v>16992</v>
      </c>
      <c r="H7144" s="7">
        <v>1</v>
      </c>
      <c r="I7144" s="1" t="s">
        <v>25511</v>
      </c>
      <c r="J7144" s="5">
        <v>0</v>
      </c>
      <c r="K7144" s="3" t="s">
        <v>31500</v>
      </c>
      <c r="L7144" s="3" t="s">
        <v>34654</v>
      </c>
      <c r="M7144" s="3" t="s">
        <v>9</v>
      </c>
    </row>
    <row r="7145" spans="1:13" ht="43.2" hidden="1">
      <c r="A7145" s="3">
        <v>6658</v>
      </c>
      <c r="B7145" s="3" t="s">
        <v>16993</v>
      </c>
      <c r="C7145" s="3" t="s">
        <v>16994</v>
      </c>
      <c r="D7145" s="1" t="s">
        <v>16995</v>
      </c>
      <c r="E7145" s="1" t="s">
        <v>16996</v>
      </c>
      <c r="F7145" s="7">
        <v>1</v>
      </c>
      <c r="G7145" s="1" t="s">
        <v>16996</v>
      </c>
      <c r="H7145" s="7">
        <v>1</v>
      </c>
      <c r="I7145" s="1" t="s">
        <v>25512</v>
      </c>
      <c r="J7145" s="5">
        <v>0</v>
      </c>
      <c r="K7145" s="3" t="s">
        <v>31501</v>
      </c>
      <c r="L7145" s="3" t="s">
        <v>31501</v>
      </c>
      <c r="M7145" s="3" t="s">
        <v>9</v>
      </c>
    </row>
    <row r="7146" spans="1:13" ht="28.8" hidden="1">
      <c r="A7146" s="3">
        <v>6659</v>
      </c>
      <c r="B7146" s="3" t="s">
        <v>16997</v>
      </c>
      <c r="C7146" s="3" t="s">
        <v>16994</v>
      </c>
      <c r="D7146" s="1" t="s">
        <v>16998</v>
      </c>
      <c r="E7146" s="1" t="s">
        <v>16999</v>
      </c>
      <c r="F7146" s="7">
        <v>1</v>
      </c>
      <c r="G7146" s="1" t="s">
        <v>16999</v>
      </c>
      <c r="H7146" s="7">
        <v>1</v>
      </c>
      <c r="I7146" s="1" t="s">
        <v>25513</v>
      </c>
      <c r="J7146" s="5">
        <v>0</v>
      </c>
      <c r="K7146" s="3" t="s">
        <v>27037</v>
      </c>
      <c r="L7146" s="3" t="s">
        <v>27037</v>
      </c>
      <c r="M7146" s="3" t="s">
        <v>9</v>
      </c>
    </row>
    <row r="7147" spans="1:13" ht="28.8" hidden="1">
      <c r="A7147" s="3">
        <v>6660</v>
      </c>
      <c r="B7147" s="3" t="s">
        <v>17000</v>
      </c>
      <c r="C7147" s="3" t="s">
        <v>16994</v>
      </c>
      <c r="D7147" s="1" t="s">
        <v>17001</v>
      </c>
      <c r="E7147" s="1" t="s">
        <v>17002</v>
      </c>
      <c r="F7147" s="7">
        <v>1</v>
      </c>
      <c r="G7147" s="1" t="s">
        <v>17002</v>
      </c>
      <c r="H7147" s="7">
        <v>1</v>
      </c>
      <c r="I7147" s="1" t="s">
        <v>25514</v>
      </c>
      <c r="J7147" s="5">
        <v>0</v>
      </c>
      <c r="K7147" s="3" t="s">
        <v>31208</v>
      </c>
      <c r="L7147" s="3" t="s">
        <v>31208</v>
      </c>
      <c r="M7147" s="3" t="s">
        <v>9</v>
      </c>
    </row>
    <row r="7148" spans="1:13" ht="43.2" hidden="1">
      <c r="A7148" s="3">
        <v>6661</v>
      </c>
      <c r="B7148" s="3" t="s">
        <v>17003</v>
      </c>
      <c r="C7148" s="3" t="s">
        <v>16994</v>
      </c>
      <c r="D7148" s="1" t="s">
        <v>17004</v>
      </c>
      <c r="E7148" s="1" t="s">
        <v>17002</v>
      </c>
      <c r="F7148" s="7">
        <v>1</v>
      </c>
      <c r="G7148" s="1" t="s">
        <v>17002</v>
      </c>
      <c r="H7148" s="7">
        <v>1</v>
      </c>
      <c r="I7148" s="1" t="s">
        <v>25514</v>
      </c>
      <c r="J7148" s="5">
        <v>0</v>
      </c>
      <c r="K7148" s="3" t="s">
        <v>30512</v>
      </c>
      <c r="L7148" s="3" t="s">
        <v>30512</v>
      </c>
      <c r="M7148" s="3" t="s">
        <v>9</v>
      </c>
    </row>
    <row r="7149" spans="1:13" ht="28.8" hidden="1">
      <c r="A7149" s="3">
        <v>6662</v>
      </c>
      <c r="B7149" s="3" t="s">
        <v>17005</v>
      </c>
      <c r="C7149" s="3" t="s">
        <v>16994</v>
      </c>
      <c r="D7149" s="1" t="s">
        <v>17006</v>
      </c>
      <c r="E7149" s="1">
        <v>12</v>
      </c>
      <c r="F7149" s="7">
        <v>1</v>
      </c>
      <c r="G7149" s="1">
        <v>12</v>
      </c>
      <c r="H7149" s="7">
        <v>1</v>
      </c>
      <c r="I7149" s="1">
        <v>12</v>
      </c>
      <c r="J7149" s="5">
        <v>0</v>
      </c>
      <c r="K7149" s="3" t="s">
        <v>29659</v>
      </c>
      <c r="L7149" s="3" t="s">
        <v>29659</v>
      </c>
      <c r="M7149" s="3" t="s">
        <v>9</v>
      </c>
    </row>
    <row r="7150" spans="1:13" ht="28.8" hidden="1">
      <c r="A7150" s="3">
        <v>6663</v>
      </c>
      <c r="B7150" s="3" t="s">
        <v>17007</v>
      </c>
      <c r="C7150" s="3" t="s">
        <v>16994</v>
      </c>
      <c r="D7150" s="1" t="s">
        <v>17008</v>
      </c>
      <c r="E7150" s="1">
        <v>13</v>
      </c>
      <c r="F7150" s="7">
        <v>1</v>
      </c>
      <c r="G7150" s="1">
        <v>13</v>
      </c>
      <c r="H7150" s="7">
        <v>1</v>
      </c>
      <c r="I7150" s="1">
        <v>13</v>
      </c>
      <c r="J7150" s="5">
        <v>0</v>
      </c>
      <c r="K7150" s="3" t="s">
        <v>27073</v>
      </c>
      <c r="L7150" s="3" t="s">
        <v>27073</v>
      </c>
      <c r="M7150" s="3" t="s">
        <v>9</v>
      </c>
    </row>
    <row r="7151" spans="1:13" ht="28.8" hidden="1">
      <c r="A7151" s="3">
        <v>6664</v>
      </c>
      <c r="B7151" s="3" t="s">
        <v>17009</v>
      </c>
      <c r="C7151" s="3" t="s">
        <v>16994</v>
      </c>
      <c r="D7151" s="1" t="s">
        <v>17010</v>
      </c>
      <c r="E7151" s="1" t="s">
        <v>17011</v>
      </c>
      <c r="F7151" s="7">
        <v>1</v>
      </c>
      <c r="G7151" s="1" t="s">
        <v>17011</v>
      </c>
      <c r="H7151" s="7">
        <v>1</v>
      </c>
      <c r="I7151" s="1" t="s">
        <v>25515</v>
      </c>
      <c r="J7151" s="5">
        <v>0</v>
      </c>
      <c r="K7151" s="3" t="s">
        <v>27434</v>
      </c>
      <c r="L7151" s="3" t="s">
        <v>27434</v>
      </c>
      <c r="M7151" s="3" t="s">
        <v>9</v>
      </c>
    </row>
    <row r="7152" spans="1:13" ht="28.8" hidden="1">
      <c r="A7152" s="3">
        <v>6665</v>
      </c>
      <c r="B7152" s="3" t="s">
        <v>17012</v>
      </c>
      <c r="C7152" s="3" t="s">
        <v>16994</v>
      </c>
      <c r="D7152" s="1" t="s">
        <v>17013</v>
      </c>
      <c r="E7152" s="1" t="s">
        <v>17002</v>
      </c>
      <c r="F7152" s="7">
        <v>1</v>
      </c>
      <c r="G7152" s="1" t="s">
        <v>17002</v>
      </c>
      <c r="H7152" s="7">
        <v>1</v>
      </c>
      <c r="I7152" s="1" t="s">
        <v>25514</v>
      </c>
      <c r="J7152" s="5">
        <v>0</v>
      </c>
      <c r="K7152" s="3" t="s">
        <v>30512</v>
      </c>
      <c r="L7152" s="3" t="s">
        <v>30512</v>
      </c>
      <c r="M7152" s="3" t="s">
        <v>9</v>
      </c>
    </row>
    <row r="7153" spans="1:13" ht="28.8" hidden="1">
      <c r="A7153" s="3">
        <v>6666</v>
      </c>
      <c r="B7153" s="3" t="s">
        <v>17014</v>
      </c>
      <c r="C7153" s="3" t="s">
        <v>17015</v>
      </c>
      <c r="D7153" s="1" t="s">
        <v>17016</v>
      </c>
      <c r="E7153" s="1" t="s">
        <v>17017</v>
      </c>
      <c r="F7153" s="7">
        <v>1</v>
      </c>
      <c r="G7153" s="1" t="s">
        <v>17017</v>
      </c>
      <c r="H7153" s="7">
        <v>1</v>
      </c>
      <c r="I7153" s="1" t="s">
        <v>25516</v>
      </c>
      <c r="J7153" s="5">
        <v>0</v>
      </c>
      <c r="K7153" s="3" t="s">
        <v>31502</v>
      </c>
      <c r="L7153" s="3" t="s">
        <v>31502</v>
      </c>
      <c r="M7153" s="3" t="s">
        <v>9</v>
      </c>
    </row>
    <row r="7154" spans="1:13" hidden="1">
      <c r="A7154" s="3">
        <v>6667</v>
      </c>
      <c r="B7154" s="3" t="s">
        <v>17018</v>
      </c>
      <c r="C7154" s="3" t="s">
        <v>17015</v>
      </c>
      <c r="D7154" s="1" t="s">
        <v>17019</v>
      </c>
      <c r="E7154" s="1">
        <v>2</v>
      </c>
      <c r="F7154" s="7">
        <v>1</v>
      </c>
      <c r="G7154" s="1">
        <v>2</v>
      </c>
      <c r="H7154" s="7">
        <v>1</v>
      </c>
      <c r="I7154" s="1">
        <v>2</v>
      </c>
      <c r="J7154" s="5">
        <v>0</v>
      </c>
      <c r="K7154" s="3" t="s">
        <v>28541</v>
      </c>
      <c r="L7154" s="3" t="s">
        <v>28541</v>
      </c>
      <c r="M7154" s="3" t="s">
        <v>9</v>
      </c>
    </row>
    <row r="7155" spans="1:13" ht="28.8" hidden="1">
      <c r="A7155" s="3">
        <v>6668</v>
      </c>
      <c r="B7155" s="3" t="s">
        <v>17020</v>
      </c>
      <c r="C7155" s="3" t="s">
        <v>17015</v>
      </c>
      <c r="D7155" s="1" t="s">
        <v>17021</v>
      </c>
      <c r="E7155" s="1">
        <v>2</v>
      </c>
      <c r="F7155" s="7">
        <v>1</v>
      </c>
      <c r="G7155" s="1">
        <v>2</v>
      </c>
      <c r="H7155" s="7">
        <v>1</v>
      </c>
      <c r="I7155" s="1">
        <v>2</v>
      </c>
      <c r="J7155" s="5">
        <v>0</v>
      </c>
      <c r="K7155" s="3" t="s">
        <v>31503</v>
      </c>
      <c r="L7155" s="3" t="s">
        <v>31503</v>
      </c>
      <c r="M7155" s="3" t="s">
        <v>9</v>
      </c>
    </row>
    <row r="7156" spans="1:13" ht="28.8" hidden="1">
      <c r="A7156" s="3">
        <v>6669</v>
      </c>
      <c r="B7156" s="3" t="s">
        <v>17022</v>
      </c>
      <c r="C7156" s="3" t="s">
        <v>17015</v>
      </c>
      <c r="D7156" s="1" t="s">
        <v>17023</v>
      </c>
      <c r="E7156" s="1" t="s">
        <v>17024</v>
      </c>
      <c r="F7156" s="7">
        <v>1</v>
      </c>
      <c r="G7156" s="1" t="s">
        <v>17024</v>
      </c>
      <c r="H7156" s="7">
        <v>1</v>
      </c>
      <c r="I7156" s="1" t="s">
        <v>25517</v>
      </c>
      <c r="J7156" s="5">
        <v>0</v>
      </c>
      <c r="K7156" s="3" t="s">
        <v>30960</v>
      </c>
      <c r="L7156" s="3" t="s">
        <v>30960</v>
      </c>
      <c r="M7156" s="3" t="s">
        <v>9</v>
      </c>
    </row>
    <row r="7157" spans="1:13" ht="28.8" hidden="1">
      <c r="A7157" s="3">
        <v>6670</v>
      </c>
      <c r="B7157" s="3" t="s">
        <v>17025</v>
      </c>
      <c r="C7157" s="3" t="s">
        <v>17015</v>
      </c>
      <c r="D7157" s="1" t="s">
        <v>17026</v>
      </c>
      <c r="E7157" s="1">
        <v>34.979999999999997</v>
      </c>
      <c r="F7157" s="7">
        <v>1</v>
      </c>
      <c r="G7157" s="1">
        <v>34.979999999999997</v>
      </c>
      <c r="H7157" s="7">
        <v>1</v>
      </c>
      <c r="I7157" s="1">
        <v>34.979999999999997</v>
      </c>
      <c r="J7157" s="5">
        <v>0</v>
      </c>
      <c r="K7157" s="3" t="s">
        <v>31504</v>
      </c>
      <c r="L7157" s="3" t="s">
        <v>31504</v>
      </c>
      <c r="M7157" s="3" t="s">
        <v>9</v>
      </c>
    </row>
    <row r="7158" spans="1:13" ht="28.8" hidden="1">
      <c r="A7158" s="3">
        <v>6671</v>
      </c>
      <c r="B7158" s="3" t="s">
        <v>17027</v>
      </c>
      <c r="C7158" s="3" t="s">
        <v>17015</v>
      </c>
      <c r="D7158" s="1" t="s">
        <v>17028</v>
      </c>
      <c r="E7158" s="1" t="s">
        <v>17017</v>
      </c>
      <c r="F7158" s="7">
        <v>1</v>
      </c>
      <c r="G7158" s="1" t="s">
        <v>17017</v>
      </c>
      <c r="H7158" s="7">
        <v>1</v>
      </c>
      <c r="I7158" s="1" t="s">
        <v>25516</v>
      </c>
      <c r="J7158" s="5">
        <v>0</v>
      </c>
      <c r="K7158" s="3" t="s">
        <v>31505</v>
      </c>
      <c r="L7158" s="3" t="s">
        <v>31505</v>
      </c>
      <c r="M7158" s="3" t="s">
        <v>9</v>
      </c>
    </row>
    <row r="7159" spans="1:13" ht="28.8" hidden="1">
      <c r="A7159" s="3">
        <v>6672</v>
      </c>
      <c r="B7159" s="3" t="s">
        <v>17029</v>
      </c>
      <c r="C7159" s="3" t="s">
        <v>17015</v>
      </c>
      <c r="D7159" s="1" t="s">
        <v>17030</v>
      </c>
      <c r="E7159" s="1">
        <v>6</v>
      </c>
      <c r="F7159" s="7">
        <v>1</v>
      </c>
      <c r="G7159" s="1">
        <v>6</v>
      </c>
      <c r="H7159" s="7">
        <v>1</v>
      </c>
      <c r="I7159" s="1">
        <v>6</v>
      </c>
      <c r="J7159" s="5">
        <v>0</v>
      </c>
      <c r="K7159" s="3" t="s">
        <v>31506</v>
      </c>
      <c r="L7159" s="3" t="s">
        <v>31506</v>
      </c>
      <c r="M7159" s="3" t="s">
        <v>9</v>
      </c>
    </row>
    <row r="7160" spans="1:13" ht="28.8" hidden="1">
      <c r="A7160" s="3">
        <v>6673</v>
      </c>
      <c r="B7160" s="3" t="s">
        <v>17031</v>
      </c>
      <c r="C7160" s="3" t="s">
        <v>17015</v>
      </c>
      <c r="D7160" s="1" t="s">
        <v>17032</v>
      </c>
      <c r="E7160" s="1">
        <v>1.34</v>
      </c>
      <c r="F7160" s="7">
        <v>1</v>
      </c>
      <c r="G7160" s="1">
        <v>1.34</v>
      </c>
      <c r="H7160" s="7">
        <v>1</v>
      </c>
      <c r="I7160" s="2" t="s">
        <v>25518</v>
      </c>
      <c r="J7160" s="5">
        <v>0</v>
      </c>
      <c r="K7160" s="4" t="s">
        <v>31507</v>
      </c>
      <c r="L7160" s="3" t="s">
        <v>31507</v>
      </c>
      <c r="M7160" s="3" t="s">
        <v>9</v>
      </c>
    </row>
    <row r="7161" spans="1:13" ht="28.8" hidden="1">
      <c r="A7161" s="3">
        <v>6674</v>
      </c>
      <c r="B7161" s="3" t="s">
        <v>17033</v>
      </c>
      <c r="C7161" s="3" t="s">
        <v>17015</v>
      </c>
      <c r="D7161" s="1" t="s">
        <v>17034</v>
      </c>
      <c r="E7161" s="1" t="s">
        <v>17017</v>
      </c>
      <c r="F7161" s="7">
        <v>1</v>
      </c>
      <c r="G7161" s="1" t="s">
        <v>17017</v>
      </c>
      <c r="H7161" s="7">
        <v>1</v>
      </c>
      <c r="I7161" s="1" t="s">
        <v>25516</v>
      </c>
      <c r="J7161" s="5">
        <v>0</v>
      </c>
      <c r="K7161" s="3" t="s">
        <v>31508</v>
      </c>
      <c r="L7161" s="3" t="s">
        <v>34655</v>
      </c>
      <c r="M7161" s="3" t="s">
        <v>9</v>
      </c>
    </row>
    <row r="7162" spans="1:13" ht="28.8" hidden="1">
      <c r="A7162" s="3">
        <v>6675</v>
      </c>
      <c r="B7162" s="3" t="s">
        <v>17035</v>
      </c>
      <c r="C7162" s="3" t="s">
        <v>17015</v>
      </c>
      <c r="D7162" s="1" t="s">
        <v>17036</v>
      </c>
      <c r="E7162" s="1">
        <v>18</v>
      </c>
      <c r="F7162" s="7">
        <v>1</v>
      </c>
      <c r="G7162" s="1">
        <v>18</v>
      </c>
      <c r="H7162" s="7">
        <v>1</v>
      </c>
      <c r="I7162" s="1">
        <v>18</v>
      </c>
      <c r="J7162" s="5">
        <v>0</v>
      </c>
      <c r="K7162" s="3" t="s">
        <v>29671</v>
      </c>
      <c r="L7162" s="3" t="s">
        <v>29671</v>
      </c>
      <c r="M7162" s="3" t="s">
        <v>9</v>
      </c>
    </row>
    <row r="7163" spans="1:13" ht="43.2" hidden="1">
      <c r="A7163" s="3">
        <v>6676</v>
      </c>
      <c r="B7163" s="3" t="s">
        <v>17037</v>
      </c>
      <c r="C7163" s="3" t="s">
        <v>17038</v>
      </c>
      <c r="D7163" s="1" t="s">
        <v>17039</v>
      </c>
      <c r="E7163" s="1" t="s">
        <v>17040</v>
      </c>
      <c r="F7163" s="7">
        <v>1</v>
      </c>
      <c r="G7163" s="1" t="s">
        <v>17040</v>
      </c>
      <c r="H7163" s="7">
        <v>1</v>
      </c>
      <c r="I7163" s="1" t="s">
        <v>25519</v>
      </c>
      <c r="J7163" s="5">
        <v>0</v>
      </c>
      <c r="K7163" s="3" t="s">
        <v>31509</v>
      </c>
      <c r="L7163" s="3" t="s">
        <v>31509</v>
      </c>
      <c r="M7163" s="3" t="s">
        <v>9</v>
      </c>
    </row>
    <row r="7164" spans="1:13" ht="28.8" hidden="1">
      <c r="A7164" s="3">
        <v>6677</v>
      </c>
      <c r="B7164" s="3" t="s">
        <v>17041</v>
      </c>
      <c r="C7164" s="3" t="s">
        <v>17038</v>
      </c>
      <c r="D7164" s="1" t="s">
        <v>17042</v>
      </c>
      <c r="E7164" s="1" t="s">
        <v>17043</v>
      </c>
      <c r="F7164" s="7">
        <v>1</v>
      </c>
      <c r="G7164" s="1" t="s">
        <v>17043</v>
      </c>
      <c r="H7164" s="7">
        <v>1</v>
      </c>
      <c r="I7164" s="1" t="s">
        <v>25520</v>
      </c>
      <c r="J7164" s="5">
        <v>0</v>
      </c>
      <c r="K7164" s="3" t="s">
        <v>31510</v>
      </c>
      <c r="L7164" s="3" t="s">
        <v>34656</v>
      </c>
      <c r="M7164" s="3" t="s">
        <v>9</v>
      </c>
    </row>
    <row r="7165" spans="1:13" ht="28.8">
      <c r="A7165" s="3">
        <v>6677</v>
      </c>
      <c r="B7165" s="3" t="s">
        <v>17041</v>
      </c>
      <c r="C7165" s="3" t="s">
        <v>17038</v>
      </c>
      <c r="D7165" s="1" t="s">
        <v>17042</v>
      </c>
      <c r="E7165" s="1" t="s">
        <v>17043</v>
      </c>
      <c r="F7165" s="7">
        <v>0</v>
      </c>
      <c r="G7165" s="1" t="s">
        <v>35300</v>
      </c>
      <c r="H7165" s="7">
        <v>1</v>
      </c>
      <c r="I7165" s="1" t="s">
        <v>25520</v>
      </c>
      <c r="J7165" s="5">
        <v>1</v>
      </c>
      <c r="K7165" s="3" t="s">
        <v>31510</v>
      </c>
      <c r="L7165" s="3" t="s">
        <v>34656</v>
      </c>
      <c r="M7165" s="3" t="s">
        <v>9</v>
      </c>
    </row>
    <row r="7177" spans="1:13" ht="28.8">
      <c r="A7177" s="3">
        <v>6677</v>
      </c>
      <c r="B7177" s="3" t="s">
        <v>17041</v>
      </c>
      <c r="C7177" s="3" t="s">
        <v>17038</v>
      </c>
      <c r="D7177" s="1" t="s">
        <v>35297</v>
      </c>
      <c r="E7177" s="1" t="s">
        <v>24662</v>
      </c>
      <c r="F7177" s="7">
        <v>0</v>
      </c>
      <c r="G7177" s="1" t="s">
        <v>35298</v>
      </c>
      <c r="H7177" s="7">
        <v>1</v>
      </c>
      <c r="I7177" s="1" t="s">
        <v>24662</v>
      </c>
      <c r="J7177" s="5">
        <v>1</v>
      </c>
      <c r="K7177" s="3" t="s">
        <v>31510</v>
      </c>
      <c r="L7177" s="3" t="s">
        <v>34656</v>
      </c>
      <c r="M7177" s="3" t="s">
        <v>9</v>
      </c>
    </row>
    <row r="7189" spans="1:13" ht="28.8">
      <c r="A7189" s="3">
        <v>6677</v>
      </c>
      <c r="B7189" s="3" t="s">
        <v>17041</v>
      </c>
      <c r="C7189" s="3" t="s">
        <v>17038</v>
      </c>
      <c r="D7189" s="1" t="s">
        <v>35299</v>
      </c>
      <c r="E7189" s="1" t="s">
        <v>35300</v>
      </c>
      <c r="F7189" s="7">
        <v>1</v>
      </c>
      <c r="G7189" s="1" t="s">
        <v>35300</v>
      </c>
      <c r="H7189" s="7">
        <v>0</v>
      </c>
      <c r="I7189" s="1" t="s">
        <v>35301</v>
      </c>
      <c r="J7189" s="5">
        <v>1</v>
      </c>
      <c r="K7189" s="3" t="s">
        <v>31510</v>
      </c>
      <c r="L7189" s="3" t="s">
        <v>34656</v>
      </c>
      <c r="M7189" s="3" t="s">
        <v>9</v>
      </c>
    </row>
    <row r="7201" spans="1:13">
      <c r="A7201" s="3">
        <v>6677</v>
      </c>
      <c r="B7201" s="3" t="s">
        <v>17041</v>
      </c>
      <c r="C7201" s="3" t="s">
        <v>17038</v>
      </c>
      <c r="D7201" s="1" t="s">
        <v>35302</v>
      </c>
      <c r="E7201" s="1" t="s">
        <v>370</v>
      </c>
      <c r="F7201" s="7">
        <v>1</v>
      </c>
      <c r="G7201" s="1" t="s">
        <v>370</v>
      </c>
      <c r="H7201" s="7">
        <v>0</v>
      </c>
      <c r="I7201" s="1" t="s">
        <v>35260</v>
      </c>
      <c r="J7201" s="5">
        <v>1</v>
      </c>
      <c r="K7201" s="3" t="s">
        <v>31510</v>
      </c>
      <c r="L7201" s="3" t="s">
        <v>34656</v>
      </c>
      <c r="M7201" s="3" t="s">
        <v>9</v>
      </c>
    </row>
    <row r="7213" spans="1:13">
      <c r="A7213" s="3">
        <v>6677</v>
      </c>
      <c r="B7213" s="3" t="s">
        <v>17041</v>
      </c>
      <c r="C7213" s="3" t="s">
        <v>17038</v>
      </c>
      <c r="D7213" s="1" t="s">
        <v>35303</v>
      </c>
      <c r="E7213" s="1" t="s">
        <v>35300</v>
      </c>
      <c r="F7213" s="7">
        <v>0</v>
      </c>
      <c r="G7213" s="1" t="s">
        <v>17043</v>
      </c>
      <c r="H7213" s="7">
        <v>1</v>
      </c>
      <c r="I7213" s="1" t="s">
        <v>35300</v>
      </c>
      <c r="J7213" s="5">
        <v>1</v>
      </c>
      <c r="K7213" s="3" t="s">
        <v>31510</v>
      </c>
      <c r="L7213" s="3" t="s">
        <v>34656</v>
      </c>
      <c r="M7213" s="3" t="s">
        <v>9</v>
      </c>
    </row>
    <row r="7225" spans="1:13" ht="28.8" hidden="1">
      <c r="A7225" s="3">
        <v>6678</v>
      </c>
      <c r="B7225" s="3" t="s">
        <v>17044</v>
      </c>
      <c r="C7225" s="3" t="s">
        <v>17038</v>
      </c>
      <c r="D7225" s="1" t="s">
        <v>17045</v>
      </c>
      <c r="E7225" s="1">
        <v>7</v>
      </c>
      <c r="F7225" s="7">
        <v>1</v>
      </c>
      <c r="G7225" s="1">
        <v>7</v>
      </c>
      <c r="H7225" s="7">
        <v>1</v>
      </c>
      <c r="I7225" s="1">
        <v>7</v>
      </c>
      <c r="J7225" s="5">
        <v>0</v>
      </c>
      <c r="K7225" s="3" t="s">
        <v>31511</v>
      </c>
      <c r="L7225" s="3" t="s">
        <v>31511</v>
      </c>
      <c r="M7225" s="3" t="s">
        <v>9</v>
      </c>
    </row>
    <row r="7226" spans="1:13" ht="28.8" hidden="1">
      <c r="A7226" s="3">
        <v>6679</v>
      </c>
      <c r="B7226" s="3" t="s">
        <v>17046</v>
      </c>
      <c r="C7226" s="3" t="s">
        <v>17038</v>
      </c>
      <c r="D7226" s="1" t="s">
        <v>17047</v>
      </c>
      <c r="E7226" s="1" t="s">
        <v>17048</v>
      </c>
      <c r="F7226" s="7">
        <v>1</v>
      </c>
      <c r="G7226" s="1" t="s">
        <v>17048</v>
      </c>
      <c r="H7226" s="7">
        <v>1</v>
      </c>
      <c r="I7226" s="1" t="s">
        <v>25521</v>
      </c>
      <c r="J7226" s="5">
        <v>0</v>
      </c>
      <c r="K7226" s="3" t="s">
        <v>26549</v>
      </c>
      <c r="L7226" s="3" t="s">
        <v>26549</v>
      </c>
      <c r="M7226" s="3" t="s">
        <v>9</v>
      </c>
    </row>
    <row r="7227" spans="1:13" ht="28.8" hidden="1">
      <c r="A7227" s="3">
        <v>6680</v>
      </c>
      <c r="B7227" s="3" t="s">
        <v>17049</v>
      </c>
      <c r="C7227" s="3" t="s">
        <v>17038</v>
      </c>
      <c r="D7227" s="1" t="s">
        <v>17050</v>
      </c>
      <c r="E7227" s="1" t="s">
        <v>17051</v>
      </c>
      <c r="F7227" s="7">
        <v>1</v>
      </c>
      <c r="G7227" s="1" t="s">
        <v>17051</v>
      </c>
      <c r="H7227" s="7">
        <v>1</v>
      </c>
      <c r="I7227" s="1" t="s">
        <v>25522</v>
      </c>
      <c r="J7227" s="5">
        <v>0</v>
      </c>
      <c r="K7227" s="3" t="s">
        <v>31512</v>
      </c>
      <c r="L7227" s="3" t="s">
        <v>34657</v>
      </c>
      <c r="M7227" s="3" t="s">
        <v>9</v>
      </c>
    </row>
    <row r="7228" spans="1:13" ht="28.8" hidden="1">
      <c r="A7228" s="3">
        <v>6681</v>
      </c>
      <c r="B7228" s="3" t="s">
        <v>17052</v>
      </c>
      <c r="C7228" s="3" t="s">
        <v>17038</v>
      </c>
      <c r="D7228" s="1" t="s">
        <v>17053</v>
      </c>
      <c r="E7228" s="1">
        <v>3</v>
      </c>
      <c r="F7228" s="7">
        <v>1</v>
      </c>
      <c r="G7228" s="1">
        <v>3</v>
      </c>
      <c r="H7228" s="7">
        <v>1</v>
      </c>
      <c r="I7228" s="1">
        <v>3</v>
      </c>
      <c r="J7228" s="5">
        <v>0</v>
      </c>
      <c r="K7228" s="3" t="s">
        <v>31513</v>
      </c>
      <c r="L7228" s="3" t="s">
        <v>31513</v>
      </c>
      <c r="M7228" s="3" t="s">
        <v>9</v>
      </c>
    </row>
    <row r="7229" spans="1:13" ht="28.8" hidden="1">
      <c r="A7229" s="3">
        <v>6682</v>
      </c>
      <c r="B7229" s="3" t="s">
        <v>17054</v>
      </c>
      <c r="C7229" s="3" t="s">
        <v>17038</v>
      </c>
      <c r="D7229" s="1" t="s">
        <v>17055</v>
      </c>
      <c r="E7229" s="1" t="s">
        <v>17056</v>
      </c>
      <c r="F7229" s="7">
        <v>1</v>
      </c>
      <c r="G7229" s="1" t="s">
        <v>17056</v>
      </c>
      <c r="H7229" s="7">
        <v>1</v>
      </c>
      <c r="I7229" s="1" t="s">
        <v>25523</v>
      </c>
      <c r="J7229" s="5">
        <v>0</v>
      </c>
      <c r="K7229" s="3" t="s">
        <v>26654</v>
      </c>
      <c r="L7229" s="3" t="s">
        <v>26654</v>
      </c>
      <c r="M7229" s="3" t="s">
        <v>9</v>
      </c>
    </row>
    <row r="7230" spans="1:13" ht="43.2" hidden="1">
      <c r="A7230" s="3">
        <v>6683</v>
      </c>
      <c r="B7230" s="3" t="s">
        <v>17057</v>
      </c>
      <c r="C7230" s="3" t="s">
        <v>17038</v>
      </c>
      <c r="D7230" s="1" t="s">
        <v>17058</v>
      </c>
      <c r="E7230" s="1">
        <v>3</v>
      </c>
      <c r="F7230" s="7">
        <v>1</v>
      </c>
      <c r="G7230" s="1">
        <v>3</v>
      </c>
      <c r="H7230" s="7">
        <v>1</v>
      </c>
      <c r="I7230" s="1">
        <v>3</v>
      </c>
      <c r="J7230" s="5">
        <v>0</v>
      </c>
      <c r="K7230" s="3" t="s">
        <v>31514</v>
      </c>
      <c r="L7230" s="3" t="s">
        <v>31514</v>
      </c>
      <c r="M7230" s="3" t="s">
        <v>9</v>
      </c>
    </row>
    <row r="7231" spans="1:13" hidden="1">
      <c r="A7231" s="3">
        <v>6684</v>
      </c>
      <c r="B7231" s="3" t="s">
        <v>17059</v>
      </c>
      <c r="C7231" s="3" t="s">
        <v>17038</v>
      </c>
      <c r="D7231" s="1" t="s">
        <v>17060</v>
      </c>
      <c r="E7231" s="1">
        <v>3</v>
      </c>
      <c r="F7231" s="7">
        <v>1</v>
      </c>
      <c r="G7231" s="1">
        <v>3</v>
      </c>
      <c r="H7231" s="7">
        <v>1</v>
      </c>
      <c r="I7231" s="1">
        <v>3</v>
      </c>
      <c r="J7231" s="5">
        <v>0</v>
      </c>
      <c r="K7231" s="3" t="s">
        <v>31513</v>
      </c>
      <c r="L7231" s="3" t="s">
        <v>31513</v>
      </c>
      <c r="M7231" s="3" t="s">
        <v>9</v>
      </c>
    </row>
    <row r="7232" spans="1:13" ht="28.8" hidden="1">
      <c r="A7232" s="3">
        <v>6685</v>
      </c>
      <c r="B7232" s="3" t="s">
        <v>17061</v>
      </c>
      <c r="C7232" s="3" t="s">
        <v>17062</v>
      </c>
      <c r="D7232" s="1" t="s">
        <v>17063</v>
      </c>
      <c r="E7232" s="1" t="s">
        <v>17064</v>
      </c>
      <c r="F7232" s="7">
        <v>1</v>
      </c>
      <c r="G7232" s="1" t="s">
        <v>17064</v>
      </c>
      <c r="H7232" s="7">
        <v>1</v>
      </c>
      <c r="I7232" s="1" t="s">
        <v>25524</v>
      </c>
      <c r="J7232" s="5">
        <v>0</v>
      </c>
      <c r="K7232" s="3" t="s">
        <v>26654</v>
      </c>
      <c r="L7232" s="3" t="s">
        <v>26654</v>
      </c>
      <c r="M7232" s="3" t="s">
        <v>9</v>
      </c>
    </row>
    <row r="7233" spans="1:13" ht="28.8" hidden="1">
      <c r="A7233" s="3">
        <v>6686</v>
      </c>
      <c r="B7233" s="3" t="s">
        <v>17065</v>
      </c>
      <c r="C7233" s="3" t="s">
        <v>17066</v>
      </c>
      <c r="D7233" s="1" t="s">
        <v>17067</v>
      </c>
      <c r="E7233" s="1" t="s">
        <v>518</v>
      </c>
      <c r="F7233" s="7">
        <v>1</v>
      </c>
      <c r="G7233" s="1" t="s">
        <v>518</v>
      </c>
      <c r="H7233" s="7">
        <v>0</v>
      </c>
      <c r="I7233" s="1">
        <v>1</v>
      </c>
      <c r="J7233" s="5">
        <v>0</v>
      </c>
      <c r="K7233" s="3" t="s">
        <v>31515</v>
      </c>
      <c r="L7233" s="3" t="s">
        <v>34658</v>
      </c>
      <c r="M7233" s="3" t="s">
        <v>9</v>
      </c>
    </row>
    <row r="7234" spans="1:13" hidden="1">
      <c r="A7234" s="3">
        <v>6687</v>
      </c>
      <c r="B7234" s="3" t="s">
        <v>17068</v>
      </c>
      <c r="C7234" s="3" t="s">
        <v>17066</v>
      </c>
      <c r="D7234" s="1" t="s">
        <v>17069</v>
      </c>
      <c r="E7234" s="1" t="s">
        <v>17070</v>
      </c>
      <c r="F7234" s="7">
        <v>1</v>
      </c>
      <c r="G7234" s="1" t="s">
        <v>17070</v>
      </c>
      <c r="H7234" s="7">
        <v>1</v>
      </c>
      <c r="I7234" s="1" t="s">
        <v>17070</v>
      </c>
      <c r="J7234" s="5">
        <v>0</v>
      </c>
      <c r="K7234" s="3" t="s">
        <v>27239</v>
      </c>
      <c r="L7234" s="3" t="s">
        <v>27239</v>
      </c>
      <c r="M7234" s="3" t="s">
        <v>9</v>
      </c>
    </row>
    <row r="7235" spans="1:13" ht="28.8" hidden="1">
      <c r="A7235" s="3">
        <v>6688</v>
      </c>
      <c r="B7235" s="3" t="s">
        <v>17071</v>
      </c>
      <c r="C7235" s="3" t="s">
        <v>17066</v>
      </c>
      <c r="D7235" s="1" t="s">
        <v>17072</v>
      </c>
      <c r="E7235" s="1" t="s">
        <v>9921</v>
      </c>
      <c r="F7235" s="7">
        <v>1</v>
      </c>
      <c r="G7235" s="1" t="s">
        <v>9921</v>
      </c>
      <c r="H7235" s="7">
        <v>1</v>
      </c>
      <c r="I7235" s="1" t="s">
        <v>9921</v>
      </c>
      <c r="J7235" s="5">
        <v>0</v>
      </c>
      <c r="K7235" s="3" t="s">
        <v>26802</v>
      </c>
      <c r="L7235" s="3" t="s">
        <v>26802</v>
      </c>
      <c r="M7235" s="3" t="s">
        <v>9</v>
      </c>
    </row>
    <row r="7236" spans="1:13" ht="28.8" hidden="1">
      <c r="A7236" s="3">
        <v>6689</v>
      </c>
      <c r="B7236" s="3" t="s">
        <v>17073</v>
      </c>
      <c r="C7236" s="3" t="s">
        <v>17066</v>
      </c>
      <c r="D7236" s="1" t="s">
        <v>17074</v>
      </c>
      <c r="E7236" s="1">
        <v>15</v>
      </c>
      <c r="F7236" s="7">
        <v>1</v>
      </c>
      <c r="G7236" s="1">
        <v>15</v>
      </c>
      <c r="H7236" s="7">
        <v>1</v>
      </c>
      <c r="I7236" s="1">
        <v>15</v>
      </c>
      <c r="J7236" s="5">
        <v>0</v>
      </c>
      <c r="K7236" s="3" t="s">
        <v>26543</v>
      </c>
      <c r="L7236" s="3" t="s">
        <v>26543</v>
      </c>
      <c r="M7236" s="3" t="s">
        <v>9</v>
      </c>
    </row>
    <row r="7237" spans="1:13" ht="28.8" hidden="1">
      <c r="A7237" s="3">
        <v>6690</v>
      </c>
      <c r="B7237" s="3" t="s">
        <v>17075</v>
      </c>
      <c r="C7237" s="3" t="s">
        <v>17066</v>
      </c>
      <c r="D7237" s="1" t="s">
        <v>17076</v>
      </c>
      <c r="E7237" s="1" t="s">
        <v>7148</v>
      </c>
      <c r="F7237" s="7">
        <v>1</v>
      </c>
      <c r="G7237" s="1" t="s">
        <v>7148</v>
      </c>
      <c r="H7237" s="7">
        <v>1</v>
      </c>
      <c r="I7237" s="1" t="s">
        <v>4709</v>
      </c>
      <c r="J7237" s="5">
        <v>0</v>
      </c>
      <c r="K7237" s="3" t="s">
        <v>31516</v>
      </c>
      <c r="L7237" s="3" t="s">
        <v>34659</v>
      </c>
      <c r="M7237" s="3" t="s">
        <v>9</v>
      </c>
    </row>
    <row r="7238" spans="1:13" ht="28.8" hidden="1">
      <c r="A7238" s="3">
        <v>6691</v>
      </c>
      <c r="B7238" s="3" t="s">
        <v>17077</v>
      </c>
      <c r="C7238" s="3" t="s">
        <v>17066</v>
      </c>
      <c r="D7238" s="1" t="s">
        <v>17078</v>
      </c>
      <c r="E7238" s="1">
        <v>3</v>
      </c>
      <c r="F7238" s="7">
        <v>1</v>
      </c>
      <c r="G7238" s="1">
        <v>3</v>
      </c>
      <c r="H7238" s="7">
        <v>1</v>
      </c>
      <c r="I7238" s="1">
        <v>3</v>
      </c>
      <c r="J7238" s="5">
        <v>0</v>
      </c>
      <c r="K7238" s="3" t="s">
        <v>31517</v>
      </c>
      <c r="L7238" s="3" t="s">
        <v>34660</v>
      </c>
      <c r="M7238" s="3" t="s">
        <v>9</v>
      </c>
    </row>
    <row r="7239" spans="1:13" hidden="1">
      <c r="A7239" s="3">
        <v>6692</v>
      </c>
      <c r="B7239" s="3" t="s">
        <v>17079</v>
      </c>
      <c r="C7239" s="3" t="s">
        <v>17066</v>
      </c>
      <c r="D7239" s="1" t="s">
        <v>17080</v>
      </c>
      <c r="E7239" s="1" t="s">
        <v>17070</v>
      </c>
      <c r="F7239" s="7">
        <v>1</v>
      </c>
      <c r="G7239" s="1" t="s">
        <v>17070</v>
      </c>
      <c r="H7239" s="7">
        <v>1</v>
      </c>
      <c r="I7239" s="1" t="s">
        <v>17070</v>
      </c>
      <c r="J7239" s="5">
        <v>0</v>
      </c>
      <c r="K7239" s="3" t="s">
        <v>27239</v>
      </c>
      <c r="L7239" s="3" t="s">
        <v>27239</v>
      </c>
      <c r="M7239" s="3" t="s">
        <v>9</v>
      </c>
    </row>
    <row r="7240" spans="1:13" ht="28.8" hidden="1">
      <c r="A7240" s="3">
        <v>6693</v>
      </c>
      <c r="B7240" s="3" t="s">
        <v>17081</v>
      </c>
      <c r="C7240" s="3" t="s">
        <v>17066</v>
      </c>
      <c r="D7240" s="1" t="s">
        <v>17082</v>
      </c>
      <c r="E7240" s="1">
        <v>1</v>
      </c>
      <c r="F7240" s="7">
        <v>1</v>
      </c>
      <c r="G7240" s="1">
        <v>1</v>
      </c>
      <c r="H7240" s="7">
        <v>1</v>
      </c>
      <c r="I7240" s="1">
        <v>1</v>
      </c>
      <c r="J7240" s="5">
        <v>0</v>
      </c>
      <c r="K7240" s="3" t="s">
        <v>31518</v>
      </c>
      <c r="L7240" s="3" t="s">
        <v>31518</v>
      </c>
      <c r="M7240" s="3" t="s">
        <v>9</v>
      </c>
    </row>
    <row r="7241" spans="1:13" ht="28.8" hidden="1">
      <c r="A7241" s="3">
        <v>6694</v>
      </c>
      <c r="B7241" s="3" t="s">
        <v>17083</v>
      </c>
      <c r="C7241" s="3" t="s">
        <v>17084</v>
      </c>
      <c r="D7241" s="1" t="s">
        <v>17085</v>
      </c>
      <c r="E7241" s="1">
        <v>2007</v>
      </c>
      <c r="F7241" s="7">
        <v>1</v>
      </c>
      <c r="G7241" s="1">
        <v>2007</v>
      </c>
      <c r="H7241" s="7">
        <v>1</v>
      </c>
      <c r="I7241" s="1">
        <v>2007</v>
      </c>
      <c r="J7241" s="5">
        <v>0</v>
      </c>
      <c r="K7241" s="3" t="s">
        <v>31519</v>
      </c>
      <c r="L7241" s="3" t="s">
        <v>31519</v>
      </c>
      <c r="M7241" s="3" t="s">
        <v>9</v>
      </c>
    </row>
    <row r="7242" spans="1:13" ht="28.8" hidden="1">
      <c r="A7242" s="3">
        <v>6695</v>
      </c>
      <c r="B7242" s="3" t="s">
        <v>17086</v>
      </c>
      <c r="C7242" s="3" t="s">
        <v>17084</v>
      </c>
      <c r="D7242" s="1" t="s">
        <v>17087</v>
      </c>
      <c r="E7242" s="1">
        <v>10</v>
      </c>
      <c r="F7242" s="7">
        <v>1</v>
      </c>
      <c r="G7242" s="1">
        <v>10</v>
      </c>
      <c r="H7242" s="7">
        <v>1</v>
      </c>
      <c r="I7242" s="1">
        <v>10</v>
      </c>
      <c r="J7242" s="5">
        <v>0</v>
      </c>
      <c r="K7242" s="3" t="s">
        <v>31520</v>
      </c>
      <c r="L7242" s="3" t="s">
        <v>31520</v>
      </c>
      <c r="M7242" s="3" t="s">
        <v>9</v>
      </c>
    </row>
    <row r="7243" spans="1:13" ht="28.8" hidden="1">
      <c r="A7243" s="3">
        <v>6696</v>
      </c>
      <c r="B7243" s="3" t="s">
        <v>17088</v>
      </c>
      <c r="C7243" s="3" t="s">
        <v>17084</v>
      </c>
      <c r="D7243" s="1" t="s">
        <v>17089</v>
      </c>
      <c r="E7243" s="1" t="s">
        <v>17090</v>
      </c>
      <c r="F7243" s="7">
        <v>1</v>
      </c>
      <c r="G7243" s="1" t="s">
        <v>17090</v>
      </c>
      <c r="H7243" s="7">
        <v>1</v>
      </c>
      <c r="I7243" s="1" t="s">
        <v>25525</v>
      </c>
      <c r="J7243" s="5">
        <v>0</v>
      </c>
      <c r="K7243" s="3" t="s">
        <v>31521</v>
      </c>
      <c r="L7243" s="3" t="s">
        <v>31521</v>
      </c>
      <c r="M7243" s="3" t="s">
        <v>9</v>
      </c>
    </row>
    <row r="7244" spans="1:13" ht="28.8" hidden="1">
      <c r="A7244" s="3">
        <v>6697</v>
      </c>
      <c r="B7244" s="3" t="s">
        <v>17091</v>
      </c>
      <c r="C7244" s="3" t="s">
        <v>17084</v>
      </c>
      <c r="D7244" s="1" t="s">
        <v>17092</v>
      </c>
      <c r="E7244" s="1">
        <v>13</v>
      </c>
      <c r="F7244" s="7">
        <v>1</v>
      </c>
      <c r="G7244" s="1">
        <v>13</v>
      </c>
      <c r="H7244" s="7">
        <v>1</v>
      </c>
      <c r="I7244" s="1">
        <v>13</v>
      </c>
      <c r="J7244" s="5">
        <v>0</v>
      </c>
      <c r="K7244" s="3" t="s">
        <v>26450</v>
      </c>
      <c r="L7244" s="3" t="s">
        <v>26450</v>
      </c>
      <c r="M7244" s="3" t="s">
        <v>9</v>
      </c>
    </row>
    <row r="7245" spans="1:13" ht="28.8" hidden="1">
      <c r="A7245" s="3">
        <v>6698</v>
      </c>
      <c r="B7245" s="3" t="s">
        <v>17093</v>
      </c>
      <c r="C7245" s="3" t="s">
        <v>17084</v>
      </c>
      <c r="D7245" s="1" t="s">
        <v>17094</v>
      </c>
      <c r="E7245" s="1" t="s">
        <v>17095</v>
      </c>
      <c r="F7245" s="7">
        <v>1</v>
      </c>
      <c r="G7245" s="1" t="s">
        <v>17095</v>
      </c>
      <c r="H7245" s="7">
        <v>1</v>
      </c>
      <c r="I7245" s="1" t="s">
        <v>25526</v>
      </c>
      <c r="J7245" s="5">
        <v>0</v>
      </c>
      <c r="K7245" s="3" t="s">
        <v>26499</v>
      </c>
      <c r="L7245" s="3" t="s">
        <v>26499</v>
      </c>
      <c r="M7245" s="3" t="s">
        <v>9</v>
      </c>
    </row>
    <row r="7246" spans="1:13" hidden="1">
      <c r="A7246" s="3">
        <v>6699</v>
      </c>
      <c r="B7246" s="3" t="s">
        <v>17096</v>
      </c>
      <c r="C7246" s="3" t="s">
        <v>17084</v>
      </c>
      <c r="D7246" s="1" t="s">
        <v>17097</v>
      </c>
      <c r="E7246" s="1" t="s">
        <v>17095</v>
      </c>
      <c r="F7246" s="7">
        <v>1</v>
      </c>
      <c r="G7246" s="1" t="s">
        <v>17095</v>
      </c>
      <c r="H7246" s="7">
        <v>1</v>
      </c>
      <c r="I7246" s="1" t="s">
        <v>25526</v>
      </c>
      <c r="J7246" s="5">
        <v>0</v>
      </c>
      <c r="K7246" s="3" t="s">
        <v>26499</v>
      </c>
      <c r="L7246" s="3" t="s">
        <v>26499</v>
      </c>
      <c r="M7246" s="3" t="s">
        <v>9</v>
      </c>
    </row>
    <row r="7247" spans="1:13" ht="28.8" hidden="1">
      <c r="A7247" s="3">
        <v>6700</v>
      </c>
      <c r="B7247" s="3" t="s">
        <v>17098</v>
      </c>
      <c r="C7247" s="3" t="s">
        <v>17084</v>
      </c>
      <c r="D7247" s="1" t="s">
        <v>17099</v>
      </c>
      <c r="E7247" s="1" t="s">
        <v>17100</v>
      </c>
      <c r="F7247" s="7">
        <v>1</v>
      </c>
      <c r="G7247" s="1" t="s">
        <v>17100</v>
      </c>
      <c r="H7247" s="7">
        <v>1</v>
      </c>
      <c r="I7247" s="1" t="s">
        <v>25527</v>
      </c>
      <c r="J7247" s="5">
        <v>0</v>
      </c>
      <c r="K7247" s="3" t="s">
        <v>27920</v>
      </c>
      <c r="L7247" s="3" t="s">
        <v>27920</v>
      </c>
      <c r="M7247" s="3" t="s">
        <v>9</v>
      </c>
    </row>
    <row r="7248" spans="1:13" ht="28.8" hidden="1">
      <c r="A7248" s="3">
        <v>6701</v>
      </c>
      <c r="B7248" s="3" t="s">
        <v>17101</v>
      </c>
      <c r="C7248" s="3" t="s">
        <v>17084</v>
      </c>
      <c r="D7248" s="1" t="s">
        <v>17102</v>
      </c>
      <c r="E7248" s="1">
        <v>2007</v>
      </c>
      <c r="F7248" s="7">
        <v>1</v>
      </c>
      <c r="G7248" s="1">
        <v>2007</v>
      </c>
      <c r="H7248" s="7">
        <v>1</v>
      </c>
      <c r="I7248" s="1">
        <v>2007</v>
      </c>
      <c r="J7248" s="5">
        <v>0</v>
      </c>
      <c r="K7248" s="3" t="s">
        <v>31519</v>
      </c>
      <c r="L7248" s="3" t="s">
        <v>31519</v>
      </c>
      <c r="M7248" s="3" t="s">
        <v>9</v>
      </c>
    </row>
    <row r="7249" spans="1:13" ht="28.8" hidden="1">
      <c r="A7249" s="3">
        <v>6702</v>
      </c>
      <c r="B7249" s="3" t="s">
        <v>17103</v>
      </c>
      <c r="C7249" s="3" t="s">
        <v>17084</v>
      </c>
      <c r="D7249" s="1" t="s">
        <v>17104</v>
      </c>
      <c r="E7249" s="1">
        <v>2003</v>
      </c>
      <c r="F7249" s="7">
        <v>1</v>
      </c>
      <c r="G7249" s="1">
        <v>2003</v>
      </c>
      <c r="H7249" s="7">
        <v>1</v>
      </c>
      <c r="I7249" s="1">
        <v>2003</v>
      </c>
      <c r="J7249" s="5">
        <v>0</v>
      </c>
      <c r="K7249" s="3" t="s">
        <v>26382</v>
      </c>
      <c r="L7249" s="3" t="s">
        <v>26382</v>
      </c>
      <c r="M7249" s="3" t="s">
        <v>9</v>
      </c>
    </row>
    <row r="7250" spans="1:13" ht="28.8" hidden="1">
      <c r="A7250" s="3">
        <v>6703</v>
      </c>
      <c r="B7250" s="3" t="s">
        <v>17105</v>
      </c>
      <c r="C7250" s="3" t="s">
        <v>17106</v>
      </c>
      <c r="D7250" s="1" t="s">
        <v>17107</v>
      </c>
      <c r="E7250" s="1">
        <v>3</v>
      </c>
      <c r="F7250" s="7">
        <v>1</v>
      </c>
      <c r="G7250" s="1">
        <v>3</v>
      </c>
      <c r="H7250" s="7">
        <v>1</v>
      </c>
      <c r="I7250" s="1">
        <v>3</v>
      </c>
      <c r="J7250" s="5">
        <v>0</v>
      </c>
      <c r="K7250" s="3" t="s">
        <v>28116</v>
      </c>
      <c r="L7250" s="3" t="s">
        <v>28116</v>
      </c>
      <c r="M7250" s="3" t="s">
        <v>9</v>
      </c>
    </row>
    <row r="7251" spans="1:13" ht="28.8" hidden="1">
      <c r="A7251" s="3">
        <v>6704</v>
      </c>
      <c r="B7251" s="3" t="s">
        <v>17108</v>
      </c>
      <c r="C7251" s="3" t="s">
        <v>17106</v>
      </c>
      <c r="D7251" s="1" t="s">
        <v>17109</v>
      </c>
      <c r="E7251" s="1" t="s">
        <v>17110</v>
      </c>
      <c r="F7251" s="7">
        <v>1</v>
      </c>
      <c r="G7251" s="1" t="s">
        <v>17110</v>
      </c>
      <c r="H7251" s="7">
        <v>1</v>
      </c>
      <c r="I7251" s="1" t="s">
        <v>25528</v>
      </c>
      <c r="J7251" s="5">
        <v>0</v>
      </c>
      <c r="K7251" s="3" t="s">
        <v>26519</v>
      </c>
      <c r="L7251" s="3" t="s">
        <v>26519</v>
      </c>
      <c r="M7251" s="3" t="s">
        <v>9</v>
      </c>
    </row>
    <row r="7252" spans="1:13" ht="28.8" hidden="1">
      <c r="A7252" s="3">
        <v>6705</v>
      </c>
      <c r="B7252" s="3" t="s">
        <v>17111</v>
      </c>
      <c r="C7252" s="3" t="s">
        <v>17106</v>
      </c>
      <c r="D7252" s="1" t="s">
        <v>17112</v>
      </c>
      <c r="E7252" s="1">
        <v>9</v>
      </c>
      <c r="F7252" s="7">
        <v>1</v>
      </c>
      <c r="G7252" s="1">
        <v>9</v>
      </c>
      <c r="H7252" s="7">
        <v>1</v>
      </c>
      <c r="I7252" s="1">
        <v>9</v>
      </c>
      <c r="J7252" s="5">
        <v>0</v>
      </c>
      <c r="K7252" s="3" t="s">
        <v>31522</v>
      </c>
      <c r="L7252" s="3" t="s">
        <v>31522</v>
      </c>
      <c r="M7252" s="3" t="s">
        <v>9</v>
      </c>
    </row>
    <row r="7253" spans="1:13" ht="28.8" hidden="1">
      <c r="A7253" s="3">
        <v>6706</v>
      </c>
      <c r="B7253" s="3" t="s">
        <v>17113</v>
      </c>
      <c r="C7253" s="3" t="s">
        <v>17106</v>
      </c>
      <c r="D7253" s="1" t="s">
        <v>17114</v>
      </c>
      <c r="E7253" s="1" t="s">
        <v>17115</v>
      </c>
      <c r="F7253" s="7">
        <v>1</v>
      </c>
      <c r="G7253" s="1" t="s">
        <v>17115</v>
      </c>
      <c r="H7253" s="7">
        <v>1</v>
      </c>
      <c r="I7253" s="1" t="s">
        <v>25529</v>
      </c>
      <c r="J7253" s="5">
        <v>0</v>
      </c>
      <c r="K7253" s="3" t="s">
        <v>31523</v>
      </c>
      <c r="L7253" s="3" t="s">
        <v>31523</v>
      </c>
      <c r="M7253" s="3" t="s">
        <v>9</v>
      </c>
    </row>
    <row r="7254" spans="1:13" ht="28.8" hidden="1">
      <c r="A7254" s="3">
        <v>6707</v>
      </c>
      <c r="B7254" s="3" t="s">
        <v>17116</v>
      </c>
      <c r="C7254" s="3" t="s">
        <v>17106</v>
      </c>
      <c r="D7254" s="1" t="s">
        <v>17117</v>
      </c>
      <c r="E7254" s="1">
        <v>16</v>
      </c>
      <c r="F7254" s="7">
        <v>1</v>
      </c>
      <c r="G7254" s="1">
        <v>16</v>
      </c>
      <c r="H7254" s="7">
        <v>1</v>
      </c>
      <c r="I7254" s="1">
        <v>16</v>
      </c>
      <c r="J7254" s="5">
        <v>0</v>
      </c>
      <c r="K7254" s="3" t="s">
        <v>26450</v>
      </c>
      <c r="L7254" s="3" t="s">
        <v>26450</v>
      </c>
      <c r="M7254" s="3" t="s">
        <v>9</v>
      </c>
    </row>
    <row r="7255" spans="1:13" ht="28.8" hidden="1">
      <c r="A7255" s="3">
        <v>6708</v>
      </c>
      <c r="B7255" s="3" t="s">
        <v>17118</v>
      </c>
      <c r="C7255" s="3" t="s">
        <v>17106</v>
      </c>
      <c r="D7255" s="1" t="s">
        <v>17119</v>
      </c>
      <c r="E7255" s="1">
        <v>3</v>
      </c>
      <c r="F7255" s="7">
        <v>1</v>
      </c>
      <c r="G7255" s="1">
        <v>3</v>
      </c>
      <c r="H7255" s="7">
        <v>1</v>
      </c>
      <c r="I7255" s="1">
        <v>3</v>
      </c>
      <c r="J7255" s="5">
        <v>0</v>
      </c>
      <c r="K7255" s="3" t="s">
        <v>31524</v>
      </c>
      <c r="L7255" s="3" t="s">
        <v>31524</v>
      </c>
      <c r="M7255" s="3" t="s">
        <v>9</v>
      </c>
    </row>
    <row r="7256" spans="1:13" ht="28.8" hidden="1">
      <c r="A7256" s="3">
        <v>6709</v>
      </c>
      <c r="B7256" s="3" t="s">
        <v>17120</v>
      </c>
      <c r="C7256" s="3" t="s">
        <v>17106</v>
      </c>
      <c r="D7256" s="1" t="s">
        <v>17121</v>
      </c>
      <c r="E7256" s="1" t="s">
        <v>17122</v>
      </c>
      <c r="F7256" s="7">
        <v>1</v>
      </c>
      <c r="G7256" s="1" t="s">
        <v>17122</v>
      </c>
      <c r="H7256" s="7">
        <v>1</v>
      </c>
      <c r="I7256" s="1" t="s">
        <v>25530</v>
      </c>
      <c r="J7256" s="5">
        <v>0</v>
      </c>
      <c r="K7256" s="3" t="s">
        <v>27802</v>
      </c>
      <c r="L7256" s="3" t="s">
        <v>27802</v>
      </c>
      <c r="M7256" s="3" t="s">
        <v>9</v>
      </c>
    </row>
    <row r="7257" spans="1:13" ht="28.8" hidden="1">
      <c r="A7257" s="3">
        <v>6710</v>
      </c>
      <c r="B7257" s="3" t="s">
        <v>17123</v>
      </c>
      <c r="C7257" s="3" t="s">
        <v>17106</v>
      </c>
      <c r="D7257" s="1" t="s">
        <v>17124</v>
      </c>
      <c r="E7257" s="1" t="s">
        <v>17125</v>
      </c>
      <c r="F7257" s="7">
        <v>1</v>
      </c>
      <c r="G7257" s="1" t="s">
        <v>17125</v>
      </c>
      <c r="H7257" s="7">
        <v>1</v>
      </c>
      <c r="I7257" s="1" t="s">
        <v>25531</v>
      </c>
      <c r="J7257" s="5">
        <v>0</v>
      </c>
      <c r="K7257" s="3" t="s">
        <v>26518</v>
      </c>
      <c r="L7257" s="3" t="s">
        <v>26518</v>
      </c>
      <c r="M7257" s="3" t="s">
        <v>9</v>
      </c>
    </row>
    <row r="7258" spans="1:13" hidden="1">
      <c r="A7258" s="3">
        <v>6711</v>
      </c>
      <c r="B7258" s="3" t="s">
        <v>17126</v>
      </c>
      <c r="C7258" s="3" t="s">
        <v>17106</v>
      </c>
      <c r="D7258" s="1" t="s">
        <v>17127</v>
      </c>
      <c r="E7258" s="1" t="s">
        <v>17125</v>
      </c>
      <c r="F7258" s="7">
        <v>1</v>
      </c>
      <c r="G7258" s="1" t="s">
        <v>17125</v>
      </c>
      <c r="H7258" s="7">
        <v>1</v>
      </c>
      <c r="I7258" s="1" t="s">
        <v>25531</v>
      </c>
      <c r="J7258" s="5">
        <v>0</v>
      </c>
      <c r="K7258" s="3" t="s">
        <v>26518</v>
      </c>
      <c r="L7258" s="3" t="s">
        <v>26518</v>
      </c>
      <c r="M7258" s="3" t="s">
        <v>9</v>
      </c>
    </row>
    <row r="7259" spans="1:13" ht="28.8" hidden="1">
      <c r="A7259" s="3">
        <v>6712</v>
      </c>
      <c r="B7259" s="3" t="s">
        <v>17128</v>
      </c>
      <c r="C7259" s="3" t="s">
        <v>17106</v>
      </c>
      <c r="D7259" s="1" t="s">
        <v>17129</v>
      </c>
      <c r="E7259" s="1" t="s">
        <v>17130</v>
      </c>
      <c r="F7259" s="7">
        <v>1</v>
      </c>
      <c r="G7259" s="1" t="s">
        <v>17130</v>
      </c>
      <c r="H7259" s="7">
        <v>1</v>
      </c>
      <c r="I7259" s="1" t="s">
        <v>25532</v>
      </c>
      <c r="J7259" s="5">
        <v>0</v>
      </c>
      <c r="K7259" s="3" t="s">
        <v>31525</v>
      </c>
      <c r="L7259" s="3" t="s">
        <v>31525</v>
      </c>
      <c r="M7259" s="3" t="s">
        <v>9</v>
      </c>
    </row>
    <row r="7260" spans="1:13" ht="28.8" hidden="1">
      <c r="A7260" s="3">
        <v>6713</v>
      </c>
      <c r="B7260" s="3" t="s">
        <v>17131</v>
      </c>
      <c r="C7260" s="3" t="s">
        <v>17132</v>
      </c>
      <c r="D7260" s="1" t="s">
        <v>17133</v>
      </c>
      <c r="E7260" s="1" t="s">
        <v>17134</v>
      </c>
      <c r="F7260" s="7">
        <v>1</v>
      </c>
      <c r="G7260" s="1" t="s">
        <v>17134</v>
      </c>
      <c r="H7260" s="7">
        <v>1</v>
      </c>
      <c r="I7260" s="1" t="s">
        <v>25533</v>
      </c>
      <c r="J7260" s="5">
        <v>0</v>
      </c>
      <c r="K7260" s="3" t="s">
        <v>31526</v>
      </c>
      <c r="L7260" s="3" t="s">
        <v>34661</v>
      </c>
      <c r="M7260" s="3" t="s">
        <v>9</v>
      </c>
    </row>
    <row r="7261" spans="1:13" hidden="1">
      <c r="A7261" s="3">
        <v>6714</v>
      </c>
      <c r="B7261" s="3" t="s">
        <v>17135</v>
      </c>
      <c r="C7261" s="3" t="s">
        <v>17132</v>
      </c>
      <c r="D7261" s="1" t="s">
        <v>17136</v>
      </c>
      <c r="E7261" s="1" t="s">
        <v>17137</v>
      </c>
      <c r="F7261" s="7">
        <v>1</v>
      </c>
      <c r="G7261" s="1" t="s">
        <v>17137</v>
      </c>
      <c r="H7261" s="7">
        <v>1</v>
      </c>
      <c r="I7261" s="1" t="s">
        <v>25534</v>
      </c>
      <c r="J7261" s="5">
        <v>0</v>
      </c>
      <c r="K7261" s="3" t="s">
        <v>31527</v>
      </c>
      <c r="L7261" s="3" t="s">
        <v>31527</v>
      </c>
      <c r="M7261" s="3" t="s">
        <v>9</v>
      </c>
    </row>
    <row r="7262" spans="1:13" ht="28.8" hidden="1">
      <c r="A7262" s="3">
        <v>6715</v>
      </c>
      <c r="B7262" s="3" t="s">
        <v>17138</v>
      </c>
      <c r="C7262" s="3" t="s">
        <v>17132</v>
      </c>
      <c r="D7262" s="1" t="s">
        <v>17139</v>
      </c>
      <c r="E7262" s="1">
        <v>271</v>
      </c>
      <c r="F7262" s="7">
        <v>1</v>
      </c>
      <c r="G7262" s="1">
        <v>271</v>
      </c>
      <c r="H7262" s="7">
        <v>1</v>
      </c>
      <c r="I7262" s="1">
        <v>271</v>
      </c>
      <c r="J7262" s="5">
        <v>0</v>
      </c>
      <c r="K7262" s="3" t="s">
        <v>31528</v>
      </c>
      <c r="L7262" s="3" t="s">
        <v>31528</v>
      </c>
      <c r="M7262" s="3" t="s">
        <v>9</v>
      </c>
    </row>
    <row r="7263" spans="1:13" ht="28.8" hidden="1">
      <c r="A7263" s="3">
        <v>6716</v>
      </c>
      <c r="B7263" s="3" t="s">
        <v>17140</v>
      </c>
      <c r="C7263" s="3" t="s">
        <v>17132</v>
      </c>
      <c r="D7263" s="1" t="s">
        <v>17141</v>
      </c>
      <c r="E7263" s="1">
        <v>4</v>
      </c>
      <c r="F7263" s="7">
        <v>1</v>
      </c>
      <c r="G7263" s="1">
        <v>4</v>
      </c>
      <c r="H7263" s="7">
        <v>1</v>
      </c>
      <c r="I7263" s="1">
        <v>4</v>
      </c>
      <c r="J7263" s="5">
        <v>0</v>
      </c>
      <c r="K7263" s="3" t="s">
        <v>31529</v>
      </c>
      <c r="L7263" s="3" t="s">
        <v>34662</v>
      </c>
      <c r="M7263" s="3" t="s">
        <v>9</v>
      </c>
    </row>
    <row r="7264" spans="1:13" ht="43.2" hidden="1">
      <c r="A7264" s="3">
        <v>6717</v>
      </c>
      <c r="B7264" s="3" t="s">
        <v>17142</v>
      </c>
      <c r="C7264" s="3" t="s">
        <v>17132</v>
      </c>
      <c r="D7264" s="1" t="s">
        <v>17143</v>
      </c>
      <c r="E7264" s="1">
        <v>371</v>
      </c>
      <c r="F7264" s="7">
        <v>1</v>
      </c>
      <c r="G7264" s="1">
        <v>371</v>
      </c>
      <c r="H7264" s="7">
        <v>1</v>
      </c>
      <c r="I7264" s="1">
        <v>371</v>
      </c>
      <c r="J7264" s="5">
        <v>0</v>
      </c>
      <c r="K7264" s="3" t="s">
        <v>31530</v>
      </c>
      <c r="L7264" s="3" t="s">
        <v>34663</v>
      </c>
      <c r="M7264" s="3" t="s">
        <v>9</v>
      </c>
    </row>
    <row r="7265" spans="1:13" hidden="1">
      <c r="A7265" s="3">
        <v>6718</v>
      </c>
      <c r="B7265" s="3" t="s">
        <v>17144</v>
      </c>
      <c r="C7265" s="3" t="s">
        <v>17132</v>
      </c>
      <c r="D7265" s="1" t="s">
        <v>17145</v>
      </c>
      <c r="E7265" s="1" t="s">
        <v>17146</v>
      </c>
      <c r="F7265" s="7">
        <v>1</v>
      </c>
      <c r="G7265" s="1" t="s">
        <v>17146</v>
      </c>
      <c r="H7265" s="7">
        <v>1</v>
      </c>
      <c r="I7265" s="1" t="s">
        <v>25535</v>
      </c>
      <c r="J7265" s="5">
        <v>0</v>
      </c>
      <c r="K7265" s="3" t="s">
        <v>31531</v>
      </c>
      <c r="L7265" s="3" t="s">
        <v>31531</v>
      </c>
      <c r="M7265" s="3" t="s">
        <v>9</v>
      </c>
    </row>
    <row r="7266" spans="1:13" ht="28.8" hidden="1">
      <c r="A7266" s="3">
        <v>6719</v>
      </c>
      <c r="B7266" s="3" t="s">
        <v>17147</v>
      </c>
      <c r="C7266" s="3" t="s">
        <v>17132</v>
      </c>
      <c r="D7266" s="1" t="s">
        <v>17148</v>
      </c>
      <c r="E7266" s="1" t="s">
        <v>17146</v>
      </c>
      <c r="F7266" s="7">
        <v>1</v>
      </c>
      <c r="G7266" s="1" t="s">
        <v>17146</v>
      </c>
      <c r="H7266" s="7">
        <v>1</v>
      </c>
      <c r="I7266" s="1" t="s">
        <v>25535</v>
      </c>
      <c r="J7266" s="5">
        <v>0</v>
      </c>
      <c r="K7266" s="3" t="s">
        <v>31531</v>
      </c>
      <c r="L7266" s="3" t="s">
        <v>31531</v>
      </c>
      <c r="M7266" s="3" t="s">
        <v>9</v>
      </c>
    </row>
    <row r="7267" spans="1:13" ht="28.8" hidden="1">
      <c r="A7267" s="3">
        <v>6720</v>
      </c>
      <c r="B7267" s="3" t="s">
        <v>17149</v>
      </c>
      <c r="C7267" s="3" t="s">
        <v>17132</v>
      </c>
      <c r="D7267" s="1" t="s">
        <v>17150</v>
      </c>
      <c r="E7267" s="1" t="s">
        <v>17151</v>
      </c>
      <c r="F7267" s="7">
        <v>1</v>
      </c>
      <c r="G7267" s="1" t="s">
        <v>17151</v>
      </c>
      <c r="H7267" s="7">
        <v>1</v>
      </c>
      <c r="I7267" s="1" t="s">
        <v>25536</v>
      </c>
      <c r="J7267" s="5">
        <v>0</v>
      </c>
      <c r="K7267" s="3" t="s">
        <v>31532</v>
      </c>
      <c r="L7267" s="3" t="s">
        <v>34664</v>
      </c>
      <c r="M7267" s="3" t="s">
        <v>9</v>
      </c>
    </row>
    <row r="7268" spans="1:13" hidden="1">
      <c r="A7268" s="3">
        <v>6721</v>
      </c>
      <c r="B7268" s="3" t="s">
        <v>17152</v>
      </c>
      <c r="C7268" s="3" t="s">
        <v>17153</v>
      </c>
      <c r="D7268" s="1" t="s">
        <v>17154</v>
      </c>
      <c r="E7268" s="1" t="s">
        <v>17155</v>
      </c>
      <c r="F7268" s="7">
        <v>1</v>
      </c>
      <c r="G7268" s="1" t="s">
        <v>17155</v>
      </c>
      <c r="H7268" s="7">
        <v>1</v>
      </c>
      <c r="I7268" s="1" t="s">
        <v>25537</v>
      </c>
      <c r="J7268" s="5">
        <v>0</v>
      </c>
      <c r="K7268" s="3" t="s">
        <v>27434</v>
      </c>
      <c r="L7268" s="3" t="s">
        <v>27434</v>
      </c>
      <c r="M7268" s="3" t="s">
        <v>9</v>
      </c>
    </row>
    <row r="7269" spans="1:13" hidden="1">
      <c r="A7269" s="3">
        <v>6722</v>
      </c>
      <c r="B7269" s="3" t="s">
        <v>17156</v>
      </c>
      <c r="C7269" s="3" t="s">
        <v>17153</v>
      </c>
      <c r="D7269" s="1" t="s">
        <v>17157</v>
      </c>
      <c r="E7269" s="1" t="s">
        <v>17158</v>
      </c>
      <c r="F7269" s="7">
        <v>1</v>
      </c>
      <c r="G7269" s="1" t="s">
        <v>17158</v>
      </c>
      <c r="H7269" s="7">
        <v>1</v>
      </c>
      <c r="I7269" s="1" t="s">
        <v>25538</v>
      </c>
      <c r="J7269" s="5">
        <v>0</v>
      </c>
      <c r="K7269" s="3" t="s">
        <v>31533</v>
      </c>
      <c r="L7269" s="3" t="s">
        <v>31533</v>
      </c>
      <c r="M7269" s="3" t="s">
        <v>9</v>
      </c>
    </row>
    <row r="7270" spans="1:13" ht="28.8" hidden="1">
      <c r="A7270" s="3">
        <v>6723</v>
      </c>
      <c r="B7270" s="3" t="s">
        <v>17159</v>
      </c>
      <c r="C7270" s="3" t="s">
        <v>17153</v>
      </c>
      <c r="D7270" s="1" t="s">
        <v>17160</v>
      </c>
      <c r="E7270" s="1">
        <v>17</v>
      </c>
      <c r="F7270" s="7">
        <v>1</v>
      </c>
      <c r="G7270" s="1">
        <v>17</v>
      </c>
      <c r="H7270" s="7">
        <v>1</v>
      </c>
      <c r="I7270" s="1">
        <v>17</v>
      </c>
      <c r="J7270" s="5">
        <v>0</v>
      </c>
      <c r="K7270" s="3" t="s">
        <v>31534</v>
      </c>
      <c r="L7270" s="3" t="s">
        <v>34665</v>
      </c>
      <c r="M7270" s="3" t="s">
        <v>9</v>
      </c>
    </row>
    <row r="7271" spans="1:13" hidden="1">
      <c r="A7271" s="3">
        <v>6724</v>
      </c>
      <c r="B7271" s="3" t="s">
        <v>17161</v>
      </c>
      <c r="C7271" s="3" t="s">
        <v>17153</v>
      </c>
      <c r="D7271" s="1" t="s">
        <v>17162</v>
      </c>
      <c r="E7271" s="1" t="s">
        <v>17155</v>
      </c>
      <c r="F7271" s="7">
        <v>1</v>
      </c>
      <c r="G7271" s="1" t="s">
        <v>17155</v>
      </c>
      <c r="H7271" s="7">
        <v>1</v>
      </c>
      <c r="I7271" s="1" t="s">
        <v>25537</v>
      </c>
      <c r="J7271" s="5">
        <v>0</v>
      </c>
      <c r="K7271" s="3" t="s">
        <v>27434</v>
      </c>
      <c r="L7271" s="3" t="s">
        <v>27434</v>
      </c>
      <c r="M7271" s="3" t="s">
        <v>9</v>
      </c>
    </row>
    <row r="7272" spans="1:13" hidden="1">
      <c r="A7272" s="3">
        <v>6725</v>
      </c>
      <c r="B7272" s="3" t="s">
        <v>17163</v>
      </c>
      <c r="C7272" s="3" t="s">
        <v>17153</v>
      </c>
      <c r="D7272" s="1" t="s">
        <v>17164</v>
      </c>
      <c r="E7272" s="1" t="s">
        <v>17165</v>
      </c>
      <c r="F7272" s="7">
        <v>1</v>
      </c>
      <c r="G7272" s="1" t="s">
        <v>17165</v>
      </c>
      <c r="H7272" s="7">
        <v>1</v>
      </c>
      <c r="I7272" s="1" t="s">
        <v>25539</v>
      </c>
      <c r="J7272" s="5">
        <v>0</v>
      </c>
      <c r="K7272" s="3" t="s">
        <v>27037</v>
      </c>
      <c r="L7272" s="3" t="s">
        <v>27037</v>
      </c>
      <c r="M7272" s="3" t="s">
        <v>9</v>
      </c>
    </row>
    <row r="7273" spans="1:13" ht="28.8" hidden="1">
      <c r="A7273" s="3">
        <v>6726</v>
      </c>
      <c r="B7273" s="3" t="s">
        <v>17166</v>
      </c>
      <c r="C7273" s="3" t="s">
        <v>17153</v>
      </c>
      <c r="D7273" s="1" t="s">
        <v>17167</v>
      </c>
      <c r="E7273" s="1" t="s">
        <v>17168</v>
      </c>
      <c r="F7273" s="7">
        <v>1</v>
      </c>
      <c r="G7273" s="1" t="s">
        <v>17168</v>
      </c>
      <c r="H7273" s="7">
        <v>1</v>
      </c>
      <c r="I7273" s="1" t="s">
        <v>25540</v>
      </c>
      <c r="J7273" s="5">
        <v>0</v>
      </c>
      <c r="K7273" s="3" t="s">
        <v>31535</v>
      </c>
      <c r="L7273" s="3" t="s">
        <v>31535</v>
      </c>
      <c r="M7273" s="3" t="s">
        <v>9</v>
      </c>
    </row>
    <row r="7274" spans="1:13" ht="28.8" hidden="1">
      <c r="A7274" s="3">
        <v>6727</v>
      </c>
      <c r="B7274" s="3" t="s">
        <v>17169</v>
      </c>
      <c r="C7274" s="3" t="s">
        <v>17153</v>
      </c>
      <c r="D7274" s="1" t="s">
        <v>17170</v>
      </c>
      <c r="E7274" s="1">
        <v>2.390162037037037E-3</v>
      </c>
      <c r="F7274" s="7">
        <v>1</v>
      </c>
      <c r="G7274" s="1">
        <v>2.390162037037037E-3</v>
      </c>
      <c r="H7274" s="7">
        <v>1</v>
      </c>
      <c r="I7274" s="1">
        <v>2.390162037037037E-3</v>
      </c>
      <c r="J7274" s="5">
        <v>0</v>
      </c>
      <c r="K7274" s="3" t="s">
        <v>31536</v>
      </c>
      <c r="L7274" s="3" t="s">
        <v>31536</v>
      </c>
      <c r="M7274" s="3" t="s">
        <v>9</v>
      </c>
    </row>
    <row r="7275" spans="1:13" hidden="1">
      <c r="A7275" s="3">
        <v>6728</v>
      </c>
      <c r="B7275" s="3" t="s">
        <v>17171</v>
      </c>
      <c r="C7275" s="3" t="s">
        <v>17153</v>
      </c>
      <c r="D7275" s="1" t="s">
        <v>17172</v>
      </c>
      <c r="E7275" s="1" t="s">
        <v>17173</v>
      </c>
      <c r="F7275" s="7">
        <v>1</v>
      </c>
      <c r="G7275" s="1" t="s">
        <v>17173</v>
      </c>
      <c r="H7275" s="7">
        <v>1</v>
      </c>
      <c r="I7275" s="1" t="s">
        <v>25541</v>
      </c>
      <c r="J7275" s="5">
        <v>0</v>
      </c>
      <c r="K7275" s="3" t="s">
        <v>31537</v>
      </c>
      <c r="L7275" s="3" t="s">
        <v>31537</v>
      </c>
      <c r="M7275" s="3" t="s">
        <v>9</v>
      </c>
    </row>
    <row r="7276" spans="1:13" ht="28.8" hidden="1">
      <c r="A7276" s="3">
        <v>6729</v>
      </c>
      <c r="B7276" s="3" t="s">
        <v>17174</v>
      </c>
      <c r="C7276" s="3" t="s">
        <v>17153</v>
      </c>
      <c r="D7276" s="1" t="s">
        <v>17175</v>
      </c>
      <c r="E7276" s="1">
        <v>4</v>
      </c>
      <c r="F7276" s="7">
        <v>1</v>
      </c>
      <c r="G7276" s="1">
        <v>4</v>
      </c>
      <c r="H7276" s="7">
        <v>1</v>
      </c>
      <c r="I7276" s="1">
        <v>4</v>
      </c>
      <c r="J7276" s="5">
        <v>0</v>
      </c>
      <c r="K7276" s="3" t="s">
        <v>31538</v>
      </c>
      <c r="L7276" s="3" t="s">
        <v>31538</v>
      </c>
      <c r="M7276" s="3" t="s">
        <v>9</v>
      </c>
    </row>
    <row r="7277" spans="1:13" hidden="1">
      <c r="A7277" s="3">
        <v>6730</v>
      </c>
      <c r="B7277" s="3" t="s">
        <v>17176</v>
      </c>
      <c r="C7277" s="3" t="s">
        <v>17153</v>
      </c>
      <c r="D7277" s="1" t="s">
        <v>17177</v>
      </c>
      <c r="E7277" s="1">
        <v>2.2149305555555555E-3</v>
      </c>
      <c r="F7277" s="7">
        <v>1</v>
      </c>
      <c r="G7277" s="1">
        <v>2.2149305555555555E-3</v>
      </c>
      <c r="H7277" s="7">
        <v>1</v>
      </c>
      <c r="I7277" s="1">
        <v>2.2149305555555555E-3</v>
      </c>
      <c r="J7277" s="5">
        <v>0</v>
      </c>
      <c r="K7277" s="3" t="s">
        <v>31539</v>
      </c>
      <c r="L7277" s="3" t="s">
        <v>31539</v>
      </c>
      <c r="M7277" s="3" t="s">
        <v>9</v>
      </c>
    </row>
    <row r="7278" spans="1:13" hidden="1">
      <c r="A7278" s="3">
        <v>6731</v>
      </c>
      <c r="B7278" s="3" t="s">
        <v>17178</v>
      </c>
      <c r="C7278" s="3" t="s">
        <v>17179</v>
      </c>
      <c r="D7278" s="1" t="s">
        <v>17180</v>
      </c>
      <c r="E7278" s="1" t="s">
        <v>14758</v>
      </c>
      <c r="F7278" s="7">
        <v>1</v>
      </c>
      <c r="G7278" s="1" t="s">
        <v>14758</v>
      </c>
      <c r="H7278" s="7">
        <v>1</v>
      </c>
      <c r="I7278" s="1" t="s">
        <v>25199</v>
      </c>
      <c r="J7278" s="5">
        <v>0</v>
      </c>
      <c r="K7278" s="3" t="s">
        <v>27317</v>
      </c>
      <c r="L7278" s="3" t="s">
        <v>27317</v>
      </c>
      <c r="M7278" s="3" t="s">
        <v>9</v>
      </c>
    </row>
    <row r="7279" spans="1:13" ht="28.8" hidden="1">
      <c r="A7279" s="3">
        <v>6732</v>
      </c>
      <c r="B7279" s="3" t="s">
        <v>17181</v>
      </c>
      <c r="C7279" s="3" t="s">
        <v>17179</v>
      </c>
      <c r="D7279" s="1" t="s">
        <v>17182</v>
      </c>
      <c r="E7279" s="1" t="s">
        <v>17183</v>
      </c>
      <c r="F7279" s="7">
        <v>1</v>
      </c>
      <c r="G7279" s="1" t="s">
        <v>17183</v>
      </c>
      <c r="H7279" s="7">
        <v>1</v>
      </c>
      <c r="I7279" s="1" t="s">
        <v>25542</v>
      </c>
      <c r="J7279" s="5">
        <v>0</v>
      </c>
      <c r="K7279" s="3" t="s">
        <v>31540</v>
      </c>
      <c r="L7279" s="3" t="s">
        <v>34666</v>
      </c>
      <c r="M7279" s="3" t="s">
        <v>9</v>
      </c>
    </row>
    <row r="7280" spans="1:13" ht="28.8" hidden="1">
      <c r="A7280" s="3">
        <v>6733</v>
      </c>
      <c r="B7280" s="3" t="s">
        <v>17184</v>
      </c>
      <c r="C7280" s="3" t="s">
        <v>17179</v>
      </c>
      <c r="D7280" s="1" t="s">
        <v>17185</v>
      </c>
      <c r="E7280" s="1">
        <v>14</v>
      </c>
      <c r="F7280" s="7">
        <v>1</v>
      </c>
      <c r="G7280" s="1">
        <v>14</v>
      </c>
      <c r="H7280" s="7">
        <v>1</v>
      </c>
      <c r="I7280" s="1">
        <v>14</v>
      </c>
      <c r="J7280" s="5">
        <v>0</v>
      </c>
      <c r="K7280" s="3" t="s">
        <v>31541</v>
      </c>
      <c r="L7280" s="3" t="s">
        <v>31541</v>
      </c>
      <c r="M7280" s="3" t="s">
        <v>9</v>
      </c>
    </row>
    <row r="7281" spans="1:13" ht="28.8" hidden="1">
      <c r="A7281" s="3">
        <v>6734</v>
      </c>
      <c r="B7281" s="3" t="s">
        <v>17186</v>
      </c>
      <c r="C7281" s="3" t="s">
        <v>17179</v>
      </c>
      <c r="D7281" s="1" t="s">
        <v>17187</v>
      </c>
      <c r="E7281" s="1" t="s">
        <v>17188</v>
      </c>
      <c r="F7281" s="7">
        <v>1</v>
      </c>
      <c r="G7281" s="1" t="s">
        <v>17188</v>
      </c>
      <c r="H7281" s="7">
        <v>1</v>
      </c>
      <c r="I7281" s="1" t="s">
        <v>25543</v>
      </c>
      <c r="J7281" s="5">
        <v>0</v>
      </c>
      <c r="K7281" s="3" t="s">
        <v>31542</v>
      </c>
      <c r="L7281" s="3" t="s">
        <v>31542</v>
      </c>
      <c r="M7281" s="3" t="s">
        <v>9</v>
      </c>
    </row>
    <row r="7282" spans="1:13" hidden="1">
      <c r="A7282" s="3">
        <v>6735</v>
      </c>
      <c r="B7282" s="3" t="s">
        <v>17189</v>
      </c>
      <c r="C7282" s="3" t="s">
        <v>17179</v>
      </c>
      <c r="D7282" s="1" t="s">
        <v>17190</v>
      </c>
      <c r="E7282" s="1" t="s">
        <v>17191</v>
      </c>
      <c r="F7282" s="7">
        <v>1</v>
      </c>
      <c r="G7282" s="1" t="s">
        <v>17191</v>
      </c>
      <c r="H7282" s="7">
        <v>1</v>
      </c>
      <c r="I7282" s="1" t="s">
        <v>25544</v>
      </c>
      <c r="J7282" s="5">
        <v>0</v>
      </c>
      <c r="K7282" s="3" t="s">
        <v>31543</v>
      </c>
      <c r="L7282" s="3" t="s">
        <v>31543</v>
      </c>
      <c r="M7282" s="3" t="s">
        <v>9</v>
      </c>
    </row>
    <row r="7283" spans="1:13" hidden="1">
      <c r="A7283" s="3">
        <v>6736</v>
      </c>
      <c r="B7283" s="3" t="s">
        <v>17192</v>
      </c>
      <c r="C7283" s="3" t="s">
        <v>17179</v>
      </c>
      <c r="D7283" s="1" t="s">
        <v>17193</v>
      </c>
      <c r="E7283" s="1" t="s">
        <v>14758</v>
      </c>
      <c r="F7283" s="7">
        <v>1</v>
      </c>
      <c r="G7283" s="1" t="s">
        <v>14758</v>
      </c>
      <c r="H7283" s="7">
        <v>1</v>
      </c>
      <c r="I7283" s="1" t="s">
        <v>25199</v>
      </c>
      <c r="J7283" s="5">
        <v>0</v>
      </c>
      <c r="K7283" s="3" t="s">
        <v>27317</v>
      </c>
      <c r="L7283" s="3" t="s">
        <v>27317</v>
      </c>
      <c r="M7283" s="3" t="s">
        <v>9</v>
      </c>
    </row>
    <row r="7284" spans="1:13" hidden="1">
      <c r="A7284" s="3">
        <v>6737</v>
      </c>
      <c r="B7284" s="3" t="s">
        <v>17194</v>
      </c>
      <c r="C7284" s="3" t="s">
        <v>17179</v>
      </c>
      <c r="D7284" s="1" t="s">
        <v>17195</v>
      </c>
      <c r="E7284" s="1" t="s">
        <v>17183</v>
      </c>
      <c r="F7284" s="7">
        <v>1</v>
      </c>
      <c r="G7284" s="1" t="s">
        <v>17183</v>
      </c>
      <c r="H7284" s="7">
        <v>1</v>
      </c>
      <c r="I7284" s="1" t="s">
        <v>25542</v>
      </c>
      <c r="J7284" s="5">
        <v>0</v>
      </c>
      <c r="K7284" s="3" t="s">
        <v>31544</v>
      </c>
      <c r="L7284" s="3" t="s">
        <v>31544</v>
      </c>
      <c r="M7284" s="3" t="s">
        <v>9</v>
      </c>
    </row>
    <row r="7285" spans="1:13" ht="28.8" hidden="1">
      <c r="A7285" s="3">
        <v>6738</v>
      </c>
      <c r="B7285" s="3" t="s">
        <v>17196</v>
      </c>
      <c r="C7285" s="3" t="s">
        <v>17197</v>
      </c>
      <c r="D7285" s="1" t="s">
        <v>17198</v>
      </c>
      <c r="E7285" s="1">
        <v>3373</v>
      </c>
      <c r="F7285" s="7">
        <v>1</v>
      </c>
      <c r="G7285" s="1">
        <v>3373</v>
      </c>
      <c r="H7285" s="7">
        <v>1</v>
      </c>
      <c r="I7285" s="1">
        <v>3373</v>
      </c>
      <c r="J7285" s="5">
        <v>0</v>
      </c>
      <c r="K7285" s="3" t="s">
        <v>31545</v>
      </c>
      <c r="L7285" s="3" t="s">
        <v>31545</v>
      </c>
      <c r="M7285" s="3" t="s">
        <v>9</v>
      </c>
    </row>
    <row r="7286" spans="1:13" ht="28.8" hidden="1">
      <c r="A7286" s="3">
        <v>6739</v>
      </c>
      <c r="B7286" s="3" t="s">
        <v>17199</v>
      </c>
      <c r="C7286" s="3" t="s">
        <v>17197</v>
      </c>
      <c r="D7286" s="1" t="s">
        <v>17200</v>
      </c>
      <c r="E7286" s="1" t="s">
        <v>454</v>
      </c>
      <c r="F7286" s="7">
        <v>1</v>
      </c>
      <c r="G7286" s="1" t="s">
        <v>454</v>
      </c>
      <c r="H7286" s="7">
        <v>1</v>
      </c>
      <c r="I7286" s="1" t="s">
        <v>23040</v>
      </c>
      <c r="J7286" s="5">
        <v>0</v>
      </c>
      <c r="K7286" s="3" t="s">
        <v>26382</v>
      </c>
      <c r="L7286" s="3" t="s">
        <v>26382</v>
      </c>
      <c r="M7286" s="3" t="s">
        <v>9</v>
      </c>
    </row>
    <row r="7287" spans="1:13" ht="28.8" hidden="1">
      <c r="A7287" s="3">
        <v>6740</v>
      </c>
      <c r="B7287" s="3" t="s">
        <v>17201</v>
      </c>
      <c r="C7287" s="3" t="s">
        <v>17197</v>
      </c>
      <c r="D7287" s="1" t="s">
        <v>17202</v>
      </c>
      <c r="E7287" s="1" t="s">
        <v>17203</v>
      </c>
      <c r="F7287" s="7">
        <v>1</v>
      </c>
      <c r="G7287" s="1" t="s">
        <v>17203</v>
      </c>
      <c r="H7287" s="7">
        <v>1</v>
      </c>
      <c r="I7287" s="1" t="s">
        <v>25545</v>
      </c>
      <c r="J7287" s="5">
        <v>0</v>
      </c>
      <c r="K7287" s="3" t="s">
        <v>26580</v>
      </c>
      <c r="L7287" s="3" t="s">
        <v>26580</v>
      </c>
      <c r="M7287" s="3" t="s">
        <v>9</v>
      </c>
    </row>
    <row r="7288" spans="1:13" ht="28.8" hidden="1">
      <c r="A7288" s="3">
        <v>6741</v>
      </c>
      <c r="B7288" s="3" t="s">
        <v>17204</v>
      </c>
      <c r="C7288" s="3" t="s">
        <v>17197</v>
      </c>
      <c r="D7288" s="1" t="s">
        <v>17205</v>
      </c>
      <c r="E7288" s="1">
        <v>1530</v>
      </c>
      <c r="F7288" s="7">
        <v>1</v>
      </c>
      <c r="G7288" s="1">
        <v>1530</v>
      </c>
      <c r="H7288" s="7">
        <v>1</v>
      </c>
      <c r="I7288" s="1">
        <v>1530</v>
      </c>
      <c r="J7288" s="5">
        <v>0</v>
      </c>
      <c r="K7288" s="3" t="s">
        <v>31546</v>
      </c>
      <c r="L7288" s="3" t="s">
        <v>34667</v>
      </c>
      <c r="M7288" s="3" t="s">
        <v>9</v>
      </c>
    </row>
    <row r="7289" spans="1:13" ht="28.8" hidden="1">
      <c r="A7289" s="3">
        <v>6742</v>
      </c>
      <c r="B7289" s="3" t="s">
        <v>17206</v>
      </c>
      <c r="C7289" s="3" t="s">
        <v>17197</v>
      </c>
      <c r="D7289" s="1" t="s">
        <v>17207</v>
      </c>
      <c r="E7289" s="1">
        <v>11</v>
      </c>
      <c r="F7289" s="7">
        <v>1</v>
      </c>
      <c r="G7289" s="1">
        <v>11</v>
      </c>
      <c r="H7289" s="7">
        <v>1</v>
      </c>
      <c r="I7289" s="1">
        <v>11</v>
      </c>
      <c r="J7289" s="5">
        <v>0</v>
      </c>
      <c r="K7289" s="3" t="s">
        <v>31547</v>
      </c>
      <c r="L7289" s="3" t="s">
        <v>31547</v>
      </c>
      <c r="M7289" s="3" t="s">
        <v>9</v>
      </c>
    </row>
    <row r="7290" spans="1:13" ht="28.8" hidden="1">
      <c r="A7290" s="3">
        <v>6743</v>
      </c>
      <c r="B7290" s="3" t="s">
        <v>17208</v>
      </c>
      <c r="C7290" s="3" t="s">
        <v>17197</v>
      </c>
      <c r="D7290" s="1" t="s">
        <v>17209</v>
      </c>
      <c r="E7290" s="1" t="s">
        <v>17203</v>
      </c>
      <c r="F7290" s="7">
        <v>1</v>
      </c>
      <c r="G7290" s="1" t="s">
        <v>17203</v>
      </c>
      <c r="H7290" s="7">
        <v>1</v>
      </c>
      <c r="I7290" s="1" t="s">
        <v>25545</v>
      </c>
      <c r="J7290" s="5">
        <v>0</v>
      </c>
      <c r="K7290" s="3" t="s">
        <v>31548</v>
      </c>
      <c r="L7290" s="3" t="s">
        <v>31548</v>
      </c>
      <c r="M7290" s="3" t="s">
        <v>9</v>
      </c>
    </row>
    <row r="7291" spans="1:13" ht="129.6" hidden="1">
      <c r="A7291" s="3">
        <v>6744</v>
      </c>
      <c r="B7291" s="3" t="s">
        <v>17210</v>
      </c>
      <c r="C7291" s="3" t="s">
        <v>17197</v>
      </c>
      <c r="D7291" s="1" t="s">
        <v>17211</v>
      </c>
      <c r="E7291" s="1" t="s">
        <v>17212</v>
      </c>
      <c r="F7291" s="7">
        <v>1</v>
      </c>
      <c r="G7291" s="1" t="s">
        <v>17212</v>
      </c>
      <c r="H7291" s="7">
        <v>0</v>
      </c>
      <c r="I7291" s="1" t="s">
        <v>25546</v>
      </c>
      <c r="J7291" s="5">
        <v>0</v>
      </c>
      <c r="K7291" s="1" t="s">
        <v>31549</v>
      </c>
      <c r="L7291" s="3" t="s">
        <v>34668</v>
      </c>
      <c r="M7291" s="3" t="s">
        <v>9</v>
      </c>
    </row>
    <row r="7292" spans="1:13" ht="43.2" hidden="1">
      <c r="A7292" s="3">
        <v>6745</v>
      </c>
      <c r="B7292" s="3" t="s">
        <v>17213</v>
      </c>
      <c r="C7292" s="3" t="s">
        <v>17214</v>
      </c>
      <c r="D7292" s="1" t="s">
        <v>17215</v>
      </c>
      <c r="E7292" s="1" t="s">
        <v>17216</v>
      </c>
      <c r="F7292" s="7">
        <v>1</v>
      </c>
      <c r="G7292" s="1" t="s">
        <v>17216</v>
      </c>
      <c r="H7292" s="7">
        <v>1</v>
      </c>
      <c r="I7292" s="1" t="s">
        <v>25547</v>
      </c>
      <c r="J7292" s="5">
        <v>0</v>
      </c>
      <c r="K7292" s="3" t="s">
        <v>31550</v>
      </c>
      <c r="L7292" s="3" t="s">
        <v>31550</v>
      </c>
      <c r="M7292" s="3" t="s">
        <v>9</v>
      </c>
    </row>
    <row r="7293" spans="1:13" ht="28.8" hidden="1">
      <c r="A7293" s="3">
        <v>6746</v>
      </c>
      <c r="B7293" s="3" t="s">
        <v>17217</v>
      </c>
      <c r="C7293" s="3" t="s">
        <v>17214</v>
      </c>
      <c r="D7293" s="1" t="s">
        <v>17218</v>
      </c>
      <c r="E7293" s="1">
        <v>1</v>
      </c>
      <c r="F7293" s="7">
        <v>1</v>
      </c>
      <c r="G7293" s="1">
        <v>1</v>
      </c>
      <c r="H7293" s="7">
        <v>1</v>
      </c>
      <c r="I7293" s="1">
        <v>1</v>
      </c>
      <c r="J7293" s="5">
        <v>0</v>
      </c>
      <c r="K7293" s="3" t="s">
        <v>31551</v>
      </c>
      <c r="L7293" s="3" t="s">
        <v>34669</v>
      </c>
      <c r="M7293" s="3" t="s">
        <v>9</v>
      </c>
    </row>
    <row r="7294" spans="1:13" ht="28.8" hidden="1">
      <c r="A7294" s="3">
        <v>6747</v>
      </c>
      <c r="B7294" s="3" t="s">
        <v>17219</v>
      </c>
      <c r="C7294" s="3" t="s">
        <v>17214</v>
      </c>
      <c r="D7294" s="1" t="s">
        <v>17220</v>
      </c>
      <c r="E7294" s="1">
        <v>5</v>
      </c>
      <c r="F7294" s="7">
        <v>1</v>
      </c>
      <c r="G7294" s="1">
        <v>5</v>
      </c>
      <c r="H7294" s="7">
        <v>1</v>
      </c>
      <c r="I7294" s="1">
        <v>5</v>
      </c>
      <c r="J7294" s="5">
        <v>0</v>
      </c>
      <c r="K7294" s="3" t="s">
        <v>28806</v>
      </c>
      <c r="L7294" s="3" t="s">
        <v>28806</v>
      </c>
      <c r="M7294" s="3" t="s">
        <v>9</v>
      </c>
    </row>
    <row r="7295" spans="1:13" ht="28.8" hidden="1">
      <c r="A7295" s="3">
        <v>6748</v>
      </c>
      <c r="B7295" s="3" t="s">
        <v>17221</v>
      </c>
      <c r="C7295" s="3" t="s">
        <v>17214</v>
      </c>
      <c r="D7295" s="1" t="s">
        <v>17222</v>
      </c>
      <c r="E7295" s="1">
        <v>0</v>
      </c>
      <c r="F7295" s="7">
        <v>1</v>
      </c>
      <c r="G7295" s="1">
        <v>0</v>
      </c>
      <c r="H7295" s="7">
        <v>1</v>
      </c>
      <c r="I7295" s="1">
        <v>0</v>
      </c>
      <c r="J7295" s="5">
        <v>0</v>
      </c>
      <c r="K7295" s="3" t="s">
        <v>26370</v>
      </c>
      <c r="L7295" s="3" t="s">
        <v>26370</v>
      </c>
      <c r="M7295" s="3" t="s">
        <v>9</v>
      </c>
    </row>
    <row r="7296" spans="1:13" ht="43.2" hidden="1">
      <c r="A7296" s="3">
        <v>6749</v>
      </c>
      <c r="B7296" s="3" t="s">
        <v>17223</v>
      </c>
      <c r="C7296" s="3" t="s">
        <v>17214</v>
      </c>
      <c r="D7296" s="1" t="s">
        <v>17224</v>
      </c>
      <c r="E7296" s="1">
        <v>22</v>
      </c>
      <c r="F7296" s="7">
        <v>1</v>
      </c>
      <c r="G7296" s="1">
        <v>22</v>
      </c>
      <c r="H7296" s="7">
        <v>1</v>
      </c>
      <c r="I7296" s="1">
        <v>22</v>
      </c>
      <c r="J7296" s="5">
        <v>0</v>
      </c>
      <c r="K7296" s="3" t="s">
        <v>31552</v>
      </c>
      <c r="L7296" s="3" t="s">
        <v>34670</v>
      </c>
      <c r="M7296" s="3" t="s">
        <v>9</v>
      </c>
    </row>
    <row r="7297" spans="1:13" ht="28.8" hidden="1">
      <c r="A7297" s="3">
        <v>6750</v>
      </c>
      <c r="B7297" s="3" t="s">
        <v>17225</v>
      </c>
      <c r="C7297" s="3" t="s">
        <v>17214</v>
      </c>
      <c r="D7297" s="1" t="s">
        <v>17226</v>
      </c>
      <c r="E7297" s="1" t="s">
        <v>17227</v>
      </c>
      <c r="F7297" s="7">
        <v>1</v>
      </c>
      <c r="G7297" s="1" t="s">
        <v>17227</v>
      </c>
      <c r="H7297" s="7">
        <v>1</v>
      </c>
      <c r="I7297" s="1" t="s">
        <v>25548</v>
      </c>
      <c r="J7297" s="5">
        <v>0</v>
      </c>
      <c r="K7297" s="3" t="s">
        <v>26654</v>
      </c>
      <c r="L7297" s="3" t="s">
        <v>26654</v>
      </c>
      <c r="M7297" s="3" t="s">
        <v>9</v>
      </c>
    </row>
    <row r="7298" spans="1:13" ht="28.8" hidden="1">
      <c r="A7298" s="3">
        <v>6751</v>
      </c>
      <c r="B7298" s="3" t="s">
        <v>17228</v>
      </c>
      <c r="C7298" s="3" t="s">
        <v>17214</v>
      </c>
      <c r="D7298" s="1" t="s">
        <v>17229</v>
      </c>
      <c r="E7298" s="1" t="s">
        <v>3632</v>
      </c>
      <c r="F7298" s="7">
        <v>1</v>
      </c>
      <c r="G7298" s="1" t="s">
        <v>3632</v>
      </c>
      <c r="H7298" s="7">
        <v>1</v>
      </c>
      <c r="I7298" s="1" t="s">
        <v>23525</v>
      </c>
      <c r="J7298" s="5">
        <v>0</v>
      </c>
      <c r="K7298" s="3" t="s">
        <v>26513</v>
      </c>
      <c r="L7298" s="3" t="s">
        <v>26513</v>
      </c>
      <c r="M7298" s="3" t="s">
        <v>9</v>
      </c>
    </row>
    <row r="7299" spans="1:13" ht="28.8" hidden="1">
      <c r="A7299" s="3">
        <v>6752</v>
      </c>
      <c r="B7299" s="3" t="s">
        <v>17230</v>
      </c>
      <c r="C7299" s="3" t="s">
        <v>17214</v>
      </c>
      <c r="D7299" s="1" t="s">
        <v>17231</v>
      </c>
      <c r="E7299" s="1" t="s">
        <v>17227</v>
      </c>
      <c r="F7299" s="7">
        <v>1</v>
      </c>
      <c r="G7299" s="1" t="s">
        <v>17227</v>
      </c>
      <c r="H7299" s="7">
        <v>1</v>
      </c>
      <c r="I7299" s="1" t="s">
        <v>25548</v>
      </c>
      <c r="J7299" s="5">
        <v>0</v>
      </c>
      <c r="K7299" s="3" t="s">
        <v>26578</v>
      </c>
      <c r="L7299" s="3" t="s">
        <v>26578</v>
      </c>
      <c r="M7299" s="3" t="s">
        <v>9</v>
      </c>
    </row>
    <row r="7300" spans="1:13" ht="28.8" hidden="1">
      <c r="A7300" s="3">
        <v>6753</v>
      </c>
      <c r="B7300" s="3" t="s">
        <v>17232</v>
      </c>
      <c r="C7300" s="3" t="s">
        <v>17214</v>
      </c>
      <c r="D7300" s="1" t="s">
        <v>17233</v>
      </c>
      <c r="E7300" s="1" t="s">
        <v>17227</v>
      </c>
      <c r="F7300" s="7">
        <v>1</v>
      </c>
      <c r="G7300" s="1" t="s">
        <v>17227</v>
      </c>
      <c r="H7300" s="7">
        <v>1</v>
      </c>
      <c r="I7300" s="1" t="s">
        <v>25548</v>
      </c>
      <c r="J7300" s="5">
        <v>0</v>
      </c>
      <c r="K7300" s="3" t="s">
        <v>26578</v>
      </c>
      <c r="L7300" s="3" t="s">
        <v>26578</v>
      </c>
      <c r="M7300" s="3" t="s">
        <v>9</v>
      </c>
    </row>
    <row r="7301" spans="1:13" ht="28.8" hidden="1">
      <c r="A7301" s="3">
        <v>6754</v>
      </c>
      <c r="B7301" s="3" t="s">
        <v>17234</v>
      </c>
      <c r="C7301" s="3" t="s">
        <v>17214</v>
      </c>
      <c r="D7301" s="1" t="s">
        <v>17235</v>
      </c>
      <c r="E7301" s="1" t="s">
        <v>9549</v>
      </c>
      <c r="F7301" s="7">
        <v>1</v>
      </c>
      <c r="G7301" s="1" t="s">
        <v>9549</v>
      </c>
      <c r="H7301" s="7">
        <v>1</v>
      </c>
      <c r="I7301" s="1" t="s">
        <v>24435</v>
      </c>
      <c r="J7301" s="5">
        <v>0</v>
      </c>
      <c r="K7301" s="3" t="s">
        <v>31553</v>
      </c>
      <c r="L7301" s="3" t="s">
        <v>34671</v>
      </c>
      <c r="M7301" s="3" t="s">
        <v>9</v>
      </c>
    </row>
    <row r="7302" spans="1:13" ht="28.8" hidden="1">
      <c r="A7302" s="3">
        <v>6755</v>
      </c>
      <c r="B7302" s="3" t="s">
        <v>17236</v>
      </c>
      <c r="C7302" s="3" t="s">
        <v>17214</v>
      </c>
      <c r="D7302" s="1" t="s">
        <v>17237</v>
      </c>
      <c r="E7302" s="1">
        <v>13</v>
      </c>
      <c r="F7302" s="7">
        <v>1</v>
      </c>
      <c r="G7302" s="1">
        <v>13</v>
      </c>
      <c r="H7302" s="7">
        <v>1</v>
      </c>
      <c r="I7302" s="1">
        <v>13</v>
      </c>
      <c r="J7302" s="5">
        <v>0</v>
      </c>
      <c r="K7302" s="3" t="s">
        <v>31554</v>
      </c>
      <c r="L7302" s="3" t="s">
        <v>34672</v>
      </c>
      <c r="M7302" s="3" t="s">
        <v>9</v>
      </c>
    </row>
    <row r="7303" spans="1:13" ht="28.8" hidden="1">
      <c r="A7303" s="3">
        <v>6756</v>
      </c>
      <c r="B7303" s="3" t="s">
        <v>17238</v>
      </c>
      <c r="C7303" s="3" t="s">
        <v>17214</v>
      </c>
      <c r="D7303" s="1" t="s">
        <v>17239</v>
      </c>
      <c r="E7303" s="1" t="s">
        <v>17227</v>
      </c>
      <c r="F7303" s="7">
        <v>1</v>
      </c>
      <c r="G7303" s="1" t="s">
        <v>17227</v>
      </c>
      <c r="H7303" s="7">
        <v>1</v>
      </c>
      <c r="I7303" s="1" t="s">
        <v>25548</v>
      </c>
      <c r="J7303" s="5">
        <v>0</v>
      </c>
      <c r="K7303" s="3" t="s">
        <v>31555</v>
      </c>
      <c r="L7303" s="3" t="s">
        <v>34673</v>
      </c>
      <c r="M7303" s="3" t="s">
        <v>9</v>
      </c>
    </row>
    <row r="7304" spans="1:13" hidden="1">
      <c r="A7304" s="3">
        <v>6757</v>
      </c>
      <c r="B7304" s="3" t="s">
        <v>17240</v>
      </c>
      <c r="C7304" s="3" t="s">
        <v>17241</v>
      </c>
      <c r="D7304" s="1" t="s">
        <v>17242</v>
      </c>
      <c r="E7304" s="1" t="s">
        <v>17243</v>
      </c>
      <c r="F7304" s="7">
        <v>1</v>
      </c>
      <c r="G7304" s="1" t="s">
        <v>17243</v>
      </c>
      <c r="H7304" s="7">
        <v>1</v>
      </c>
      <c r="I7304" s="1">
        <v>82.06</v>
      </c>
      <c r="J7304" s="5">
        <v>0</v>
      </c>
      <c r="K7304" s="3" t="s">
        <v>31556</v>
      </c>
      <c r="L7304" s="3" t="s">
        <v>31556</v>
      </c>
      <c r="M7304" s="3" t="s">
        <v>9</v>
      </c>
    </row>
    <row r="7305" spans="1:13" ht="43.2" hidden="1">
      <c r="A7305" s="3">
        <v>6758</v>
      </c>
      <c r="B7305" s="3" t="s">
        <v>17244</v>
      </c>
      <c r="C7305" s="3" t="s">
        <v>17241</v>
      </c>
      <c r="D7305" s="1" t="s">
        <v>17245</v>
      </c>
      <c r="E7305" s="1">
        <v>2</v>
      </c>
      <c r="F7305" s="7">
        <v>1</v>
      </c>
      <c r="G7305" s="1">
        <v>2</v>
      </c>
      <c r="H7305" s="7">
        <v>1</v>
      </c>
      <c r="I7305" s="1">
        <v>2</v>
      </c>
      <c r="J7305" s="5">
        <v>0</v>
      </c>
      <c r="K7305" s="3" t="s">
        <v>31557</v>
      </c>
      <c r="L7305" s="3" t="s">
        <v>31557</v>
      </c>
      <c r="M7305" s="3" t="s">
        <v>9</v>
      </c>
    </row>
    <row r="7306" spans="1:13" ht="28.8" hidden="1">
      <c r="A7306" s="3">
        <v>6759</v>
      </c>
      <c r="B7306" s="3" t="s">
        <v>17246</v>
      </c>
      <c r="C7306" s="3" t="s">
        <v>17241</v>
      </c>
      <c r="D7306" s="1" t="s">
        <v>17247</v>
      </c>
      <c r="E7306" s="1" t="s">
        <v>17243</v>
      </c>
      <c r="F7306" s="7">
        <v>1</v>
      </c>
      <c r="G7306" s="1" t="s">
        <v>17243</v>
      </c>
      <c r="H7306" s="7">
        <v>1</v>
      </c>
      <c r="I7306" s="1">
        <v>82.06</v>
      </c>
      <c r="J7306" s="5">
        <v>0</v>
      </c>
      <c r="K7306" s="3" t="s">
        <v>31556</v>
      </c>
      <c r="L7306" s="3" t="s">
        <v>31556</v>
      </c>
      <c r="M7306" s="3" t="s">
        <v>9</v>
      </c>
    </row>
    <row r="7307" spans="1:13" ht="43.2" hidden="1">
      <c r="A7307" s="3">
        <v>6760</v>
      </c>
      <c r="B7307" s="3" t="s">
        <v>17248</v>
      </c>
      <c r="C7307" s="3" t="s">
        <v>17241</v>
      </c>
      <c r="D7307" s="1" t="s">
        <v>17249</v>
      </c>
      <c r="E7307" s="1" t="s">
        <v>17250</v>
      </c>
      <c r="F7307" s="7">
        <v>1</v>
      </c>
      <c r="G7307" s="1" t="s">
        <v>17250</v>
      </c>
      <c r="H7307" s="7">
        <v>1</v>
      </c>
      <c r="I7307" s="1" t="s">
        <v>17250</v>
      </c>
      <c r="J7307" s="5">
        <v>0</v>
      </c>
      <c r="K7307" s="3" t="s">
        <v>31558</v>
      </c>
      <c r="L7307" s="3" t="s">
        <v>34674</v>
      </c>
      <c r="M7307" s="3" t="s">
        <v>9</v>
      </c>
    </row>
    <row r="7308" spans="1:13" hidden="1">
      <c r="A7308" s="3">
        <v>6761</v>
      </c>
      <c r="B7308" s="3" t="s">
        <v>17251</v>
      </c>
      <c r="C7308" s="3" t="s">
        <v>17241</v>
      </c>
      <c r="D7308" s="1" t="s">
        <v>17252</v>
      </c>
      <c r="E7308" s="1">
        <v>2013</v>
      </c>
      <c r="F7308" s="7">
        <v>1</v>
      </c>
      <c r="G7308" s="1">
        <v>2013</v>
      </c>
      <c r="H7308" s="7">
        <v>1</v>
      </c>
      <c r="I7308" s="1">
        <v>2013</v>
      </c>
      <c r="J7308" s="5">
        <v>0</v>
      </c>
      <c r="K7308" s="3" t="s">
        <v>27631</v>
      </c>
      <c r="L7308" s="3" t="s">
        <v>27631</v>
      </c>
      <c r="M7308" s="3" t="s">
        <v>9</v>
      </c>
    </row>
    <row r="7309" spans="1:13" ht="57.6" hidden="1">
      <c r="A7309" s="3">
        <v>6762</v>
      </c>
      <c r="B7309" s="3" t="s">
        <v>17253</v>
      </c>
      <c r="C7309" s="3" t="s">
        <v>17241</v>
      </c>
      <c r="D7309" s="1" t="s">
        <v>17254</v>
      </c>
      <c r="E7309" s="1">
        <v>4</v>
      </c>
      <c r="F7309" s="7">
        <v>1</v>
      </c>
      <c r="G7309" s="1">
        <v>4</v>
      </c>
      <c r="H7309" s="7">
        <v>1</v>
      </c>
      <c r="I7309" s="1">
        <v>4</v>
      </c>
      <c r="J7309" s="5">
        <v>0</v>
      </c>
      <c r="K7309" s="3" t="s">
        <v>31559</v>
      </c>
      <c r="L7309" s="3" t="s">
        <v>34675</v>
      </c>
      <c r="M7309" s="3" t="s">
        <v>9</v>
      </c>
    </row>
    <row r="7310" spans="1:13" ht="28.8" hidden="1">
      <c r="A7310" s="3">
        <v>6763</v>
      </c>
      <c r="B7310" s="3" t="s">
        <v>17255</v>
      </c>
      <c r="C7310" s="3" t="s">
        <v>17241</v>
      </c>
      <c r="D7310" s="1" t="s">
        <v>17256</v>
      </c>
      <c r="E7310" s="1" t="s">
        <v>17257</v>
      </c>
      <c r="F7310" s="7">
        <v>1</v>
      </c>
      <c r="G7310" s="1" t="s">
        <v>17257</v>
      </c>
      <c r="H7310" s="7">
        <v>0</v>
      </c>
      <c r="I7310" s="1">
        <v>82.06</v>
      </c>
      <c r="J7310" s="5">
        <v>0</v>
      </c>
      <c r="K7310" s="3" t="s">
        <v>31556</v>
      </c>
      <c r="L7310" s="3" t="s">
        <v>31556</v>
      </c>
      <c r="M7310" s="3" t="s">
        <v>9</v>
      </c>
    </row>
    <row r="7311" spans="1:13" hidden="1">
      <c r="A7311" s="3">
        <v>6764</v>
      </c>
      <c r="B7311" s="3" t="s">
        <v>17258</v>
      </c>
      <c r="C7311" s="3" t="s">
        <v>17241</v>
      </c>
      <c r="D7311" s="1" t="s">
        <v>17259</v>
      </c>
      <c r="E7311" s="1" t="s">
        <v>17260</v>
      </c>
      <c r="F7311" s="7">
        <v>1</v>
      </c>
      <c r="G7311" s="1" t="s">
        <v>17260</v>
      </c>
      <c r="H7311" s="7">
        <v>1</v>
      </c>
      <c r="I7311" s="1" t="s">
        <v>17260</v>
      </c>
      <c r="J7311" s="5">
        <v>0</v>
      </c>
      <c r="K7311" s="3" t="s">
        <v>26710</v>
      </c>
      <c r="L7311" s="3" t="s">
        <v>26710</v>
      </c>
      <c r="M7311" s="3" t="s">
        <v>9</v>
      </c>
    </row>
    <row r="7312" spans="1:13" hidden="1">
      <c r="A7312" s="3">
        <v>6765</v>
      </c>
      <c r="B7312" s="3" t="s">
        <v>17261</v>
      </c>
      <c r="C7312" s="3" t="s">
        <v>17241</v>
      </c>
      <c r="D7312" s="1" t="s">
        <v>17262</v>
      </c>
      <c r="E7312" s="1">
        <v>6</v>
      </c>
      <c r="F7312" s="7">
        <v>1</v>
      </c>
      <c r="G7312" s="1">
        <v>6</v>
      </c>
      <c r="H7312" s="7">
        <v>1</v>
      </c>
      <c r="I7312" s="1">
        <v>6</v>
      </c>
      <c r="J7312" s="5">
        <v>0</v>
      </c>
      <c r="K7312" s="3" t="s">
        <v>26450</v>
      </c>
      <c r="L7312" s="3" t="s">
        <v>26450</v>
      </c>
      <c r="M7312" s="3" t="s">
        <v>9</v>
      </c>
    </row>
    <row r="7313" spans="1:13" ht="28.8" hidden="1">
      <c r="A7313" s="3">
        <v>6766</v>
      </c>
      <c r="B7313" s="3" t="s">
        <v>17263</v>
      </c>
      <c r="C7313" s="3" t="s">
        <v>17264</v>
      </c>
      <c r="D7313" s="1" t="s">
        <v>17265</v>
      </c>
      <c r="E7313" s="1">
        <v>15</v>
      </c>
      <c r="F7313" s="7">
        <v>1</v>
      </c>
      <c r="G7313" s="1">
        <v>15</v>
      </c>
      <c r="H7313" s="7">
        <v>1</v>
      </c>
      <c r="I7313" s="1">
        <v>15</v>
      </c>
      <c r="J7313" s="5">
        <v>0</v>
      </c>
      <c r="K7313" s="3" t="s">
        <v>31417</v>
      </c>
      <c r="L7313" s="3" t="s">
        <v>31417</v>
      </c>
      <c r="M7313" s="3" t="s">
        <v>9</v>
      </c>
    </row>
    <row r="7314" spans="1:13" ht="43.2" hidden="1">
      <c r="A7314" s="3">
        <v>6767</v>
      </c>
      <c r="B7314" s="3" t="s">
        <v>17266</v>
      </c>
      <c r="C7314" s="3" t="s">
        <v>17264</v>
      </c>
      <c r="D7314" s="1" t="s">
        <v>17267</v>
      </c>
      <c r="E7314" s="1" t="s">
        <v>17268</v>
      </c>
      <c r="F7314" s="7">
        <v>1</v>
      </c>
      <c r="G7314" s="1" t="s">
        <v>17268</v>
      </c>
      <c r="H7314" s="7">
        <v>1</v>
      </c>
      <c r="I7314" s="1" t="s">
        <v>25549</v>
      </c>
      <c r="J7314" s="5">
        <v>0</v>
      </c>
      <c r="K7314" s="3" t="s">
        <v>31560</v>
      </c>
      <c r="L7314" s="3" t="s">
        <v>34676</v>
      </c>
      <c r="M7314" s="3" t="s">
        <v>9</v>
      </c>
    </row>
    <row r="7315" spans="1:13" ht="28.8" hidden="1">
      <c r="A7315" s="3">
        <v>6768</v>
      </c>
      <c r="B7315" s="3" t="s">
        <v>17269</v>
      </c>
      <c r="C7315" s="3" t="s">
        <v>17264</v>
      </c>
      <c r="D7315" s="1" t="s">
        <v>17270</v>
      </c>
      <c r="E7315" s="1">
        <v>20</v>
      </c>
      <c r="F7315" s="7">
        <v>1</v>
      </c>
      <c r="G7315" s="1">
        <v>20</v>
      </c>
      <c r="H7315" s="7">
        <v>1</v>
      </c>
      <c r="I7315" s="1">
        <v>20</v>
      </c>
      <c r="J7315" s="5">
        <v>0</v>
      </c>
      <c r="K7315" s="3" t="s">
        <v>31561</v>
      </c>
      <c r="L7315" s="3" t="s">
        <v>31561</v>
      </c>
      <c r="M7315" s="3" t="s">
        <v>9</v>
      </c>
    </row>
    <row r="7316" spans="1:13" ht="28.8" hidden="1">
      <c r="A7316" s="3">
        <v>6769</v>
      </c>
      <c r="B7316" s="3" t="s">
        <v>17271</v>
      </c>
      <c r="C7316" s="3" t="s">
        <v>17264</v>
      </c>
      <c r="D7316" s="1" t="s">
        <v>17272</v>
      </c>
      <c r="E7316" s="1">
        <v>5</v>
      </c>
      <c r="F7316" s="7">
        <v>1</v>
      </c>
      <c r="G7316" s="1">
        <v>5</v>
      </c>
      <c r="H7316" s="7">
        <v>1</v>
      </c>
      <c r="I7316" s="1">
        <v>5</v>
      </c>
      <c r="J7316" s="5">
        <v>0</v>
      </c>
      <c r="K7316" s="3" t="s">
        <v>31562</v>
      </c>
      <c r="L7316" s="3" t="s">
        <v>31562</v>
      </c>
      <c r="M7316" s="3" t="s">
        <v>9</v>
      </c>
    </row>
    <row r="7317" spans="1:13" hidden="1">
      <c r="A7317" s="3">
        <v>6770</v>
      </c>
      <c r="B7317" s="3" t="s">
        <v>17273</v>
      </c>
      <c r="C7317" s="3" t="s">
        <v>17264</v>
      </c>
      <c r="D7317" s="1" t="s">
        <v>17274</v>
      </c>
      <c r="E7317" s="1">
        <v>46</v>
      </c>
      <c r="F7317" s="7">
        <v>1</v>
      </c>
      <c r="G7317" s="1">
        <v>46</v>
      </c>
      <c r="H7317" s="7">
        <v>1</v>
      </c>
      <c r="I7317" s="1">
        <v>46</v>
      </c>
      <c r="J7317" s="5">
        <v>0</v>
      </c>
      <c r="K7317" s="3" t="s">
        <v>26450</v>
      </c>
      <c r="L7317" s="3" t="s">
        <v>26450</v>
      </c>
      <c r="M7317" s="3" t="s">
        <v>9</v>
      </c>
    </row>
    <row r="7318" spans="1:13" ht="28.8" hidden="1">
      <c r="A7318" s="3">
        <v>6771</v>
      </c>
      <c r="B7318" s="3" t="s">
        <v>17275</v>
      </c>
      <c r="C7318" s="3" t="s">
        <v>17264</v>
      </c>
      <c r="D7318" s="1" t="s">
        <v>17276</v>
      </c>
      <c r="E7318" s="1" t="s">
        <v>17277</v>
      </c>
      <c r="F7318" s="7">
        <v>1</v>
      </c>
      <c r="G7318" s="1" t="s">
        <v>17277</v>
      </c>
      <c r="H7318" s="7">
        <v>1</v>
      </c>
      <c r="I7318" s="1" t="s">
        <v>25550</v>
      </c>
      <c r="J7318" s="5">
        <v>0</v>
      </c>
      <c r="K7318" s="3" t="s">
        <v>31563</v>
      </c>
      <c r="L7318" s="3" t="s">
        <v>31563</v>
      </c>
      <c r="M7318" s="3" t="s">
        <v>9</v>
      </c>
    </row>
    <row r="7319" spans="1:13" ht="28.8" hidden="1">
      <c r="A7319" s="3">
        <v>6772</v>
      </c>
      <c r="B7319" s="3" t="s">
        <v>17278</v>
      </c>
      <c r="C7319" s="3" t="s">
        <v>17264</v>
      </c>
      <c r="D7319" s="1" t="s">
        <v>17279</v>
      </c>
      <c r="E7319" s="1" t="s">
        <v>17277</v>
      </c>
      <c r="F7319" s="7">
        <v>1</v>
      </c>
      <c r="G7319" s="1" t="s">
        <v>17277</v>
      </c>
      <c r="H7319" s="7">
        <v>1</v>
      </c>
      <c r="I7319" s="1" t="s">
        <v>25550</v>
      </c>
      <c r="J7319" s="5">
        <v>0</v>
      </c>
      <c r="K7319" s="3" t="s">
        <v>31563</v>
      </c>
      <c r="L7319" s="3" t="s">
        <v>31563</v>
      </c>
      <c r="M7319" s="3" t="s">
        <v>9</v>
      </c>
    </row>
    <row r="7320" spans="1:13" ht="43.2" hidden="1">
      <c r="A7320" s="3">
        <v>6773</v>
      </c>
      <c r="B7320" s="3" t="s">
        <v>17280</v>
      </c>
      <c r="C7320" s="3" t="s">
        <v>17264</v>
      </c>
      <c r="D7320" s="1" t="s">
        <v>17281</v>
      </c>
      <c r="E7320" s="1" t="s">
        <v>17282</v>
      </c>
      <c r="F7320" s="7">
        <v>1</v>
      </c>
      <c r="G7320" s="1" t="s">
        <v>17282</v>
      </c>
      <c r="H7320" s="7">
        <v>1</v>
      </c>
      <c r="I7320" s="1" t="s">
        <v>25551</v>
      </c>
      <c r="J7320" s="5">
        <v>0</v>
      </c>
      <c r="K7320" s="3" t="s">
        <v>26578</v>
      </c>
      <c r="L7320" s="3" t="s">
        <v>26578</v>
      </c>
      <c r="M7320" s="3" t="s">
        <v>9</v>
      </c>
    </row>
    <row r="7321" spans="1:13" ht="43.2" hidden="1">
      <c r="A7321" s="3">
        <v>6774</v>
      </c>
      <c r="B7321" s="3" t="s">
        <v>17283</v>
      </c>
      <c r="C7321" s="3" t="s">
        <v>17284</v>
      </c>
      <c r="D7321" s="1" t="s">
        <v>17285</v>
      </c>
      <c r="E7321" s="1" t="s">
        <v>17286</v>
      </c>
      <c r="F7321" s="7">
        <v>1</v>
      </c>
      <c r="G7321" s="1" t="s">
        <v>17286</v>
      </c>
      <c r="H7321" s="7">
        <v>0</v>
      </c>
      <c r="I7321" s="1"/>
      <c r="J7321" s="5">
        <v>0</v>
      </c>
      <c r="K7321" s="3" t="s">
        <v>31564</v>
      </c>
      <c r="L7321" s="3" t="s">
        <v>34677</v>
      </c>
      <c r="M7321" s="3" t="s">
        <v>9</v>
      </c>
    </row>
    <row r="7322" spans="1:13" ht="28.8" hidden="1">
      <c r="A7322" s="3">
        <v>6775</v>
      </c>
      <c r="B7322" s="3" t="s">
        <v>17287</v>
      </c>
      <c r="C7322" s="3" t="s">
        <v>17288</v>
      </c>
      <c r="D7322" s="1" t="s">
        <v>17289</v>
      </c>
      <c r="E7322" s="1">
        <v>1.3194444444444444E-2</v>
      </c>
      <c r="F7322" s="7">
        <v>1</v>
      </c>
      <c r="G7322" s="1">
        <v>1.3194444444444444E-2</v>
      </c>
      <c r="H7322" s="7">
        <v>1</v>
      </c>
      <c r="I7322" s="1">
        <v>1.3194444444444444E-2</v>
      </c>
      <c r="J7322" s="5">
        <v>0</v>
      </c>
      <c r="K7322" s="3" t="s">
        <v>31565</v>
      </c>
      <c r="L7322" s="3" t="s">
        <v>31565</v>
      </c>
      <c r="M7322" s="3" t="s">
        <v>9</v>
      </c>
    </row>
    <row r="7323" spans="1:13" ht="28.8" hidden="1">
      <c r="A7323" s="3">
        <v>6776</v>
      </c>
      <c r="B7323" s="3" t="s">
        <v>17290</v>
      </c>
      <c r="C7323" s="3" t="s">
        <v>17288</v>
      </c>
      <c r="D7323" s="1" t="s">
        <v>17291</v>
      </c>
      <c r="E7323" s="1" t="s">
        <v>17292</v>
      </c>
      <c r="F7323" s="7">
        <v>1</v>
      </c>
      <c r="G7323" s="1" t="s">
        <v>17292</v>
      </c>
      <c r="H7323" s="7">
        <v>1</v>
      </c>
      <c r="I7323" s="1" t="s">
        <v>25552</v>
      </c>
      <c r="J7323" s="5">
        <v>0</v>
      </c>
      <c r="K7323" s="3" t="s">
        <v>27728</v>
      </c>
      <c r="L7323" s="3" t="s">
        <v>27728</v>
      </c>
      <c r="M7323" s="3" t="s">
        <v>9</v>
      </c>
    </row>
    <row r="7324" spans="1:13" ht="28.8" hidden="1">
      <c r="A7324" s="3">
        <v>6777</v>
      </c>
      <c r="B7324" s="3" t="s">
        <v>17293</v>
      </c>
      <c r="C7324" s="3" t="s">
        <v>17288</v>
      </c>
      <c r="D7324" s="1" t="s">
        <v>17294</v>
      </c>
      <c r="E7324" s="1">
        <v>2</v>
      </c>
      <c r="F7324" s="7">
        <v>1</v>
      </c>
      <c r="G7324" s="1">
        <v>2</v>
      </c>
      <c r="H7324" s="7">
        <v>1</v>
      </c>
      <c r="I7324" s="1">
        <v>2</v>
      </c>
      <c r="J7324" s="5">
        <v>0</v>
      </c>
      <c r="K7324" s="3" t="s">
        <v>31566</v>
      </c>
      <c r="L7324" s="3" t="s">
        <v>31566</v>
      </c>
      <c r="M7324" s="3" t="s">
        <v>9</v>
      </c>
    </row>
    <row r="7325" spans="1:13" ht="28.8" hidden="1">
      <c r="A7325" s="3">
        <v>6778</v>
      </c>
      <c r="B7325" s="3" t="s">
        <v>17295</v>
      </c>
      <c r="C7325" s="3" t="s">
        <v>17288</v>
      </c>
      <c r="D7325" s="1" t="s">
        <v>17296</v>
      </c>
      <c r="E7325" s="1">
        <v>2</v>
      </c>
      <c r="F7325" s="7">
        <v>1</v>
      </c>
      <c r="G7325" s="1">
        <v>2</v>
      </c>
      <c r="H7325" s="7">
        <v>1</v>
      </c>
      <c r="I7325" s="1">
        <v>2</v>
      </c>
      <c r="J7325" s="5">
        <v>0</v>
      </c>
      <c r="K7325" s="3" t="s">
        <v>31567</v>
      </c>
      <c r="L7325" s="3" t="s">
        <v>34678</v>
      </c>
      <c r="M7325" s="3" t="s">
        <v>9</v>
      </c>
    </row>
    <row r="7326" spans="1:13" ht="28.8" hidden="1">
      <c r="A7326" s="3">
        <v>6779</v>
      </c>
      <c r="B7326" s="3" t="s">
        <v>17297</v>
      </c>
      <c r="C7326" s="3" t="s">
        <v>17288</v>
      </c>
      <c r="D7326" s="1" t="s">
        <v>17298</v>
      </c>
      <c r="E7326" s="1">
        <v>13</v>
      </c>
      <c r="F7326" s="7">
        <v>1</v>
      </c>
      <c r="G7326" s="1">
        <v>13</v>
      </c>
      <c r="H7326" s="7">
        <v>1</v>
      </c>
      <c r="I7326" s="1">
        <v>13</v>
      </c>
      <c r="J7326" s="5">
        <v>0</v>
      </c>
      <c r="K7326" s="3" t="s">
        <v>26450</v>
      </c>
      <c r="L7326" s="3" t="s">
        <v>26450</v>
      </c>
      <c r="M7326" s="3" t="s">
        <v>9</v>
      </c>
    </row>
    <row r="7327" spans="1:13" ht="28.8" hidden="1">
      <c r="A7327" s="3">
        <v>6780</v>
      </c>
      <c r="B7327" s="3" t="s">
        <v>17299</v>
      </c>
      <c r="C7327" s="3" t="s">
        <v>17288</v>
      </c>
      <c r="D7327" s="1" t="s">
        <v>17300</v>
      </c>
      <c r="E7327" s="1" t="s">
        <v>17292</v>
      </c>
      <c r="F7327" s="7">
        <v>1</v>
      </c>
      <c r="G7327" s="1" t="s">
        <v>17292</v>
      </c>
      <c r="H7327" s="7">
        <v>1</v>
      </c>
      <c r="I7327" s="1" t="s">
        <v>25552</v>
      </c>
      <c r="J7327" s="5">
        <v>0</v>
      </c>
      <c r="K7327" s="3" t="s">
        <v>31568</v>
      </c>
      <c r="L7327" s="3" t="s">
        <v>31568</v>
      </c>
      <c r="M7327" s="3" t="s">
        <v>9</v>
      </c>
    </row>
    <row r="7328" spans="1:13" ht="28.8" hidden="1">
      <c r="A7328" s="3">
        <v>6781</v>
      </c>
      <c r="B7328" s="3" t="s">
        <v>17301</v>
      </c>
      <c r="C7328" s="3" t="s">
        <v>17288</v>
      </c>
      <c r="D7328" s="1" t="s">
        <v>17302</v>
      </c>
      <c r="E7328" s="1" t="s">
        <v>17303</v>
      </c>
      <c r="F7328" s="7">
        <v>1</v>
      </c>
      <c r="G7328" s="1" t="s">
        <v>17303</v>
      </c>
      <c r="H7328" s="7">
        <v>1</v>
      </c>
      <c r="I7328" s="1" t="s">
        <v>25553</v>
      </c>
      <c r="J7328" s="5">
        <v>0</v>
      </c>
      <c r="K7328" s="3" t="s">
        <v>31569</v>
      </c>
      <c r="L7328" s="3" t="s">
        <v>31569</v>
      </c>
      <c r="M7328" s="3" t="s">
        <v>9</v>
      </c>
    </row>
    <row r="7329" spans="1:13" ht="28.8" hidden="1">
      <c r="A7329" s="3">
        <v>6782</v>
      </c>
      <c r="B7329" s="3" t="s">
        <v>17304</v>
      </c>
      <c r="C7329" s="3" t="s">
        <v>17288</v>
      </c>
      <c r="D7329" s="1" t="s">
        <v>17305</v>
      </c>
      <c r="E7329" s="1" t="s">
        <v>17306</v>
      </c>
      <c r="F7329" s="7">
        <v>1</v>
      </c>
      <c r="G7329" s="1" t="s">
        <v>17306</v>
      </c>
      <c r="H7329" s="7">
        <v>1</v>
      </c>
      <c r="I7329" s="1" t="s">
        <v>25554</v>
      </c>
      <c r="J7329" s="5">
        <v>0</v>
      </c>
      <c r="K7329" s="3" t="s">
        <v>31570</v>
      </c>
      <c r="L7329" s="3" t="s">
        <v>31570</v>
      </c>
      <c r="M7329" s="3" t="s">
        <v>9</v>
      </c>
    </row>
    <row r="7330" spans="1:13" ht="28.8" hidden="1">
      <c r="A7330" s="3">
        <v>6783</v>
      </c>
      <c r="B7330" s="3" t="s">
        <v>17307</v>
      </c>
      <c r="C7330" s="3" t="s">
        <v>17288</v>
      </c>
      <c r="D7330" s="1" t="s">
        <v>17308</v>
      </c>
      <c r="E7330" s="1" t="s">
        <v>17309</v>
      </c>
      <c r="F7330" s="7">
        <v>1</v>
      </c>
      <c r="G7330" s="1" t="s">
        <v>17309</v>
      </c>
      <c r="H7330" s="7">
        <v>1</v>
      </c>
      <c r="I7330" s="1" t="s">
        <v>25555</v>
      </c>
      <c r="J7330" s="5">
        <v>0</v>
      </c>
      <c r="K7330" s="3" t="s">
        <v>31571</v>
      </c>
      <c r="L7330" s="3" t="s">
        <v>31571</v>
      </c>
      <c r="M7330" s="3" t="s">
        <v>9</v>
      </c>
    </row>
    <row r="7331" spans="1:13" ht="28.8" hidden="1">
      <c r="A7331" s="3">
        <v>6784</v>
      </c>
      <c r="B7331" s="3" t="s">
        <v>17310</v>
      </c>
      <c r="C7331" s="3" t="s">
        <v>17288</v>
      </c>
      <c r="D7331" s="1" t="s">
        <v>17311</v>
      </c>
      <c r="E7331" s="1" t="s">
        <v>17312</v>
      </c>
      <c r="F7331" s="7">
        <v>1</v>
      </c>
      <c r="G7331" s="1" t="s">
        <v>17312</v>
      </c>
      <c r="H7331" s="7">
        <v>1</v>
      </c>
      <c r="I7331" s="1" t="s">
        <v>25556</v>
      </c>
      <c r="J7331" s="5">
        <v>0</v>
      </c>
      <c r="K7331" s="3" t="s">
        <v>26519</v>
      </c>
      <c r="L7331" s="3" t="s">
        <v>26519</v>
      </c>
      <c r="M7331" s="3" t="s">
        <v>9</v>
      </c>
    </row>
    <row r="7332" spans="1:13" ht="28.8" hidden="1">
      <c r="A7332" s="3">
        <v>6785</v>
      </c>
      <c r="B7332" s="3" t="s">
        <v>17313</v>
      </c>
      <c r="C7332" s="3" t="s">
        <v>17288</v>
      </c>
      <c r="D7332" s="1" t="s">
        <v>17314</v>
      </c>
      <c r="E7332" s="1">
        <v>2</v>
      </c>
      <c r="F7332" s="7">
        <v>1</v>
      </c>
      <c r="G7332" s="1">
        <v>2</v>
      </c>
      <c r="H7332" s="7">
        <v>1</v>
      </c>
      <c r="I7332" s="1">
        <v>2</v>
      </c>
      <c r="J7332" s="5">
        <v>0</v>
      </c>
      <c r="K7332" s="3" t="s">
        <v>31572</v>
      </c>
      <c r="L7332" s="3" t="s">
        <v>34679</v>
      </c>
      <c r="M7332" s="3" t="s">
        <v>9</v>
      </c>
    </row>
    <row r="7333" spans="1:13" ht="28.8" hidden="1">
      <c r="A7333" s="3">
        <v>6786</v>
      </c>
      <c r="B7333" s="3" t="s">
        <v>17315</v>
      </c>
      <c r="C7333" s="3" t="s">
        <v>17288</v>
      </c>
      <c r="D7333" s="1" t="s">
        <v>17316</v>
      </c>
      <c r="E7333" s="1" t="s">
        <v>17292</v>
      </c>
      <c r="F7333" s="7">
        <v>1</v>
      </c>
      <c r="G7333" s="1" t="s">
        <v>17292</v>
      </c>
      <c r="H7333" s="7">
        <v>1</v>
      </c>
      <c r="I7333" s="1" t="s">
        <v>25552</v>
      </c>
      <c r="J7333" s="5">
        <v>0</v>
      </c>
      <c r="K7333" s="3" t="s">
        <v>31573</v>
      </c>
      <c r="L7333" s="3" t="s">
        <v>31573</v>
      </c>
      <c r="M7333" s="3" t="s">
        <v>9</v>
      </c>
    </row>
    <row r="7334" spans="1:13" ht="28.8" hidden="1">
      <c r="A7334" s="3">
        <v>6787</v>
      </c>
      <c r="B7334" s="3" t="s">
        <v>17317</v>
      </c>
      <c r="C7334" s="3" t="s">
        <v>17288</v>
      </c>
      <c r="D7334" s="1" t="s">
        <v>17318</v>
      </c>
      <c r="E7334" s="1" t="s">
        <v>17319</v>
      </c>
      <c r="F7334" s="7">
        <v>1</v>
      </c>
      <c r="G7334" s="1" t="s">
        <v>17319</v>
      </c>
      <c r="H7334" s="7">
        <v>1</v>
      </c>
      <c r="I7334" s="1" t="s">
        <v>25557</v>
      </c>
      <c r="J7334" s="5">
        <v>0</v>
      </c>
      <c r="K7334" s="3" t="s">
        <v>31574</v>
      </c>
      <c r="L7334" s="3" t="s">
        <v>31574</v>
      </c>
      <c r="M7334" s="3" t="s">
        <v>9</v>
      </c>
    </row>
    <row r="7335" spans="1:13" ht="28.8" hidden="1">
      <c r="A7335" s="3">
        <v>6788</v>
      </c>
      <c r="B7335" s="3" t="s">
        <v>17320</v>
      </c>
      <c r="C7335" s="3" t="s">
        <v>17321</v>
      </c>
      <c r="D7335" s="1" t="s">
        <v>17322</v>
      </c>
      <c r="E7335" s="1" t="s">
        <v>17323</v>
      </c>
      <c r="F7335" s="7">
        <v>1</v>
      </c>
      <c r="G7335" s="1" t="s">
        <v>17323</v>
      </c>
      <c r="H7335" s="7">
        <v>1</v>
      </c>
      <c r="I7335" s="1" t="s">
        <v>25558</v>
      </c>
      <c r="J7335" s="5">
        <v>0</v>
      </c>
      <c r="K7335" s="3" t="s">
        <v>31575</v>
      </c>
      <c r="L7335" s="3" t="s">
        <v>31575</v>
      </c>
      <c r="M7335" s="3" t="s">
        <v>9</v>
      </c>
    </row>
    <row r="7336" spans="1:13" ht="28.8" hidden="1">
      <c r="A7336" s="3">
        <v>6789</v>
      </c>
      <c r="B7336" s="3" t="s">
        <v>17324</v>
      </c>
      <c r="C7336" s="3" t="s">
        <v>17321</v>
      </c>
      <c r="D7336" s="1" t="s">
        <v>17325</v>
      </c>
      <c r="E7336" s="1" t="s">
        <v>17326</v>
      </c>
      <c r="F7336" s="7">
        <v>1</v>
      </c>
      <c r="G7336" s="1" t="s">
        <v>17326</v>
      </c>
      <c r="H7336" s="7">
        <v>1</v>
      </c>
      <c r="I7336" s="1" t="s">
        <v>25559</v>
      </c>
      <c r="J7336" s="5">
        <v>0</v>
      </c>
      <c r="K7336" s="3" t="s">
        <v>27048</v>
      </c>
      <c r="L7336" s="3" t="s">
        <v>27048</v>
      </c>
      <c r="M7336" s="3" t="s">
        <v>9</v>
      </c>
    </row>
    <row r="7337" spans="1:13" ht="28.8" hidden="1">
      <c r="A7337" s="3">
        <v>6790</v>
      </c>
      <c r="B7337" s="3" t="s">
        <v>17327</v>
      </c>
      <c r="C7337" s="3" t="s">
        <v>17321</v>
      </c>
      <c r="D7337" s="1" t="s">
        <v>17328</v>
      </c>
      <c r="E7337" s="1" t="s">
        <v>17329</v>
      </c>
      <c r="F7337" s="7">
        <v>1</v>
      </c>
      <c r="G7337" s="1" t="s">
        <v>17329</v>
      </c>
      <c r="H7337" s="7">
        <v>1</v>
      </c>
      <c r="I7337" s="1" t="s">
        <v>25560</v>
      </c>
      <c r="J7337" s="5">
        <v>0</v>
      </c>
      <c r="K7337" s="3" t="s">
        <v>31576</v>
      </c>
      <c r="L7337" s="3" t="s">
        <v>31576</v>
      </c>
      <c r="M7337" s="3" t="s">
        <v>9</v>
      </c>
    </row>
    <row r="7338" spans="1:13" ht="28.8" hidden="1">
      <c r="A7338" s="3">
        <v>6791</v>
      </c>
      <c r="B7338" s="3" t="s">
        <v>17330</v>
      </c>
      <c r="C7338" s="3" t="s">
        <v>17321</v>
      </c>
      <c r="D7338" s="1" t="s">
        <v>17331</v>
      </c>
      <c r="E7338" s="1">
        <v>7</v>
      </c>
      <c r="F7338" s="7">
        <v>1</v>
      </c>
      <c r="G7338" s="1">
        <v>7</v>
      </c>
      <c r="H7338" s="7">
        <v>1</v>
      </c>
      <c r="I7338" s="1">
        <v>7</v>
      </c>
      <c r="J7338" s="5">
        <v>0</v>
      </c>
      <c r="K7338" s="3" t="s">
        <v>26421</v>
      </c>
      <c r="L7338" s="3" t="s">
        <v>26421</v>
      </c>
      <c r="M7338" s="3" t="s">
        <v>9</v>
      </c>
    </row>
    <row r="7339" spans="1:13" ht="28.8" hidden="1">
      <c r="A7339" s="3">
        <v>6792</v>
      </c>
      <c r="B7339" s="3" t="s">
        <v>17332</v>
      </c>
      <c r="C7339" s="3" t="s">
        <v>17321</v>
      </c>
      <c r="D7339" s="1" t="s">
        <v>17333</v>
      </c>
      <c r="E7339" s="1">
        <v>7</v>
      </c>
      <c r="F7339" s="7">
        <v>1</v>
      </c>
      <c r="G7339" s="1">
        <v>7</v>
      </c>
      <c r="H7339" s="7">
        <v>1</v>
      </c>
      <c r="I7339" s="1">
        <v>7</v>
      </c>
      <c r="J7339" s="5">
        <v>0</v>
      </c>
      <c r="K7339" s="3" t="s">
        <v>26421</v>
      </c>
      <c r="L7339" s="3" t="s">
        <v>26421</v>
      </c>
      <c r="M7339" s="3" t="s">
        <v>9</v>
      </c>
    </row>
    <row r="7340" spans="1:13" ht="43.2" hidden="1">
      <c r="A7340" s="3">
        <v>6793</v>
      </c>
      <c r="B7340" s="3" t="s">
        <v>17334</v>
      </c>
      <c r="C7340" s="3" t="s">
        <v>17321</v>
      </c>
      <c r="D7340" s="1" t="s">
        <v>17335</v>
      </c>
      <c r="E7340" s="1" t="s">
        <v>17326</v>
      </c>
      <c r="F7340" s="7">
        <v>1</v>
      </c>
      <c r="G7340" s="1" t="s">
        <v>17326</v>
      </c>
      <c r="H7340" s="7">
        <v>1</v>
      </c>
      <c r="I7340" s="1" t="s">
        <v>25559</v>
      </c>
      <c r="J7340" s="5">
        <v>0</v>
      </c>
      <c r="K7340" s="3" t="s">
        <v>27048</v>
      </c>
      <c r="L7340" s="3" t="s">
        <v>27048</v>
      </c>
      <c r="M7340" s="3" t="s">
        <v>9</v>
      </c>
    </row>
    <row r="7341" spans="1:13" hidden="1">
      <c r="A7341" s="3">
        <v>6794</v>
      </c>
      <c r="B7341" s="3" t="s">
        <v>17336</v>
      </c>
      <c r="C7341" s="3" t="s">
        <v>17321</v>
      </c>
      <c r="D7341" s="1" t="s">
        <v>17337</v>
      </c>
      <c r="E7341" s="1" t="s">
        <v>17338</v>
      </c>
      <c r="F7341" s="7">
        <v>1</v>
      </c>
      <c r="G7341" s="1" t="s">
        <v>17338</v>
      </c>
      <c r="H7341" s="7">
        <v>1</v>
      </c>
      <c r="I7341" s="1" t="s">
        <v>25561</v>
      </c>
      <c r="J7341" s="5">
        <v>0</v>
      </c>
      <c r="K7341" s="3" t="s">
        <v>31577</v>
      </c>
      <c r="L7341" s="3" t="s">
        <v>31577</v>
      </c>
      <c r="M7341" s="3" t="s">
        <v>9</v>
      </c>
    </row>
    <row r="7342" spans="1:13" ht="43.2" hidden="1">
      <c r="A7342" s="3">
        <v>6795</v>
      </c>
      <c r="B7342" s="3" t="s">
        <v>17339</v>
      </c>
      <c r="C7342" s="3" t="s">
        <v>17321</v>
      </c>
      <c r="D7342" s="1" t="s">
        <v>17340</v>
      </c>
      <c r="E7342" s="1" t="s">
        <v>17341</v>
      </c>
      <c r="F7342" s="7">
        <v>1</v>
      </c>
      <c r="G7342" s="1" t="s">
        <v>17341</v>
      </c>
      <c r="H7342" s="7">
        <v>1</v>
      </c>
      <c r="I7342" s="1" t="s">
        <v>17341</v>
      </c>
      <c r="J7342" s="5">
        <v>0</v>
      </c>
      <c r="K7342" s="3" t="s">
        <v>27718</v>
      </c>
      <c r="L7342" s="3" t="s">
        <v>27718</v>
      </c>
      <c r="M7342" s="3" t="s">
        <v>9</v>
      </c>
    </row>
    <row r="7343" spans="1:13" ht="43.2">
      <c r="A7343" s="3">
        <v>6795</v>
      </c>
      <c r="B7343" s="3" t="s">
        <v>17339</v>
      </c>
      <c r="C7343" s="3" t="s">
        <v>17321</v>
      </c>
      <c r="D7343" s="1" t="s">
        <v>17340</v>
      </c>
      <c r="E7343" s="6" t="s">
        <v>17341</v>
      </c>
      <c r="F7343" s="7">
        <v>1</v>
      </c>
      <c r="G7343" s="6" t="s">
        <v>17341</v>
      </c>
      <c r="H7343" s="7">
        <v>0</v>
      </c>
      <c r="I7343" s="6">
        <v>1919</v>
      </c>
      <c r="J7343" s="5">
        <v>1</v>
      </c>
      <c r="K7343" s="3" t="s">
        <v>27718</v>
      </c>
      <c r="L7343" s="3" t="s">
        <v>27718</v>
      </c>
      <c r="M7343" s="3" t="s">
        <v>9</v>
      </c>
    </row>
    <row r="7355" spans="1:13" ht="28.8" hidden="1">
      <c r="A7355" s="3">
        <v>6796</v>
      </c>
      <c r="B7355" s="3" t="s">
        <v>17342</v>
      </c>
      <c r="C7355" s="3" t="s">
        <v>17343</v>
      </c>
      <c r="D7355" s="1" t="s">
        <v>17344</v>
      </c>
      <c r="E7355" s="1" t="s">
        <v>17345</v>
      </c>
      <c r="F7355" s="7">
        <v>1</v>
      </c>
      <c r="G7355" s="1" t="s">
        <v>17345</v>
      </c>
      <c r="H7355" s="7">
        <v>1</v>
      </c>
      <c r="I7355" s="1" t="s">
        <v>25562</v>
      </c>
      <c r="J7355" s="5">
        <v>0</v>
      </c>
      <c r="K7355" s="3" t="s">
        <v>31578</v>
      </c>
      <c r="L7355" s="3" t="s">
        <v>31578</v>
      </c>
      <c r="M7355" s="3" t="s">
        <v>9</v>
      </c>
    </row>
    <row r="7356" spans="1:13" ht="28.8" hidden="1">
      <c r="A7356" s="3">
        <v>6797</v>
      </c>
      <c r="B7356" s="3" t="s">
        <v>17346</v>
      </c>
      <c r="C7356" s="3" t="s">
        <v>17343</v>
      </c>
      <c r="D7356" s="1" t="s">
        <v>17347</v>
      </c>
      <c r="E7356" s="1">
        <v>3</v>
      </c>
      <c r="F7356" s="7">
        <v>1</v>
      </c>
      <c r="G7356" s="1">
        <v>3</v>
      </c>
      <c r="H7356" s="7">
        <v>1</v>
      </c>
      <c r="I7356" s="1">
        <v>3</v>
      </c>
      <c r="J7356" s="5">
        <v>0</v>
      </c>
      <c r="K7356" s="3" t="s">
        <v>31579</v>
      </c>
      <c r="L7356" s="3" t="s">
        <v>31579</v>
      </c>
      <c r="M7356" s="3" t="s">
        <v>9</v>
      </c>
    </row>
    <row r="7357" spans="1:13" ht="28.8" hidden="1">
      <c r="A7357" s="3">
        <v>6798</v>
      </c>
      <c r="B7357" s="3" t="s">
        <v>17348</v>
      </c>
      <c r="C7357" s="3" t="s">
        <v>17343</v>
      </c>
      <c r="D7357" s="1" t="s">
        <v>17349</v>
      </c>
      <c r="E7357" s="1" t="s">
        <v>275</v>
      </c>
      <c r="F7357" s="7">
        <v>1</v>
      </c>
      <c r="G7357" s="1" t="s">
        <v>275</v>
      </c>
      <c r="H7357" s="7">
        <v>0</v>
      </c>
      <c r="I7357" s="1"/>
      <c r="J7357" s="5">
        <v>0</v>
      </c>
      <c r="K7357" s="3" t="s">
        <v>31580</v>
      </c>
      <c r="L7357" s="3" t="s">
        <v>34680</v>
      </c>
      <c r="M7357" s="3" t="s">
        <v>9</v>
      </c>
    </row>
    <row r="7358" spans="1:13" ht="28.8">
      <c r="A7358" s="3">
        <v>6798</v>
      </c>
      <c r="B7358" s="3" t="s">
        <v>17348</v>
      </c>
      <c r="C7358" s="3" t="s">
        <v>17343</v>
      </c>
      <c r="D7358" s="1" t="s">
        <v>17349</v>
      </c>
      <c r="E7358" s="6" t="s">
        <v>275</v>
      </c>
      <c r="F7358" s="7">
        <v>1</v>
      </c>
      <c r="G7358" s="6" t="s">
        <v>275</v>
      </c>
      <c r="H7358" s="7">
        <v>0</v>
      </c>
      <c r="I7358" s="6" t="s">
        <v>370</v>
      </c>
      <c r="J7358" s="5">
        <v>1</v>
      </c>
      <c r="K7358" s="3" t="s">
        <v>31580</v>
      </c>
      <c r="L7358" s="3" t="s">
        <v>34680</v>
      </c>
      <c r="M7358" s="3" t="s">
        <v>9</v>
      </c>
    </row>
    <row r="7370" spans="1:13" ht="43.2" hidden="1">
      <c r="A7370" s="3">
        <v>6799</v>
      </c>
      <c r="B7370" s="3" t="s">
        <v>17350</v>
      </c>
      <c r="C7370" s="3" t="s">
        <v>17343</v>
      </c>
      <c r="D7370" s="1" t="s">
        <v>17351</v>
      </c>
      <c r="E7370" s="1" t="s">
        <v>370</v>
      </c>
      <c r="F7370" s="7">
        <v>1</v>
      </c>
      <c r="G7370" s="1" t="s">
        <v>370</v>
      </c>
      <c r="H7370" s="7">
        <v>1</v>
      </c>
      <c r="I7370" s="1" t="s">
        <v>370</v>
      </c>
      <c r="J7370" s="5">
        <v>0</v>
      </c>
      <c r="K7370" s="3" t="s">
        <v>31581</v>
      </c>
      <c r="L7370" s="3" t="s">
        <v>31581</v>
      </c>
      <c r="M7370" s="3" t="s">
        <v>9</v>
      </c>
    </row>
    <row r="7371" spans="1:13" hidden="1">
      <c r="A7371" s="3">
        <v>6800</v>
      </c>
      <c r="B7371" s="3" t="s">
        <v>17352</v>
      </c>
      <c r="C7371" s="3" t="s">
        <v>17343</v>
      </c>
      <c r="D7371" s="1" t="s">
        <v>17353</v>
      </c>
      <c r="E7371" s="1" t="s">
        <v>17354</v>
      </c>
      <c r="F7371" s="7">
        <v>1</v>
      </c>
      <c r="G7371" s="1" t="s">
        <v>17354</v>
      </c>
      <c r="H7371" s="7">
        <v>1</v>
      </c>
      <c r="I7371" s="1" t="s">
        <v>25563</v>
      </c>
      <c r="J7371" s="5">
        <v>0</v>
      </c>
      <c r="K7371" s="3" t="s">
        <v>26867</v>
      </c>
      <c r="L7371" s="3" t="s">
        <v>26867</v>
      </c>
      <c r="M7371" s="3" t="s">
        <v>9</v>
      </c>
    </row>
    <row r="7372" spans="1:13">
      <c r="A7372" s="3">
        <v>6800</v>
      </c>
      <c r="B7372" s="3" t="s">
        <v>17352</v>
      </c>
      <c r="C7372" s="3" t="s">
        <v>17343</v>
      </c>
      <c r="D7372" s="1" t="s">
        <v>35217</v>
      </c>
      <c r="E7372" s="6">
        <v>7</v>
      </c>
      <c r="F7372" s="7">
        <v>0</v>
      </c>
      <c r="G7372" s="6" t="s">
        <v>17359</v>
      </c>
      <c r="H7372" s="7">
        <v>1</v>
      </c>
      <c r="I7372" s="6">
        <v>7</v>
      </c>
      <c r="J7372" s="5">
        <v>1</v>
      </c>
      <c r="K7372" s="3" t="s">
        <v>26867</v>
      </c>
      <c r="L7372" s="3" t="s">
        <v>26867</v>
      </c>
      <c r="M7372" s="3" t="s">
        <v>9</v>
      </c>
    </row>
    <row r="7384" spans="1:13" ht="28.8">
      <c r="A7384" s="3">
        <v>6800</v>
      </c>
      <c r="B7384" s="3" t="s">
        <v>17352</v>
      </c>
      <c r="C7384" s="3" t="s">
        <v>17343</v>
      </c>
      <c r="D7384" s="1" t="s">
        <v>35218</v>
      </c>
      <c r="E7384" s="6" t="s">
        <v>35219</v>
      </c>
      <c r="F7384" s="7">
        <v>1</v>
      </c>
      <c r="G7384" s="6" t="s">
        <v>35219</v>
      </c>
      <c r="H7384" s="7">
        <v>0</v>
      </c>
      <c r="I7384" s="6" t="s">
        <v>25563</v>
      </c>
      <c r="J7384" s="5">
        <v>1</v>
      </c>
      <c r="K7384" s="3" t="s">
        <v>26867</v>
      </c>
      <c r="L7384" s="3" t="s">
        <v>26867</v>
      </c>
      <c r="M7384" s="3" t="s">
        <v>9</v>
      </c>
    </row>
    <row r="7396" spans="1:13">
      <c r="A7396" s="3">
        <v>6800</v>
      </c>
      <c r="B7396" s="3" t="s">
        <v>17352</v>
      </c>
      <c r="C7396" s="3" t="s">
        <v>17343</v>
      </c>
      <c r="D7396" s="1" t="s">
        <v>35220</v>
      </c>
      <c r="E7396" s="6" t="s">
        <v>25564</v>
      </c>
      <c r="F7396" s="7">
        <v>1</v>
      </c>
      <c r="G7396" s="6" t="s">
        <v>25564</v>
      </c>
      <c r="H7396" s="7">
        <v>0</v>
      </c>
      <c r="I7396" s="6" t="s">
        <v>25562</v>
      </c>
      <c r="J7396" s="5">
        <v>1</v>
      </c>
      <c r="K7396" s="3" t="s">
        <v>26867</v>
      </c>
      <c r="L7396" s="3" t="s">
        <v>26867</v>
      </c>
      <c r="M7396" s="3" t="s">
        <v>9</v>
      </c>
    </row>
    <row r="7408" spans="1:13" ht="28.8" hidden="1">
      <c r="A7408" s="3">
        <v>6801</v>
      </c>
      <c r="B7408" s="3" t="s">
        <v>17355</v>
      </c>
      <c r="C7408" s="3" t="s">
        <v>17343</v>
      </c>
      <c r="D7408" s="1" t="s">
        <v>17356</v>
      </c>
      <c r="E7408" s="1">
        <v>10</v>
      </c>
      <c r="F7408" s="7">
        <v>1</v>
      </c>
      <c r="G7408" s="1">
        <v>10</v>
      </c>
      <c r="H7408" s="7">
        <v>1</v>
      </c>
      <c r="I7408" s="1">
        <v>10</v>
      </c>
      <c r="J7408" s="5">
        <v>0</v>
      </c>
      <c r="K7408" s="3" t="s">
        <v>26543</v>
      </c>
      <c r="L7408" s="3" t="s">
        <v>26543</v>
      </c>
      <c r="M7408" s="3" t="s">
        <v>9</v>
      </c>
    </row>
    <row r="7409" spans="1:13" hidden="1">
      <c r="A7409" s="3">
        <v>6802</v>
      </c>
      <c r="B7409" s="3" t="s">
        <v>17357</v>
      </c>
      <c r="C7409" s="3" t="s">
        <v>17343</v>
      </c>
      <c r="D7409" s="1" t="s">
        <v>17358</v>
      </c>
      <c r="E7409" s="1" t="s">
        <v>17359</v>
      </c>
      <c r="F7409" s="7">
        <v>1</v>
      </c>
      <c r="G7409" s="1" t="s">
        <v>17359</v>
      </c>
      <c r="H7409" s="7">
        <v>1</v>
      </c>
      <c r="I7409" s="1" t="s">
        <v>25564</v>
      </c>
      <c r="J7409" s="5">
        <v>0</v>
      </c>
      <c r="K7409" s="3" t="s">
        <v>26382</v>
      </c>
      <c r="L7409" s="3" t="s">
        <v>26382</v>
      </c>
      <c r="M7409" s="3" t="s">
        <v>9</v>
      </c>
    </row>
    <row r="7410" spans="1:13" hidden="1">
      <c r="A7410" s="3">
        <v>6803</v>
      </c>
      <c r="B7410" s="3" t="s">
        <v>17360</v>
      </c>
      <c r="C7410" s="3" t="s">
        <v>17343</v>
      </c>
      <c r="D7410" s="1" t="s">
        <v>17361</v>
      </c>
      <c r="E7410" s="1" t="s">
        <v>17354</v>
      </c>
      <c r="F7410" s="7">
        <v>1</v>
      </c>
      <c r="G7410" s="1" t="s">
        <v>17354</v>
      </c>
      <c r="H7410" s="7">
        <v>1</v>
      </c>
      <c r="I7410" s="1" t="s">
        <v>25563</v>
      </c>
      <c r="J7410" s="5">
        <v>0</v>
      </c>
      <c r="K7410" s="3" t="s">
        <v>26499</v>
      </c>
      <c r="L7410" s="3" t="s">
        <v>26499</v>
      </c>
      <c r="M7410" s="3" t="s">
        <v>9</v>
      </c>
    </row>
    <row r="7411" spans="1:13" ht="28.8" hidden="1">
      <c r="A7411" s="3">
        <v>6804</v>
      </c>
      <c r="B7411" s="3" t="s">
        <v>17362</v>
      </c>
      <c r="C7411" s="3" t="s">
        <v>17343</v>
      </c>
      <c r="D7411" s="1" t="s">
        <v>17363</v>
      </c>
      <c r="E7411" s="1">
        <v>3</v>
      </c>
      <c r="F7411" s="7">
        <v>1</v>
      </c>
      <c r="G7411" s="1">
        <v>3</v>
      </c>
      <c r="H7411" s="7">
        <v>1</v>
      </c>
      <c r="I7411" s="1">
        <v>3</v>
      </c>
      <c r="J7411" s="5">
        <v>0</v>
      </c>
      <c r="K7411" s="3" t="s">
        <v>31582</v>
      </c>
      <c r="L7411" s="3" t="s">
        <v>34681</v>
      </c>
      <c r="M7411" s="3" t="s">
        <v>9</v>
      </c>
    </row>
    <row r="7412" spans="1:13" ht="28.8" hidden="1">
      <c r="A7412" s="3">
        <v>6805</v>
      </c>
      <c r="B7412" s="3" t="s">
        <v>17364</v>
      </c>
      <c r="C7412" s="3" t="s">
        <v>17365</v>
      </c>
      <c r="D7412" s="1" t="s">
        <v>17366</v>
      </c>
      <c r="E7412" s="1">
        <v>1994</v>
      </c>
      <c r="F7412" s="7">
        <v>1</v>
      </c>
      <c r="G7412" s="1">
        <v>1994</v>
      </c>
      <c r="H7412" s="7">
        <v>1</v>
      </c>
      <c r="I7412" s="1">
        <v>1994</v>
      </c>
      <c r="J7412" s="5">
        <v>0</v>
      </c>
      <c r="K7412" s="3" t="s">
        <v>31583</v>
      </c>
      <c r="L7412" s="3" t="s">
        <v>31583</v>
      </c>
      <c r="M7412" s="3" t="s">
        <v>9</v>
      </c>
    </row>
    <row r="7413" spans="1:13" ht="28.8" hidden="1">
      <c r="A7413" s="3">
        <v>6806</v>
      </c>
      <c r="B7413" s="3" t="s">
        <v>17367</v>
      </c>
      <c r="C7413" s="3" t="s">
        <v>17365</v>
      </c>
      <c r="D7413" s="1" t="s">
        <v>17368</v>
      </c>
      <c r="E7413" s="1">
        <v>20</v>
      </c>
      <c r="F7413" s="7">
        <v>1</v>
      </c>
      <c r="G7413" s="1">
        <v>20</v>
      </c>
      <c r="H7413" s="7">
        <v>1</v>
      </c>
      <c r="I7413" s="1">
        <v>20</v>
      </c>
      <c r="J7413" s="5">
        <v>0</v>
      </c>
      <c r="K7413" s="3" t="s">
        <v>31584</v>
      </c>
      <c r="L7413" s="3" t="s">
        <v>31584</v>
      </c>
      <c r="M7413" s="3" t="s">
        <v>9</v>
      </c>
    </row>
    <row r="7414" spans="1:13" ht="28.8" hidden="1">
      <c r="A7414" s="3">
        <v>6807</v>
      </c>
      <c r="B7414" s="3" t="s">
        <v>17369</v>
      </c>
      <c r="C7414" s="3" t="s">
        <v>17365</v>
      </c>
      <c r="D7414" s="1" t="s">
        <v>17370</v>
      </c>
      <c r="E7414" s="1">
        <v>10000</v>
      </c>
      <c r="F7414" s="7">
        <v>1</v>
      </c>
      <c r="G7414" s="1">
        <v>10000</v>
      </c>
      <c r="H7414" s="7">
        <v>1</v>
      </c>
      <c r="I7414" s="1">
        <v>10000</v>
      </c>
      <c r="J7414" s="5">
        <v>0</v>
      </c>
      <c r="K7414" s="3" t="s">
        <v>31585</v>
      </c>
      <c r="L7414" s="3" t="s">
        <v>31585</v>
      </c>
      <c r="M7414" s="3" t="s">
        <v>9</v>
      </c>
    </row>
    <row r="7415" spans="1:13" ht="28.8" hidden="1">
      <c r="A7415" s="3">
        <v>6808</v>
      </c>
      <c r="B7415" s="3" t="s">
        <v>17371</v>
      </c>
      <c r="C7415" s="3" t="s">
        <v>17365</v>
      </c>
      <c r="D7415" s="1" t="s">
        <v>17372</v>
      </c>
      <c r="E7415" s="1" t="s">
        <v>17373</v>
      </c>
      <c r="F7415" s="7">
        <v>1</v>
      </c>
      <c r="G7415" s="1" t="s">
        <v>17373</v>
      </c>
      <c r="H7415" s="7">
        <v>1</v>
      </c>
      <c r="I7415" s="1" t="s">
        <v>25565</v>
      </c>
      <c r="J7415" s="5">
        <v>0</v>
      </c>
      <c r="K7415" s="3" t="s">
        <v>31586</v>
      </c>
      <c r="L7415" s="3" t="s">
        <v>31586</v>
      </c>
      <c r="M7415" s="3" t="s">
        <v>9</v>
      </c>
    </row>
    <row r="7416" spans="1:13" ht="28.8" hidden="1">
      <c r="A7416" s="3">
        <v>6809</v>
      </c>
      <c r="B7416" s="3" t="s">
        <v>17374</v>
      </c>
      <c r="C7416" s="3" t="s">
        <v>17365</v>
      </c>
      <c r="D7416" s="1" t="s">
        <v>17375</v>
      </c>
      <c r="E7416" s="1" t="s">
        <v>17376</v>
      </c>
      <c r="F7416" s="7">
        <v>1</v>
      </c>
      <c r="G7416" s="1" t="s">
        <v>17376</v>
      </c>
      <c r="H7416" s="7">
        <v>1</v>
      </c>
      <c r="I7416" s="1" t="s">
        <v>25566</v>
      </c>
      <c r="J7416" s="5">
        <v>0</v>
      </c>
      <c r="K7416" s="3" t="s">
        <v>27134</v>
      </c>
      <c r="L7416" s="3" t="s">
        <v>27134</v>
      </c>
      <c r="M7416" s="3" t="s">
        <v>9</v>
      </c>
    </row>
    <row r="7417" spans="1:13" ht="57.6" hidden="1">
      <c r="A7417" s="3">
        <v>6810</v>
      </c>
      <c r="B7417" s="3" t="s">
        <v>17377</v>
      </c>
      <c r="C7417" s="3" t="s">
        <v>17365</v>
      </c>
      <c r="D7417" s="1" t="s">
        <v>17378</v>
      </c>
      <c r="E7417" s="1">
        <v>4727</v>
      </c>
      <c r="F7417" s="7">
        <v>1</v>
      </c>
      <c r="G7417" s="1">
        <v>4727</v>
      </c>
      <c r="H7417" s="7">
        <v>1</v>
      </c>
      <c r="I7417" s="1">
        <v>4727</v>
      </c>
      <c r="J7417" s="5">
        <v>0</v>
      </c>
      <c r="K7417" s="3" t="s">
        <v>31587</v>
      </c>
      <c r="L7417" s="3" t="s">
        <v>31587</v>
      </c>
      <c r="M7417" s="3" t="s">
        <v>9</v>
      </c>
    </row>
    <row r="7418" spans="1:13" ht="28.8" hidden="1">
      <c r="A7418" s="3">
        <v>6811</v>
      </c>
      <c r="B7418" s="3" t="s">
        <v>17379</v>
      </c>
      <c r="C7418" s="3" t="s">
        <v>17365</v>
      </c>
      <c r="D7418" s="1" t="s">
        <v>17380</v>
      </c>
      <c r="E7418" s="1">
        <v>2006</v>
      </c>
      <c r="F7418" s="7">
        <v>1</v>
      </c>
      <c r="G7418" s="1">
        <v>2006</v>
      </c>
      <c r="H7418" s="7">
        <v>1</v>
      </c>
      <c r="I7418" s="1">
        <v>2006</v>
      </c>
      <c r="J7418" s="5">
        <v>0</v>
      </c>
      <c r="K7418" s="3" t="s">
        <v>31588</v>
      </c>
      <c r="L7418" s="3" t="s">
        <v>34682</v>
      </c>
      <c r="M7418" s="3" t="s">
        <v>9</v>
      </c>
    </row>
    <row r="7419" spans="1:13" ht="28.8" hidden="1">
      <c r="A7419" s="3">
        <v>6812</v>
      </c>
      <c r="B7419" s="3" t="s">
        <v>17381</v>
      </c>
      <c r="C7419" s="3" t="s">
        <v>17365</v>
      </c>
      <c r="D7419" s="1" t="s">
        <v>17382</v>
      </c>
      <c r="E7419" s="1" t="s">
        <v>17373</v>
      </c>
      <c r="F7419" s="7">
        <v>1</v>
      </c>
      <c r="G7419" s="1" t="s">
        <v>17373</v>
      </c>
      <c r="H7419" s="7">
        <v>1</v>
      </c>
      <c r="I7419" s="1" t="s">
        <v>25565</v>
      </c>
      <c r="J7419" s="5">
        <v>0</v>
      </c>
      <c r="K7419" s="3" t="s">
        <v>26609</v>
      </c>
      <c r="L7419" s="3" t="s">
        <v>26609</v>
      </c>
      <c r="M7419" s="3" t="s">
        <v>9</v>
      </c>
    </row>
    <row r="7420" spans="1:13" ht="28.8" hidden="1">
      <c r="A7420" s="3">
        <v>6813</v>
      </c>
      <c r="B7420" s="3" t="s">
        <v>17383</v>
      </c>
      <c r="C7420" s="3" t="s">
        <v>17365</v>
      </c>
      <c r="D7420" s="1" t="s">
        <v>17384</v>
      </c>
      <c r="E7420" s="1">
        <v>2001</v>
      </c>
      <c r="F7420" s="7">
        <v>1</v>
      </c>
      <c r="G7420" s="1">
        <v>2001</v>
      </c>
      <c r="H7420" s="7">
        <v>1</v>
      </c>
      <c r="I7420" s="1">
        <v>2001</v>
      </c>
      <c r="J7420" s="5">
        <v>0</v>
      </c>
      <c r="K7420" s="3" t="s">
        <v>31589</v>
      </c>
      <c r="L7420" s="3" t="s">
        <v>34683</v>
      </c>
      <c r="M7420" s="3" t="s">
        <v>9</v>
      </c>
    </row>
    <row r="7421" spans="1:13" ht="43.2" hidden="1">
      <c r="A7421" s="3">
        <v>6814</v>
      </c>
      <c r="B7421" s="3" t="s">
        <v>17385</v>
      </c>
      <c r="C7421" s="3" t="s">
        <v>17365</v>
      </c>
      <c r="D7421" s="1" t="s">
        <v>17386</v>
      </c>
      <c r="E7421" s="1">
        <v>2300</v>
      </c>
      <c r="F7421" s="7">
        <v>1</v>
      </c>
      <c r="G7421" s="1">
        <v>2300</v>
      </c>
      <c r="H7421" s="7">
        <v>1</v>
      </c>
      <c r="I7421" s="1">
        <v>2300</v>
      </c>
      <c r="J7421" s="5">
        <v>0</v>
      </c>
      <c r="K7421" s="3" t="s">
        <v>31590</v>
      </c>
      <c r="L7421" s="3" t="s">
        <v>31590</v>
      </c>
      <c r="M7421" s="3" t="s">
        <v>9</v>
      </c>
    </row>
    <row r="7422" spans="1:13" ht="28.8" hidden="1">
      <c r="A7422" s="3">
        <v>6815</v>
      </c>
      <c r="B7422" s="3" t="s">
        <v>17387</v>
      </c>
      <c r="C7422" s="3" t="s">
        <v>17388</v>
      </c>
      <c r="D7422" s="1" t="s">
        <v>17389</v>
      </c>
      <c r="E7422" s="1">
        <v>15</v>
      </c>
      <c r="F7422" s="7">
        <v>1</v>
      </c>
      <c r="G7422" s="1">
        <v>15</v>
      </c>
      <c r="H7422" s="7">
        <v>1</v>
      </c>
      <c r="I7422" s="1">
        <v>15</v>
      </c>
      <c r="J7422" s="5">
        <v>0</v>
      </c>
      <c r="K7422" s="3" t="s">
        <v>31591</v>
      </c>
      <c r="L7422" s="3" t="s">
        <v>31591</v>
      </c>
      <c r="M7422" s="3" t="s">
        <v>9</v>
      </c>
    </row>
    <row r="7423" spans="1:13" ht="43.2" hidden="1">
      <c r="A7423" s="3">
        <v>6816</v>
      </c>
      <c r="B7423" s="3" t="s">
        <v>17390</v>
      </c>
      <c r="C7423" s="3" t="s">
        <v>17388</v>
      </c>
      <c r="D7423" s="1" t="s">
        <v>17391</v>
      </c>
      <c r="E7423" s="1" t="s">
        <v>17392</v>
      </c>
      <c r="F7423" s="7">
        <v>1</v>
      </c>
      <c r="G7423" s="1" t="s">
        <v>17392</v>
      </c>
      <c r="H7423" s="7">
        <v>1</v>
      </c>
      <c r="I7423" s="1" t="s">
        <v>25567</v>
      </c>
      <c r="J7423" s="5">
        <v>0</v>
      </c>
      <c r="K7423" s="3" t="s">
        <v>31592</v>
      </c>
      <c r="L7423" s="3" t="s">
        <v>34684</v>
      </c>
      <c r="M7423" s="3" t="s">
        <v>9</v>
      </c>
    </row>
    <row r="7424" spans="1:13" ht="43.2" hidden="1">
      <c r="A7424" s="3">
        <v>6817</v>
      </c>
      <c r="B7424" s="3" t="s">
        <v>17393</v>
      </c>
      <c r="C7424" s="3" t="s">
        <v>17388</v>
      </c>
      <c r="D7424" s="1" t="s">
        <v>17394</v>
      </c>
      <c r="E7424" s="1" t="s">
        <v>17395</v>
      </c>
      <c r="F7424" s="7">
        <v>1</v>
      </c>
      <c r="G7424" s="1" t="s">
        <v>17395</v>
      </c>
      <c r="H7424" s="7">
        <v>1</v>
      </c>
      <c r="I7424" s="1" t="s">
        <v>25568</v>
      </c>
      <c r="J7424" s="5">
        <v>0</v>
      </c>
      <c r="K7424" s="3" t="s">
        <v>31593</v>
      </c>
      <c r="L7424" s="3" t="s">
        <v>34685</v>
      </c>
      <c r="M7424" s="3" t="s">
        <v>9</v>
      </c>
    </row>
    <row r="7425" spans="1:13" ht="28.8" hidden="1">
      <c r="A7425" s="3">
        <v>6818</v>
      </c>
      <c r="B7425" s="3" t="s">
        <v>17396</v>
      </c>
      <c r="C7425" s="3" t="s">
        <v>17388</v>
      </c>
      <c r="D7425" s="1" t="s">
        <v>17397</v>
      </c>
      <c r="E7425" s="1">
        <v>12</v>
      </c>
      <c r="F7425" s="7">
        <v>1</v>
      </c>
      <c r="G7425" s="1">
        <v>12</v>
      </c>
      <c r="H7425" s="7">
        <v>1</v>
      </c>
      <c r="I7425" s="1">
        <v>12</v>
      </c>
      <c r="J7425" s="5">
        <v>0</v>
      </c>
      <c r="K7425" s="3" t="s">
        <v>31594</v>
      </c>
      <c r="L7425" s="3" t="s">
        <v>34686</v>
      </c>
      <c r="M7425" s="3" t="s">
        <v>9</v>
      </c>
    </row>
    <row r="7426" spans="1:13" ht="28.8" hidden="1">
      <c r="A7426" s="3">
        <v>6819</v>
      </c>
      <c r="B7426" s="3" t="s">
        <v>17398</v>
      </c>
      <c r="C7426" s="3" t="s">
        <v>17388</v>
      </c>
      <c r="D7426" s="1" t="s">
        <v>17399</v>
      </c>
      <c r="E7426" s="1">
        <v>23</v>
      </c>
      <c r="F7426" s="7">
        <v>1</v>
      </c>
      <c r="G7426" s="1">
        <v>23</v>
      </c>
      <c r="H7426" s="7">
        <v>1</v>
      </c>
      <c r="I7426" s="1">
        <v>23</v>
      </c>
      <c r="J7426" s="5">
        <v>0</v>
      </c>
      <c r="K7426" s="3" t="s">
        <v>26543</v>
      </c>
      <c r="L7426" s="3" t="s">
        <v>26543</v>
      </c>
      <c r="M7426" s="3" t="s">
        <v>9</v>
      </c>
    </row>
    <row r="7427" spans="1:13" ht="43.2" hidden="1">
      <c r="A7427" s="3">
        <v>6820</v>
      </c>
      <c r="B7427" s="3" t="s">
        <v>17400</v>
      </c>
      <c r="C7427" s="3" t="s">
        <v>17388</v>
      </c>
      <c r="D7427" s="1" t="s">
        <v>17401</v>
      </c>
      <c r="E7427" s="1" t="s">
        <v>17402</v>
      </c>
      <c r="F7427" s="7">
        <v>1</v>
      </c>
      <c r="G7427" s="1" t="s">
        <v>17402</v>
      </c>
      <c r="H7427" s="7">
        <v>0</v>
      </c>
      <c r="I7427" s="1" t="s">
        <v>25569</v>
      </c>
      <c r="J7427" s="5">
        <v>0</v>
      </c>
      <c r="K7427" s="3" t="s">
        <v>31595</v>
      </c>
      <c r="L7427" s="3" t="s">
        <v>31595</v>
      </c>
      <c r="M7427" s="3" t="s">
        <v>9</v>
      </c>
    </row>
    <row r="7428" spans="1:13" ht="28.8" hidden="1">
      <c r="A7428" s="3">
        <v>6821</v>
      </c>
      <c r="B7428" s="3" t="s">
        <v>17403</v>
      </c>
      <c r="C7428" s="3" t="s">
        <v>17388</v>
      </c>
      <c r="D7428" s="1" t="s">
        <v>17404</v>
      </c>
      <c r="E7428" s="1">
        <v>2</v>
      </c>
      <c r="F7428" s="7">
        <v>1</v>
      </c>
      <c r="G7428" s="1">
        <v>2</v>
      </c>
      <c r="H7428" s="7">
        <v>1</v>
      </c>
      <c r="I7428" s="1">
        <v>2</v>
      </c>
      <c r="J7428" s="5">
        <v>0</v>
      </c>
      <c r="K7428" s="3" t="s">
        <v>31596</v>
      </c>
      <c r="L7428" s="3" t="s">
        <v>31596</v>
      </c>
      <c r="M7428" s="3" t="s">
        <v>9</v>
      </c>
    </row>
    <row r="7429" spans="1:13" ht="28.8" hidden="1">
      <c r="A7429" s="3">
        <v>6822</v>
      </c>
      <c r="B7429" s="3" t="s">
        <v>17405</v>
      </c>
      <c r="C7429" s="3" t="s">
        <v>17388</v>
      </c>
      <c r="D7429" s="1" t="s">
        <v>17406</v>
      </c>
      <c r="E7429" s="1">
        <v>3</v>
      </c>
      <c r="F7429" s="7">
        <v>1</v>
      </c>
      <c r="G7429" s="1">
        <v>3</v>
      </c>
      <c r="H7429" s="7">
        <v>1</v>
      </c>
      <c r="I7429" s="1">
        <v>3</v>
      </c>
      <c r="J7429" s="5">
        <v>0</v>
      </c>
      <c r="K7429" s="3" t="s">
        <v>31597</v>
      </c>
      <c r="L7429" s="3" t="s">
        <v>34687</v>
      </c>
      <c r="M7429" s="3" t="s">
        <v>9</v>
      </c>
    </row>
    <row r="7430" spans="1:13" hidden="1">
      <c r="A7430" s="3">
        <v>6823</v>
      </c>
      <c r="B7430" s="3" t="s">
        <v>17407</v>
      </c>
      <c r="C7430" s="3" t="s">
        <v>17388</v>
      </c>
      <c r="D7430" s="1" t="s">
        <v>17408</v>
      </c>
      <c r="E7430" s="1">
        <v>15</v>
      </c>
      <c r="F7430" s="7">
        <v>1</v>
      </c>
      <c r="G7430" s="1">
        <v>15</v>
      </c>
      <c r="H7430" s="7">
        <v>1</v>
      </c>
      <c r="I7430" s="1">
        <v>15</v>
      </c>
      <c r="J7430" s="5">
        <v>0</v>
      </c>
      <c r="K7430" s="3" t="s">
        <v>31591</v>
      </c>
      <c r="L7430" s="3" t="s">
        <v>31591</v>
      </c>
      <c r="M7430" s="3" t="s">
        <v>9</v>
      </c>
    </row>
    <row r="7431" spans="1:13" ht="28.8" hidden="1">
      <c r="A7431" s="3">
        <v>6824</v>
      </c>
      <c r="B7431" s="3" t="s">
        <v>17409</v>
      </c>
      <c r="C7431" s="3" t="s">
        <v>17388</v>
      </c>
      <c r="D7431" s="1" t="s">
        <v>17410</v>
      </c>
      <c r="E7431" s="1" t="s">
        <v>17411</v>
      </c>
      <c r="F7431" s="7">
        <v>1</v>
      </c>
      <c r="G7431" s="1" t="s">
        <v>17411</v>
      </c>
      <c r="H7431" s="7">
        <v>1</v>
      </c>
      <c r="I7431" s="1" t="s">
        <v>25570</v>
      </c>
      <c r="J7431" s="5">
        <v>0</v>
      </c>
      <c r="K7431" s="3" t="s">
        <v>27813</v>
      </c>
      <c r="L7431" s="3" t="s">
        <v>27813</v>
      </c>
      <c r="M7431" s="3" t="s">
        <v>9</v>
      </c>
    </row>
    <row r="7432" spans="1:13" ht="28.8" hidden="1">
      <c r="A7432" s="3">
        <v>6825</v>
      </c>
      <c r="B7432" s="3" t="s">
        <v>17412</v>
      </c>
      <c r="C7432" s="3" t="s">
        <v>17413</v>
      </c>
      <c r="D7432" s="1" t="s">
        <v>17414</v>
      </c>
      <c r="E7432" s="1">
        <v>1968</v>
      </c>
      <c r="F7432" s="7">
        <v>1</v>
      </c>
      <c r="G7432" s="1">
        <v>1968</v>
      </c>
      <c r="H7432" s="7">
        <v>1</v>
      </c>
      <c r="I7432" s="1">
        <v>1968</v>
      </c>
      <c r="J7432" s="5">
        <v>0</v>
      </c>
      <c r="K7432" s="3" t="s">
        <v>31598</v>
      </c>
      <c r="L7432" s="3" t="s">
        <v>31598</v>
      </c>
      <c r="M7432" s="3" t="s">
        <v>9</v>
      </c>
    </row>
    <row r="7433" spans="1:13" ht="28.8" hidden="1">
      <c r="A7433" s="3">
        <v>6826</v>
      </c>
      <c r="B7433" s="3" t="s">
        <v>17415</v>
      </c>
      <c r="C7433" s="3" t="s">
        <v>17413</v>
      </c>
      <c r="D7433" s="1" t="s">
        <v>17416</v>
      </c>
      <c r="E7433" s="1">
        <v>20</v>
      </c>
      <c r="F7433" s="7">
        <v>1</v>
      </c>
      <c r="G7433" s="1">
        <v>20</v>
      </c>
      <c r="H7433" s="7">
        <v>1</v>
      </c>
      <c r="I7433" s="1">
        <v>20</v>
      </c>
      <c r="J7433" s="5">
        <v>0</v>
      </c>
      <c r="K7433" s="3" t="s">
        <v>31599</v>
      </c>
      <c r="L7433" s="3" t="s">
        <v>34688</v>
      </c>
      <c r="M7433" s="3" t="s">
        <v>9</v>
      </c>
    </row>
    <row r="7434" spans="1:13" ht="28.8" hidden="1">
      <c r="A7434" s="3">
        <v>6827</v>
      </c>
      <c r="B7434" s="3" t="s">
        <v>17417</v>
      </c>
      <c r="C7434" s="3" t="s">
        <v>17413</v>
      </c>
      <c r="D7434" s="1" t="s">
        <v>17418</v>
      </c>
      <c r="E7434" s="1">
        <v>20576</v>
      </c>
      <c r="F7434" s="7">
        <v>1</v>
      </c>
      <c r="G7434" s="1">
        <v>20576</v>
      </c>
      <c r="H7434" s="7">
        <v>1</v>
      </c>
      <c r="I7434" s="1">
        <v>20576</v>
      </c>
      <c r="J7434" s="5">
        <v>0</v>
      </c>
      <c r="K7434" s="3" t="s">
        <v>31600</v>
      </c>
      <c r="L7434" s="3" t="s">
        <v>31600</v>
      </c>
      <c r="M7434" s="3" t="s">
        <v>9</v>
      </c>
    </row>
    <row r="7435" spans="1:13" ht="28.8" hidden="1">
      <c r="A7435" s="3">
        <v>6828</v>
      </c>
      <c r="B7435" s="3" t="s">
        <v>17419</v>
      </c>
      <c r="C7435" s="3" t="s">
        <v>17413</v>
      </c>
      <c r="D7435" s="1" t="s">
        <v>17420</v>
      </c>
      <c r="E7435" s="1" t="s">
        <v>17421</v>
      </c>
      <c r="F7435" s="7">
        <v>1</v>
      </c>
      <c r="G7435" s="1" t="s">
        <v>17421</v>
      </c>
      <c r="H7435" s="7">
        <v>1</v>
      </c>
      <c r="I7435" s="1" t="s">
        <v>25571</v>
      </c>
      <c r="J7435" s="5">
        <v>0</v>
      </c>
      <c r="K7435" s="3" t="s">
        <v>31601</v>
      </c>
      <c r="L7435" s="3" t="s">
        <v>34689</v>
      </c>
      <c r="M7435" s="3" t="s">
        <v>9</v>
      </c>
    </row>
    <row r="7436" spans="1:13" ht="28.8" hidden="1">
      <c r="A7436" s="3">
        <v>6829</v>
      </c>
      <c r="B7436" s="3" t="s">
        <v>17422</v>
      </c>
      <c r="C7436" s="3" t="s">
        <v>17413</v>
      </c>
      <c r="D7436" s="1" t="s">
        <v>17423</v>
      </c>
      <c r="E7436" s="1" t="s">
        <v>17421</v>
      </c>
      <c r="F7436" s="7">
        <v>1</v>
      </c>
      <c r="G7436" s="1" t="s">
        <v>17421</v>
      </c>
      <c r="H7436" s="7">
        <v>1</v>
      </c>
      <c r="I7436" s="1" t="s">
        <v>25571</v>
      </c>
      <c r="J7436" s="5">
        <v>0</v>
      </c>
      <c r="K7436" s="3" t="s">
        <v>31602</v>
      </c>
      <c r="L7436" s="3" t="s">
        <v>34690</v>
      </c>
      <c r="M7436" s="3" t="s">
        <v>9</v>
      </c>
    </row>
    <row r="7437" spans="1:13" ht="43.2" hidden="1">
      <c r="A7437" s="3">
        <v>6830</v>
      </c>
      <c r="B7437" s="3" t="s">
        <v>17424</v>
      </c>
      <c r="C7437" s="3" t="s">
        <v>17413</v>
      </c>
      <c r="D7437" s="1" t="s">
        <v>17425</v>
      </c>
      <c r="E7437" s="1" t="s">
        <v>3517</v>
      </c>
      <c r="F7437" s="7">
        <v>1</v>
      </c>
      <c r="G7437" s="1" t="s">
        <v>3517</v>
      </c>
      <c r="H7437" s="7">
        <v>1</v>
      </c>
      <c r="I7437" s="1">
        <v>1</v>
      </c>
      <c r="J7437" s="5">
        <v>0</v>
      </c>
      <c r="K7437" s="3" t="s">
        <v>31603</v>
      </c>
      <c r="L7437" s="3" t="s">
        <v>31603</v>
      </c>
      <c r="M7437" s="3" t="s">
        <v>9</v>
      </c>
    </row>
    <row r="7438" spans="1:13" ht="28.8" hidden="1">
      <c r="A7438" s="3">
        <v>6831</v>
      </c>
      <c r="B7438" s="3" t="s">
        <v>17426</v>
      </c>
      <c r="C7438" s="3" t="s">
        <v>17413</v>
      </c>
      <c r="D7438" s="1" t="s">
        <v>17427</v>
      </c>
      <c r="E7438" s="1" t="s">
        <v>7722</v>
      </c>
      <c r="F7438" s="7">
        <v>1</v>
      </c>
      <c r="G7438" s="1" t="s">
        <v>7722</v>
      </c>
      <c r="H7438" s="7">
        <v>1</v>
      </c>
      <c r="I7438" s="1" t="s">
        <v>25572</v>
      </c>
      <c r="J7438" s="5">
        <v>0</v>
      </c>
      <c r="K7438" s="3" t="s">
        <v>26628</v>
      </c>
      <c r="L7438" s="3" t="s">
        <v>26628</v>
      </c>
      <c r="M7438" s="3" t="s">
        <v>9</v>
      </c>
    </row>
    <row r="7439" spans="1:13" ht="28.8" hidden="1">
      <c r="A7439" s="3">
        <v>6832</v>
      </c>
      <c r="B7439" s="3" t="s">
        <v>17428</v>
      </c>
      <c r="C7439" s="3" t="s">
        <v>17413</v>
      </c>
      <c r="D7439" s="1" t="s">
        <v>17429</v>
      </c>
      <c r="E7439" s="1" t="s">
        <v>17430</v>
      </c>
      <c r="F7439" s="7">
        <v>1</v>
      </c>
      <c r="G7439" s="1" t="s">
        <v>17430</v>
      </c>
      <c r="H7439" s="7">
        <v>1</v>
      </c>
      <c r="I7439" s="1" t="s">
        <v>25573</v>
      </c>
      <c r="J7439" s="5">
        <v>0</v>
      </c>
      <c r="K7439" s="3" t="s">
        <v>31604</v>
      </c>
      <c r="L7439" s="3" t="s">
        <v>31604</v>
      </c>
      <c r="M7439" s="3" t="s">
        <v>9</v>
      </c>
    </row>
    <row r="7440" spans="1:13" ht="28.8" hidden="1">
      <c r="A7440" s="3">
        <v>6833</v>
      </c>
      <c r="B7440" s="3" t="s">
        <v>17431</v>
      </c>
      <c r="C7440" s="3" t="s">
        <v>17413</v>
      </c>
      <c r="D7440" s="1" t="s">
        <v>17432</v>
      </c>
      <c r="E7440" s="1">
        <v>3</v>
      </c>
      <c r="F7440" s="7">
        <v>1</v>
      </c>
      <c r="G7440" s="1">
        <v>3</v>
      </c>
      <c r="H7440" s="7">
        <v>1</v>
      </c>
      <c r="I7440" s="1">
        <v>3</v>
      </c>
      <c r="J7440" s="5">
        <v>0</v>
      </c>
      <c r="K7440" s="3" t="s">
        <v>31605</v>
      </c>
      <c r="L7440" s="3" t="s">
        <v>31605</v>
      </c>
      <c r="M7440" s="3" t="s">
        <v>9</v>
      </c>
    </row>
    <row r="7441" spans="1:13" ht="28.8" hidden="1">
      <c r="A7441" s="3">
        <v>6834</v>
      </c>
      <c r="B7441" s="3" t="s">
        <v>17433</v>
      </c>
      <c r="C7441" s="3" t="s">
        <v>17413</v>
      </c>
      <c r="D7441" s="1" t="s">
        <v>17434</v>
      </c>
      <c r="E7441" s="1">
        <v>4576</v>
      </c>
      <c r="F7441" s="7">
        <v>1</v>
      </c>
      <c r="G7441" s="1">
        <v>4576</v>
      </c>
      <c r="H7441" s="7">
        <v>1</v>
      </c>
      <c r="I7441" s="1">
        <v>4576</v>
      </c>
      <c r="J7441" s="5">
        <v>0</v>
      </c>
      <c r="K7441" s="3" t="s">
        <v>31606</v>
      </c>
      <c r="L7441" s="3" t="s">
        <v>31606</v>
      </c>
      <c r="M7441" s="3" t="s">
        <v>9</v>
      </c>
    </row>
    <row r="7442" spans="1:13" ht="28.8" hidden="1">
      <c r="A7442" s="3">
        <v>6835</v>
      </c>
      <c r="B7442" s="3" t="s">
        <v>17435</v>
      </c>
      <c r="C7442" s="3" t="s">
        <v>17413</v>
      </c>
      <c r="D7442" s="1" t="s">
        <v>17436</v>
      </c>
      <c r="E7442" s="1" t="s">
        <v>17437</v>
      </c>
      <c r="F7442" s="7">
        <v>1</v>
      </c>
      <c r="G7442" s="1" t="s">
        <v>17437</v>
      </c>
      <c r="H7442" s="7">
        <v>1</v>
      </c>
      <c r="I7442" s="1" t="s">
        <v>25574</v>
      </c>
      <c r="J7442" s="5">
        <v>0</v>
      </c>
      <c r="K7442" s="3" t="s">
        <v>31607</v>
      </c>
      <c r="L7442" s="3" t="s">
        <v>31607</v>
      </c>
      <c r="M7442" s="3" t="s">
        <v>9</v>
      </c>
    </row>
    <row r="7443" spans="1:13" ht="28.8" hidden="1">
      <c r="A7443" s="3">
        <v>6836</v>
      </c>
      <c r="B7443" s="3" t="s">
        <v>17438</v>
      </c>
      <c r="C7443" s="3" t="s">
        <v>17413</v>
      </c>
      <c r="D7443" s="1" t="s">
        <v>17439</v>
      </c>
      <c r="E7443" s="1">
        <v>6</v>
      </c>
      <c r="F7443" s="7">
        <v>1</v>
      </c>
      <c r="G7443" s="1">
        <v>6</v>
      </c>
      <c r="H7443" s="7">
        <v>1</v>
      </c>
      <c r="I7443" s="1">
        <v>6</v>
      </c>
      <c r="J7443" s="5">
        <v>0</v>
      </c>
      <c r="K7443" s="3" t="s">
        <v>31608</v>
      </c>
      <c r="L7443" s="3" t="s">
        <v>31608</v>
      </c>
      <c r="M7443" s="3" t="s">
        <v>9</v>
      </c>
    </row>
    <row r="7444" spans="1:13" hidden="1">
      <c r="A7444" s="3">
        <v>6837</v>
      </c>
      <c r="B7444" s="3" t="s">
        <v>17440</v>
      </c>
      <c r="C7444" s="3" t="s">
        <v>17441</v>
      </c>
      <c r="D7444" s="1" t="s">
        <v>17442</v>
      </c>
      <c r="E7444" s="1">
        <v>3</v>
      </c>
      <c r="F7444" s="7">
        <v>1</v>
      </c>
      <c r="G7444" s="1">
        <v>3</v>
      </c>
      <c r="H7444" s="7">
        <v>1</v>
      </c>
      <c r="I7444" s="1">
        <v>3</v>
      </c>
      <c r="J7444" s="5">
        <v>0</v>
      </c>
      <c r="K7444" s="3" t="s">
        <v>31609</v>
      </c>
      <c r="L7444" s="3" t="s">
        <v>31609</v>
      </c>
      <c r="M7444" s="3" t="s">
        <v>9</v>
      </c>
    </row>
    <row r="7445" spans="1:13" ht="28.8">
      <c r="A7445" s="3">
        <v>6837</v>
      </c>
      <c r="B7445" s="3" t="s">
        <v>17440</v>
      </c>
      <c r="C7445" s="3" t="s">
        <v>17441</v>
      </c>
      <c r="D7445" s="1" t="s">
        <v>35221</v>
      </c>
      <c r="E7445" s="6" t="s">
        <v>24050</v>
      </c>
      <c r="F7445" s="7">
        <v>1</v>
      </c>
      <c r="G7445" s="6" t="s">
        <v>24050</v>
      </c>
      <c r="H7445" s="7">
        <v>0</v>
      </c>
      <c r="I7445" s="6" t="s">
        <v>25581</v>
      </c>
      <c r="J7445" s="5">
        <v>1</v>
      </c>
      <c r="K7445" s="3" t="s">
        <v>31609</v>
      </c>
      <c r="L7445" s="3" t="s">
        <v>31609</v>
      </c>
      <c r="M7445" s="3" t="s">
        <v>9</v>
      </c>
    </row>
    <row r="7457" spans="1:13">
      <c r="A7457" s="3">
        <v>6837</v>
      </c>
      <c r="B7457" s="3" t="s">
        <v>17440</v>
      </c>
      <c r="C7457" s="3" t="s">
        <v>17441</v>
      </c>
      <c r="D7457" s="1" t="s">
        <v>35222</v>
      </c>
      <c r="E7457" s="6" t="s">
        <v>1267</v>
      </c>
      <c r="F7457" s="7">
        <v>1</v>
      </c>
      <c r="G7457" s="6" t="s">
        <v>1267</v>
      </c>
      <c r="H7457" s="7">
        <v>0</v>
      </c>
      <c r="I7457" s="6">
        <v>0</v>
      </c>
      <c r="J7457" s="5">
        <v>1</v>
      </c>
      <c r="K7457" s="3" t="s">
        <v>31609</v>
      </c>
      <c r="L7457" s="3" t="s">
        <v>31609</v>
      </c>
      <c r="M7457" s="3" t="s">
        <v>9</v>
      </c>
    </row>
    <row r="7469" spans="1:13">
      <c r="A7469" s="3">
        <v>6837</v>
      </c>
      <c r="B7469" s="3" t="s">
        <v>17440</v>
      </c>
      <c r="C7469" s="3" t="s">
        <v>17441</v>
      </c>
      <c r="D7469" s="1" t="s">
        <v>35223</v>
      </c>
      <c r="E7469" s="6" t="s">
        <v>370</v>
      </c>
      <c r="F7469" s="7">
        <v>1</v>
      </c>
      <c r="G7469" s="6" t="s">
        <v>370</v>
      </c>
      <c r="H7469" s="7">
        <v>0</v>
      </c>
      <c r="I7469" s="6">
        <v>1</v>
      </c>
      <c r="J7469" s="5">
        <v>1</v>
      </c>
      <c r="K7469" s="3" t="s">
        <v>31609</v>
      </c>
      <c r="L7469" s="3" t="s">
        <v>31609</v>
      </c>
      <c r="M7469" s="3" t="s">
        <v>9</v>
      </c>
    </row>
    <row r="7481" spans="1:13" ht="28.8">
      <c r="A7481" s="3">
        <v>6837</v>
      </c>
      <c r="B7481" s="3" t="s">
        <v>17440</v>
      </c>
      <c r="C7481" s="3" t="s">
        <v>17441</v>
      </c>
      <c r="D7481" s="1" t="s">
        <v>35224</v>
      </c>
      <c r="E7481" s="6">
        <v>2000</v>
      </c>
      <c r="F7481" s="7">
        <v>1</v>
      </c>
      <c r="G7481" s="6">
        <v>2000</v>
      </c>
      <c r="H7481" s="7">
        <v>0</v>
      </c>
      <c r="I7481" s="6" t="s">
        <v>35225</v>
      </c>
      <c r="J7481" s="5">
        <v>1</v>
      </c>
      <c r="K7481" s="3" t="s">
        <v>31609</v>
      </c>
      <c r="L7481" s="3" t="s">
        <v>31609</v>
      </c>
      <c r="M7481" s="3" t="s">
        <v>9</v>
      </c>
    </row>
    <row r="7493" spans="1:13" ht="28.8">
      <c r="A7493" s="3">
        <v>6837</v>
      </c>
      <c r="B7493" s="3" t="s">
        <v>17440</v>
      </c>
      <c r="C7493" s="3" t="s">
        <v>17441</v>
      </c>
      <c r="D7493" s="1" t="s">
        <v>35226</v>
      </c>
      <c r="E7493" s="6">
        <v>1997</v>
      </c>
      <c r="F7493" s="7">
        <v>0</v>
      </c>
      <c r="G7493" s="6">
        <v>1998</v>
      </c>
      <c r="H7493" s="7">
        <v>1</v>
      </c>
      <c r="I7493" s="6">
        <v>1997</v>
      </c>
      <c r="J7493" s="5">
        <v>1</v>
      </c>
      <c r="K7493" s="3" t="s">
        <v>31609</v>
      </c>
      <c r="L7493" s="3" t="s">
        <v>31609</v>
      </c>
      <c r="M7493" s="3" t="s">
        <v>9</v>
      </c>
    </row>
    <row r="7505" spans="1:13" ht="86.4" hidden="1">
      <c r="A7505" s="3">
        <v>6838</v>
      </c>
      <c r="B7505" s="3" t="s">
        <v>17443</v>
      </c>
      <c r="C7505" s="3" t="s">
        <v>17441</v>
      </c>
      <c r="D7505" s="1" t="s">
        <v>17444</v>
      </c>
      <c r="E7505" s="1" t="s">
        <v>17445</v>
      </c>
      <c r="F7505" s="7">
        <v>0</v>
      </c>
      <c r="G7505" s="1" t="s">
        <v>17446</v>
      </c>
      <c r="H7505" s="7">
        <v>1</v>
      </c>
      <c r="I7505" s="1" t="s">
        <v>25575</v>
      </c>
      <c r="J7505" s="5">
        <v>0</v>
      </c>
      <c r="K7505" s="3" t="s">
        <v>31610</v>
      </c>
      <c r="L7505" s="3" t="s">
        <v>34691</v>
      </c>
      <c r="M7505" s="3" t="s">
        <v>9</v>
      </c>
    </row>
    <row r="7506" spans="1:13" ht="28.8" hidden="1">
      <c r="A7506" s="3">
        <v>6839</v>
      </c>
      <c r="B7506" s="3" t="s">
        <v>17447</v>
      </c>
      <c r="C7506" s="3" t="s">
        <v>17441</v>
      </c>
      <c r="D7506" s="1" t="s">
        <v>17448</v>
      </c>
      <c r="E7506" s="1">
        <v>0</v>
      </c>
      <c r="F7506" s="7">
        <v>1</v>
      </c>
      <c r="G7506" s="1">
        <v>0</v>
      </c>
      <c r="H7506" s="7">
        <v>1</v>
      </c>
      <c r="I7506" s="1">
        <v>0</v>
      </c>
      <c r="J7506" s="5">
        <v>0</v>
      </c>
      <c r="K7506" s="3" t="s">
        <v>29620</v>
      </c>
      <c r="L7506" s="3" t="s">
        <v>29620</v>
      </c>
      <c r="M7506" s="3" t="s">
        <v>9</v>
      </c>
    </row>
    <row r="7507" spans="1:13" ht="28.8" hidden="1">
      <c r="A7507" s="3">
        <v>6840</v>
      </c>
      <c r="B7507" s="3" t="s">
        <v>17449</v>
      </c>
      <c r="C7507" s="3" t="s">
        <v>17441</v>
      </c>
      <c r="D7507" s="1" t="s">
        <v>17450</v>
      </c>
      <c r="E7507" s="1">
        <v>3</v>
      </c>
      <c r="F7507" s="7">
        <v>1</v>
      </c>
      <c r="G7507" s="1">
        <v>3</v>
      </c>
      <c r="H7507" s="7">
        <v>1</v>
      </c>
      <c r="I7507" s="1">
        <v>3</v>
      </c>
      <c r="J7507" s="5">
        <v>0</v>
      </c>
      <c r="K7507" s="3" t="s">
        <v>26367</v>
      </c>
      <c r="L7507" s="3" t="s">
        <v>26367</v>
      </c>
      <c r="M7507" s="3" t="s">
        <v>9</v>
      </c>
    </row>
    <row r="7508" spans="1:13" ht="57.6" hidden="1">
      <c r="A7508" s="3">
        <v>6841</v>
      </c>
      <c r="B7508" s="3" t="s">
        <v>17451</v>
      </c>
      <c r="C7508" s="3" t="s">
        <v>17441</v>
      </c>
      <c r="D7508" s="1" t="s">
        <v>17452</v>
      </c>
      <c r="E7508" s="1" t="s">
        <v>17453</v>
      </c>
      <c r="F7508" s="7">
        <v>1</v>
      </c>
      <c r="G7508" s="1" t="s">
        <v>17453</v>
      </c>
      <c r="H7508" s="7">
        <v>1</v>
      </c>
      <c r="I7508" s="1" t="s">
        <v>25576</v>
      </c>
      <c r="J7508" s="5">
        <v>0</v>
      </c>
      <c r="K7508" s="3" t="s">
        <v>31611</v>
      </c>
      <c r="L7508" s="3" t="s">
        <v>34692</v>
      </c>
      <c r="M7508" s="3" t="s">
        <v>9</v>
      </c>
    </row>
    <row r="7509" spans="1:13" ht="43.2" hidden="1">
      <c r="A7509" s="3">
        <v>6842</v>
      </c>
      <c r="B7509" s="3" t="s">
        <v>17454</v>
      </c>
      <c r="C7509" s="3" t="s">
        <v>17441</v>
      </c>
      <c r="D7509" s="1" t="s">
        <v>17455</v>
      </c>
      <c r="E7509" s="1" t="s">
        <v>17456</v>
      </c>
      <c r="F7509" s="7">
        <v>1</v>
      </c>
      <c r="G7509" s="1" t="s">
        <v>17456</v>
      </c>
      <c r="H7509" s="7">
        <v>1</v>
      </c>
      <c r="I7509" s="1" t="s">
        <v>17456</v>
      </c>
      <c r="J7509" s="5">
        <v>0</v>
      </c>
      <c r="K7509" s="3" t="s">
        <v>31612</v>
      </c>
      <c r="L7509" s="3" t="s">
        <v>31612</v>
      </c>
      <c r="M7509" s="3" t="s">
        <v>9</v>
      </c>
    </row>
    <row r="7510" spans="1:13" ht="28.8" hidden="1">
      <c r="A7510" s="3">
        <v>6843</v>
      </c>
      <c r="B7510" s="3" t="s">
        <v>17457</v>
      </c>
      <c r="C7510" s="3" t="s">
        <v>17441</v>
      </c>
      <c r="D7510" s="1" t="s">
        <v>17458</v>
      </c>
      <c r="E7510" s="1" t="s">
        <v>5060</v>
      </c>
      <c r="F7510" s="7">
        <v>1</v>
      </c>
      <c r="G7510" s="1" t="s">
        <v>5060</v>
      </c>
      <c r="H7510" s="7">
        <v>1</v>
      </c>
      <c r="I7510" s="1" t="s">
        <v>23748</v>
      </c>
      <c r="J7510" s="5">
        <v>0</v>
      </c>
      <c r="K7510" s="3" t="s">
        <v>31613</v>
      </c>
      <c r="L7510" s="3" t="s">
        <v>31613</v>
      </c>
      <c r="M7510" s="3" t="s">
        <v>9</v>
      </c>
    </row>
    <row r="7511" spans="1:13" ht="28.8" hidden="1">
      <c r="A7511" s="3">
        <v>6844</v>
      </c>
      <c r="B7511" s="3" t="s">
        <v>17459</v>
      </c>
      <c r="C7511" s="3" t="s">
        <v>17441</v>
      </c>
      <c r="D7511" s="1" t="s">
        <v>17460</v>
      </c>
      <c r="E7511" s="1">
        <v>2</v>
      </c>
      <c r="F7511" s="7">
        <v>1</v>
      </c>
      <c r="G7511" s="1">
        <v>2</v>
      </c>
      <c r="H7511" s="7">
        <v>1</v>
      </c>
      <c r="I7511" s="1">
        <v>2</v>
      </c>
      <c r="J7511" s="5">
        <v>0</v>
      </c>
      <c r="K7511" s="3" t="s">
        <v>31614</v>
      </c>
      <c r="L7511" s="3" t="s">
        <v>34693</v>
      </c>
      <c r="M7511" s="3" t="s">
        <v>9</v>
      </c>
    </row>
    <row r="7512" spans="1:13" ht="43.2" hidden="1">
      <c r="A7512" s="3">
        <v>6845</v>
      </c>
      <c r="B7512" s="3" t="s">
        <v>17461</v>
      </c>
      <c r="C7512" s="3" t="s">
        <v>17441</v>
      </c>
      <c r="D7512" s="1" t="s">
        <v>17462</v>
      </c>
      <c r="E7512" s="1">
        <v>1</v>
      </c>
      <c r="F7512" s="7">
        <v>1</v>
      </c>
      <c r="G7512" s="1">
        <v>1</v>
      </c>
      <c r="H7512" s="7">
        <v>1</v>
      </c>
      <c r="I7512" s="1">
        <v>1</v>
      </c>
      <c r="J7512" s="5">
        <v>0</v>
      </c>
      <c r="K7512" s="3" t="s">
        <v>31615</v>
      </c>
      <c r="L7512" s="3" t="s">
        <v>31615</v>
      </c>
      <c r="M7512" s="3" t="s">
        <v>9</v>
      </c>
    </row>
    <row r="7513" spans="1:13" ht="28.8" hidden="1">
      <c r="A7513" s="3">
        <v>6846</v>
      </c>
      <c r="B7513" s="3" t="s">
        <v>17463</v>
      </c>
      <c r="C7513" s="3" t="s">
        <v>17464</v>
      </c>
      <c r="D7513" s="1" t="s">
        <v>17465</v>
      </c>
      <c r="E7513" s="1" t="s">
        <v>17466</v>
      </c>
      <c r="F7513" s="7">
        <v>1</v>
      </c>
      <c r="G7513" s="1" t="s">
        <v>17466</v>
      </c>
      <c r="H7513" s="7">
        <v>1</v>
      </c>
      <c r="I7513" s="1" t="s">
        <v>25577</v>
      </c>
      <c r="J7513" s="5">
        <v>0</v>
      </c>
      <c r="K7513" s="3" t="s">
        <v>31616</v>
      </c>
      <c r="L7513" s="3" t="s">
        <v>31616</v>
      </c>
      <c r="M7513" s="3" t="s">
        <v>9</v>
      </c>
    </row>
    <row r="7514" spans="1:13" ht="28.8" hidden="1">
      <c r="A7514" s="3">
        <v>6847</v>
      </c>
      <c r="B7514" s="3" t="s">
        <v>17467</v>
      </c>
      <c r="C7514" s="3" t="s">
        <v>17464</v>
      </c>
      <c r="D7514" s="1" t="s">
        <v>17468</v>
      </c>
      <c r="E7514" s="1">
        <v>10</v>
      </c>
      <c r="F7514" s="7">
        <v>1</v>
      </c>
      <c r="G7514" s="1">
        <v>10</v>
      </c>
      <c r="H7514" s="7">
        <v>1</v>
      </c>
      <c r="I7514" s="1">
        <v>10</v>
      </c>
      <c r="J7514" s="5">
        <v>0</v>
      </c>
      <c r="K7514" s="3" t="s">
        <v>26421</v>
      </c>
      <c r="L7514" s="3" t="s">
        <v>26421</v>
      </c>
      <c r="M7514" s="3" t="s">
        <v>9</v>
      </c>
    </row>
    <row r="7515" spans="1:13" ht="28.8" hidden="1">
      <c r="A7515" s="3">
        <v>6848</v>
      </c>
      <c r="B7515" s="3" t="s">
        <v>17469</v>
      </c>
      <c r="C7515" s="3" t="s">
        <v>17464</v>
      </c>
      <c r="D7515" s="1" t="s">
        <v>17470</v>
      </c>
      <c r="E7515" s="1">
        <v>5</v>
      </c>
      <c r="F7515" s="7">
        <v>1</v>
      </c>
      <c r="G7515" s="1">
        <v>5</v>
      </c>
      <c r="H7515" s="7">
        <v>1</v>
      </c>
      <c r="I7515" s="1">
        <v>5</v>
      </c>
      <c r="J7515" s="5">
        <v>0</v>
      </c>
      <c r="K7515" s="3" t="s">
        <v>31617</v>
      </c>
      <c r="L7515" s="3" t="s">
        <v>31617</v>
      </c>
      <c r="M7515" s="3" t="s">
        <v>9</v>
      </c>
    </row>
    <row r="7516" spans="1:13" ht="28.8" hidden="1">
      <c r="A7516" s="3">
        <v>6849</v>
      </c>
      <c r="B7516" s="3" t="s">
        <v>17471</v>
      </c>
      <c r="C7516" s="3" t="s">
        <v>17464</v>
      </c>
      <c r="D7516" s="1" t="s">
        <v>17472</v>
      </c>
      <c r="E7516" s="1">
        <v>2</v>
      </c>
      <c r="F7516" s="7">
        <v>1</v>
      </c>
      <c r="G7516" s="1">
        <v>2</v>
      </c>
      <c r="H7516" s="7">
        <v>1</v>
      </c>
      <c r="I7516" s="1">
        <v>2</v>
      </c>
      <c r="J7516" s="5">
        <v>0</v>
      </c>
      <c r="K7516" s="3" t="s">
        <v>31618</v>
      </c>
      <c r="L7516" s="3" t="s">
        <v>31618</v>
      </c>
      <c r="M7516" s="3" t="s">
        <v>9</v>
      </c>
    </row>
    <row r="7517" spans="1:13" ht="43.2" hidden="1">
      <c r="A7517" s="3">
        <v>6850</v>
      </c>
      <c r="B7517" s="3" t="s">
        <v>17473</v>
      </c>
      <c r="C7517" s="3" t="s">
        <v>17464</v>
      </c>
      <c r="D7517" s="1" t="s">
        <v>17474</v>
      </c>
      <c r="E7517" s="1" t="s">
        <v>2054</v>
      </c>
      <c r="F7517" s="7">
        <v>1</v>
      </c>
      <c r="G7517" s="1" t="s">
        <v>2054</v>
      </c>
      <c r="H7517" s="7">
        <v>1</v>
      </c>
      <c r="I7517" s="1">
        <v>2</v>
      </c>
      <c r="J7517" s="5">
        <v>0</v>
      </c>
      <c r="K7517" s="3" t="s">
        <v>31619</v>
      </c>
      <c r="L7517" s="3" t="s">
        <v>31619</v>
      </c>
      <c r="M7517" s="3" t="s">
        <v>9</v>
      </c>
    </row>
    <row r="7518" spans="1:13" ht="43.2" hidden="1">
      <c r="A7518" s="3">
        <v>6851</v>
      </c>
      <c r="B7518" s="3" t="s">
        <v>17475</v>
      </c>
      <c r="C7518" s="3" t="s">
        <v>17464</v>
      </c>
      <c r="D7518" s="1" t="s">
        <v>17476</v>
      </c>
      <c r="E7518" s="1" t="s">
        <v>17477</v>
      </c>
      <c r="F7518" s="7">
        <v>1</v>
      </c>
      <c r="G7518" s="1" t="s">
        <v>17477</v>
      </c>
      <c r="H7518" s="7">
        <v>1</v>
      </c>
      <c r="I7518" s="1">
        <v>2</v>
      </c>
      <c r="J7518" s="5">
        <v>0</v>
      </c>
      <c r="K7518" s="3" t="s">
        <v>31620</v>
      </c>
      <c r="L7518" s="3" t="s">
        <v>31620</v>
      </c>
      <c r="M7518" s="3" t="s">
        <v>9</v>
      </c>
    </row>
    <row r="7519" spans="1:13" ht="28.8" hidden="1">
      <c r="A7519" s="3">
        <v>6852</v>
      </c>
      <c r="B7519" s="3" t="s">
        <v>17478</v>
      </c>
      <c r="C7519" s="3" t="s">
        <v>17479</v>
      </c>
      <c r="D7519" s="1" t="s">
        <v>17480</v>
      </c>
      <c r="E7519" s="1">
        <v>1976</v>
      </c>
      <c r="F7519" s="7">
        <v>1</v>
      </c>
      <c r="G7519" s="1">
        <v>1976</v>
      </c>
      <c r="H7519" s="7">
        <v>0</v>
      </c>
      <c r="I7519" s="1">
        <v>1979</v>
      </c>
      <c r="J7519" s="5">
        <v>0</v>
      </c>
      <c r="K7519" s="3" t="s">
        <v>27340</v>
      </c>
      <c r="L7519" s="3" t="s">
        <v>27340</v>
      </c>
      <c r="M7519" s="3" t="s">
        <v>9</v>
      </c>
    </row>
    <row r="7520" spans="1:13" ht="28.8" hidden="1">
      <c r="A7520" s="3">
        <v>6853</v>
      </c>
      <c r="B7520" s="3" t="s">
        <v>17481</v>
      </c>
      <c r="C7520" s="3" t="s">
        <v>17479</v>
      </c>
      <c r="D7520" s="1" t="s">
        <v>17482</v>
      </c>
      <c r="E7520" s="1" t="s">
        <v>17483</v>
      </c>
      <c r="F7520" s="7">
        <v>1</v>
      </c>
      <c r="G7520" s="1" t="s">
        <v>17483</v>
      </c>
      <c r="H7520" s="7">
        <v>1</v>
      </c>
      <c r="I7520" s="1" t="s">
        <v>25578</v>
      </c>
      <c r="J7520" s="5">
        <v>0</v>
      </c>
      <c r="K7520" s="3" t="s">
        <v>31621</v>
      </c>
      <c r="L7520" s="3" t="s">
        <v>31621</v>
      </c>
      <c r="M7520" s="3" t="s">
        <v>9</v>
      </c>
    </row>
    <row r="7521" spans="1:13" ht="28.8" hidden="1">
      <c r="A7521" s="3">
        <v>6854</v>
      </c>
      <c r="B7521" s="3" t="s">
        <v>17484</v>
      </c>
      <c r="C7521" s="3" t="s">
        <v>17485</v>
      </c>
      <c r="D7521" s="1" t="s">
        <v>17486</v>
      </c>
      <c r="E7521" s="1" t="s">
        <v>4684</v>
      </c>
      <c r="F7521" s="7">
        <v>1</v>
      </c>
      <c r="G7521" s="1" t="s">
        <v>4684</v>
      </c>
      <c r="H7521" s="7">
        <v>1</v>
      </c>
      <c r="I7521" s="1" t="s">
        <v>23686</v>
      </c>
      <c r="J7521" s="5">
        <v>0</v>
      </c>
      <c r="K7521" s="3" t="s">
        <v>26499</v>
      </c>
      <c r="L7521" s="3" t="s">
        <v>26499</v>
      </c>
      <c r="M7521" s="3" t="s">
        <v>9</v>
      </c>
    </row>
    <row r="7522" spans="1:13" ht="28.8" hidden="1">
      <c r="A7522" s="3">
        <v>6855</v>
      </c>
      <c r="B7522" s="3" t="s">
        <v>17487</v>
      </c>
      <c r="C7522" s="3" t="s">
        <v>17485</v>
      </c>
      <c r="D7522" s="1" t="s">
        <v>17488</v>
      </c>
      <c r="E7522" s="1">
        <v>6</v>
      </c>
      <c r="F7522" s="7">
        <v>1</v>
      </c>
      <c r="G7522" s="1">
        <v>6</v>
      </c>
      <c r="H7522" s="7">
        <v>1</v>
      </c>
      <c r="I7522" s="1">
        <v>6</v>
      </c>
      <c r="J7522" s="5">
        <v>0</v>
      </c>
      <c r="K7522" s="3" t="s">
        <v>31622</v>
      </c>
      <c r="L7522" s="3" t="s">
        <v>31622</v>
      </c>
      <c r="M7522" s="3" t="s">
        <v>9</v>
      </c>
    </row>
    <row r="7523" spans="1:13" ht="28.8" hidden="1">
      <c r="A7523" s="3">
        <v>6856</v>
      </c>
      <c r="B7523" s="3" t="s">
        <v>17489</v>
      </c>
      <c r="C7523" s="3" t="s">
        <v>17485</v>
      </c>
      <c r="D7523" s="1" t="s">
        <v>17490</v>
      </c>
      <c r="E7523" s="1">
        <v>2</v>
      </c>
      <c r="F7523" s="7">
        <v>1</v>
      </c>
      <c r="G7523" s="1">
        <v>2</v>
      </c>
      <c r="H7523" s="7">
        <v>1</v>
      </c>
      <c r="I7523" s="1">
        <v>2</v>
      </c>
      <c r="J7523" s="5">
        <v>0</v>
      </c>
      <c r="K7523" s="3" t="s">
        <v>31623</v>
      </c>
      <c r="L7523" s="3" t="s">
        <v>34694</v>
      </c>
      <c r="M7523" s="3" t="s">
        <v>9</v>
      </c>
    </row>
    <row r="7524" spans="1:13" ht="28.8" hidden="1">
      <c r="A7524" s="3">
        <v>6857</v>
      </c>
      <c r="B7524" s="3" t="s">
        <v>17491</v>
      </c>
      <c r="C7524" s="3" t="s">
        <v>17485</v>
      </c>
      <c r="D7524" s="1" t="s">
        <v>17492</v>
      </c>
      <c r="E7524" s="1" t="s">
        <v>17493</v>
      </c>
      <c r="F7524" s="7">
        <v>1</v>
      </c>
      <c r="G7524" s="1" t="s">
        <v>17493</v>
      </c>
      <c r="H7524" s="7">
        <v>1</v>
      </c>
      <c r="I7524" s="1" t="s">
        <v>25579</v>
      </c>
      <c r="J7524" s="5">
        <v>0</v>
      </c>
      <c r="K7524" s="3" t="s">
        <v>31624</v>
      </c>
      <c r="L7524" s="3" t="s">
        <v>31624</v>
      </c>
      <c r="M7524" s="3" t="s">
        <v>9</v>
      </c>
    </row>
    <row r="7525" spans="1:13" ht="28.8" hidden="1">
      <c r="A7525" s="3">
        <v>6858</v>
      </c>
      <c r="B7525" s="3" t="s">
        <v>17494</v>
      </c>
      <c r="C7525" s="3" t="s">
        <v>17485</v>
      </c>
      <c r="D7525" s="1" t="s">
        <v>17495</v>
      </c>
      <c r="E7525" s="1">
        <v>3</v>
      </c>
      <c r="F7525" s="7">
        <v>1</v>
      </c>
      <c r="G7525" s="1">
        <v>3</v>
      </c>
      <c r="H7525" s="7">
        <v>1</v>
      </c>
      <c r="I7525" s="1">
        <v>3</v>
      </c>
      <c r="J7525" s="5">
        <v>0</v>
      </c>
      <c r="K7525" s="3" t="s">
        <v>31478</v>
      </c>
      <c r="L7525" s="3" t="s">
        <v>31478</v>
      </c>
      <c r="M7525" s="3" t="s">
        <v>9</v>
      </c>
    </row>
    <row r="7526" spans="1:13" ht="43.2" hidden="1">
      <c r="A7526" s="3">
        <v>6859</v>
      </c>
      <c r="B7526" s="3" t="s">
        <v>17496</v>
      </c>
      <c r="C7526" s="3" t="s">
        <v>17485</v>
      </c>
      <c r="D7526" s="1" t="s">
        <v>17497</v>
      </c>
      <c r="E7526" s="1" t="s">
        <v>17498</v>
      </c>
      <c r="F7526" s="7">
        <v>1</v>
      </c>
      <c r="G7526" s="1" t="s">
        <v>17498</v>
      </c>
      <c r="H7526" s="7">
        <v>0</v>
      </c>
      <c r="I7526" s="1"/>
      <c r="J7526" s="5">
        <v>0</v>
      </c>
      <c r="K7526" s="3" t="s">
        <v>31625</v>
      </c>
      <c r="L7526" s="3" t="s">
        <v>34695</v>
      </c>
      <c r="M7526" s="3" t="s">
        <v>9</v>
      </c>
    </row>
    <row r="7527" spans="1:13" ht="100.8" hidden="1">
      <c r="A7527" s="3">
        <v>6860</v>
      </c>
      <c r="B7527" s="3" t="s">
        <v>17499</v>
      </c>
      <c r="C7527" s="3" t="s">
        <v>17485</v>
      </c>
      <c r="D7527" s="1" t="s">
        <v>17500</v>
      </c>
      <c r="E7527" s="1" t="s">
        <v>17501</v>
      </c>
      <c r="F7527" s="7">
        <v>0</v>
      </c>
      <c r="G7527" s="1" t="s">
        <v>17502</v>
      </c>
      <c r="H7527" s="7">
        <v>1</v>
      </c>
      <c r="I7527" s="1" t="s">
        <v>25580</v>
      </c>
      <c r="J7527" s="5">
        <v>0</v>
      </c>
      <c r="K7527" s="3" t="s">
        <v>31626</v>
      </c>
      <c r="L7527" s="3" t="s">
        <v>31626</v>
      </c>
      <c r="M7527" s="3" t="s">
        <v>9</v>
      </c>
    </row>
    <row r="7528" spans="1:13" ht="43.2" hidden="1">
      <c r="A7528" s="3">
        <v>6861</v>
      </c>
      <c r="B7528" s="3" t="s">
        <v>17503</v>
      </c>
      <c r="C7528" s="3" t="s">
        <v>17485</v>
      </c>
      <c r="D7528" s="1" t="s">
        <v>17504</v>
      </c>
      <c r="E7528" s="1">
        <v>2005</v>
      </c>
      <c r="F7528" s="7">
        <v>1</v>
      </c>
      <c r="G7528" s="1">
        <v>2005</v>
      </c>
      <c r="H7528" s="7">
        <v>1</v>
      </c>
      <c r="I7528" s="1">
        <v>2005</v>
      </c>
      <c r="J7528" s="5">
        <v>0</v>
      </c>
      <c r="K7528" s="3" t="s">
        <v>31627</v>
      </c>
      <c r="L7528" s="3" t="s">
        <v>31627</v>
      </c>
      <c r="M7528" s="3" t="s">
        <v>9</v>
      </c>
    </row>
    <row r="7529" spans="1:13" ht="28.8" hidden="1">
      <c r="A7529" s="3">
        <v>6862</v>
      </c>
      <c r="B7529" s="3" t="s">
        <v>17505</v>
      </c>
      <c r="C7529" s="3" t="s">
        <v>17485</v>
      </c>
      <c r="D7529" s="1" t="s">
        <v>17506</v>
      </c>
      <c r="E7529" s="1">
        <v>3</v>
      </c>
      <c r="F7529" s="7">
        <v>1</v>
      </c>
      <c r="G7529" s="1">
        <v>3</v>
      </c>
      <c r="H7529" s="7">
        <v>1</v>
      </c>
      <c r="I7529" s="1">
        <v>3</v>
      </c>
      <c r="J7529" s="5">
        <v>0</v>
      </c>
      <c r="K7529" s="3" t="s">
        <v>26619</v>
      </c>
      <c r="L7529" s="3" t="s">
        <v>26619</v>
      </c>
      <c r="M7529" s="3" t="s">
        <v>9</v>
      </c>
    </row>
    <row r="7530" spans="1:13" ht="28.8" hidden="1">
      <c r="A7530" s="3">
        <v>6863</v>
      </c>
      <c r="B7530" s="3" t="s">
        <v>17507</v>
      </c>
      <c r="C7530" s="3" t="s">
        <v>17485</v>
      </c>
      <c r="D7530" s="1" t="s">
        <v>7067</v>
      </c>
      <c r="E7530" s="1">
        <v>2007</v>
      </c>
      <c r="F7530" s="7">
        <v>1</v>
      </c>
      <c r="G7530" s="1">
        <v>2007</v>
      </c>
      <c r="H7530" s="7">
        <v>1</v>
      </c>
      <c r="I7530" s="1">
        <v>2007</v>
      </c>
      <c r="J7530" s="5">
        <v>0</v>
      </c>
      <c r="K7530" s="3" t="s">
        <v>27340</v>
      </c>
      <c r="L7530" s="3" t="s">
        <v>27340</v>
      </c>
      <c r="M7530" s="3" t="s">
        <v>9</v>
      </c>
    </row>
    <row r="7531" spans="1:13" ht="28.8" hidden="1">
      <c r="A7531" s="3">
        <v>6864</v>
      </c>
      <c r="B7531" s="3" t="s">
        <v>17508</v>
      </c>
      <c r="C7531" s="3" t="s">
        <v>17509</v>
      </c>
      <c r="D7531" s="1" t="s">
        <v>17510</v>
      </c>
      <c r="E7531" s="1" t="s">
        <v>13767</v>
      </c>
      <c r="F7531" s="7">
        <v>1</v>
      </c>
      <c r="G7531" s="1" t="s">
        <v>13767</v>
      </c>
      <c r="H7531" s="7">
        <v>1</v>
      </c>
      <c r="I7531" s="1">
        <v>5</v>
      </c>
      <c r="J7531" s="5">
        <v>0</v>
      </c>
      <c r="K7531" s="3" t="s">
        <v>28354</v>
      </c>
      <c r="L7531" s="3" t="s">
        <v>28354</v>
      </c>
      <c r="M7531" s="3" t="s">
        <v>9</v>
      </c>
    </row>
    <row r="7532" spans="1:13" ht="28.8" hidden="1">
      <c r="A7532" s="3">
        <v>6865</v>
      </c>
      <c r="B7532" s="3" t="s">
        <v>17511</v>
      </c>
      <c r="C7532" s="3" t="s">
        <v>17509</v>
      </c>
      <c r="D7532" s="1" t="s">
        <v>17512</v>
      </c>
      <c r="E7532" s="1">
        <v>6</v>
      </c>
      <c r="F7532" s="7">
        <v>1</v>
      </c>
      <c r="G7532" s="1">
        <v>6</v>
      </c>
      <c r="H7532" s="7">
        <v>1</v>
      </c>
      <c r="I7532" s="1">
        <v>6</v>
      </c>
      <c r="J7532" s="5">
        <v>0</v>
      </c>
      <c r="K7532" s="3" t="s">
        <v>26450</v>
      </c>
      <c r="L7532" s="3" t="s">
        <v>26450</v>
      </c>
      <c r="M7532" s="3" t="s">
        <v>9</v>
      </c>
    </row>
    <row r="7533" spans="1:13" ht="43.2" hidden="1">
      <c r="A7533" s="3">
        <v>6866</v>
      </c>
      <c r="B7533" s="3" t="s">
        <v>17513</v>
      </c>
      <c r="C7533" s="3" t="s">
        <v>17509</v>
      </c>
      <c r="D7533" s="1" t="s">
        <v>17514</v>
      </c>
      <c r="E7533" s="1">
        <v>1991</v>
      </c>
      <c r="F7533" s="7">
        <v>1</v>
      </c>
      <c r="G7533" s="1">
        <v>1991</v>
      </c>
      <c r="H7533" s="7">
        <v>1</v>
      </c>
      <c r="I7533" s="1">
        <v>1991</v>
      </c>
      <c r="J7533" s="5">
        <v>0</v>
      </c>
      <c r="K7533" s="3" t="s">
        <v>31628</v>
      </c>
      <c r="L7533" s="3" t="s">
        <v>34696</v>
      </c>
      <c r="M7533" s="3" t="s">
        <v>9</v>
      </c>
    </row>
    <row r="7534" spans="1:13" ht="43.2" hidden="1">
      <c r="A7534" s="3">
        <v>6867</v>
      </c>
      <c r="B7534" s="3" t="s">
        <v>17515</v>
      </c>
      <c r="C7534" s="3" t="s">
        <v>17509</v>
      </c>
      <c r="D7534" s="1" t="s">
        <v>17516</v>
      </c>
      <c r="E7534" s="1" t="s">
        <v>4060</v>
      </c>
      <c r="F7534" s="7">
        <v>1</v>
      </c>
      <c r="G7534" s="1" t="s">
        <v>4060</v>
      </c>
      <c r="H7534" s="7">
        <v>1</v>
      </c>
      <c r="I7534" s="1">
        <v>6</v>
      </c>
      <c r="J7534" s="5">
        <v>0</v>
      </c>
      <c r="K7534" s="3" t="s">
        <v>31629</v>
      </c>
      <c r="L7534" s="3" t="s">
        <v>31629</v>
      </c>
      <c r="M7534" s="3" t="s">
        <v>9</v>
      </c>
    </row>
    <row r="7535" spans="1:13" ht="43.2" hidden="1">
      <c r="A7535" s="3">
        <v>6868</v>
      </c>
      <c r="B7535" s="3" t="s">
        <v>17517</v>
      </c>
      <c r="C7535" s="3" t="s">
        <v>17509</v>
      </c>
      <c r="D7535" s="1" t="s">
        <v>17518</v>
      </c>
      <c r="E7535" s="1" t="s">
        <v>17519</v>
      </c>
      <c r="F7535" s="7">
        <v>1</v>
      </c>
      <c r="G7535" s="1" t="s">
        <v>17519</v>
      </c>
      <c r="H7535" s="7">
        <v>1</v>
      </c>
      <c r="I7535" s="1" t="s">
        <v>25581</v>
      </c>
      <c r="J7535" s="5">
        <v>0</v>
      </c>
      <c r="K7535" s="3" t="s">
        <v>31630</v>
      </c>
      <c r="L7535" s="3" t="s">
        <v>31630</v>
      </c>
      <c r="M7535" s="3" t="s">
        <v>9</v>
      </c>
    </row>
    <row r="7536" spans="1:13" ht="28.8" hidden="1">
      <c r="A7536" s="3">
        <v>6869</v>
      </c>
      <c r="B7536" s="3" t="s">
        <v>17520</v>
      </c>
      <c r="C7536" s="3" t="s">
        <v>17509</v>
      </c>
      <c r="D7536" s="1" t="s">
        <v>17521</v>
      </c>
      <c r="E7536" s="1">
        <v>1</v>
      </c>
      <c r="F7536" s="7">
        <v>1</v>
      </c>
      <c r="G7536" s="1">
        <v>1</v>
      </c>
      <c r="H7536" s="7">
        <v>1</v>
      </c>
      <c r="I7536" s="1">
        <v>1</v>
      </c>
      <c r="J7536" s="5">
        <v>0</v>
      </c>
      <c r="K7536" s="3" t="s">
        <v>31631</v>
      </c>
      <c r="L7536" s="3" t="s">
        <v>31631</v>
      </c>
      <c r="M7536" s="3" t="s">
        <v>9</v>
      </c>
    </row>
    <row r="7537" spans="1:13" ht="28.8" hidden="1">
      <c r="A7537" s="3">
        <v>6870</v>
      </c>
      <c r="B7537" s="3" t="s">
        <v>17522</v>
      </c>
      <c r="C7537" s="3" t="s">
        <v>17509</v>
      </c>
      <c r="D7537" s="1" t="s">
        <v>17523</v>
      </c>
      <c r="E7537" s="1" t="s">
        <v>13767</v>
      </c>
      <c r="F7537" s="7">
        <v>1</v>
      </c>
      <c r="G7537" s="1" t="s">
        <v>13767</v>
      </c>
      <c r="H7537" s="7">
        <v>1</v>
      </c>
      <c r="I7537" s="1">
        <v>5</v>
      </c>
      <c r="J7537" s="5">
        <v>0</v>
      </c>
      <c r="K7537" s="3" t="s">
        <v>28354</v>
      </c>
      <c r="L7537" s="3" t="s">
        <v>28354</v>
      </c>
      <c r="M7537" s="3" t="s">
        <v>9</v>
      </c>
    </row>
    <row r="7538" spans="1:13" ht="28.8" hidden="1">
      <c r="A7538" s="3">
        <v>6871</v>
      </c>
      <c r="B7538" s="3" t="s">
        <v>17524</v>
      </c>
      <c r="C7538" s="3" t="s">
        <v>17509</v>
      </c>
      <c r="D7538" s="1" t="s">
        <v>17525</v>
      </c>
      <c r="E7538" s="1" t="s">
        <v>13767</v>
      </c>
      <c r="F7538" s="7">
        <v>1</v>
      </c>
      <c r="G7538" s="1" t="s">
        <v>13767</v>
      </c>
      <c r="H7538" s="7">
        <v>1</v>
      </c>
      <c r="I7538" s="1">
        <v>5</v>
      </c>
      <c r="J7538" s="5">
        <v>0</v>
      </c>
      <c r="K7538" s="3" t="s">
        <v>28354</v>
      </c>
      <c r="L7538" s="3" t="s">
        <v>28354</v>
      </c>
      <c r="M7538" s="3" t="s">
        <v>9</v>
      </c>
    </row>
    <row r="7539" spans="1:13" ht="201.6" hidden="1">
      <c r="A7539" s="3">
        <v>6872</v>
      </c>
      <c r="B7539" s="3" t="s">
        <v>17526</v>
      </c>
      <c r="C7539" s="3" t="s">
        <v>17527</v>
      </c>
      <c r="D7539" s="1" t="s">
        <v>17528</v>
      </c>
      <c r="E7539" s="1" t="s">
        <v>17529</v>
      </c>
      <c r="F7539" s="7">
        <v>1</v>
      </c>
      <c r="G7539" s="1" t="s">
        <v>17529</v>
      </c>
      <c r="H7539" s="7">
        <v>1</v>
      </c>
      <c r="I7539" s="1" t="s">
        <v>25582</v>
      </c>
      <c r="J7539" s="5">
        <v>0</v>
      </c>
      <c r="K7539" s="3" t="s">
        <v>31632</v>
      </c>
      <c r="L7539" s="3" t="s">
        <v>34697</v>
      </c>
      <c r="M7539" s="3" t="s">
        <v>9</v>
      </c>
    </row>
    <row r="7540" spans="1:13" ht="28.8" hidden="1">
      <c r="A7540" s="3">
        <v>6873</v>
      </c>
      <c r="B7540" s="3" t="s">
        <v>17530</v>
      </c>
      <c r="C7540" s="3" t="s">
        <v>17527</v>
      </c>
      <c r="D7540" s="1" t="s">
        <v>17531</v>
      </c>
      <c r="E7540" s="1" t="s">
        <v>17532</v>
      </c>
      <c r="F7540" s="7">
        <v>1</v>
      </c>
      <c r="G7540" s="1" t="s">
        <v>17532</v>
      </c>
      <c r="H7540" s="7">
        <v>1</v>
      </c>
      <c r="I7540" s="1" t="s">
        <v>25583</v>
      </c>
      <c r="J7540" s="5">
        <v>0</v>
      </c>
      <c r="K7540" s="3" t="s">
        <v>31633</v>
      </c>
      <c r="L7540" s="3" t="s">
        <v>31633</v>
      </c>
      <c r="M7540" s="3" t="s">
        <v>9</v>
      </c>
    </row>
    <row r="7541" spans="1:13" ht="43.2" hidden="1">
      <c r="A7541" s="3">
        <v>6874</v>
      </c>
      <c r="B7541" s="3" t="s">
        <v>17533</v>
      </c>
      <c r="C7541" s="3" t="s">
        <v>17527</v>
      </c>
      <c r="D7541" s="1" t="s">
        <v>17534</v>
      </c>
      <c r="E7541" s="1" t="s">
        <v>17535</v>
      </c>
      <c r="F7541" s="7">
        <v>1</v>
      </c>
      <c r="G7541" s="1" t="s">
        <v>17535</v>
      </c>
      <c r="H7541" s="7">
        <v>1</v>
      </c>
      <c r="I7541" s="1" t="s">
        <v>25584</v>
      </c>
      <c r="J7541" s="5">
        <v>0</v>
      </c>
      <c r="K7541" s="3" t="s">
        <v>31634</v>
      </c>
      <c r="L7541" s="3" t="s">
        <v>34698</v>
      </c>
      <c r="M7541" s="3" t="s">
        <v>9</v>
      </c>
    </row>
    <row r="7542" spans="1:13" ht="43.2" hidden="1">
      <c r="A7542" s="3">
        <v>6875</v>
      </c>
      <c r="B7542" s="3" t="s">
        <v>17536</v>
      </c>
      <c r="C7542" s="3" t="s">
        <v>17527</v>
      </c>
      <c r="D7542" s="1" t="s">
        <v>17537</v>
      </c>
      <c r="E7542" s="1">
        <v>8960</v>
      </c>
      <c r="F7542" s="7">
        <v>1</v>
      </c>
      <c r="G7542" s="1">
        <v>8960</v>
      </c>
      <c r="H7542" s="7">
        <v>1</v>
      </c>
      <c r="I7542" s="1">
        <v>8960</v>
      </c>
      <c r="J7542" s="5">
        <v>0</v>
      </c>
      <c r="K7542" s="3" t="s">
        <v>31635</v>
      </c>
      <c r="L7542" s="3" t="s">
        <v>31635</v>
      </c>
      <c r="M7542" s="3" t="s">
        <v>9</v>
      </c>
    </row>
    <row r="7543" spans="1:13" ht="28.8" hidden="1">
      <c r="A7543" s="3">
        <v>6876</v>
      </c>
      <c r="B7543" s="3" t="s">
        <v>17538</v>
      </c>
      <c r="C7543" s="3" t="s">
        <v>17527</v>
      </c>
      <c r="D7543" s="1" t="s">
        <v>17539</v>
      </c>
      <c r="E7543" s="1" t="s">
        <v>17540</v>
      </c>
      <c r="F7543" s="7">
        <v>1</v>
      </c>
      <c r="G7543" s="1" t="s">
        <v>17540</v>
      </c>
      <c r="H7543" s="7">
        <v>1</v>
      </c>
      <c r="I7543" s="1" t="s">
        <v>25585</v>
      </c>
      <c r="J7543" s="5">
        <v>0</v>
      </c>
      <c r="K7543" s="3" t="s">
        <v>31636</v>
      </c>
      <c r="L7543" s="3" t="s">
        <v>31636</v>
      </c>
      <c r="M7543" s="3" t="s">
        <v>9</v>
      </c>
    </row>
    <row r="7544" spans="1:13" ht="43.2" hidden="1">
      <c r="A7544" s="3">
        <v>6877</v>
      </c>
      <c r="B7544" s="3" t="s">
        <v>17541</v>
      </c>
      <c r="C7544" s="3" t="s">
        <v>17527</v>
      </c>
      <c r="D7544" s="1" t="s">
        <v>17542</v>
      </c>
      <c r="E7544" s="1">
        <v>8380</v>
      </c>
      <c r="F7544" s="7">
        <v>1</v>
      </c>
      <c r="G7544" s="1">
        <v>8380</v>
      </c>
      <c r="H7544" s="7">
        <v>1</v>
      </c>
      <c r="I7544" s="1">
        <v>8380</v>
      </c>
      <c r="J7544" s="5">
        <v>0</v>
      </c>
      <c r="K7544" s="3" t="s">
        <v>31637</v>
      </c>
      <c r="L7544" s="3" t="s">
        <v>31637</v>
      </c>
      <c r="M7544" s="3" t="s">
        <v>9</v>
      </c>
    </row>
    <row r="7545" spans="1:13" ht="28.8" hidden="1">
      <c r="A7545" s="3">
        <v>6878</v>
      </c>
      <c r="B7545" s="3" t="s">
        <v>17543</v>
      </c>
      <c r="C7545" s="3" t="s">
        <v>17544</v>
      </c>
      <c r="D7545" s="1" t="s">
        <v>17545</v>
      </c>
      <c r="E7545" s="1">
        <v>10</v>
      </c>
      <c r="F7545" s="7">
        <v>1</v>
      </c>
      <c r="G7545" s="1">
        <v>10</v>
      </c>
      <c r="H7545" s="7">
        <v>1</v>
      </c>
      <c r="I7545" s="1">
        <v>10</v>
      </c>
      <c r="J7545" s="5">
        <v>0</v>
      </c>
      <c r="K7545" s="3" t="s">
        <v>26450</v>
      </c>
      <c r="L7545" s="3" t="s">
        <v>26450</v>
      </c>
      <c r="M7545" s="3" t="s">
        <v>9</v>
      </c>
    </row>
    <row r="7546" spans="1:13" ht="28.8" hidden="1">
      <c r="A7546" s="3">
        <v>6879</v>
      </c>
      <c r="B7546" s="3" t="s">
        <v>17546</v>
      </c>
      <c r="C7546" s="3" t="s">
        <v>17544</v>
      </c>
      <c r="D7546" s="1" t="s">
        <v>17547</v>
      </c>
      <c r="E7546" s="1">
        <v>6</v>
      </c>
      <c r="F7546" s="7">
        <v>1</v>
      </c>
      <c r="G7546" s="1">
        <v>6</v>
      </c>
      <c r="H7546" s="7">
        <v>1</v>
      </c>
      <c r="I7546" s="1">
        <v>6</v>
      </c>
      <c r="J7546" s="5">
        <v>0</v>
      </c>
      <c r="K7546" s="3" t="s">
        <v>31638</v>
      </c>
      <c r="L7546" s="3" t="s">
        <v>31638</v>
      </c>
      <c r="M7546" s="3" t="s">
        <v>9</v>
      </c>
    </row>
    <row r="7547" spans="1:13" ht="28.8" hidden="1">
      <c r="A7547" s="3">
        <v>6880</v>
      </c>
      <c r="B7547" s="3" t="s">
        <v>17548</v>
      </c>
      <c r="C7547" s="3" t="s">
        <v>17544</v>
      </c>
      <c r="D7547" s="1" t="s">
        <v>17549</v>
      </c>
      <c r="E7547" s="1" t="s">
        <v>17550</v>
      </c>
      <c r="F7547" s="7">
        <v>1</v>
      </c>
      <c r="G7547" s="1" t="s">
        <v>17550</v>
      </c>
      <c r="H7547" s="7">
        <v>1</v>
      </c>
      <c r="I7547" s="1" t="s">
        <v>25586</v>
      </c>
      <c r="J7547" s="5">
        <v>0</v>
      </c>
      <c r="K7547" s="3" t="s">
        <v>31639</v>
      </c>
      <c r="L7547" s="3" t="s">
        <v>31639</v>
      </c>
      <c r="M7547" s="3" t="s">
        <v>9</v>
      </c>
    </row>
    <row r="7548" spans="1:13" ht="28.8" hidden="1">
      <c r="A7548" s="3">
        <v>6881</v>
      </c>
      <c r="B7548" s="3" t="s">
        <v>17551</v>
      </c>
      <c r="C7548" s="3" t="s">
        <v>17544</v>
      </c>
      <c r="D7548" s="1" t="s">
        <v>17552</v>
      </c>
      <c r="E7548" s="1" t="s">
        <v>17553</v>
      </c>
      <c r="F7548" s="7">
        <v>1</v>
      </c>
      <c r="G7548" s="1" t="s">
        <v>17553</v>
      </c>
      <c r="H7548" s="7">
        <v>1</v>
      </c>
      <c r="I7548" s="1" t="s">
        <v>25587</v>
      </c>
      <c r="J7548" s="5">
        <v>0</v>
      </c>
      <c r="K7548" s="3" t="s">
        <v>27720</v>
      </c>
      <c r="L7548" s="3" t="s">
        <v>27720</v>
      </c>
      <c r="M7548" s="3" t="s">
        <v>9</v>
      </c>
    </row>
    <row r="7549" spans="1:13" ht="28.8" hidden="1">
      <c r="A7549" s="3">
        <v>6882</v>
      </c>
      <c r="B7549" s="3" t="s">
        <v>17554</v>
      </c>
      <c r="C7549" s="3" t="s">
        <v>17544</v>
      </c>
      <c r="D7549" s="1" t="s">
        <v>17555</v>
      </c>
      <c r="E7549" s="1" t="s">
        <v>17553</v>
      </c>
      <c r="F7549" s="7">
        <v>1</v>
      </c>
      <c r="G7549" s="1" t="s">
        <v>17553</v>
      </c>
      <c r="H7549" s="7">
        <v>1</v>
      </c>
      <c r="I7549" s="1" t="s">
        <v>25587</v>
      </c>
      <c r="J7549" s="5">
        <v>0</v>
      </c>
      <c r="K7549" s="3" t="s">
        <v>31640</v>
      </c>
      <c r="L7549" s="3" t="s">
        <v>34699</v>
      </c>
      <c r="M7549" s="3" t="s">
        <v>9</v>
      </c>
    </row>
    <row r="7550" spans="1:13" ht="28.8" hidden="1">
      <c r="A7550" s="3">
        <v>6883</v>
      </c>
      <c r="B7550" s="3" t="s">
        <v>17556</v>
      </c>
      <c r="C7550" s="3" t="s">
        <v>17544</v>
      </c>
      <c r="D7550" s="1" t="s">
        <v>17557</v>
      </c>
      <c r="E7550" s="1" t="s">
        <v>17553</v>
      </c>
      <c r="F7550" s="7">
        <v>1</v>
      </c>
      <c r="G7550" s="1" t="s">
        <v>17553</v>
      </c>
      <c r="H7550" s="7">
        <v>1</v>
      </c>
      <c r="I7550" s="1" t="s">
        <v>25587</v>
      </c>
      <c r="J7550" s="5">
        <v>0</v>
      </c>
      <c r="K7550" s="3" t="s">
        <v>31641</v>
      </c>
      <c r="L7550" s="3" t="s">
        <v>31641</v>
      </c>
      <c r="M7550" s="3" t="s">
        <v>9</v>
      </c>
    </row>
    <row r="7551" spans="1:13" ht="28.8" hidden="1">
      <c r="A7551" s="3">
        <v>6884</v>
      </c>
      <c r="B7551" s="3" t="s">
        <v>17558</v>
      </c>
      <c r="C7551" s="3" t="s">
        <v>17544</v>
      </c>
      <c r="D7551" s="1" t="s">
        <v>17559</v>
      </c>
      <c r="E7551" s="1" t="s">
        <v>17553</v>
      </c>
      <c r="F7551" s="7">
        <v>1</v>
      </c>
      <c r="G7551" s="1" t="s">
        <v>17553</v>
      </c>
      <c r="H7551" s="7">
        <v>1</v>
      </c>
      <c r="I7551" s="1" t="s">
        <v>25587</v>
      </c>
      <c r="J7551" s="5">
        <v>0</v>
      </c>
      <c r="K7551" s="3" t="s">
        <v>27720</v>
      </c>
      <c r="L7551" s="3" t="s">
        <v>27720</v>
      </c>
      <c r="M7551" s="3" t="s">
        <v>9</v>
      </c>
    </row>
    <row r="7552" spans="1:13" ht="28.8" hidden="1">
      <c r="A7552" s="3">
        <v>6885</v>
      </c>
      <c r="B7552" s="3" t="s">
        <v>17560</v>
      </c>
      <c r="C7552" s="3" t="s">
        <v>17544</v>
      </c>
      <c r="D7552" s="1" t="s">
        <v>17561</v>
      </c>
      <c r="E7552" s="1">
        <v>4</v>
      </c>
      <c r="F7552" s="7">
        <v>1</v>
      </c>
      <c r="G7552" s="1">
        <v>4</v>
      </c>
      <c r="H7552" s="7">
        <v>1</v>
      </c>
      <c r="I7552" s="1">
        <v>4</v>
      </c>
      <c r="J7552" s="5">
        <v>0</v>
      </c>
      <c r="K7552" s="3" t="s">
        <v>31642</v>
      </c>
      <c r="L7552" s="3" t="s">
        <v>31642</v>
      </c>
      <c r="M7552" s="3" t="s">
        <v>9</v>
      </c>
    </row>
    <row r="7553" spans="1:13" hidden="1">
      <c r="A7553" s="3">
        <v>6886</v>
      </c>
      <c r="B7553" s="3" t="s">
        <v>17562</v>
      </c>
      <c r="C7553" s="3" t="s">
        <v>17544</v>
      </c>
      <c r="D7553" s="1" t="s">
        <v>17563</v>
      </c>
      <c r="E7553" s="1" t="s">
        <v>17564</v>
      </c>
      <c r="F7553" s="7">
        <v>1</v>
      </c>
      <c r="G7553" s="1" t="s">
        <v>17564</v>
      </c>
      <c r="H7553" s="7">
        <v>1</v>
      </c>
      <c r="I7553" s="1" t="s">
        <v>25588</v>
      </c>
      <c r="J7553" s="5">
        <v>0</v>
      </c>
      <c r="K7553" s="3" t="s">
        <v>26519</v>
      </c>
      <c r="L7553" s="3" t="s">
        <v>26519</v>
      </c>
      <c r="M7553" s="3" t="s">
        <v>9</v>
      </c>
    </row>
    <row r="7554" spans="1:13" ht="28.8" hidden="1">
      <c r="A7554" s="3">
        <v>6887</v>
      </c>
      <c r="B7554" s="3" t="s">
        <v>17565</v>
      </c>
      <c r="C7554" s="3" t="s">
        <v>17544</v>
      </c>
      <c r="D7554" s="1" t="s">
        <v>17566</v>
      </c>
      <c r="E7554" s="1" t="s">
        <v>17564</v>
      </c>
      <c r="F7554" s="7">
        <v>1</v>
      </c>
      <c r="G7554" s="1" t="s">
        <v>17564</v>
      </c>
      <c r="H7554" s="7">
        <v>1</v>
      </c>
      <c r="I7554" s="1" t="s">
        <v>25588</v>
      </c>
      <c r="J7554" s="5">
        <v>0</v>
      </c>
      <c r="K7554" s="3" t="s">
        <v>29189</v>
      </c>
      <c r="L7554" s="3" t="s">
        <v>29189</v>
      </c>
      <c r="M7554" s="3" t="s">
        <v>9</v>
      </c>
    </row>
    <row r="7555" spans="1:13" ht="28.8" hidden="1">
      <c r="A7555" s="3">
        <v>6888</v>
      </c>
      <c r="B7555" s="3" t="s">
        <v>17567</v>
      </c>
      <c r="C7555" s="3" t="s">
        <v>17544</v>
      </c>
      <c r="D7555" s="1" t="s">
        <v>17568</v>
      </c>
      <c r="E7555" s="1" t="s">
        <v>17564</v>
      </c>
      <c r="F7555" s="7">
        <v>1</v>
      </c>
      <c r="G7555" s="1" t="s">
        <v>17564</v>
      </c>
      <c r="H7555" s="7">
        <v>1</v>
      </c>
      <c r="I7555" s="1" t="s">
        <v>25588</v>
      </c>
      <c r="J7555" s="5">
        <v>0</v>
      </c>
      <c r="K7555" s="3" t="s">
        <v>26609</v>
      </c>
      <c r="L7555" s="3" t="s">
        <v>26609</v>
      </c>
      <c r="M7555" s="3" t="s">
        <v>9</v>
      </c>
    </row>
    <row r="7556" spans="1:13" hidden="1">
      <c r="A7556" s="3">
        <v>6889</v>
      </c>
      <c r="B7556" s="3" t="s">
        <v>17569</v>
      </c>
      <c r="C7556" s="3" t="s">
        <v>17544</v>
      </c>
      <c r="D7556" s="1" t="s">
        <v>17570</v>
      </c>
      <c r="E7556" s="1">
        <v>6</v>
      </c>
      <c r="F7556" s="7">
        <v>1</v>
      </c>
      <c r="G7556" s="1">
        <v>6</v>
      </c>
      <c r="H7556" s="7">
        <v>1</v>
      </c>
      <c r="I7556" s="1">
        <v>6</v>
      </c>
      <c r="J7556" s="5">
        <v>0</v>
      </c>
      <c r="K7556" s="3" t="s">
        <v>31643</v>
      </c>
      <c r="L7556" s="3" t="s">
        <v>31643</v>
      </c>
      <c r="M7556" s="3" t="s">
        <v>9</v>
      </c>
    </row>
    <row r="7557" spans="1:13" hidden="1">
      <c r="A7557" s="3">
        <v>6890</v>
      </c>
      <c r="B7557" s="3" t="s">
        <v>17571</v>
      </c>
      <c r="C7557" s="3" t="s">
        <v>17572</v>
      </c>
      <c r="D7557" s="1" t="s">
        <v>17573</v>
      </c>
      <c r="E7557" s="1">
        <v>4</v>
      </c>
      <c r="F7557" s="7">
        <v>1</v>
      </c>
      <c r="G7557" s="1">
        <v>4</v>
      </c>
      <c r="H7557" s="7">
        <v>1</v>
      </c>
      <c r="I7557" s="1">
        <v>4</v>
      </c>
      <c r="J7557" s="5">
        <v>0</v>
      </c>
      <c r="K7557" s="3" t="s">
        <v>31644</v>
      </c>
      <c r="L7557" s="3" t="s">
        <v>31644</v>
      </c>
      <c r="M7557" s="3" t="s">
        <v>9</v>
      </c>
    </row>
    <row r="7558" spans="1:13" ht="28.8" hidden="1">
      <c r="A7558" s="3">
        <v>6891</v>
      </c>
      <c r="B7558" s="3" t="s">
        <v>17574</v>
      </c>
      <c r="C7558" s="3" t="s">
        <v>17572</v>
      </c>
      <c r="D7558" s="1" t="s">
        <v>17575</v>
      </c>
      <c r="E7558" s="1">
        <v>4</v>
      </c>
      <c r="F7558" s="7">
        <v>1</v>
      </c>
      <c r="G7558" s="1">
        <v>4</v>
      </c>
      <c r="H7558" s="7">
        <v>1</v>
      </c>
      <c r="I7558" s="1">
        <v>4</v>
      </c>
      <c r="J7558" s="5">
        <v>0</v>
      </c>
      <c r="K7558" s="3" t="s">
        <v>31645</v>
      </c>
      <c r="L7558" s="3" t="s">
        <v>34700</v>
      </c>
      <c r="M7558" s="3" t="s">
        <v>9</v>
      </c>
    </row>
    <row r="7559" spans="1:13" ht="28.8" hidden="1">
      <c r="A7559" s="3">
        <v>6892</v>
      </c>
      <c r="B7559" s="3" t="s">
        <v>17576</v>
      </c>
      <c r="C7559" s="3" t="s">
        <v>17572</v>
      </c>
      <c r="D7559" s="1" t="s">
        <v>17577</v>
      </c>
      <c r="E7559" s="1">
        <v>2009</v>
      </c>
      <c r="F7559" s="7">
        <v>1</v>
      </c>
      <c r="G7559" s="1">
        <v>2009</v>
      </c>
      <c r="H7559" s="7">
        <v>1</v>
      </c>
      <c r="I7559" s="1">
        <v>2009</v>
      </c>
      <c r="J7559" s="5">
        <v>0</v>
      </c>
      <c r="K7559" s="3" t="s">
        <v>31646</v>
      </c>
      <c r="L7559" s="3" t="s">
        <v>31646</v>
      </c>
      <c r="M7559" s="3" t="s">
        <v>9</v>
      </c>
    </row>
    <row r="7560" spans="1:13" ht="28.8" hidden="1">
      <c r="A7560" s="3">
        <v>6893</v>
      </c>
      <c r="B7560" s="3" t="s">
        <v>17578</v>
      </c>
      <c r="C7560" s="3" t="s">
        <v>17572</v>
      </c>
      <c r="D7560" s="1" t="s">
        <v>17579</v>
      </c>
      <c r="E7560" s="1">
        <v>2008</v>
      </c>
      <c r="F7560" s="7">
        <v>1</v>
      </c>
      <c r="G7560" s="1">
        <v>2008</v>
      </c>
      <c r="H7560" s="7">
        <v>1</v>
      </c>
      <c r="I7560" s="1">
        <v>2008</v>
      </c>
      <c r="J7560" s="5">
        <v>0</v>
      </c>
      <c r="K7560" s="3" t="s">
        <v>31647</v>
      </c>
      <c r="L7560" s="3" t="s">
        <v>31647</v>
      </c>
      <c r="M7560" s="3" t="s">
        <v>9</v>
      </c>
    </row>
    <row r="7561" spans="1:13" ht="28.8" hidden="1">
      <c r="A7561" s="3">
        <v>6894</v>
      </c>
      <c r="B7561" s="3" t="s">
        <v>17580</v>
      </c>
      <c r="C7561" s="3" t="s">
        <v>17572</v>
      </c>
      <c r="D7561" s="1" t="s">
        <v>17581</v>
      </c>
      <c r="E7561" s="1" t="s">
        <v>1256</v>
      </c>
      <c r="F7561" s="7">
        <v>1</v>
      </c>
      <c r="G7561" s="1" t="s">
        <v>1256</v>
      </c>
      <c r="H7561" s="7">
        <v>1</v>
      </c>
      <c r="I7561" s="1" t="s">
        <v>1256</v>
      </c>
      <c r="J7561" s="5">
        <v>0</v>
      </c>
      <c r="K7561" s="3" t="s">
        <v>31648</v>
      </c>
      <c r="L7561" s="3" t="s">
        <v>31648</v>
      </c>
      <c r="M7561" s="3" t="s">
        <v>9</v>
      </c>
    </row>
    <row r="7562" spans="1:13" hidden="1">
      <c r="A7562" s="3">
        <v>6895</v>
      </c>
      <c r="B7562" s="3" t="s">
        <v>17582</v>
      </c>
      <c r="C7562" s="3" t="s">
        <v>17572</v>
      </c>
      <c r="D7562" s="1" t="s">
        <v>17583</v>
      </c>
      <c r="E7562" s="1">
        <v>4</v>
      </c>
      <c r="F7562" s="7">
        <v>1</v>
      </c>
      <c r="G7562" s="1">
        <v>4</v>
      </c>
      <c r="H7562" s="7">
        <v>1</v>
      </c>
      <c r="I7562" s="1">
        <v>4</v>
      </c>
      <c r="J7562" s="5">
        <v>0</v>
      </c>
      <c r="K7562" s="3" t="s">
        <v>31649</v>
      </c>
      <c r="L7562" s="3" t="s">
        <v>31649</v>
      </c>
      <c r="M7562" s="3" t="s">
        <v>9</v>
      </c>
    </row>
    <row r="7563" spans="1:13" ht="28.8" hidden="1">
      <c r="A7563" s="3">
        <v>6896</v>
      </c>
      <c r="B7563" s="3" t="s">
        <v>17584</v>
      </c>
      <c r="C7563" s="3" t="s">
        <v>17572</v>
      </c>
      <c r="D7563" s="1" t="s">
        <v>17585</v>
      </c>
      <c r="E7563" s="1" t="s">
        <v>17586</v>
      </c>
      <c r="F7563" s="7">
        <v>1</v>
      </c>
      <c r="G7563" s="1" t="s">
        <v>17586</v>
      </c>
      <c r="H7563" s="7">
        <v>1</v>
      </c>
      <c r="I7563" s="1" t="s">
        <v>25589</v>
      </c>
      <c r="J7563" s="5">
        <v>0</v>
      </c>
      <c r="K7563" s="3" t="s">
        <v>31650</v>
      </c>
      <c r="L7563" s="3" t="s">
        <v>31650</v>
      </c>
      <c r="M7563" s="3" t="s">
        <v>9</v>
      </c>
    </row>
    <row r="7564" spans="1:13" ht="28.8" hidden="1">
      <c r="A7564" s="3">
        <v>6897</v>
      </c>
      <c r="B7564" s="3" t="s">
        <v>17587</v>
      </c>
      <c r="C7564" s="3" t="s">
        <v>17572</v>
      </c>
      <c r="D7564" s="1" t="s">
        <v>17588</v>
      </c>
      <c r="E7564" s="1">
        <v>3</v>
      </c>
      <c r="F7564" s="7">
        <v>1</v>
      </c>
      <c r="G7564" s="1">
        <v>3</v>
      </c>
      <c r="H7564" s="7">
        <v>0</v>
      </c>
      <c r="I7564" s="1" t="s">
        <v>25590</v>
      </c>
      <c r="J7564" s="5">
        <v>0</v>
      </c>
      <c r="K7564" s="3" t="s">
        <v>31651</v>
      </c>
      <c r="L7564" s="3" t="s">
        <v>34701</v>
      </c>
      <c r="M7564" s="3" t="s">
        <v>9</v>
      </c>
    </row>
    <row r="7565" spans="1:13" hidden="1">
      <c r="A7565" s="3">
        <v>6898</v>
      </c>
      <c r="B7565" s="3" t="s">
        <v>17589</v>
      </c>
      <c r="C7565" s="3" t="s">
        <v>17572</v>
      </c>
      <c r="D7565" s="1" t="s">
        <v>17590</v>
      </c>
      <c r="E7565" s="1" t="s">
        <v>17591</v>
      </c>
      <c r="F7565" s="7">
        <v>1</v>
      </c>
      <c r="G7565" s="1" t="s">
        <v>17591</v>
      </c>
      <c r="H7565" s="7">
        <v>1</v>
      </c>
      <c r="I7565" s="1" t="s">
        <v>25591</v>
      </c>
      <c r="J7565" s="5">
        <v>0</v>
      </c>
      <c r="K7565" s="3" t="s">
        <v>26499</v>
      </c>
      <c r="L7565" s="3" t="s">
        <v>26499</v>
      </c>
      <c r="M7565" s="3" t="s">
        <v>9</v>
      </c>
    </row>
    <row r="7566" spans="1:13" ht="28.8" hidden="1">
      <c r="A7566" s="3">
        <v>6899</v>
      </c>
      <c r="B7566" s="3" t="s">
        <v>17592</v>
      </c>
      <c r="C7566" s="3" t="s">
        <v>17572</v>
      </c>
      <c r="D7566" s="1" t="s">
        <v>17593</v>
      </c>
      <c r="E7566" s="1">
        <v>6</v>
      </c>
      <c r="F7566" s="7">
        <v>1</v>
      </c>
      <c r="G7566" s="1">
        <v>6</v>
      </c>
      <c r="H7566" s="7">
        <v>1</v>
      </c>
      <c r="I7566" s="1">
        <v>6</v>
      </c>
      <c r="J7566" s="5">
        <v>0</v>
      </c>
      <c r="K7566" s="3" t="s">
        <v>31652</v>
      </c>
      <c r="L7566" s="3" t="s">
        <v>31652</v>
      </c>
      <c r="M7566" s="3" t="s">
        <v>9</v>
      </c>
    </row>
    <row r="7567" spans="1:13" ht="43.2" hidden="1">
      <c r="A7567" s="3">
        <v>6900</v>
      </c>
      <c r="B7567" s="3" t="s">
        <v>17594</v>
      </c>
      <c r="C7567" s="3" t="s">
        <v>17595</v>
      </c>
      <c r="D7567" s="1" t="s">
        <v>17596</v>
      </c>
      <c r="E7567" s="1" t="s">
        <v>17597</v>
      </c>
      <c r="F7567" s="7">
        <v>1</v>
      </c>
      <c r="G7567" s="1" t="s">
        <v>17597</v>
      </c>
      <c r="H7567" s="7">
        <v>1</v>
      </c>
      <c r="I7567" s="1" t="s">
        <v>25592</v>
      </c>
      <c r="J7567" s="5">
        <v>0</v>
      </c>
      <c r="K7567" s="3" t="s">
        <v>31653</v>
      </c>
      <c r="L7567" s="3" t="s">
        <v>31653</v>
      </c>
      <c r="M7567" s="3" t="s">
        <v>9</v>
      </c>
    </row>
    <row r="7568" spans="1:13" ht="28.8" hidden="1">
      <c r="A7568" s="3">
        <v>6901</v>
      </c>
      <c r="B7568" s="3" t="s">
        <v>17598</v>
      </c>
      <c r="C7568" s="3" t="s">
        <v>17595</v>
      </c>
      <c r="D7568" s="1" t="s">
        <v>17599</v>
      </c>
      <c r="E7568" s="1">
        <v>3</v>
      </c>
      <c r="F7568" s="7">
        <v>1</v>
      </c>
      <c r="G7568" s="1">
        <v>3</v>
      </c>
      <c r="H7568" s="7">
        <v>1</v>
      </c>
      <c r="I7568" s="1">
        <v>3</v>
      </c>
      <c r="J7568" s="5">
        <v>0</v>
      </c>
      <c r="K7568" s="3" t="s">
        <v>31654</v>
      </c>
      <c r="L7568" s="3" t="s">
        <v>31654</v>
      </c>
      <c r="M7568" s="3" t="s">
        <v>9</v>
      </c>
    </row>
    <row r="7569" spans="1:13" ht="43.2" hidden="1">
      <c r="A7569" s="3">
        <v>6902</v>
      </c>
      <c r="B7569" s="3" t="s">
        <v>17600</v>
      </c>
      <c r="C7569" s="3" t="s">
        <v>17595</v>
      </c>
      <c r="D7569" s="1" t="s">
        <v>17601</v>
      </c>
      <c r="E7569" s="1">
        <v>1988</v>
      </c>
      <c r="F7569" s="7">
        <v>1</v>
      </c>
      <c r="G7569" s="1">
        <v>1988</v>
      </c>
      <c r="H7569" s="7">
        <v>1</v>
      </c>
      <c r="I7569" s="1">
        <v>1988</v>
      </c>
      <c r="J7569" s="5">
        <v>0</v>
      </c>
      <c r="K7569" s="3" t="s">
        <v>31655</v>
      </c>
      <c r="L7569" s="3" t="s">
        <v>31655</v>
      </c>
      <c r="M7569" s="3" t="s">
        <v>9</v>
      </c>
    </row>
    <row r="7570" spans="1:13" ht="28.8" hidden="1">
      <c r="A7570" s="3">
        <v>6903</v>
      </c>
      <c r="B7570" s="3" t="s">
        <v>17602</v>
      </c>
      <c r="C7570" s="3" t="s">
        <v>17603</v>
      </c>
      <c r="D7570" s="1" t="s">
        <v>17604</v>
      </c>
      <c r="E7570" s="1" t="s">
        <v>14993</v>
      </c>
      <c r="F7570" s="7">
        <v>1</v>
      </c>
      <c r="G7570" s="1" t="s">
        <v>14993</v>
      </c>
      <c r="H7570" s="7">
        <v>1</v>
      </c>
      <c r="I7570" s="1" t="s">
        <v>25234</v>
      </c>
      <c r="J7570" s="5">
        <v>0</v>
      </c>
      <c r="K7570" s="3" t="s">
        <v>31656</v>
      </c>
      <c r="L7570" s="3" t="s">
        <v>34702</v>
      </c>
      <c r="M7570" s="3" t="s">
        <v>9</v>
      </c>
    </row>
    <row r="7571" spans="1:13" hidden="1">
      <c r="A7571" s="3">
        <v>6904</v>
      </c>
      <c r="B7571" s="3" t="s">
        <v>17605</v>
      </c>
      <c r="C7571" s="3" t="s">
        <v>17603</v>
      </c>
      <c r="D7571" s="1" t="s">
        <v>17606</v>
      </c>
      <c r="E7571" s="1">
        <v>20</v>
      </c>
      <c r="F7571" s="7">
        <v>1</v>
      </c>
      <c r="G7571" s="1">
        <v>20</v>
      </c>
      <c r="H7571" s="7">
        <v>1</v>
      </c>
      <c r="I7571" s="1">
        <v>20</v>
      </c>
      <c r="J7571" s="5">
        <v>0</v>
      </c>
      <c r="K7571" s="3" t="s">
        <v>26434</v>
      </c>
      <c r="L7571" s="3" t="s">
        <v>26434</v>
      </c>
      <c r="M7571" s="3" t="s">
        <v>9</v>
      </c>
    </row>
    <row r="7572" spans="1:13" ht="43.2" hidden="1">
      <c r="A7572" s="3">
        <v>6905</v>
      </c>
      <c r="B7572" s="3" t="s">
        <v>17607</v>
      </c>
      <c r="C7572" s="3" t="s">
        <v>17603</v>
      </c>
      <c r="D7572" s="1" t="s">
        <v>17608</v>
      </c>
      <c r="E7572" s="1">
        <v>20</v>
      </c>
      <c r="F7572" s="7">
        <v>1</v>
      </c>
      <c r="G7572" s="1">
        <v>20</v>
      </c>
      <c r="H7572" s="7">
        <v>1</v>
      </c>
      <c r="I7572" s="1">
        <v>20</v>
      </c>
      <c r="J7572" s="5">
        <v>0</v>
      </c>
      <c r="K7572" s="3" t="s">
        <v>27371</v>
      </c>
      <c r="L7572" s="3" t="s">
        <v>27371</v>
      </c>
      <c r="M7572" s="3" t="s">
        <v>9</v>
      </c>
    </row>
    <row r="7573" spans="1:13" hidden="1">
      <c r="A7573" s="3">
        <v>6906</v>
      </c>
      <c r="B7573" s="3" t="s">
        <v>17609</v>
      </c>
      <c r="C7573" s="3" t="s">
        <v>17603</v>
      </c>
      <c r="D7573" s="1" t="s">
        <v>17610</v>
      </c>
      <c r="E7573" s="1" t="s">
        <v>17611</v>
      </c>
      <c r="F7573" s="7">
        <v>1</v>
      </c>
      <c r="G7573" s="1" t="s">
        <v>17611</v>
      </c>
      <c r="H7573" s="7">
        <v>1</v>
      </c>
      <c r="I7573" s="1" t="s">
        <v>25593</v>
      </c>
      <c r="J7573" s="5">
        <v>0</v>
      </c>
      <c r="K7573" s="3" t="s">
        <v>31657</v>
      </c>
      <c r="L7573" s="3" t="s">
        <v>31657</v>
      </c>
      <c r="M7573" s="3" t="s">
        <v>9</v>
      </c>
    </row>
    <row r="7574" spans="1:13" ht="28.8" hidden="1">
      <c r="A7574" s="3">
        <v>6907</v>
      </c>
      <c r="B7574" s="3" t="s">
        <v>17612</v>
      </c>
      <c r="C7574" s="3" t="s">
        <v>17603</v>
      </c>
      <c r="D7574" s="1" t="s">
        <v>17613</v>
      </c>
      <c r="E7574" s="1">
        <v>1</v>
      </c>
      <c r="F7574" s="7">
        <v>1</v>
      </c>
      <c r="G7574" s="1">
        <v>1</v>
      </c>
      <c r="H7574" s="7">
        <v>1</v>
      </c>
      <c r="I7574" s="1">
        <v>1</v>
      </c>
      <c r="J7574" s="5">
        <v>0</v>
      </c>
      <c r="K7574" s="3" t="s">
        <v>31658</v>
      </c>
      <c r="L7574" s="3" t="s">
        <v>34703</v>
      </c>
      <c r="M7574" s="3" t="s">
        <v>9</v>
      </c>
    </row>
    <row r="7575" spans="1:13" ht="28.8" hidden="1">
      <c r="A7575" s="3">
        <v>6908</v>
      </c>
      <c r="B7575" s="3" t="s">
        <v>17614</v>
      </c>
      <c r="C7575" s="3" t="s">
        <v>17603</v>
      </c>
      <c r="D7575" s="1" t="s">
        <v>17615</v>
      </c>
      <c r="E7575" s="1">
        <v>15</v>
      </c>
      <c r="F7575" s="7">
        <v>1</v>
      </c>
      <c r="G7575" s="1">
        <v>15</v>
      </c>
      <c r="H7575" s="7">
        <v>1</v>
      </c>
      <c r="I7575" s="1">
        <v>15</v>
      </c>
      <c r="J7575" s="5">
        <v>0</v>
      </c>
      <c r="K7575" s="3" t="s">
        <v>31659</v>
      </c>
      <c r="L7575" s="3" t="s">
        <v>34704</v>
      </c>
      <c r="M7575" s="3" t="s">
        <v>9</v>
      </c>
    </row>
    <row r="7576" spans="1:13" ht="28.8" hidden="1">
      <c r="A7576" s="3">
        <v>6909</v>
      </c>
      <c r="B7576" s="3" t="s">
        <v>17616</v>
      </c>
      <c r="C7576" s="3" t="s">
        <v>17617</v>
      </c>
      <c r="D7576" s="1" t="s">
        <v>17618</v>
      </c>
      <c r="E7576" s="1" t="s">
        <v>17619</v>
      </c>
      <c r="F7576" s="7">
        <v>1</v>
      </c>
      <c r="G7576" s="1" t="s">
        <v>17619</v>
      </c>
      <c r="H7576" s="7">
        <v>1</v>
      </c>
      <c r="I7576" s="1" t="s">
        <v>25594</v>
      </c>
      <c r="J7576" s="5">
        <v>0</v>
      </c>
      <c r="K7576" s="3" t="s">
        <v>31660</v>
      </c>
      <c r="L7576" s="3" t="s">
        <v>34705</v>
      </c>
      <c r="M7576" s="3" t="s">
        <v>9</v>
      </c>
    </row>
    <row r="7577" spans="1:13" hidden="1">
      <c r="A7577" s="3">
        <v>6910</v>
      </c>
      <c r="B7577" s="3" t="s">
        <v>17620</v>
      </c>
      <c r="C7577" s="3" t="s">
        <v>17617</v>
      </c>
      <c r="D7577" s="1" t="s">
        <v>17621</v>
      </c>
      <c r="E7577" s="1" t="s">
        <v>17622</v>
      </c>
      <c r="F7577" s="7">
        <v>1</v>
      </c>
      <c r="G7577" s="1" t="s">
        <v>17622</v>
      </c>
      <c r="H7577" s="7">
        <v>1</v>
      </c>
      <c r="I7577" s="1" t="s">
        <v>25595</v>
      </c>
      <c r="J7577" s="5">
        <v>0</v>
      </c>
      <c r="K7577" s="3" t="s">
        <v>26597</v>
      </c>
      <c r="L7577" s="3" t="s">
        <v>26597</v>
      </c>
      <c r="M7577" s="3" t="s">
        <v>9</v>
      </c>
    </row>
    <row r="7578" spans="1:13" ht="28.8" hidden="1">
      <c r="A7578" s="3">
        <v>6911</v>
      </c>
      <c r="B7578" s="3" t="s">
        <v>17623</v>
      </c>
      <c r="C7578" s="3" t="s">
        <v>17624</v>
      </c>
      <c r="D7578" s="1" t="s">
        <v>17625</v>
      </c>
      <c r="E7578" s="1" t="s">
        <v>791</v>
      </c>
      <c r="F7578" s="7">
        <v>1</v>
      </c>
      <c r="G7578" s="1" t="s">
        <v>791</v>
      </c>
      <c r="H7578" s="7">
        <v>1</v>
      </c>
      <c r="I7578" s="1" t="s">
        <v>23093</v>
      </c>
      <c r="J7578" s="5">
        <v>0</v>
      </c>
      <c r="K7578" s="3" t="s">
        <v>31661</v>
      </c>
      <c r="L7578" s="3" t="s">
        <v>31661</v>
      </c>
      <c r="M7578" s="3" t="s">
        <v>9</v>
      </c>
    </row>
    <row r="7579" spans="1:13" ht="28.8" hidden="1">
      <c r="A7579" s="3">
        <v>6912</v>
      </c>
      <c r="B7579" s="3" t="s">
        <v>17626</v>
      </c>
      <c r="C7579" s="3" t="s">
        <v>17624</v>
      </c>
      <c r="D7579" s="1" t="s">
        <v>17627</v>
      </c>
      <c r="E7579" s="1" t="s">
        <v>6896</v>
      </c>
      <c r="F7579" s="7">
        <v>1</v>
      </c>
      <c r="G7579" s="1" t="s">
        <v>6896</v>
      </c>
      <c r="H7579" s="7">
        <v>1</v>
      </c>
      <c r="I7579" s="1" t="s">
        <v>24024</v>
      </c>
      <c r="J7579" s="5">
        <v>0</v>
      </c>
      <c r="K7579" s="3" t="s">
        <v>31662</v>
      </c>
      <c r="L7579" s="3" t="s">
        <v>31662</v>
      </c>
      <c r="M7579" s="3" t="s">
        <v>9</v>
      </c>
    </row>
    <row r="7580" spans="1:13" ht="28.8" hidden="1">
      <c r="A7580" s="3">
        <v>6913</v>
      </c>
      <c r="B7580" s="3" t="s">
        <v>17628</v>
      </c>
      <c r="C7580" s="3" t="s">
        <v>17624</v>
      </c>
      <c r="D7580" s="1" t="s">
        <v>17629</v>
      </c>
      <c r="E7580" s="1" t="s">
        <v>791</v>
      </c>
      <c r="F7580" s="7">
        <v>1</v>
      </c>
      <c r="G7580" s="1" t="s">
        <v>791</v>
      </c>
      <c r="H7580" s="7">
        <v>1</v>
      </c>
      <c r="I7580" s="1" t="s">
        <v>23093</v>
      </c>
      <c r="J7580" s="5">
        <v>0</v>
      </c>
      <c r="K7580" s="3" t="s">
        <v>31663</v>
      </c>
      <c r="L7580" s="3" t="s">
        <v>31663</v>
      </c>
      <c r="M7580" s="3" t="s">
        <v>9</v>
      </c>
    </row>
    <row r="7581" spans="1:13" ht="28.8" hidden="1">
      <c r="A7581" s="3">
        <v>6914</v>
      </c>
      <c r="B7581" s="3" t="s">
        <v>17630</v>
      </c>
      <c r="C7581" s="3" t="s">
        <v>17624</v>
      </c>
      <c r="D7581" s="1" t="s">
        <v>17631</v>
      </c>
      <c r="E7581" s="1">
        <v>2</v>
      </c>
      <c r="F7581" s="7">
        <v>1</v>
      </c>
      <c r="G7581" s="1">
        <v>2</v>
      </c>
      <c r="H7581" s="7">
        <v>1</v>
      </c>
      <c r="I7581" s="1">
        <v>2</v>
      </c>
      <c r="J7581" s="5">
        <v>0</v>
      </c>
      <c r="K7581" s="3" t="s">
        <v>31664</v>
      </c>
      <c r="L7581" s="3" t="s">
        <v>31664</v>
      </c>
      <c r="M7581" s="3" t="s">
        <v>9</v>
      </c>
    </row>
    <row r="7582" spans="1:13" ht="28.8" hidden="1">
      <c r="A7582" s="3">
        <v>6915</v>
      </c>
      <c r="B7582" s="3" t="s">
        <v>17632</v>
      </c>
      <c r="C7582" s="3" t="s">
        <v>17624</v>
      </c>
      <c r="D7582" s="1" t="s">
        <v>17633</v>
      </c>
      <c r="E7582" s="1" t="s">
        <v>6896</v>
      </c>
      <c r="F7582" s="7">
        <v>1</v>
      </c>
      <c r="G7582" s="1" t="s">
        <v>6896</v>
      </c>
      <c r="H7582" s="7">
        <v>1</v>
      </c>
      <c r="I7582" s="1" t="s">
        <v>24024</v>
      </c>
      <c r="J7582" s="5">
        <v>0</v>
      </c>
      <c r="K7582" s="3" t="s">
        <v>31665</v>
      </c>
      <c r="L7582" s="3" t="s">
        <v>31665</v>
      </c>
      <c r="M7582" s="3" t="s">
        <v>9</v>
      </c>
    </row>
    <row r="7583" spans="1:13" ht="57.6" hidden="1">
      <c r="A7583" s="3">
        <v>6916</v>
      </c>
      <c r="B7583" s="3" t="s">
        <v>17634</v>
      </c>
      <c r="C7583" s="3" t="s">
        <v>17624</v>
      </c>
      <c r="D7583" s="1" t="s">
        <v>17635</v>
      </c>
      <c r="E7583" s="1" t="s">
        <v>3539</v>
      </c>
      <c r="F7583" s="7">
        <v>1</v>
      </c>
      <c r="G7583" s="1" t="s">
        <v>3539</v>
      </c>
      <c r="H7583" s="7">
        <v>1</v>
      </c>
      <c r="I7583" s="1" t="s">
        <v>23509</v>
      </c>
      <c r="J7583" s="5">
        <v>0</v>
      </c>
      <c r="K7583" s="3" t="s">
        <v>31666</v>
      </c>
      <c r="L7583" s="3" t="s">
        <v>31666</v>
      </c>
      <c r="M7583" s="3" t="s">
        <v>9</v>
      </c>
    </row>
    <row r="7584" spans="1:13" ht="43.2" hidden="1">
      <c r="A7584" s="3">
        <v>6917</v>
      </c>
      <c r="B7584" s="3" t="s">
        <v>17636</v>
      </c>
      <c r="C7584" s="3" t="s">
        <v>17624</v>
      </c>
      <c r="D7584" s="1" t="s">
        <v>17637</v>
      </c>
      <c r="E7584" s="1">
        <v>2</v>
      </c>
      <c r="F7584" s="7">
        <v>1</v>
      </c>
      <c r="G7584" s="1">
        <v>2</v>
      </c>
      <c r="H7584" s="7">
        <v>1</v>
      </c>
      <c r="I7584" s="1">
        <v>2</v>
      </c>
      <c r="J7584" s="5">
        <v>0</v>
      </c>
      <c r="K7584" s="3" t="s">
        <v>31667</v>
      </c>
      <c r="L7584" s="3" t="s">
        <v>31667</v>
      </c>
      <c r="M7584" s="3" t="s">
        <v>9</v>
      </c>
    </row>
    <row r="7585" spans="1:13" ht="28.8" hidden="1">
      <c r="A7585" s="3">
        <v>6918</v>
      </c>
      <c r="B7585" s="3" t="s">
        <v>17638</v>
      </c>
      <c r="C7585" s="3" t="s">
        <v>17639</v>
      </c>
      <c r="D7585" s="1" t="s">
        <v>17640</v>
      </c>
      <c r="E7585" s="1">
        <v>10</v>
      </c>
      <c r="F7585" s="7">
        <v>1</v>
      </c>
      <c r="G7585" s="1">
        <v>10</v>
      </c>
      <c r="H7585" s="7">
        <v>1</v>
      </c>
      <c r="I7585" s="1">
        <v>10</v>
      </c>
      <c r="J7585" s="5">
        <v>0</v>
      </c>
      <c r="K7585" s="3" t="s">
        <v>27917</v>
      </c>
      <c r="L7585" s="3" t="s">
        <v>27917</v>
      </c>
      <c r="M7585" s="3" t="s">
        <v>9</v>
      </c>
    </row>
    <row r="7586" spans="1:13" ht="28.8" hidden="1">
      <c r="A7586" s="3">
        <v>6919</v>
      </c>
      <c r="B7586" s="3" t="s">
        <v>17641</v>
      </c>
      <c r="C7586" s="3" t="s">
        <v>17639</v>
      </c>
      <c r="D7586" s="1" t="s">
        <v>17642</v>
      </c>
      <c r="E7586" s="1" t="s">
        <v>17643</v>
      </c>
      <c r="F7586" s="7">
        <v>1</v>
      </c>
      <c r="G7586" s="1" t="s">
        <v>17643</v>
      </c>
      <c r="H7586" s="7">
        <v>1</v>
      </c>
      <c r="I7586" s="1" t="s">
        <v>25596</v>
      </c>
      <c r="J7586" s="5">
        <v>0</v>
      </c>
      <c r="K7586" s="3" t="s">
        <v>31668</v>
      </c>
      <c r="L7586" s="3" t="s">
        <v>31668</v>
      </c>
      <c r="M7586" s="3" t="s">
        <v>9</v>
      </c>
    </row>
    <row r="7587" spans="1:13" hidden="1">
      <c r="A7587" s="3">
        <v>6920</v>
      </c>
      <c r="B7587" s="3" t="s">
        <v>17644</v>
      </c>
      <c r="C7587" s="3" t="s">
        <v>17639</v>
      </c>
      <c r="D7587" s="1" t="s">
        <v>17645</v>
      </c>
      <c r="E7587" s="1" t="s">
        <v>17646</v>
      </c>
      <c r="F7587" s="7">
        <v>1</v>
      </c>
      <c r="G7587" s="1" t="s">
        <v>17646</v>
      </c>
      <c r="H7587" s="7">
        <v>1</v>
      </c>
      <c r="I7587" s="1" t="s">
        <v>25597</v>
      </c>
      <c r="J7587" s="5">
        <v>0</v>
      </c>
      <c r="K7587" s="3" t="s">
        <v>26668</v>
      </c>
      <c r="L7587" s="3" t="s">
        <v>26668</v>
      </c>
      <c r="M7587" s="3" t="s">
        <v>9</v>
      </c>
    </row>
    <row r="7588" spans="1:13" ht="86.4" hidden="1">
      <c r="A7588" s="3">
        <v>6921</v>
      </c>
      <c r="B7588" s="3" t="s">
        <v>17647</v>
      </c>
      <c r="C7588" s="3" t="s">
        <v>17648</v>
      </c>
      <c r="D7588" s="1" t="s">
        <v>17649</v>
      </c>
      <c r="E7588" s="1" t="s">
        <v>17650</v>
      </c>
      <c r="F7588" s="7">
        <v>1</v>
      </c>
      <c r="G7588" s="1" t="s">
        <v>17650</v>
      </c>
      <c r="H7588" s="7">
        <v>0</v>
      </c>
      <c r="I7588" s="1" t="s">
        <v>25598</v>
      </c>
      <c r="J7588" s="5">
        <v>0</v>
      </c>
      <c r="K7588" s="1" t="s">
        <v>26370</v>
      </c>
      <c r="L7588" s="3" t="s">
        <v>26370</v>
      </c>
      <c r="M7588" s="3" t="s">
        <v>9</v>
      </c>
    </row>
    <row r="7589" spans="1:13" ht="57.6" hidden="1">
      <c r="A7589" s="3">
        <v>6922</v>
      </c>
      <c r="B7589" s="3" t="s">
        <v>17651</v>
      </c>
      <c r="C7589" s="3" t="s">
        <v>17648</v>
      </c>
      <c r="D7589" s="1" t="s">
        <v>17652</v>
      </c>
      <c r="E7589" s="1" t="s">
        <v>17653</v>
      </c>
      <c r="F7589" s="7">
        <v>1</v>
      </c>
      <c r="G7589" s="1" t="s">
        <v>17653</v>
      </c>
      <c r="H7589" s="7">
        <v>0</v>
      </c>
      <c r="I7589" s="1" t="s">
        <v>25599</v>
      </c>
      <c r="J7589" s="5">
        <v>0</v>
      </c>
      <c r="K7589" s="1" t="s">
        <v>26466</v>
      </c>
      <c r="L7589" s="3" t="s">
        <v>26466</v>
      </c>
      <c r="M7589" s="3" t="s">
        <v>9</v>
      </c>
    </row>
    <row r="7590" spans="1:13" ht="72" hidden="1">
      <c r="A7590" s="3">
        <v>6923</v>
      </c>
      <c r="B7590" s="3" t="s">
        <v>17654</v>
      </c>
      <c r="C7590" s="3" t="s">
        <v>17648</v>
      </c>
      <c r="D7590" s="1" t="s">
        <v>17655</v>
      </c>
      <c r="E7590" s="1" t="s">
        <v>17656</v>
      </c>
      <c r="F7590" s="7">
        <v>0</v>
      </c>
      <c r="G7590" s="1" t="s">
        <v>17657</v>
      </c>
      <c r="H7590" s="7">
        <v>1</v>
      </c>
      <c r="I7590" s="1" t="s">
        <v>25599</v>
      </c>
      <c r="J7590" s="5">
        <v>0</v>
      </c>
      <c r="K7590" s="1" t="s">
        <v>27569</v>
      </c>
      <c r="L7590" s="3" t="s">
        <v>27569</v>
      </c>
      <c r="M7590" s="3" t="s">
        <v>9</v>
      </c>
    </row>
    <row r="7591" spans="1:13" ht="28.8" hidden="1">
      <c r="A7591" s="3">
        <v>6924</v>
      </c>
      <c r="B7591" s="3" t="s">
        <v>17658</v>
      </c>
      <c r="C7591" s="3" t="s">
        <v>17648</v>
      </c>
      <c r="D7591" s="1" t="s">
        <v>17659</v>
      </c>
      <c r="E7591" s="1">
        <v>4</v>
      </c>
      <c r="F7591" s="7">
        <v>1</v>
      </c>
      <c r="G7591" s="1">
        <v>4</v>
      </c>
      <c r="H7591" s="7">
        <v>1</v>
      </c>
      <c r="I7591" s="1">
        <v>4</v>
      </c>
      <c r="J7591" s="5">
        <v>0</v>
      </c>
      <c r="K7591" s="3" t="s">
        <v>31669</v>
      </c>
      <c r="L7591" s="3" t="s">
        <v>31669</v>
      </c>
      <c r="M7591" s="3" t="s">
        <v>9</v>
      </c>
    </row>
    <row r="7592" spans="1:13" ht="28.8" hidden="1">
      <c r="A7592" s="3">
        <v>6925</v>
      </c>
      <c r="B7592" s="3" t="s">
        <v>17660</v>
      </c>
      <c r="C7592" s="3" t="s">
        <v>17648</v>
      </c>
      <c r="D7592" s="1" t="s">
        <v>17661</v>
      </c>
      <c r="E7592" s="1">
        <v>20</v>
      </c>
      <c r="F7592" s="7">
        <v>1</v>
      </c>
      <c r="G7592" s="1">
        <v>20</v>
      </c>
      <c r="H7592" s="7">
        <v>1</v>
      </c>
      <c r="I7592" s="1">
        <v>20</v>
      </c>
      <c r="J7592" s="5">
        <v>0</v>
      </c>
      <c r="K7592" s="3" t="s">
        <v>30954</v>
      </c>
      <c r="L7592" s="3" t="s">
        <v>30954</v>
      </c>
      <c r="M7592" s="3" t="s">
        <v>9</v>
      </c>
    </row>
    <row r="7593" spans="1:13" ht="28.8" hidden="1">
      <c r="A7593" s="3">
        <v>6926</v>
      </c>
      <c r="B7593" s="3" t="s">
        <v>17662</v>
      </c>
      <c r="C7593" s="3" t="s">
        <v>17648</v>
      </c>
      <c r="D7593" s="1" t="s">
        <v>17663</v>
      </c>
      <c r="E7593" s="1">
        <v>10</v>
      </c>
      <c r="F7593" s="7">
        <v>1</v>
      </c>
      <c r="G7593" s="1">
        <v>10</v>
      </c>
      <c r="H7593" s="7">
        <v>1</v>
      </c>
      <c r="I7593" s="1">
        <v>10</v>
      </c>
      <c r="J7593" s="5">
        <v>0</v>
      </c>
      <c r="K7593" s="3" t="s">
        <v>27092</v>
      </c>
      <c r="L7593" s="3" t="s">
        <v>27092</v>
      </c>
      <c r="M7593" s="3" t="s">
        <v>9</v>
      </c>
    </row>
    <row r="7594" spans="1:13" ht="28.8" hidden="1">
      <c r="A7594" s="3">
        <v>6927</v>
      </c>
      <c r="B7594" s="3" t="s">
        <v>17664</v>
      </c>
      <c r="C7594" s="3" t="s">
        <v>17648</v>
      </c>
      <c r="D7594" s="1" t="s">
        <v>17665</v>
      </c>
      <c r="E7594" s="1">
        <v>8</v>
      </c>
      <c r="F7594" s="7">
        <v>1</v>
      </c>
      <c r="G7594" s="1">
        <v>8</v>
      </c>
      <c r="H7594" s="7">
        <v>0</v>
      </c>
      <c r="I7594" s="1">
        <v>9</v>
      </c>
      <c r="J7594" s="5">
        <v>0</v>
      </c>
      <c r="K7594" s="3" t="s">
        <v>31670</v>
      </c>
      <c r="L7594" s="3" t="s">
        <v>31670</v>
      </c>
      <c r="M7594" s="3" t="s">
        <v>9</v>
      </c>
    </row>
    <row r="7595" spans="1:13" ht="28.8" hidden="1">
      <c r="A7595" s="3">
        <v>6928</v>
      </c>
      <c r="B7595" s="3" t="s">
        <v>17666</v>
      </c>
      <c r="C7595" s="3" t="s">
        <v>17648</v>
      </c>
      <c r="D7595" s="1" t="s">
        <v>17667</v>
      </c>
      <c r="E7595" s="1" t="s">
        <v>17668</v>
      </c>
      <c r="F7595" s="7">
        <v>1</v>
      </c>
      <c r="G7595" s="1" t="s">
        <v>17668</v>
      </c>
      <c r="H7595" s="7">
        <v>1</v>
      </c>
      <c r="I7595" s="1" t="s">
        <v>17668</v>
      </c>
      <c r="J7595" s="5">
        <v>0</v>
      </c>
      <c r="K7595" s="3" t="s">
        <v>31671</v>
      </c>
      <c r="L7595" s="3" t="s">
        <v>31671</v>
      </c>
      <c r="M7595" s="3" t="s">
        <v>9</v>
      </c>
    </row>
    <row r="7596" spans="1:13" ht="28.8" hidden="1">
      <c r="A7596" s="3">
        <v>6929</v>
      </c>
      <c r="B7596" s="3" t="s">
        <v>17669</v>
      </c>
      <c r="C7596" s="3" t="s">
        <v>17670</v>
      </c>
      <c r="D7596" s="1" t="s">
        <v>17671</v>
      </c>
      <c r="E7596" s="1" t="s">
        <v>17672</v>
      </c>
      <c r="F7596" s="7">
        <v>1</v>
      </c>
      <c r="G7596" s="1" t="s">
        <v>17672</v>
      </c>
      <c r="H7596" s="7">
        <v>1</v>
      </c>
      <c r="I7596" s="1" t="s">
        <v>25600</v>
      </c>
      <c r="J7596" s="5">
        <v>0</v>
      </c>
      <c r="K7596" s="3" t="s">
        <v>26564</v>
      </c>
      <c r="L7596" s="3" t="s">
        <v>27813</v>
      </c>
      <c r="M7596" s="3" t="s">
        <v>9</v>
      </c>
    </row>
    <row r="7597" spans="1:13" hidden="1">
      <c r="A7597" s="3">
        <v>6930</v>
      </c>
      <c r="B7597" s="3" t="s">
        <v>17673</v>
      </c>
      <c r="C7597" s="3" t="s">
        <v>17670</v>
      </c>
      <c r="D7597" s="1" t="s">
        <v>17674</v>
      </c>
      <c r="E7597" s="1" t="s">
        <v>17675</v>
      </c>
      <c r="F7597" s="7">
        <v>1</v>
      </c>
      <c r="G7597" s="1" t="s">
        <v>17675</v>
      </c>
      <c r="H7597" s="7">
        <v>1</v>
      </c>
      <c r="I7597" s="1" t="s">
        <v>25601</v>
      </c>
      <c r="J7597" s="5">
        <v>0</v>
      </c>
      <c r="K7597" s="3" t="s">
        <v>31672</v>
      </c>
      <c r="L7597" s="3" t="s">
        <v>31672</v>
      </c>
      <c r="M7597" s="3" t="s">
        <v>9</v>
      </c>
    </row>
    <row r="7598" spans="1:13" hidden="1">
      <c r="A7598" s="3">
        <v>6931</v>
      </c>
      <c r="B7598" s="3" t="s">
        <v>17676</v>
      </c>
      <c r="C7598" s="3" t="s">
        <v>17670</v>
      </c>
      <c r="D7598" s="1" t="s">
        <v>17677</v>
      </c>
      <c r="E7598" s="1">
        <v>2012</v>
      </c>
      <c r="F7598" s="7">
        <v>1</v>
      </c>
      <c r="G7598" s="1">
        <v>2012</v>
      </c>
      <c r="H7598" s="7">
        <v>1</v>
      </c>
      <c r="I7598" s="1">
        <v>2012</v>
      </c>
      <c r="J7598" s="5">
        <v>0</v>
      </c>
      <c r="K7598" s="3" t="s">
        <v>31673</v>
      </c>
      <c r="L7598" s="3" t="s">
        <v>34706</v>
      </c>
      <c r="M7598" s="3" t="s">
        <v>9</v>
      </c>
    </row>
    <row r="7599" spans="1:13" hidden="1">
      <c r="A7599" s="3">
        <v>6932</v>
      </c>
      <c r="B7599" s="3" t="s">
        <v>17678</v>
      </c>
      <c r="C7599" s="3" t="s">
        <v>17670</v>
      </c>
      <c r="D7599" s="1" t="s">
        <v>17679</v>
      </c>
      <c r="E7599" s="1" t="s">
        <v>17672</v>
      </c>
      <c r="F7599" s="7">
        <v>1</v>
      </c>
      <c r="G7599" s="1" t="s">
        <v>17672</v>
      </c>
      <c r="H7599" s="7">
        <v>1</v>
      </c>
      <c r="I7599" s="1" t="s">
        <v>25600</v>
      </c>
      <c r="J7599" s="5">
        <v>0</v>
      </c>
      <c r="K7599" s="3" t="s">
        <v>31674</v>
      </c>
      <c r="L7599" s="3" t="s">
        <v>34707</v>
      </c>
      <c r="M7599" s="3" t="s">
        <v>9</v>
      </c>
    </row>
    <row r="7600" spans="1:13" ht="28.8" hidden="1">
      <c r="A7600" s="3">
        <v>6933</v>
      </c>
      <c r="B7600" s="3" t="s">
        <v>17680</v>
      </c>
      <c r="C7600" s="3" t="s">
        <v>17670</v>
      </c>
      <c r="D7600" s="1" t="s">
        <v>17681</v>
      </c>
      <c r="E7600" s="1" t="s">
        <v>17675</v>
      </c>
      <c r="F7600" s="7">
        <v>1</v>
      </c>
      <c r="G7600" s="1" t="s">
        <v>17675</v>
      </c>
      <c r="H7600" s="7">
        <v>1</v>
      </c>
      <c r="I7600" s="1" t="s">
        <v>25601</v>
      </c>
      <c r="J7600" s="5">
        <v>0</v>
      </c>
      <c r="K7600" s="3" t="s">
        <v>26643</v>
      </c>
      <c r="L7600" s="3" t="s">
        <v>26643</v>
      </c>
      <c r="M7600" s="3" t="s">
        <v>9</v>
      </c>
    </row>
    <row r="7601" spans="1:13" hidden="1">
      <c r="A7601" s="3">
        <v>6934</v>
      </c>
      <c r="B7601" s="3" t="s">
        <v>17682</v>
      </c>
      <c r="C7601" s="3" t="s">
        <v>17670</v>
      </c>
      <c r="D7601" s="1" t="s">
        <v>17683</v>
      </c>
      <c r="E7601" s="1">
        <v>10</v>
      </c>
      <c r="F7601" s="7">
        <v>1</v>
      </c>
      <c r="G7601" s="1">
        <v>10</v>
      </c>
      <c r="H7601" s="7">
        <v>1</v>
      </c>
      <c r="I7601" s="1">
        <v>10</v>
      </c>
      <c r="J7601" s="5">
        <v>0</v>
      </c>
      <c r="K7601" s="3" t="s">
        <v>26450</v>
      </c>
      <c r="L7601" s="3" t="s">
        <v>26450</v>
      </c>
      <c r="M7601" s="3" t="s">
        <v>9</v>
      </c>
    </row>
    <row r="7602" spans="1:13" ht="28.8" hidden="1">
      <c r="A7602" s="3">
        <v>6935</v>
      </c>
      <c r="B7602" s="3" t="s">
        <v>17684</v>
      </c>
      <c r="C7602" s="3" t="s">
        <v>17670</v>
      </c>
      <c r="D7602" s="1" t="s">
        <v>17685</v>
      </c>
      <c r="E7602" s="1">
        <v>2</v>
      </c>
      <c r="F7602" s="7">
        <v>1</v>
      </c>
      <c r="G7602" s="1">
        <v>2</v>
      </c>
      <c r="H7602" s="7">
        <v>1</v>
      </c>
      <c r="I7602" s="1">
        <v>2</v>
      </c>
      <c r="J7602" s="5">
        <v>0</v>
      </c>
      <c r="K7602" s="3" t="s">
        <v>31675</v>
      </c>
      <c r="L7602" s="3" t="s">
        <v>31675</v>
      </c>
      <c r="M7602" s="3" t="s">
        <v>9</v>
      </c>
    </row>
    <row r="7603" spans="1:13" ht="28.8" hidden="1">
      <c r="A7603" s="3">
        <v>6936</v>
      </c>
      <c r="B7603" s="3" t="s">
        <v>17686</v>
      </c>
      <c r="C7603" s="3" t="s">
        <v>17670</v>
      </c>
      <c r="D7603" s="1" t="s">
        <v>17687</v>
      </c>
      <c r="E7603" s="1">
        <v>5</v>
      </c>
      <c r="F7603" s="7">
        <v>1</v>
      </c>
      <c r="G7603" s="1">
        <v>5</v>
      </c>
      <c r="H7603" s="7">
        <v>1</v>
      </c>
      <c r="I7603" s="1">
        <v>5</v>
      </c>
      <c r="J7603" s="5">
        <v>0</v>
      </c>
      <c r="K7603" s="3" t="s">
        <v>31676</v>
      </c>
      <c r="L7603" s="3" t="s">
        <v>31676</v>
      </c>
      <c r="M7603" s="3" t="s">
        <v>9</v>
      </c>
    </row>
    <row r="7604" spans="1:13" hidden="1">
      <c r="A7604" s="3">
        <v>6937</v>
      </c>
      <c r="B7604" s="3" t="s">
        <v>17688</v>
      </c>
      <c r="C7604" s="3" t="s">
        <v>17670</v>
      </c>
      <c r="D7604" s="1" t="s">
        <v>17689</v>
      </c>
      <c r="E7604" s="1">
        <v>3</v>
      </c>
      <c r="F7604" s="7">
        <v>1</v>
      </c>
      <c r="G7604" s="1">
        <v>3</v>
      </c>
      <c r="H7604" s="7">
        <v>0</v>
      </c>
      <c r="I7604" s="1">
        <v>6</v>
      </c>
      <c r="J7604" s="5">
        <v>0</v>
      </c>
      <c r="K7604" s="3" t="s">
        <v>31677</v>
      </c>
      <c r="L7604" s="3" t="s">
        <v>31677</v>
      </c>
      <c r="M7604" s="3" t="s">
        <v>9</v>
      </c>
    </row>
    <row r="7605" spans="1:13" ht="28.8" hidden="1">
      <c r="A7605" s="3">
        <v>6938</v>
      </c>
      <c r="B7605" s="3" t="s">
        <v>17690</v>
      </c>
      <c r="C7605" s="3" t="s">
        <v>17670</v>
      </c>
      <c r="D7605" s="1" t="s">
        <v>17691</v>
      </c>
      <c r="E7605" s="1" t="s">
        <v>17692</v>
      </c>
      <c r="F7605" s="7">
        <v>1</v>
      </c>
      <c r="G7605" s="1" t="s">
        <v>17692</v>
      </c>
      <c r="H7605" s="7">
        <v>1</v>
      </c>
      <c r="I7605" s="1" t="s">
        <v>25602</v>
      </c>
      <c r="J7605" s="5">
        <v>0</v>
      </c>
      <c r="K7605" s="3" t="s">
        <v>31678</v>
      </c>
      <c r="L7605" s="3" t="s">
        <v>31678</v>
      </c>
      <c r="M7605" s="3" t="s">
        <v>9</v>
      </c>
    </row>
    <row r="7606" spans="1:13" ht="43.2" hidden="1">
      <c r="A7606" s="3">
        <v>6939</v>
      </c>
      <c r="B7606" s="3" t="s">
        <v>17693</v>
      </c>
      <c r="C7606" s="3" t="s">
        <v>17694</v>
      </c>
      <c r="D7606" s="1" t="s">
        <v>17695</v>
      </c>
      <c r="E7606" s="1">
        <v>4</v>
      </c>
      <c r="F7606" s="7">
        <v>1</v>
      </c>
      <c r="G7606" s="1">
        <v>4</v>
      </c>
      <c r="H7606" s="7">
        <v>1</v>
      </c>
      <c r="I7606" s="1">
        <v>4</v>
      </c>
      <c r="J7606" s="5">
        <v>0</v>
      </c>
      <c r="K7606" s="3" t="s">
        <v>31679</v>
      </c>
      <c r="L7606" s="3" t="s">
        <v>31679</v>
      </c>
      <c r="M7606" s="3" t="s">
        <v>9</v>
      </c>
    </row>
    <row r="7607" spans="1:13" ht="28.8" hidden="1">
      <c r="A7607" s="3">
        <v>6940</v>
      </c>
      <c r="B7607" s="3" t="s">
        <v>17696</v>
      </c>
      <c r="C7607" s="3" t="s">
        <v>17694</v>
      </c>
      <c r="D7607" s="1" t="s">
        <v>17697</v>
      </c>
      <c r="E7607" s="1">
        <v>4</v>
      </c>
      <c r="F7607" s="7">
        <v>1</v>
      </c>
      <c r="G7607" s="1">
        <v>4</v>
      </c>
      <c r="H7607" s="7">
        <v>1</v>
      </c>
      <c r="I7607" s="1">
        <v>4</v>
      </c>
      <c r="J7607" s="5">
        <v>0</v>
      </c>
      <c r="K7607" s="3" t="s">
        <v>31680</v>
      </c>
      <c r="L7607" s="3" t="s">
        <v>31680</v>
      </c>
      <c r="M7607" s="3" t="s">
        <v>9</v>
      </c>
    </row>
    <row r="7608" spans="1:13" ht="28.8" hidden="1">
      <c r="A7608" s="3">
        <v>6941</v>
      </c>
      <c r="B7608" s="3" t="s">
        <v>17698</v>
      </c>
      <c r="C7608" s="3" t="s">
        <v>17694</v>
      </c>
      <c r="D7608" s="1" t="s">
        <v>17699</v>
      </c>
      <c r="E7608" s="1">
        <v>9</v>
      </c>
      <c r="F7608" s="7">
        <v>1</v>
      </c>
      <c r="G7608" s="1">
        <v>9</v>
      </c>
      <c r="H7608" s="7">
        <v>1</v>
      </c>
      <c r="I7608" s="1">
        <v>9</v>
      </c>
      <c r="J7608" s="5">
        <v>0</v>
      </c>
      <c r="K7608" s="3" t="s">
        <v>31681</v>
      </c>
      <c r="L7608" s="3" t="s">
        <v>31681</v>
      </c>
      <c r="M7608" s="3" t="s">
        <v>9</v>
      </c>
    </row>
    <row r="7609" spans="1:13" ht="43.2" hidden="1">
      <c r="A7609" s="3">
        <v>6942</v>
      </c>
      <c r="B7609" s="3" t="s">
        <v>17700</v>
      </c>
      <c r="C7609" s="3" t="s">
        <v>17694</v>
      </c>
      <c r="D7609" s="1" t="s">
        <v>17701</v>
      </c>
      <c r="E7609" s="1">
        <v>21707</v>
      </c>
      <c r="F7609" s="7">
        <v>1</v>
      </c>
      <c r="G7609" s="1">
        <v>21707</v>
      </c>
      <c r="H7609" s="7">
        <v>1</v>
      </c>
      <c r="I7609" s="1">
        <v>21707</v>
      </c>
      <c r="J7609" s="5">
        <v>0</v>
      </c>
      <c r="K7609" s="3" t="s">
        <v>31682</v>
      </c>
      <c r="L7609" s="3" t="s">
        <v>31682</v>
      </c>
      <c r="M7609" s="3" t="s">
        <v>9</v>
      </c>
    </row>
    <row r="7610" spans="1:13" ht="28.8" hidden="1">
      <c r="A7610" s="3">
        <v>6943</v>
      </c>
      <c r="B7610" s="3" t="s">
        <v>17702</v>
      </c>
      <c r="C7610" s="3" t="s">
        <v>17694</v>
      </c>
      <c r="D7610" s="1" t="s">
        <v>17703</v>
      </c>
      <c r="E7610" s="1" t="s">
        <v>17704</v>
      </c>
      <c r="F7610" s="7">
        <v>1</v>
      </c>
      <c r="G7610" s="1" t="s">
        <v>17704</v>
      </c>
      <c r="H7610" s="7">
        <v>1</v>
      </c>
      <c r="I7610" s="1" t="s">
        <v>25603</v>
      </c>
      <c r="J7610" s="5">
        <v>0</v>
      </c>
      <c r="K7610" s="3" t="s">
        <v>29192</v>
      </c>
      <c r="L7610" s="3" t="s">
        <v>29192</v>
      </c>
      <c r="M7610" s="3" t="s">
        <v>9</v>
      </c>
    </row>
    <row r="7611" spans="1:13" hidden="1">
      <c r="A7611" s="3">
        <v>6944</v>
      </c>
      <c r="B7611" s="3" t="s">
        <v>17705</v>
      </c>
      <c r="C7611" s="3" t="s">
        <v>17706</v>
      </c>
      <c r="D7611" s="1" t="s">
        <v>17707</v>
      </c>
      <c r="E7611" s="1" t="s">
        <v>9091</v>
      </c>
      <c r="F7611" s="7">
        <v>1</v>
      </c>
      <c r="G7611" s="1" t="s">
        <v>9091</v>
      </c>
      <c r="H7611" s="7">
        <v>1</v>
      </c>
      <c r="I7611" s="1" t="s">
        <v>24353</v>
      </c>
      <c r="J7611" s="5">
        <v>0</v>
      </c>
      <c r="K7611" s="3" t="s">
        <v>31683</v>
      </c>
      <c r="L7611" s="3" t="s">
        <v>31683</v>
      </c>
      <c r="M7611" s="3" t="s">
        <v>9</v>
      </c>
    </row>
    <row r="7612" spans="1:13" ht="28.8" hidden="1">
      <c r="A7612" s="3">
        <v>6945</v>
      </c>
      <c r="B7612" s="3" t="s">
        <v>17708</v>
      </c>
      <c r="C7612" s="3" t="s">
        <v>17706</v>
      </c>
      <c r="D7612" s="1" t="s">
        <v>17709</v>
      </c>
      <c r="E7612" s="1" t="s">
        <v>17710</v>
      </c>
      <c r="F7612" s="7">
        <v>1</v>
      </c>
      <c r="G7612" s="1" t="s">
        <v>17710</v>
      </c>
      <c r="H7612" s="7">
        <v>1</v>
      </c>
      <c r="I7612" s="1" t="s">
        <v>25604</v>
      </c>
      <c r="J7612" s="5">
        <v>0</v>
      </c>
      <c r="K7612" s="3" t="s">
        <v>29527</v>
      </c>
      <c r="L7612" s="3" t="s">
        <v>29527</v>
      </c>
      <c r="M7612" s="3" t="s">
        <v>9</v>
      </c>
    </row>
    <row r="7613" spans="1:13" hidden="1">
      <c r="A7613" s="3">
        <v>6946</v>
      </c>
      <c r="B7613" s="3" t="s">
        <v>17711</v>
      </c>
      <c r="C7613" s="3" t="s">
        <v>17706</v>
      </c>
      <c r="D7613" s="1" t="s">
        <v>17712</v>
      </c>
      <c r="E7613" s="1" t="s">
        <v>9091</v>
      </c>
      <c r="F7613" s="7">
        <v>1</v>
      </c>
      <c r="G7613" s="1" t="s">
        <v>9091</v>
      </c>
      <c r="H7613" s="7">
        <v>1</v>
      </c>
      <c r="I7613" s="1" t="s">
        <v>24353</v>
      </c>
      <c r="J7613" s="5">
        <v>0</v>
      </c>
      <c r="K7613" s="3" t="s">
        <v>26445</v>
      </c>
      <c r="L7613" s="3" t="s">
        <v>26445</v>
      </c>
      <c r="M7613" s="3" t="s">
        <v>9</v>
      </c>
    </row>
    <row r="7614" spans="1:13" hidden="1">
      <c r="A7614" s="3">
        <v>6947</v>
      </c>
      <c r="B7614" s="3" t="s">
        <v>17713</v>
      </c>
      <c r="C7614" s="3" t="s">
        <v>17706</v>
      </c>
      <c r="D7614" s="1" t="s">
        <v>17714</v>
      </c>
      <c r="E7614" s="1">
        <v>16</v>
      </c>
      <c r="F7614" s="7">
        <v>1</v>
      </c>
      <c r="G7614" s="1">
        <v>16</v>
      </c>
      <c r="H7614" s="7">
        <v>1</v>
      </c>
      <c r="I7614" s="1">
        <v>16</v>
      </c>
      <c r="J7614" s="5">
        <v>0</v>
      </c>
      <c r="K7614" s="3" t="s">
        <v>26367</v>
      </c>
      <c r="L7614" s="3" t="s">
        <v>26367</v>
      </c>
      <c r="M7614" s="3" t="s">
        <v>9</v>
      </c>
    </row>
    <row r="7615" spans="1:13" ht="28.8" hidden="1">
      <c r="A7615" s="3">
        <v>6948</v>
      </c>
      <c r="B7615" s="3" t="s">
        <v>17715</v>
      </c>
      <c r="C7615" s="3" t="s">
        <v>17706</v>
      </c>
      <c r="D7615" s="1" t="s">
        <v>17716</v>
      </c>
      <c r="E7615" s="1" t="s">
        <v>9091</v>
      </c>
      <c r="F7615" s="7">
        <v>1</v>
      </c>
      <c r="G7615" s="1" t="s">
        <v>9091</v>
      </c>
      <c r="H7615" s="7">
        <v>1</v>
      </c>
      <c r="I7615" s="1" t="s">
        <v>24353</v>
      </c>
      <c r="J7615" s="5">
        <v>0</v>
      </c>
      <c r="K7615" s="3" t="s">
        <v>31684</v>
      </c>
      <c r="L7615" s="3" t="s">
        <v>31684</v>
      </c>
      <c r="M7615" s="3" t="s">
        <v>9</v>
      </c>
    </row>
    <row r="7616" spans="1:13" ht="28.8" hidden="1">
      <c r="A7616" s="3">
        <v>6949</v>
      </c>
      <c r="B7616" s="3" t="s">
        <v>17717</v>
      </c>
      <c r="C7616" s="3" t="s">
        <v>17706</v>
      </c>
      <c r="D7616" s="1" t="s">
        <v>17718</v>
      </c>
      <c r="E7616" s="1">
        <v>2</v>
      </c>
      <c r="F7616" s="7">
        <v>1</v>
      </c>
      <c r="G7616" s="1">
        <v>2</v>
      </c>
      <c r="H7616" s="7">
        <v>1</v>
      </c>
      <c r="I7616" s="1">
        <v>2</v>
      </c>
      <c r="J7616" s="5">
        <v>0</v>
      </c>
      <c r="K7616" s="3" t="s">
        <v>31685</v>
      </c>
      <c r="L7616" s="3" t="s">
        <v>31685</v>
      </c>
      <c r="M7616" s="3" t="s">
        <v>9</v>
      </c>
    </row>
    <row r="7617" spans="1:13" ht="43.2" hidden="1">
      <c r="A7617" s="3">
        <v>6950</v>
      </c>
      <c r="B7617" s="3" t="s">
        <v>17719</v>
      </c>
      <c r="C7617" s="3" t="s">
        <v>17706</v>
      </c>
      <c r="D7617" s="1" t="s">
        <v>17720</v>
      </c>
      <c r="E7617" s="1">
        <v>13</v>
      </c>
      <c r="F7617" s="7">
        <v>1</v>
      </c>
      <c r="G7617" s="1">
        <v>13</v>
      </c>
      <c r="H7617" s="7">
        <v>1</v>
      </c>
      <c r="I7617" s="1">
        <v>13</v>
      </c>
      <c r="J7617" s="5">
        <v>0</v>
      </c>
      <c r="K7617" s="3" t="s">
        <v>31686</v>
      </c>
      <c r="L7617" s="3" t="s">
        <v>31686</v>
      </c>
      <c r="M7617" s="3" t="s">
        <v>9</v>
      </c>
    </row>
    <row r="7618" spans="1:13" ht="28.8" hidden="1">
      <c r="A7618" s="3">
        <v>6951</v>
      </c>
      <c r="B7618" s="3" t="s">
        <v>17721</v>
      </c>
      <c r="C7618" s="3" t="s">
        <v>17706</v>
      </c>
      <c r="D7618" s="1" t="s">
        <v>17722</v>
      </c>
      <c r="E7618" s="1">
        <v>10</v>
      </c>
      <c r="F7618" s="7">
        <v>1</v>
      </c>
      <c r="G7618" s="1">
        <v>10</v>
      </c>
      <c r="H7618" s="7">
        <v>1</v>
      </c>
      <c r="I7618" s="1">
        <v>10</v>
      </c>
      <c r="J7618" s="5">
        <v>0</v>
      </c>
      <c r="K7618" s="3" t="s">
        <v>31687</v>
      </c>
      <c r="L7618" s="3" t="s">
        <v>34708</v>
      </c>
      <c r="M7618" s="3" t="s">
        <v>9</v>
      </c>
    </row>
    <row r="7619" spans="1:13" hidden="1">
      <c r="A7619" s="3">
        <v>6952</v>
      </c>
      <c r="B7619" s="3" t="s">
        <v>17723</v>
      </c>
      <c r="C7619" s="3" t="s">
        <v>17706</v>
      </c>
      <c r="D7619" s="1" t="s">
        <v>17724</v>
      </c>
      <c r="E7619" s="1" t="s">
        <v>17725</v>
      </c>
      <c r="F7619" s="7">
        <v>1</v>
      </c>
      <c r="G7619" s="1" t="s">
        <v>17725</v>
      </c>
      <c r="H7619" s="7">
        <v>1</v>
      </c>
      <c r="I7619" s="1" t="s">
        <v>25605</v>
      </c>
      <c r="J7619" s="5">
        <v>0</v>
      </c>
      <c r="K7619" s="3" t="s">
        <v>31688</v>
      </c>
      <c r="L7619" s="3" t="s">
        <v>31688</v>
      </c>
      <c r="M7619" s="3" t="s">
        <v>9</v>
      </c>
    </row>
    <row r="7620" spans="1:13" hidden="1">
      <c r="A7620" s="3">
        <v>6953</v>
      </c>
      <c r="B7620" s="3" t="s">
        <v>17726</v>
      </c>
      <c r="C7620" s="3" t="s">
        <v>17727</v>
      </c>
      <c r="D7620" s="1" t="s">
        <v>17728</v>
      </c>
      <c r="E7620" s="1" t="s">
        <v>17729</v>
      </c>
      <c r="F7620" s="7">
        <v>1</v>
      </c>
      <c r="G7620" s="1" t="s">
        <v>17729</v>
      </c>
      <c r="H7620" s="7">
        <v>1</v>
      </c>
      <c r="I7620" s="1" t="s">
        <v>25606</v>
      </c>
      <c r="J7620" s="5">
        <v>0</v>
      </c>
      <c r="K7620" s="3" t="s">
        <v>31689</v>
      </c>
      <c r="L7620" s="3" t="s">
        <v>31689</v>
      </c>
      <c r="M7620" s="3" t="s">
        <v>9</v>
      </c>
    </row>
    <row r="7621" spans="1:13" hidden="1">
      <c r="A7621" s="3">
        <v>6954</v>
      </c>
      <c r="B7621" s="3" t="s">
        <v>17730</v>
      </c>
      <c r="C7621" s="3" t="s">
        <v>17727</v>
      </c>
      <c r="D7621" s="1" t="s">
        <v>17731</v>
      </c>
      <c r="E7621" s="1" t="s">
        <v>17732</v>
      </c>
      <c r="F7621" s="7">
        <v>1</v>
      </c>
      <c r="G7621" s="1" t="s">
        <v>17732</v>
      </c>
      <c r="H7621" s="7">
        <v>1</v>
      </c>
      <c r="I7621" s="1" t="s">
        <v>25607</v>
      </c>
      <c r="J7621" s="5">
        <v>0</v>
      </c>
      <c r="K7621" s="3" t="s">
        <v>31690</v>
      </c>
      <c r="L7621" s="3" t="s">
        <v>31690</v>
      </c>
      <c r="M7621" s="3" t="s">
        <v>9</v>
      </c>
    </row>
    <row r="7622" spans="1:13" ht="28.8" hidden="1">
      <c r="A7622" s="3">
        <v>6955</v>
      </c>
      <c r="B7622" s="3" t="s">
        <v>17733</v>
      </c>
      <c r="C7622" s="3" t="s">
        <v>17727</v>
      </c>
      <c r="D7622" s="1" t="s">
        <v>17734</v>
      </c>
      <c r="E7622" s="1" t="s">
        <v>17735</v>
      </c>
      <c r="F7622" s="7">
        <v>1</v>
      </c>
      <c r="G7622" s="1" t="s">
        <v>17735</v>
      </c>
      <c r="H7622" s="7">
        <v>1</v>
      </c>
      <c r="I7622" s="1" t="s">
        <v>25608</v>
      </c>
      <c r="J7622" s="5">
        <v>0</v>
      </c>
      <c r="K7622" s="3" t="s">
        <v>31691</v>
      </c>
      <c r="L7622" s="3" t="s">
        <v>34709</v>
      </c>
      <c r="M7622" s="3" t="s">
        <v>9</v>
      </c>
    </row>
    <row r="7623" spans="1:13" ht="28.8" hidden="1">
      <c r="A7623" s="3">
        <v>6956</v>
      </c>
      <c r="B7623" s="3" t="s">
        <v>17736</v>
      </c>
      <c r="C7623" s="3" t="s">
        <v>17727</v>
      </c>
      <c r="D7623" s="1" t="s">
        <v>17737</v>
      </c>
      <c r="E7623" s="1" t="s">
        <v>17738</v>
      </c>
      <c r="F7623" s="7">
        <v>1</v>
      </c>
      <c r="G7623" s="1" t="s">
        <v>17738</v>
      </c>
      <c r="H7623" s="7">
        <v>1</v>
      </c>
      <c r="I7623" s="1" t="s">
        <v>25609</v>
      </c>
      <c r="J7623" s="5">
        <v>0</v>
      </c>
      <c r="K7623" s="3" t="s">
        <v>31692</v>
      </c>
      <c r="L7623" s="3" t="s">
        <v>34710</v>
      </c>
      <c r="M7623" s="3" t="s">
        <v>9</v>
      </c>
    </row>
    <row r="7624" spans="1:13" hidden="1">
      <c r="A7624" s="3">
        <v>6957</v>
      </c>
      <c r="B7624" s="3" t="s">
        <v>17739</v>
      </c>
      <c r="C7624" s="3" t="s">
        <v>17727</v>
      </c>
      <c r="D7624" s="1" t="s">
        <v>17740</v>
      </c>
      <c r="E7624" s="1">
        <v>12</v>
      </c>
      <c r="F7624" s="7">
        <v>1</v>
      </c>
      <c r="G7624" s="1">
        <v>12</v>
      </c>
      <c r="H7624" s="7">
        <v>1</v>
      </c>
      <c r="I7624" s="1">
        <v>12</v>
      </c>
      <c r="J7624" s="5">
        <v>0</v>
      </c>
      <c r="K7624" s="3" t="s">
        <v>31693</v>
      </c>
      <c r="L7624" s="3" t="s">
        <v>31693</v>
      </c>
      <c r="M7624" s="3" t="s">
        <v>9</v>
      </c>
    </row>
    <row r="7625" spans="1:13" ht="28.8" hidden="1">
      <c r="A7625" s="3">
        <v>6958</v>
      </c>
      <c r="B7625" s="3" t="s">
        <v>17741</v>
      </c>
      <c r="C7625" s="3" t="s">
        <v>17742</v>
      </c>
      <c r="D7625" s="1" t="s">
        <v>17743</v>
      </c>
      <c r="E7625" s="1">
        <v>10</v>
      </c>
      <c r="F7625" s="7">
        <v>1</v>
      </c>
      <c r="G7625" s="1">
        <v>10</v>
      </c>
      <c r="H7625" s="7">
        <v>1</v>
      </c>
      <c r="I7625" s="1">
        <v>10</v>
      </c>
      <c r="J7625" s="5">
        <v>0</v>
      </c>
      <c r="K7625" s="3" t="s">
        <v>31694</v>
      </c>
      <c r="L7625" s="3" t="s">
        <v>34711</v>
      </c>
      <c r="M7625" s="3" t="s">
        <v>9</v>
      </c>
    </row>
    <row r="7626" spans="1:13" ht="28.8" hidden="1">
      <c r="A7626" s="3">
        <v>6959</v>
      </c>
      <c r="B7626" s="3" t="s">
        <v>17744</v>
      </c>
      <c r="C7626" s="3" t="s">
        <v>17742</v>
      </c>
      <c r="D7626" s="1" t="s">
        <v>17745</v>
      </c>
      <c r="E7626" s="1">
        <v>26</v>
      </c>
      <c r="F7626" s="7">
        <v>1</v>
      </c>
      <c r="G7626" s="1">
        <v>26</v>
      </c>
      <c r="H7626" s="7">
        <v>1</v>
      </c>
      <c r="I7626" s="1">
        <v>26</v>
      </c>
      <c r="J7626" s="5">
        <v>0</v>
      </c>
      <c r="K7626" s="3" t="s">
        <v>31695</v>
      </c>
      <c r="L7626" s="3" t="s">
        <v>31695</v>
      </c>
      <c r="M7626" s="3" t="s">
        <v>9</v>
      </c>
    </row>
    <row r="7627" spans="1:13" ht="28.8" hidden="1">
      <c r="A7627" s="3">
        <v>6960</v>
      </c>
      <c r="B7627" s="3" t="s">
        <v>17746</v>
      </c>
      <c r="C7627" s="3" t="s">
        <v>17742</v>
      </c>
      <c r="D7627" s="1" t="s">
        <v>17747</v>
      </c>
      <c r="E7627" s="1">
        <v>5</v>
      </c>
      <c r="F7627" s="7">
        <v>1</v>
      </c>
      <c r="G7627" s="1">
        <v>5</v>
      </c>
      <c r="H7627" s="7">
        <v>1</v>
      </c>
      <c r="I7627" s="1">
        <v>5</v>
      </c>
      <c r="J7627" s="5">
        <v>0</v>
      </c>
      <c r="K7627" s="3" t="s">
        <v>31696</v>
      </c>
      <c r="L7627" s="3" t="s">
        <v>31696</v>
      </c>
      <c r="M7627" s="3" t="s">
        <v>9</v>
      </c>
    </row>
    <row r="7628" spans="1:13" ht="28.8" hidden="1">
      <c r="A7628" s="3">
        <v>6961</v>
      </c>
      <c r="B7628" s="3" t="s">
        <v>17748</v>
      </c>
      <c r="C7628" s="3" t="s">
        <v>17742</v>
      </c>
      <c r="D7628" s="1" t="s">
        <v>17749</v>
      </c>
      <c r="E7628" s="1" t="s">
        <v>6896</v>
      </c>
      <c r="F7628" s="7">
        <v>1</v>
      </c>
      <c r="G7628" s="1" t="s">
        <v>6896</v>
      </c>
      <c r="H7628" s="7">
        <v>1</v>
      </c>
      <c r="I7628" s="1" t="s">
        <v>24024</v>
      </c>
      <c r="J7628" s="5">
        <v>0</v>
      </c>
      <c r="K7628" s="3" t="s">
        <v>31697</v>
      </c>
      <c r="L7628" s="3" t="s">
        <v>34712</v>
      </c>
      <c r="M7628" s="3" t="s">
        <v>9</v>
      </c>
    </row>
    <row r="7629" spans="1:13" hidden="1">
      <c r="A7629" s="3">
        <v>6962</v>
      </c>
      <c r="B7629" s="3" t="s">
        <v>17750</v>
      </c>
      <c r="C7629" s="3" t="s">
        <v>17742</v>
      </c>
      <c r="D7629" s="1" t="s">
        <v>17751</v>
      </c>
      <c r="E7629" s="1" t="s">
        <v>1339</v>
      </c>
      <c r="F7629" s="7">
        <v>1</v>
      </c>
      <c r="G7629" s="1" t="s">
        <v>1339</v>
      </c>
      <c r="H7629" s="7">
        <v>1</v>
      </c>
      <c r="I7629" s="1" t="s">
        <v>24099</v>
      </c>
      <c r="J7629" s="5">
        <v>0</v>
      </c>
      <c r="K7629" s="3" t="s">
        <v>31698</v>
      </c>
      <c r="L7629" s="3" t="s">
        <v>31698</v>
      </c>
      <c r="M7629" s="3" t="s">
        <v>9</v>
      </c>
    </row>
    <row r="7630" spans="1:13" ht="28.8" hidden="1">
      <c r="A7630" s="3">
        <v>6963</v>
      </c>
      <c r="B7630" s="3" t="s">
        <v>17752</v>
      </c>
      <c r="C7630" s="3" t="s">
        <v>17742</v>
      </c>
      <c r="D7630" s="1" t="s">
        <v>17753</v>
      </c>
      <c r="E7630" s="1" t="s">
        <v>1339</v>
      </c>
      <c r="F7630" s="7">
        <v>1</v>
      </c>
      <c r="G7630" s="1" t="s">
        <v>1339</v>
      </c>
      <c r="H7630" s="7">
        <v>1</v>
      </c>
      <c r="I7630" s="1" t="s">
        <v>24099</v>
      </c>
      <c r="J7630" s="5">
        <v>0</v>
      </c>
      <c r="K7630" s="3" t="s">
        <v>31699</v>
      </c>
      <c r="L7630" s="3" t="s">
        <v>34713</v>
      </c>
      <c r="M7630" s="3" t="s">
        <v>9</v>
      </c>
    </row>
    <row r="7631" spans="1:13" ht="28.8" hidden="1">
      <c r="A7631" s="3">
        <v>6964</v>
      </c>
      <c r="B7631" s="3" t="s">
        <v>17754</v>
      </c>
      <c r="C7631" s="3" t="s">
        <v>17742</v>
      </c>
      <c r="D7631" s="1" t="s">
        <v>17755</v>
      </c>
      <c r="E7631" s="1" t="s">
        <v>6896</v>
      </c>
      <c r="F7631" s="7">
        <v>1</v>
      </c>
      <c r="G7631" s="1" t="s">
        <v>6896</v>
      </c>
      <c r="H7631" s="7">
        <v>1</v>
      </c>
      <c r="I7631" s="1" t="s">
        <v>24024</v>
      </c>
      <c r="J7631" s="5">
        <v>0</v>
      </c>
      <c r="K7631" s="3" t="s">
        <v>26609</v>
      </c>
      <c r="L7631" s="3" t="s">
        <v>26609</v>
      </c>
      <c r="M7631" s="3" t="s">
        <v>9</v>
      </c>
    </row>
    <row r="7632" spans="1:13" ht="43.2" hidden="1">
      <c r="A7632" s="3">
        <v>6965</v>
      </c>
      <c r="B7632" s="3" t="s">
        <v>17756</v>
      </c>
      <c r="C7632" s="3" t="s">
        <v>17742</v>
      </c>
      <c r="D7632" s="1" t="s">
        <v>17757</v>
      </c>
      <c r="E7632" s="1">
        <v>150</v>
      </c>
      <c r="F7632" s="7">
        <v>1</v>
      </c>
      <c r="G7632" s="1">
        <v>150</v>
      </c>
      <c r="H7632" s="7">
        <v>0</v>
      </c>
      <c r="I7632" s="1">
        <v>136</v>
      </c>
      <c r="J7632" s="5">
        <v>0</v>
      </c>
      <c r="K7632" s="3" t="s">
        <v>31700</v>
      </c>
      <c r="L7632" s="3" t="s">
        <v>34714</v>
      </c>
      <c r="M7632" s="3" t="s">
        <v>9</v>
      </c>
    </row>
    <row r="7633" spans="1:13" ht="28.8" hidden="1">
      <c r="A7633" s="3">
        <v>6966</v>
      </c>
      <c r="B7633" s="3" t="s">
        <v>17758</v>
      </c>
      <c r="C7633" s="3" t="s">
        <v>17742</v>
      </c>
      <c r="D7633" s="1" t="s">
        <v>17759</v>
      </c>
      <c r="E7633" s="1">
        <v>11</v>
      </c>
      <c r="F7633" s="7">
        <v>1</v>
      </c>
      <c r="G7633" s="1">
        <v>11</v>
      </c>
      <c r="H7633" s="7">
        <v>1</v>
      </c>
      <c r="I7633" s="1">
        <v>11</v>
      </c>
      <c r="J7633" s="5">
        <v>0</v>
      </c>
      <c r="K7633" s="3" t="s">
        <v>31701</v>
      </c>
      <c r="L7633" s="3" t="s">
        <v>31701</v>
      </c>
      <c r="M7633" s="3" t="s">
        <v>9</v>
      </c>
    </row>
    <row r="7634" spans="1:13" hidden="1">
      <c r="A7634" s="3">
        <v>6967</v>
      </c>
      <c r="B7634" s="3" t="s">
        <v>17760</v>
      </c>
      <c r="C7634" s="3" t="s">
        <v>17761</v>
      </c>
      <c r="D7634" s="1" t="s">
        <v>17762</v>
      </c>
      <c r="E7634" s="1">
        <v>2</v>
      </c>
      <c r="F7634" s="7">
        <v>1</v>
      </c>
      <c r="G7634" s="1">
        <v>2</v>
      </c>
      <c r="H7634" s="7">
        <v>1</v>
      </c>
      <c r="I7634" s="1">
        <v>2</v>
      </c>
      <c r="J7634" s="5">
        <v>0</v>
      </c>
      <c r="K7634" s="3" t="s">
        <v>31702</v>
      </c>
      <c r="L7634" s="3" t="s">
        <v>31702</v>
      </c>
      <c r="M7634" s="3" t="s">
        <v>9</v>
      </c>
    </row>
    <row r="7635" spans="1:13" ht="43.2" hidden="1">
      <c r="A7635" s="3">
        <v>6968</v>
      </c>
      <c r="B7635" s="3" t="s">
        <v>17763</v>
      </c>
      <c r="C7635" s="3" t="s">
        <v>17761</v>
      </c>
      <c r="D7635" s="1" t="s">
        <v>17764</v>
      </c>
      <c r="E7635" s="1">
        <v>9422</v>
      </c>
      <c r="F7635" s="7">
        <v>1</v>
      </c>
      <c r="G7635" s="1">
        <v>9422</v>
      </c>
      <c r="H7635" s="7">
        <v>1</v>
      </c>
      <c r="I7635" s="1">
        <v>9422</v>
      </c>
      <c r="J7635" s="5">
        <v>0</v>
      </c>
      <c r="K7635" s="3" t="s">
        <v>31703</v>
      </c>
      <c r="L7635" s="3" t="s">
        <v>31703</v>
      </c>
      <c r="M7635" s="3" t="s">
        <v>9</v>
      </c>
    </row>
    <row r="7636" spans="1:13" ht="28.8" hidden="1">
      <c r="A7636" s="3">
        <v>6969</v>
      </c>
      <c r="B7636" s="3" t="s">
        <v>17765</v>
      </c>
      <c r="C7636" s="3" t="s">
        <v>17761</v>
      </c>
      <c r="D7636" s="1" t="s">
        <v>17766</v>
      </c>
      <c r="E7636" s="1">
        <v>4</v>
      </c>
      <c r="F7636" s="7">
        <v>1</v>
      </c>
      <c r="G7636" s="1">
        <v>4</v>
      </c>
      <c r="H7636" s="7">
        <v>1</v>
      </c>
      <c r="I7636" s="1">
        <v>4</v>
      </c>
      <c r="J7636" s="5">
        <v>0</v>
      </c>
      <c r="K7636" s="3" t="s">
        <v>28892</v>
      </c>
      <c r="L7636" s="3" t="s">
        <v>28892</v>
      </c>
      <c r="M7636" s="3" t="s">
        <v>9</v>
      </c>
    </row>
    <row r="7637" spans="1:13" ht="28.8" hidden="1">
      <c r="A7637" s="3">
        <v>6970</v>
      </c>
      <c r="B7637" s="3" t="s">
        <v>17767</v>
      </c>
      <c r="C7637" s="3" t="s">
        <v>17761</v>
      </c>
      <c r="D7637" s="1" t="s">
        <v>17768</v>
      </c>
      <c r="E7637" s="1" t="s">
        <v>17769</v>
      </c>
      <c r="F7637" s="7">
        <v>1</v>
      </c>
      <c r="G7637" s="1" t="s">
        <v>17769</v>
      </c>
      <c r="H7637" s="7">
        <v>1</v>
      </c>
      <c r="I7637" s="1" t="s">
        <v>25610</v>
      </c>
      <c r="J7637" s="5">
        <v>0</v>
      </c>
      <c r="K7637" s="3" t="s">
        <v>31704</v>
      </c>
      <c r="L7637" s="3" t="s">
        <v>31704</v>
      </c>
      <c r="M7637" s="3" t="s">
        <v>9</v>
      </c>
    </row>
    <row r="7638" spans="1:13" ht="43.2" hidden="1">
      <c r="A7638" s="3">
        <v>6971</v>
      </c>
      <c r="B7638" s="3" t="s">
        <v>17770</v>
      </c>
      <c r="C7638" s="3" t="s">
        <v>17761</v>
      </c>
      <c r="D7638" s="1" t="s">
        <v>17771</v>
      </c>
      <c r="E7638" s="1" t="s">
        <v>17772</v>
      </c>
      <c r="F7638" s="7">
        <v>1</v>
      </c>
      <c r="G7638" s="1" t="s">
        <v>17772</v>
      </c>
      <c r="H7638" s="7">
        <v>0</v>
      </c>
      <c r="I7638" s="1"/>
      <c r="J7638" s="5">
        <v>0</v>
      </c>
      <c r="K7638" s="3" t="s">
        <v>31705</v>
      </c>
      <c r="L7638" s="3" t="s">
        <v>34715</v>
      </c>
      <c r="M7638" s="3" t="s">
        <v>9</v>
      </c>
    </row>
    <row r="7639" spans="1:13" ht="43.2" hidden="1">
      <c r="A7639" s="3">
        <v>6972</v>
      </c>
      <c r="B7639" s="3" t="s">
        <v>17773</v>
      </c>
      <c r="C7639" s="3" t="s">
        <v>17761</v>
      </c>
      <c r="D7639" s="1" t="s">
        <v>17774</v>
      </c>
      <c r="E7639" s="1" t="s">
        <v>15490</v>
      </c>
      <c r="F7639" s="7">
        <v>1</v>
      </c>
      <c r="G7639" s="1" t="s">
        <v>15490</v>
      </c>
      <c r="H7639" s="7">
        <v>1</v>
      </c>
      <c r="I7639" s="1" t="s">
        <v>275</v>
      </c>
      <c r="J7639" s="5">
        <v>0</v>
      </c>
      <c r="K7639" s="3" t="s">
        <v>31706</v>
      </c>
      <c r="L7639" s="3" t="s">
        <v>31706</v>
      </c>
      <c r="M7639" s="3" t="s">
        <v>9</v>
      </c>
    </row>
    <row r="7640" spans="1:13" ht="28.8" hidden="1">
      <c r="A7640" s="3">
        <v>6973</v>
      </c>
      <c r="B7640" s="3" t="s">
        <v>17775</v>
      </c>
      <c r="C7640" s="3" t="s">
        <v>17776</v>
      </c>
      <c r="D7640" s="1" t="s">
        <v>17777</v>
      </c>
      <c r="E7640" s="1">
        <v>1</v>
      </c>
      <c r="F7640" s="7">
        <v>1</v>
      </c>
      <c r="G7640" s="1">
        <v>1</v>
      </c>
      <c r="H7640" s="7">
        <v>1</v>
      </c>
      <c r="I7640" s="1">
        <v>1</v>
      </c>
      <c r="J7640" s="5">
        <v>0</v>
      </c>
      <c r="K7640" s="3" t="s">
        <v>31707</v>
      </c>
      <c r="L7640" s="3" t="s">
        <v>34716</v>
      </c>
      <c r="M7640" s="3" t="s">
        <v>9</v>
      </c>
    </row>
    <row r="7641" spans="1:13" ht="43.2" hidden="1">
      <c r="A7641" s="3">
        <v>6974</v>
      </c>
      <c r="B7641" s="3" t="s">
        <v>17778</v>
      </c>
      <c r="C7641" s="3" t="s">
        <v>17776</v>
      </c>
      <c r="D7641" s="1" t="s">
        <v>17779</v>
      </c>
      <c r="E7641" s="1" t="s">
        <v>17780</v>
      </c>
      <c r="F7641" s="7">
        <v>1</v>
      </c>
      <c r="G7641" s="1" t="s">
        <v>17780</v>
      </c>
      <c r="H7641" s="7">
        <v>1</v>
      </c>
      <c r="I7641" s="1" t="s">
        <v>25611</v>
      </c>
      <c r="J7641" s="5">
        <v>0</v>
      </c>
      <c r="K7641" s="1" t="s">
        <v>26605</v>
      </c>
      <c r="L7641" s="3" t="s">
        <v>26605</v>
      </c>
      <c r="M7641" s="3" t="s">
        <v>9</v>
      </c>
    </row>
    <row r="7642" spans="1:13" ht="28.8" hidden="1">
      <c r="A7642" s="3">
        <v>6975</v>
      </c>
      <c r="B7642" s="3" t="s">
        <v>17781</v>
      </c>
      <c r="C7642" s="3" t="s">
        <v>17776</v>
      </c>
      <c r="D7642" s="1" t="s">
        <v>17782</v>
      </c>
      <c r="E7642" s="1">
        <v>9</v>
      </c>
      <c r="F7642" s="7">
        <v>1</v>
      </c>
      <c r="G7642" s="1">
        <v>9</v>
      </c>
      <c r="H7642" s="7">
        <v>1</v>
      </c>
      <c r="I7642" s="1">
        <v>9</v>
      </c>
      <c r="J7642" s="5">
        <v>0</v>
      </c>
      <c r="K7642" s="3" t="s">
        <v>31708</v>
      </c>
      <c r="L7642" s="3" t="s">
        <v>31708</v>
      </c>
      <c r="M7642" s="3" t="s">
        <v>9</v>
      </c>
    </row>
    <row r="7643" spans="1:13" ht="43.2" hidden="1">
      <c r="A7643" s="3">
        <v>6976</v>
      </c>
      <c r="B7643" s="3" t="s">
        <v>17783</v>
      </c>
      <c r="C7643" s="3" t="s">
        <v>17776</v>
      </c>
      <c r="D7643" s="1" t="s">
        <v>17784</v>
      </c>
      <c r="E7643" s="1" t="s">
        <v>17785</v>
      </c>
      <c r="F7643" s="7">
        <v>1</v>
      </c>
      <c r="G7643" s="1" t="s">
        <v>17785</v>
      </c>
      <c r="H7643" s="7">
        <v>0</v>
      </c>
      <c r="I7643" s="1" t="s">
        <v>25612</v>
      </c>
      <c r="J7643" s="5">
        <v>0</v>
      </c>
      <c r="K7643" s="1" t="s">
        <v>26370</v>
      </c>
      <c r="L7643" s="3" t="s">
        <v>26370</v>
      </c>
      <c r="M7643" s="3" t="s">
        <v>9</v>
      </c>
    </row>
    <row r="7644" spans="1:13" ht="28.8" hidden="1">
      <c r="A7644" s="3">
        <v>6977</v>
      </c>
      <c r="B7644" s="3" t="s">
        <v>17786</v>
      </c>
      <c r="C7644" s="3" t="s">
        <v>17776</v>
      </c>
      <c r="D7644" s="1" t="s">
        <v>17787</v>
      </c>
      <c r="E7644" s="1">
        <v>5</v>
      </c>
      <c r="F7644" s="7">
        <v>1</v>
      </c>
      <c r="G7644" s="1">
        <v>5</v>
      </c>
      <c r="H7644" s="7">
        <v>1</v>
      </c>
      <c r="I7644" s="1">
        <v>5</v>
      </c>
      <c r="J7644" s="5">
        <v>0</v>
      </c>
      <c r="K7644" s="3" t="s">
        <v>31709</v>
      </c>
      <c r="L7644" s="3" t="s">
        <v>34717</v>
      </c>
      <c r="M7644" s="3" t="s">
        <v>9</v>
      </c>
    </row>
    <row r="7645" spans="1:13" ht="86.4" hidden="1">
      <c r="A7645" s="3">
        <v>6978</v>
      </c>
      <c r="B7645" s="3" t="s">
        <v>17788</v>
      </c>
      <c r="C7645" s="3" t="s">
        <v>17776</v>
      </c>
      <c r="D7645" s="1" t="s">
        <v>17789</v>
      </c>
      <c r="E7645" s="1" t="s">
        <v>17785</v>
      </c>
      <c r="F7645" s="7">
        <v>1</v>
      </c>
      <c r="G7645" s="1" t="s">
        <v>17785</v>
      </c>
      <c r="H7645" s="7">
        <v>0</v>
      </c>
      <c r="I7645" s="1" t="s">
        <v>25612</v>
      </c>
      <c r="J7645" s="5">
        <v>0</v>
      </c>
      <c r="K7645" s="1" t="s">
        <v>31710</v>
      </c>
      <c r="L7645" s="3" t="s">
        <v>31710</v>
      </c>
      <c r="M7645" s="3" t="s">
        <v>9</v>
      </c>
    </row>
    <row r="7646" spans="1:13" ht="28.8" hidden="1">
      <c r="A7646" s="3">
        <v>6979</v>
      </c>
      <c r="B7646" s="3" t="s">
        <v>17790</v>
      </c>
      <c r="C7646" s="3" t="s">
        <v>17791</v>
      </c>
      <c r="D7646" s="1" t="s">
        <v>17792</v>
      </c>
      <c r="E7646" s="1" t="s">
        <v>17793</v>
      </c>
      <c r="F7646" s="7">
        <v>1</v>
      </c>
      <c r="G7646" s="1" t="s">
        <v>17793</v>
      </c>
      <c r="H7646" s="7">
        <v>1</v>
      </c>
      <c r="I7646" s="1" t="s">
        <v>25613</v>
      </c>
      <c r="J7646" s="5">
        <v>0</v>
      </c>
      <c r="K7646" s="3" t="s">
        <v>31711</v>
      </c>
      <c r="L7646" s="3" t="s">
        <v>31711</v>
      </c>
      <c r="M7646" s="3" t="s">
        <v>9</v>
      </c>
    </row>
    <row r="7647" spans="1:13" ht="28.8" hidden="1">
      <c r="A7647" s="3">
        <v>6980</v>
      </c>
      <c r="B7647" s="3" t="s">
        <v>17794</v>
      </c>
      <c r="C7647" s="3" t="s">
        <v>17791</v>
      </c>
      <c r="D7647" s="1" t="s">
        <v>17795</v>
      </c>
      <c r="E7647" s="1">
        <v>1</v>
      </c>
      <c r="F7647" s="7">
        <v>1</v>
      </c>
      <c r="G7647" s="1">
        <v>1</v>
      </c>
      <c r="H7647" s="7">
        <v>1</v>
      </c>
      <c r="I7647" s="1">
        <v>1</v>
      </c>
      <c r="J7647" s="5">
        <v>0</v>
      </c>
      <c r="K7647" s="3" t="s">
        <v>31712</v>
      </c>
      <c r="L7647" s="3" t="s">
        <v>31712</v>
      </c>
      <c r="M7647" s="3" t="s">
        <v>9</v>
      </c>
    </row>
    <row r="7648" spans="1:13" hidden="1">
      <c r="A7648" s="3">
        <v>6981</v>
      </c>
      <c r="B7648" s="3" t="s">
        <v>17796</v>
      </c>
      <c r="C7648" s="3" t="s">
        <v>17791</v>
      </c>
      <c r="D7648" s="1" t="s">
        <v>17797</v>
      </c>
      <c r="E7648" s="1" t="s">
        <v>17798</v>
      </c>
      <c r="F7648" s="7">
        <v>1</v>
      </c>
      <c r="G7648" s="1" t="s">
        <v>17798</v>
      </c>
      <c r="H7648" s="7">
        <v>1</v>
      </c>
      <c r="I7648" s="1" t="s">
        <v>25614</v>
      </c>
      <c r="J7648" s="5">
        <v>0</v>
      </c>
      <c r="K7648" s="3" t="s">
        <v>31713</v>
      </c>
      <c r="L7648" s="3" t="s">
        <v>31713</v>
      </c>
      <c r="M7648" s="3" t="s">
        <v>9</v>
      </c>
    </row>
    <row r="7649" spans="1:13" ht="28.8" hidden="1">
      <c r="A7649" s="3">
        <v>6982</v>
      </c>
      <c r="B7649" s="3" t="s">
        <v>17799</v>
      </c>
      <c r="C7649" s="3" t="s">
        <v>17791</v>
      </c>
      <c r="D7649" s="1" t="s">
        <v>17800</v>
      </c>
      <c r="E7649" s="1">
        <v>5</v>
      </c>
      <c r="F7649" s="7">
        <v>1</v>
      </c>
      <c r="G7649" s="1">
        <v>5</v>
      </c>
      <c r="H7649" s="7">
        <v>1</v>
      </c>
      <c r="I7649" s="1">
        <v>5</v>
      </c>
      <c r="J7649" s="5">
        <v>0</v>
      </c>
      <c r="K7649" s="3" t="s">
        <v>31714</v>
      </c>
      <c r="L7649" s="3" t="s">
        <v>31714</v>
      </c>
      <c r="M7649" s="3" t="s">
        <v>9</v>
      </c>
    </row>
    <row r="7650" spans="1:13" ht="28.8" hidden="1">
      <c r="A7650" s="3">
        <v>6983</v>
      </c>
      <c r="B7650" s="3" t="s">
        <v>17801</v>
      </c>
      <c r="C7650" s="3" t="s">
        <v>17791</v>
      </c>
      <c r="D7650" s="1" t="s">
        <v>17802</v>
      </c>
      <c r="E7650" s="1" t="s">
        <v>17803</v>
      </c>
      <c r="F7650" s="7">
        <v>1</v>
      </c>
      <c r="G7650" s="1" t="s">
        <v>17803</v>
      </c>
      <c r="H7650" s="7">
        <v>1</v>
      </c>
      <c r="I7650" s="1" t="s">
        <v>25615</v>
      </c>
      <c r="J7650" s="5">
        <v>0</v>
      </c>
      <c r="K7650" s="3" t="s">
        <v>31715</v>
      </c>
      <c r="L7650" s="3" t="s">
        <v>34718</v>
      </c>
      <c r="M7650" s="3" t="s">
        <v>9</v>
      </c>
    </row>
    <row r="7651" spans="1:13" hidden="1">
      <c r="A7651" s="3">
        <v>6984</v>
      </c>
      <c r="B7651" s="3" t="s">
        <v>17804</v>
      </c>
      <c r="C7651" s="3" t="s">
        <v>17791</v>
      </c>
      <c r="D7651" s="1" t="s">
        <v>17805</v>
      </c>
      <c r="E7651" s="1" t="s">
        <v>17806</v>
      </c>
      <c r="F7651" s="7">
        <v>1</v>
      </c>
      <c r="G7651" s="1" t="s">
        <v>17806</v>
      </c>
      <c r="H7651" s="7">
        <v>1</v>
      </c>
      <c r="I7651" s="1" t="s">
        <v>25616</v>
      </c>
      <c r="J7651" s="5">
        <v>0</v>
      </c>
      <c r="K7651" s="3" t="s">
        <v>26518</v>
      </c>
      <c r="L7651" s="3" t="s">
        <v>26518</v>
      </c>
      <c r="M7651" s="3" t="s">
        <v>9</v>
      </c>
    </row>
    <row r="7652" spans="1:13" ht="28.8" hidden="1">
      <c r="A7652" s="3">
        <v>6985</v>
      </c>
      <c r="B7652" s="3" t="s">
        <v>17807</v>
      </c>
      <c r="C7652" s="3" t="s">
        <v>17791</v>
      </c>
      <c r="D7652" s="1" t="s">
        <v>17808</v>
      </c>
      <c r="E7652" s="1">
        <v>5</v>
      </c>
      <c r="F7652" s="7">
        <v>1</v>
      </c>
      <c r="G7652" s="1">
        <v>5</v>
      </c>
      <c r="H7652" s="7">
        <v>1</v>
      </c>
      <c r="I7652" s="1">
        <v>5</v>
      </c>
      <c r="J7652" s="5">
        <v>0</v>
      </c>
      <c r="K7652" s="3" t="s">
        <v>31716</v>
      </c>
      <c r="L7652" s="3" t="s">
        <v>31716</v>
      </c>
      <c r="M7652" s="3" t="s">
        <v>9</v>
      </c>
    </row>
    <row r="7653" spans="1:13" hidden="1">
      <c r="A7653" s="3">
        <v>6986</v>
      </c>
      <c r="B7653" s="3" t="s">
        <v>17809</v>
      </c>
      <c r="C7653" s="3" t="s">
        <v>17810</v>
      </c>
      <c r="D7653" s="1" t="s">
        <v>17811</v>
      </c>
      <c r="E7653" s="1">
        <v>26</v>
      </c>
      <c r="F7653" s="7">
        <v>1</v>
      </c>
      <c r="G7653" s="1">
        <v>26</v>
      </c>
      <c r="H7653" s="7">
        <v>1</v>
      </c>
      <c r="I7653" s="1">
        <v>26</v>
      </c>
      <c r="J7653" s="5">
        <v>0</v>
      </c>
      <c r="K7653" s="3" t="s">
        <v>27917</v>
      </c>
      <c r="L7653" s="3" t="s">
        <v>27917</v>
      </c>
      <c r="M7653" s="3" t="s">
        <v>9</v>
      </c>
    </row>
    <row r="7654" spans="1:13" ht="28.8" hidden="1">
      <c r="A7654" s="3">
        <v>6987</v>
      </c>
      <c r="B7654" s="3" t="s">
        <v>17812</v>
      </c>
      <c r="C7654" s="3" t="s">
        <v>17810</v>
      </c>
      <c r="D7654" s="1" t="s">
        <v>17813</v>
      </c>
      <c r="E7654" s="1">
        <v>7</v>
      </c>
      <c r="F7654" s="7">
        <v>1</v>
      </c>
      <c r="G7654" s="1">
        <v>7</v>
      </c>
      <c r="H7654" s="7">
        <v>0</v>
      </c>
      <c r="I7654" s="1">
        <v>11</v>
      </c>
      <c r="J7654" s="5">
        <v>0</v>
      </c>
      <c r="K7654" s="3" t="s">
        <v>31717</v>
      </c>
      <c r="L7654" s="3" t="s">
        <v>34719</v>
      </c>
      <c r="M7654" s="3" t="s">
        <v>9</v>
      </c>
    </row>
    <row r="7655" spans="1:13" ht="28.8" hidden="1">
      <c r="A7655" s="3">
        <v>6988</v>
      </c>
      <c r="B7655" s="3" t="s">
        <v>17814</v>
      </c>
      <c r="C7655" s="3" t="s">
        <v>17810</v>
      </c>
      <c r="D7655" s="1" t="s">
        <v>17815</v>
      </c>
      <c r="E7655" s="1">
        <v>12</v>
      </c>
      <c r="F7655" s="7">
        <v>1</v>
      </c>
      <c r="G7655" s="1">
        <v>12</v>
      </c>
      <c r="H7655" s="7">
        <v>0</v>
      </c>
      <c r="I7655" s="1">
        <v>26</v>
      </c>
      <c r="J7655" s="5">
        <v>0</v>
      </c>
      <c r="K7655" s="3" t="s">
        <v>26543</v>
      </c>
      <c r="L7655" s="3" t="s">
        <v>26543</v>
      </c>
      <c r="M7655" s="3" t="s">
        <v>9</v>
      </c>
    </row>
    <row r="7656" spans="1:13" ht="28.8" hidden="1">
      <c r="A7656" s="3">
        <v>6989</v>
      </c>
      <c r="B7656" s="3" t="s">
        <v>17816</v>
      </c>
      <c r="C7656" s="3" t="s">
        <v>17810</v>
      </c>
      <c r="D7656" s="1" t="s">
        <v>7163</v>
      </c>
      <c r="E7656" s="1" t="s">
        <v>17817</v>
      </c>
      <c r="F7656" s="7">
        <v>1</v>
      </c>
      <c r="G7656" s="1" t="s">
        <v>17817</v>
      </c>
      <c r="H7656" s="7">
        <v>1</v>
      </c>
      <c r="I7656" s="1" t="s">
        <v>25617</v>
      </c>
      <c r="J7656" s="5">
        <v>0</v>
      </c>
      <c r="K7656" s="3" t="s">
        <v>26382</v>
      </c>
      <c r="L7656" s="3" t="s">
        <v>26382</v>
      </c>
      <c r="M7656" s="3" t="s">
        <v>9</v>
      </c>
    </row>
    <row r="7657" spans="1:13" ht="43.2" hidden="1">
      <c r="A7657" s="3">
        <v>6990</v>
      </c>
      <c r="B7657" s="3" t="s">
        <v>17818</v>
      </c>
      <c r="C7657" s="3" t="s">
        <v>17810</v>
      </c>
      <c r="D7657" s="1" t="s">
        <v>17819</v>
      </c>
      <c r="E7657" s="1" t="s">
        <v>4709</v>
      </c>
      <c r="F7657" s="7">
        <v>1</v>
      </c>
      <c r="G7657" s="1" t="s">
        <v>4709</v>
      </c>
      <c r="H7657" s="7">
        <v>1</v>
      </c>
      <c r="I7657" s="1" t="s">
        <v>4709</v>
      </c>
      <c r="J7657" s="5">
        <v>0</v>
      </c>
      <c r="K7657" s="3" t="s">
        <v>31718</v>
      </c>
      <c r="L7657" s="3" t="s">
        <v>34720</v>
      </c>
      <c r="M7657" s="3" t="s">
        <v>9</v>
      </c>
    </row>
    <row r="7658" spans="1:13" ht="28.8" hidden="1">
      <c r="A7658" s="3">
        <v>6991</v>
      </c>
      <c r="B7658" s="3" t="s">
        <v>17820</v>
      </c>
      <c r="C7658" s="3" t="s">
        <v>17810</v>
      </c>
      <c r="D7658" s="1" t="s">
        <v>17821</v>
      </c>
      <c r="E7658" s="1" t="s">
        <v>1267</v>
      </c>
      <c r="F7658" s="7">
        <v>1</v>
      </c>
      <c r="G7658" s="1" t="s">
        <v>1267</v>
      </c>
      <c r="H7658" s="7">
        <v>0</v>
      </c>
      <c r="I7658" s="1">
        <v>0</v>
      </c>
      <c r="J7658" s="5">
        <v>0</v>
      </c>
      <c r="K7658" s="3" t="s">
        <v>31719</v>
      </c>
      <c r="L7658" s="3" t="s">
        <v>31719</v>
      </c>
      <c r="M7658" s="3" t="s">
        <v>9</v>
      </c>
    </row>
    <row r="7659" spans="1:13" ht="28.8" hidden="1">
      <c r="A7659" s="3">
        <v>6992</v>
      </c>
      <c r="B7659" s="3" t="s">
        <v>17822</v>
      </c>
      <c r="C7659" s="3" t="s">
        <v>17810</v>
      </c>
      <c r="D7659" s="1" t="s">
        <v>17823</v>
      </c>
      <c r="E7659" s="1" t="s">
        <v>17824</v>
      </c>
      <c r="F7659" s="7">
        <v>1</v>
      </c>
      <c r="G7659" s="1" t="s">
        <v>17824</v>
      </c>
      <c r="H7659" s="7">
        <v>1</v>
      </c>
      <c r="I7659" s="1" t="s">
        <v>25618</v>
      </c>
      <c r="J7659" s="5">
        <v>0</v>
      </c>
      <c r="K7659" s="3" t="s">
        <v>31720</v>
      </c>
      <c r="L7659" s="3" t="s">
        <v>31720</v>
      </c>
      <c r="M7659" s="3" t="s">
        <v>9</v>
      </c>
    </row>
    <row r="7660" spans="1:13" ht="28.8" hidden="1">
      <c r="A7660" s="3">
        <v>6993</v>
      </c>
      <c r="B7660" s="3" t="s">
        <v>17825</v>
      </c>
      <c r="C7660" s="3" t="s">
        <v>17810</v>
      </c>
      <c r="D7660" s="1" t="s">
        <v>17826</v>
      </c>
      <c r="E7660" s="1" t="s">
        <v>17827</v>
      </c>
      <c r="F7660" s="7">
        <v>1</v>
      </c>
      <c r="G7660" s="1" t="s">
        <v>17827</v>
      </c>
      <c r="H7660" s="7">
        <v>1</v>
      </c>
      <c r="I7660" s="1" t="s">
        <v>25619</v>
      </c>
      <c r="J7660" s="5">
        <v>0</v>
      </c>
      <c r="K7660" s="3" t="s">
        <v>27429</v>
      </c>
      <c r="L7660" s="3" t="s">
        <v>27429</v>
      </c>
      <c r="M7660" s="3" t="s">
        <v>9</v>
      </c>
    </row>
    <row r="7661" spans="1:13" ht="28.8" hidden="1">
      <c r="A7661" s="3">
        <v>6994</v>
      </c>
      <c r="B7661" s="3" t="s">
        <v>17828</v>
      </c>
      <c r="C7661" s="3" t="s">
        <v>17810</v>
      </c>
      <c r="D7661" s="1" t="s">
        <v>17829</v>
      </c>
      <c r="E7661" s="1" t="s">
        <v>17830</v>
      </c>
      <c r="F7661" s="7">
        <v>1</v>
      </c>
      <c r="G7661" s="1" t="s">
        <v>17830</v>
      </c>
      <c r="H7661" s="7">
        <v>1</v>
      </c>
      <c r="I7661" s="1" t="s">
        <v>25620</v>
      </c>
      <c r="J7661" s="5">
        <v>0</v>
      </c>
      <c r="K7661" s="3" t="s">
        <v>26566</v>
      </c>
      <c r="L7661" s="3" t="s">
        <v>26566</v>
      </c>
      <c r="M7661" s="3" t="s">
        <v>9</v>
      </c>
    </row>
    <row r="7662" spans="1:13" ht="28.8" hidden="1">
      <c r="A7662" s="3">
        <v>6995</v>
      </c>
      <c r="B7662" s="3" t="s">
        <v>17831</v>
      </c>
      <c r="C7662" s="3" t="s">
        <v>17832</v>
      </c>
      <c r="D7662" s="1" t="s">
        <v>17833</v>
      </c>
      <c r="E7662" s="1">
        <v>8</v>
      </c>
      <c r="F7662" s="7">
        <v>1</v>
      </c>
      <c r="G7662" s="1">
        <v>8</v>
      </c>
      <c r="H7662" s="7">
        <v>1</v>
      </c>
      <c r="I7662" s="1">
        <v>8</v>
      </c>
      <c r="J7662" s="5">
        <v>0</v>
      </c>
      <c r="K7662" s="3" t="s">
        <v>31721</v>
      </c>
      <c r="L7662" s="3" t="s">
        <v>31721</v>
      </c>
      <c r="M7662" s="3" t="s">
        <v>9</v>
      </c>
    </row>
    <row r="7663" spans="1:13" ht="28.8" hidden="1">
      <c r="A7663" s="3">
        <v>6996</v>
      </c>
      <c r="B7663" s="3" t="s">
        <v>17834</v>
      </c>
      <c r="C7663" s="3" t="s">
        <v>17832</v>
      </c>
      <c r="D7663" s="1" t="s">
        <v>17835</v>
      </c>
      <c r="E7663" s="1">
        <v>369</v>
      </c>
      <c r="F7663" s="7">
        <v>1</v>
      </c>
      <c r="G7663" s="1">
        <v>369</v>
      </c>
      <c r="H7663" s="7">
        <v>1</v>
      </c>
      <c r="I7663" s="1">
        <v>369</v>
      </c>
      <c r="J7663" s="5">
        <v>0</v>
      </c>
      <c r="K7663" s="3" t="s">
        <v>31722</v>
      </c>
      <c r="L7663" s="3" t="s">
        <v>31722</v>
      </c>
      <c r="M7663" s="3" t="s">
        <v>9</v>
      </c>
    </row>
    <row r="7664" spans="1:13" ht="28.8" hidden="1">
      <c r="A7664" s="3">
        <v>6997</v>
      </c>
      <c r="B7664" s="3" t="s">
        <v>17836</v>
      </c>
      <c r="C7664" s="3" t="s">
        <v>17832</v>
      </c>
      <c r="D7664" s="1" t="s">
        <v>17837</v>
      </c>
      <c r="E7664" s="1">
        <v>2</v>
      </c>
      <c r="F7664" s="7">
        <v>1</v>
      </c>
      <c r="G7664" s="1">
        <v>2</v>
      </c>
      <c r="H7664" s="7">
        <v>1</v>
      </c>
      <c r="I7664" s="1">
        <v>2</v>
      </c>
      <c r="J7664" s="5">
        <v>0</v>
      </c>
      <c r="K7664" s="3" t="s">
        <v>31723</v>
      </c>
      <c r="L7664" s="3" t="s">
        <v>31723</v>
      </c>
      <c r="M7664" s="3" t="s">
        <v>9</v>
      </c>
    </row>
    <row r="7665" spans="1:13" ht="28.8" hidden="1">
      <c r="A7665" s="3">
        <v>6998</v>
      </c>
      <c r="B7665" s="3" t="s">
        <v>17838</v>
      </c>
      <c r="C7665" s="3" t="s">
        <v>17832</v>
      </c>
      <c r="D7665" s="1" t="s">
        <v>17839</v>
      </c>
      <c r="E7665" s="1" t="s">
        <v>17840</v>
      </c>
      <c r="F7665" s="7">
        <v>1</v>
      </c>
      <c r="G7665" s="1" t="s">
        <v>17840</v>
      </c>
      <c r="H7665" s="7">
        <v>1</v>
      </c>
      <c r="I7665" s="1" t="s">
        <v>17840</v>
      </c>
      <c r="J7665" s="5">
        <v>0</v>
      </c>
      <c r="K7665" s="3" t="s">
        <v>31724</v>
      </c>
      <c r="L7665" s="3" t="s">
        <v>34721</v>
      </c>
      <c r="M7665" s="3" t="s">
        <v>9</v>
      </c>
    </row>
    <row r="7666" spans="1:13" ht="28.8" hidden="1">
      <c r="A7666" s="3">
        <v>6999</v>
      </c>
      <c r="B7666" s="3" t="s">
        <v>17841</v>
      </c>
      <c r="C7666" s="3" t="s">
        <v>17832</v>
      </c>
      <c r="D7666" s="1" t="s">
        <v>17842</v>
      </c>
      <c r="E7666" s="1">
        <v>242</v>
      </c>
      <c r="F7666" s="7">
        <v>1</v>
      </c>
      <c r="G7666" s="1">
        <v>242</v>
      </c>
      <c r="H7666" s="7">
        <v>1</v>
      </c>
      <c r="I7666" s="1">
        <v>242</v>
      </c>
      <c r="J7666" s="5">
        <v>0</v>
      </c>
      <c r="K7666" s="3" t="s">
        <v>31725</v>
      </c>
      <c r="L7666" s="3" t="s">
        <v>31725</v>
      </c>
      <c r="M7666" s="3" t="s">
        <v>9</v>
      </c>
    </row>
    <row r="7667" spans="1:13" ht="28.8" hidden="1">
      <c r="A7667" s="3">
        <v>7000</v>
      </c>
      <c r="B7667" s="3" t="s">
        <v>17843</v>
      </c>
      <c r="C7667" s="3" t="s">
        <v>17832</v>
      </c>
      <c r="D7667" s="1" t="s">
        <v>17844</v>
      </c>
      <c r="E7667" s="1">
        <v>551</v>
      </c>
      <c r="F7667" s="7">
        <v>1</v>
      </c>
      <c r="G7667" s="1">
        <v>551</v>
      </c>
      <c r="H7667" s="7">
        <v>1</v>
      </c>
      <c r="I7667" s="1">
        <v>551</v>
      </c>
      <c r="J7667" s="5">
        <v>0</v>
      </c>
      <c r="K7667" s="3" t="s">
        <v>31726</v>
      </c>
      <c r="L7667" s="3" t="s">
        <v>34722</v>
      </c>
      <c r="M7667" s="3" t="s">
        <v>9</v>
      </c>
    </row>
    <row r="7668" spans="1:13" ht="28.8" hidden="1">
      <c r="A7668" s="3">
        <v>7001</v>
      </c>
      <c r="B7668" s="3" t="s">
        <v>17845</v>
      </c>
      <c r="C7668" s="3" t="s">
        <v>17832</v>
      </c>
      <c r="D7668" s="1" t="s">
        <v>17846</v>
      </c>
      <c r="E7668" s="1">
        <v>29</v>
      </c>
      <c r="F7668" s="7">
        <v>1</v>
      </c>
      <c r="G7668" s="1">
        <v>29</v>
      </c>
      <c r="H7668" s="7">
        <v>1</v>
      </c>
      <c r="I7668" s="1">
        <v>29</v>
      </c>
      <c r="J7668" s="5">
        <v>0</v>
      </c>
      <c r="K7668" s="3" t="s">
        <v>26450</v>
      </c>
      <c r="L7668" s="3" t="s">
        <v>26450</v>
      </c>
      <c r="M7668" s="3" t="s">
        <v>9</v>
      </c>
    </row>
    <row r="7669" spans="1:13" ht="28.8" hidden="1">
      <c r="A7669" s="3">
        <v>7002</v>
      </c>
      <c r="B7669" s="3" t="s">
        <v>17847</v>
      </c>
      <c r="C7669" s="3" t="s">
        <v>17848</v>
      </c>
      <c r="D7669" s="1" t="s">
        <v>17849</v>
      </c>
      <c r="E7669" s="1" t="s">
        <v>17850</v>
      </c>
      <c r="F7669" s="7">
        <v>1</v>
      </c>
      <c r="G7669" s="1" t="s">
        <v>17850</v>
      </c>
      <c r="H7669" s="7">
        <v>1</v>
      </c>
      <c r="I7669" s="1" t="s">
        <v>25621</v>
      </c>
      <c r="J7669" s="5">
        <v>0</v>
      </c>
      <c r="K7669" s="3" t="s">
        <v>26382</v>
      </c>
      <c r="L7669" s="3" t="s">
        <v>26382</v>
      </c>
      <c r="M7669" s="3" t="s">
        <v>9</v>
      </c>
    </row>
    <row r="7670" spans="1:13" ht="28.8" hidden="1">
      <c r="A7670" s="3">
        <v>7003</v>
      </c>
      <c r="B7670" s="3" t="s">
        <v>17851</v>
      </c>
      <c r="C7670" s="3" t="s">
        <v>17848</v>
      </c>
      <c r="D7670" s="1" t="s">
        <v>17852</v>
      </c>
      <c r="E7670" s="1">
        <v>10</v>
      </c>
      <c r="F7670" s="7">
        <v>1</v>
      </c>
      <c r="G7670" s="1">
        <v>10</v>
      </c>
      <c r="H7670" s="7">
        <v>1</v>
      </c>
      <c r="I7670" s="1">
        <v>10</v>
      </c>
      <c r="J7670" s="5">
        <v>0</v>
      </c>
      <c r="K7670" s="3" t="s">
        <v>31727</v>
      </c>
      <c r="L7670" s="3" t="s">
        <v>31727</v>
      </c>
      <c r="M7670" s="3" t="s">
        <v>9</v>
      </c>
    </row>
    <row r="7671" spans="1:13" ht="28.8" hidden="1">
      <c r="A7671" s="3">
        <v>7004</v>
      </c>
      <c r="B7671" s="3" t="s">
        <v>17853</v>
      </c>
      <c r="C7671" s="3" t="s">
        <v>17848</v>
      </c>
      <c r="D7671" s="1" t="s">
        <v>17854</v>
      </c>
      <c r="E7671" s="1" t="s">
        <v>4709</v>
      </c>
      <c r="F7671" s="7">
        <v>1</v>
      </c>
      <c r="G7671" s="1" t="s">
        <v>4709</v>
      </c>
      <c r="H7671" s="7">
        <v>1</v>
      </c>
      <c r="I7671" s="1" t="s">
        <v>4709</v>
      </c>
      <c r="J7671" s="5">
        <v>0</v>
      </c>
      <c r="K7671" s="3" t="s">
        <v>31728</v>
      </c>
      <c r="L7671" s="3" t="s">
        <v>31728</v>
      </c>
      <c r="M7671" s="3" t="s">
        <v>9</v>
      </c>
    </row>
    <row r="7672" spans="1:13" ht="28.8" hidden="1">
      <c r="A7672" s="3">
        <v>7005</v>
      </c>
      <c r="B7672" s="3" t="s">
        <v>17855</v>
      </c>
      <c r="C7672" s="3" t="s">
        <v>17848</v>
      </c>
      <c r="D7672" s="1" t="s">
        <v>17856</v>
      </c>
      <c r="E7672" s="1">
        <v>2</v>
      </c>
      <c r="F7672" s="7">
        <v>1</v>
      </c>
      <c r="G7672" s="1">
        <v>2</v>
      </c>
      <c r="H7672" s="7">
        <v>1</v>
      </c>
      <c r="I7672" s="1">
        <v>2</v>
      </c>
      <c r="J7672" s="5">
        <v>0</v>
      </c>
      <c r="K7672" s="3" t="s">
        <v>31729</v>
      </c>
      <c r="L7672" s="3" t="s">
        <v>34723</v>
      </c>
      <c r="M7672" s="3" t="s">
        <v>9</v>
      </c>
    </row>
    <row r="7673" spans="1:13" ht="28.8" hidden="1">
      <c r="A7673" s="3">
        <v>7006</v>
      </c>
      <c r="B7673" s="3" t="s">
        <v>17857</v>
      </c>
      <c r="C7673" s="3" t="s">
        <v>17848</v>
      </c>
      <c r="D7673" s="1" t="s">
        <v>17858</v>
      </c>
      <c r="E7673" s="1" t="s">
        <v>17859</v>
      </c>
      <c r="F7673" s="7">
        <v>1</v>
      </c>
      <c r="G7673" s="1" t="s">
        <v>17859</v>
      </c>
      <c r="H7673" s="7">
        <v>1</v>
      </c>
      <c r="I7673" s="1" t="s">
        <v>25622</v>
      </c>
      <c r="J7673" s="5">
        <v>0</v>
      </c>
      <c r="K7673" s="3" t="s">
        <v>26913</v>
      </c>
      <c r="L7673" s="3" t="s">
        <v>26913</v>
      </c>
      <c r="M7673" s="3" t="s">
        <v>9</v>
      </c>
    </row>
    <row r="7674" spans="1:13" ht="28.8" hidden="1">
      <c r="A7674" s="3">
        <v>7007</v>
      </c>
      <c r="B7674" s="3" t="s">
        <v>17860</v>
      </c>
      <c r="C7674" s="3" t="s">
        <v>17848</v>
      </c>
      <c r="D7674" s="1" t="s">
        <v>17861</v>
      </c>
      <c r="E7674" s="1" t="s">
        <v>370</v>
      </c>
      <c r="F7674" s="7">
        <v>1</v>
      </c>
      <c r="G7674" s="1" t="s">
        <v>370</v>
      </c>
      <c r="H7674" s="7">
        <v>1</v>
      </c>
      <c r="I7674" s="1" t="s">
        <v>370</v>
      </c>
      <c r="J7674" s="5">
        <v>0</v>
      </c>
      <c r="K7674" s="3" t="s">
        <v>31730</v>
      </c>
      <c r="L7674" s="3" t="s">
        <v>31730</v>
      </c>
      <c r="M7674" s="3" t="s">
        <v>9</v>
      </c>
    </row>
    <row r="7675" spans="1:13" hidden="1">
      <c r="A7675" s="3">
        <v>7008</v>
      </c>
      <c r="B7675" s="3" t="s">
        <v>17862</v>
      </c>
      <c r="C7675" s="3" t="s">
        <v>17848</v>
      </c>
      <c r="D7675" s="1" t="s">
        <v>17863</v>
      </c>
      <c r="E7675" s="1">
        <v>8</v>
      </c>
      <c r="F7675" s="7">
        <v>1</v>
      </c>
      <c r="G7675" s="1">
        <v>8</v>
      </c>
      <c r="H7675" s="7">
        <v>1</v>
      </c>
      <c r="I7675" s="1">
        <v>8</v>
      </c>
      <c r="J7675" s="5">
        <v>0</v>
      </c>
      <c r="K7675" s="3" t="s">
        <v>31731</v>
      </c>
      <c r="L7675" s="3" t="s">
        <v>31731</v>
      </c>
      <c r="M7675" s="3" t="s">
        <v>9</v>
      </c>
    </row>
    <row r="7676" spans="1:13" ht="28.8" hidden="1">
      <c r="A7676" s="3">
        <v>7009</v>
      </c>
      <c r="B7676" s="3" t="s">
        <v>17864</v>
      </c>
      <c r="C7676" s="3" t="s">
        <v>17848</v>
      </c>
      <c r="D7676" s="1" t="s">
        <v>17865</v>
      </c>
      <c r="E7676" s="1" t="s">
        <v>17850</v>
      </c>
      <c r="F7676" s="7">
        <v>1</v>
      </c>
      <c r="G7676" s="1" t="s">
        <v>17850</v>
      </c>
      <c r="H7676" s="7">
        <v>1</v>
      </c>
      <c r="I7676" s="1" t="s">
        <v>25621</v>
      </c>
      <c r="J7676" s="5">
        <v>0</v>
      </c>
      <c r="K7676" s="3" t="s">
        <v>26382</v>
      </c>
      <c r="L7676" s="3" t="s">
        <v>26382</v>
      </c>
      <c r="M7676" s="3" t="s">
        <v>9</v>
      </c>
    </row>
    <row r="7677" spans="1:13" ht="28.8" hidden="1">
      <c r="A7677" s="3">
        <v>7010</v>
      </c>
      <c r="B7677" s="3" t="s">
        <v>17866</v>
      </c>
      <c r="C7677" s="3" t="s">
        <v>17867</v>
      </c>
      <c r="D7677" s="1" t="s">
        <v>17868</v>
      </c>
      <c r="E7677" s="1">
        <v>4</v>
      </c>
      <c r="F7677" s="7">
        <v>1</v>
      </c>
      <c r="G7677" s="1">
        <v>4</v>
      </c>
      <c r="H7677" s="7">
        <v>1</v>
      </c>
      <c r="I7677" s="1">
        <v>4</v>
      </c>
      <c r="J7677" s="5">
        <v>0</v>
      </c>
      <c r="K7677" s="3" t="s">
        <v>31732</v>
      </c>
      <c r="L7677" s="3" t="s">
        <v>31732</v>
      </c>
      <c r="M7677" s="3" t="s">
        <v>9</v>
      </c>
    </row>
    <row r="7678" spans="1:13" ht="28.8" hidden="1">
      <c r="A7678" s="3">
        <v>7011</v>
      </c>
      <c r="B7678" s="3" t="s">
        <v>17869</v>
      </c>
      <c r="C7678" s="3" t="s">
        <v>17867</v>
      </c>
      <c r="D7678" s="1" t="s">
        <v>17870</v>
      </c>
      <c r="E7678" s="1" t="s">
        <v>1363</v>
      </c>
      <c r="F7678" s="7">
        <v>1</v>
      </c>
      <c r="G7678" s="1" t="s">
        <v>1363</v>
      </c>
      <c r="H7678" s="7">
        <v>1</v>
      </c>
      <c r="I7678" s="1" t="s">
        <v>23183</v>
      </c>
      <c r="J7678" s="5">
        <v>0</v>
      </c>
      <c r="K7678" s="3" t="s">
        <v>26371</v>
      </c>
      <c r="L7678" s="3" t="s">
        <v>26371</v>
      </c>
      <c r="M7678" s="3" t="s">
        <v>9</v>
      </c>
    </row>
    <row r="7679" spans="1:13" ht="43.2" hidden="1">
      <c r="A7679" s="3">
        <v>7012</v>
      </c>
      <c r="B7679" s="3" t="s">
        <v>17871</v>
      </c>
      <c r="C7679" s="3" t="s">
        <v>17867</v>
      </c>
      <c r="D7679" s="1" t="s">
        <v>17872</v>
      </c>
      <c r="E7679" s="1">
        <v>4</v>
      </c>
      <c r="F7679" s="7">
        <v>1</v>
      </c>
      <c r="G7679" s="1">
        <v>4</v>
      </c>
      <c r="H7679" s="7">
        <v>1</v>
      </c>
      <c r="I7679" s="1">
        <v>4</v>
      </c>
      <c r="J7679" s="5">
        <v>0</v>
      </c>
      <c r="K7679" s="3" t="s">
        <v>31733</v>
      </c>
      <c r="L7679" s="3" t="s">
        <v>34724</v>
      </c>
      <c r="M7679" s="3" t="s">
        <v>9</v>
      </c>
    </row>
    <row r="7680" spans="1:13" ht="43.2" hidden="1">
      <c r="A7680" s="3">
        <v>7013</v>
      </c>
      <c r="B7680" s="3" t="s">
        <v>17873</v>
      </c>
      <c r="C7680" s="3" t="s">
        <v>17867</v>
      </c>
      <c r="D7680" s="1" t="s">
        <v>17874</v>
      </c>
      <c r="E7680" s="1">
        <v>1.7</v>
      </c>
      <c r="F7680" s="7">
        <v>1</v>
      </c>
      <c r="G7680" s="1">
        <v>1.7</v>
      </c>
      <c r="H7680" s="7">
        <v>1</v>
      </c>
      <c r="I7680" s="2" t="s">
        <v>25623</v>
      </c>
      <c r="J7680" s="5">
        <v>0</v>
      </c>
      <c r="K7680" s="4" t="s">
        <v>31734</v>
      </c>
      <c r="L7680" s="3" t="s">
        <v>31734</v>
      </c>
      <c r="M7680" s="3" t="s">
        <v>9</v>
      </c>
    </row>
    <row r="7681" spans="1:13" hidden="1">
      <c r="A7681" s="3">
        <v>7014</v>
      </c>
      <c r="B7681" s="3" t="s">
        <v>17875</v>
      </c>
      <c r="C7681" s="3" t="s">
        <v>17867</v>
      </c>
      <c r="D7681" s="1" t="s">
        <v>17876</v>
      </c>
      <c r="E7681" s="1" t="s">
        <v>1363</v>
      </c>
      <c r="F7681" s="7">
        <v>1</v>
      </c>
      <c r="G7681" s="1" t="s">
        <v>1363</v>
      </c>
      <c r="H7681" s="7">
        <v>1</v>
      </c>
      <c r="I7681" s="1" t="s">
        <v>23183</v>
      </c>
      <c r="J7681" s="5">
        <v>0</v>
      </c>
      <c r="K7681" s="3" t="s">
        <v>26371</v>
      </c>
      <c r="L7681" s="3" t="s">
        <v>26371</v>
      </c>
      <c r="M7681" s="3" t="s">
        <v>9</v>
      </c>
    </row>
    <row r="7682" spans="1:13" hidden="1">
      <c r="A7682" s="3">
        <v>7015</v>
      </c>
      <c r="B7682" s="3" t="s">
        <v>17877</v>
      </c>
      <c r="C7682" s="3" t="s">
        <v>17867</v>
      </c>
      <c r="D7682" s="1" t="s">
        <v>17878</v>
      </c>
      <c r="E7682" s="1">
        <v>2</v>
      </c>
      <c r="F7682" s="7">
        <v>1</v>
      </c>
      <c r="G7682" s="1">
        <v>2</v>
      </c>
      <c r="H7682" s="7">
        <v>1</v>
      </c>
      <c r="I7682" s="1">
        <v>2</v>
      </c>
      <c r="J7682" s="5">
        <v>0</v>
      </c>
      <c r="K7682" s="3" t="s">
        <v>31735</v>
      </c>
      <c r="L7682" s="3" t="s">
        <v>31735</v>
      </c>
      <c r="M7682" s="3" t="s">
        <v>9</v>
      </c>
    </row>
    <row r="7683" spans="1:13" ht="28.8" hidden="1">
      <c r="A7683" s="3">
        <v>7016</v>
      </c>
      <c r="B7683" s="3" t="s">
        <v>17879</v>
      </c>
      <c r="C7683" s="3" t="s">
        <v>17867</v>
      </c>
      <c r="D7683" s="1" t="s">
        <v>17880</v>
      </c>
      <c r="E7683" s="1">
        <v>2</v>
      </c>
      <c r="F7683" s="7">
        <v>1</v>
      </c>
      <c r="G7683" s="1">
        <v>2</v>
      </c>
      <c r="H7683" s="7">
        <v>1</v>
      </c>
      <c r="I7683" s="1">
        <v>2</v>
      </c>
      <c r="J7683" s="5">
        <v>0</v>
      </c>
      <c r="K7683" s="3" t="s">
        <v>31736</v>
      </c>
      <c r="L7683" s="3" t="s">
        <v>31736</v>
      </c>
      <c r="M7683" s="3" t="s">
        <v>9</v>
      </c>
    </row>
    <row r="7684" spans="1:13" ht="43.2" hidden="1">
      <c r="A7684" s="3">
        <v>7017</v>
      </c>
      <c r="B7684" s="3" t="s">
        <v>17881</v>
      </c>
      <c r="C7684" s="3" t="s">
        <v>17867</v>
      </c>
      <c r="D7684" s="1" t="s">
        <v>17882</v>
      </c>
      <c r="E7684" s="1">
        <v>1.3</v>
      </c>
      <c r="F7684" s="7">
        <v>1</v>
      </c>
      <c r="G7684" s="1">
        <v>1.3</v>
      </c>
      <c r="H7684" s="7">
        <v>1</v>
      </c>
      <c r="I7684" s="2" t="s">
        <v>25624</v>
      </c>
      <c r="J7684" s="5">
        <v>0</v>
      </c>
      <c r="K7684" s="4" t="s">
        <v>31737</v>
      </c>
      <c r="L7684" s="3" t="s">
        <v>31737</v>
      </c>
      <c r="M7684" s="3" t="s">
        <v>9</v>
      </c>
    </row>
    <row r="7685" spans="1:13" hidden="1">
      <c r="A7685" s="3">
        <v>7018</v>
      </c>
      <c r="B7685" s="3" t="s">
        <v>17883</v>
      </c>
      <c r="C7685" s="3" t="s">
        <v>17867</v>
      </c>
      <c r="D7685" s="1" t="s">
        <v>17884</v>
      </c>
      <c r="E7685" s="1">
        <v>12.83</v>
      </c>
      <c r="F7685" s="7">
        <v>1</v>
      </c>
      <c r="G7685" s="1">
        <v>12.83</v>
      </c>
      <c r="H7685" s="7">
        <v>1</v>
      </c>
      <c r="I7685" s="1">
        <v>12.83</v>
      </c>
      <c r="J7685" s="5">
        <v>0</v>
      </c>
      <c r="K7685" s="3" t="s">
        <v>31738</v>
      </c>
      <c r="L7685" s="3" t="s">
        <v>34725</v>
      </c>
      <c r="M7685" s="3" t="s">
        <v>9</v>
      </c>
    </row>
    <row r="7686" spans="1:13" ht="28.8" hidden="1">
      <c r="A7686" s="3">
        <v>7019</v>
      </c>
      <c r="B7686" s="3" t="s">
        <v>17885</v>
      </c>
      <c r="C7686" s="3" t="s">
        <v>17867</v>
      </c>
      <c r="D7686" s="1" t="s">
        <v>17886</v>
      </c>
      <c r="E7686" s="1">
        <v>14.08</v>
      </c>
      <c r="F7686" s="7">
        <v>1</v>
      </c>
      <c r="G7686" s="1">
        <v>14.08</v>
      </c>
      <c r="H7686" s="7">
        <v>0</v>
      </c>
      <c r="I7686" s="2" t="s">
        <v>25625</v>
      </c>
      <c r="J7686" s="5">
        <v>0</v>
      </c>
      <c r="K7686" s="4" t="s">
        <v>31739</v>
      </c>
      <c r="L7686" s="3" t="s">
        <v>34726</v>
      </c>
      <c r="M7686" s="3" t="s">
        <v>9</v>
      </c>
    </row>
    <row r="7687" spans="1:13" hidden="1">
      <c r="A7687" s="3">
        <v>7020</v>
      </c>
      <c r="B7687" s="3" t="s">
        <v>17887</v>
      </c>
      <c r="C7687" s="3" t="s">
        <v>17867</v>
      </c>
      <c r="D7687" s="1" t="s">
        <v>17888</v>
      </c>
      <c r="E7687" s="1">
        <v>12</v>
      </c>
      <c r="F7687" s="7">
        <v>1</v>
      </c>
      <c r="G7687" s="1">
        <v>12</v>
      </c>
      <c r="H7687" s="7">
        <v>1</v>
      </c>
      <c r="I7687" s="1">
        <v>12</v>
      </c>
      <c r="J7687" s="5">
        <v>0</v>
      </c>
      <c r="K7687" s="3" t="s">
        <v>31740</v>
      </c>
      <c r="L7687" s="3" t="s">
        <v>31740</v>
      </c>
      <c r="M7687" s="3" t="s">
        <v>9</v>
      </c>
    </row>
    <row r="7688" spans="1:13" ht="43.2" hidden="1">
      <c r="A7688" s="3">
        <v>7021</v>
      </c>
      <c r="B7688" s="3" t="s">
        <v>17889</v>
      </c>
      <c r="C7688" s="3" t="s">
        <v>17867</v>
      </c>
      <c r="D7688" s="1" t="s">
        <v>17890</v>
      </c>
      <c r="E7688" s="1" t="s">
        <v>1363</v>
      </c>
      <c r="F7688" s="7">
        <v>1</v>
      </c>
      <c r="G7688" s="1" t="s">
        <v>1363</v>
      </c>
      <c r="H7688" s="7">
        <v>1</v>
      </c>
      <c r="I7688" s="1" t="s">
        <v>23183</v>
      </c>
      <c r="J7688" s="5">
        <v>0</v>
      </c>
      <c r="K7688" s="3" t="s">
        <v>31741</v>
      </c>
      <c r="L7688" s="3" t="s">
        <v>34727</v>
      </c>
      <c r="M7688" s="3" t="s">
        <v>9</v>
      </c>
    </row>
    <row r="7689" spans="1:13" ht="43.2" hidden="1">
      <c r="A7689" s="3">
        <v>7022</v>
      </c>
      <c r="B7689" s="3" t="s">
        <v>17891</v>
      </c>
      <c r="C7689" s="3" t="s">
        <v>17892</v>
      </c>
      <c r="D7689" s="1" t="s">
        <v>17893</v>
      </c>
      <c r="E7689" s="1" t="s">
        <v>17894</v>
      </c>
      <c r="F7689" s="7">
        <v>1</v>
      </c>
      <c r="G7689" s="1" t="s">
        <v>17894</v>
      </c>
      <c r="H7689" s="7">
        <v>1</v>
      </c>
      <c r="I7689" s="1" t="s">
        <v>25626</v>
      </c>
      <c r="J7689" s="5">
        <v>0</v>
      </c>
      <c r="K7689" s="3" t="s">
        <v>31742</v>
      </c>
      <c r="L7689" s="3" t="s">
        <v>34728</v>
      </c>
      <c r="M7689" s="3" t="s">
        <v>9</v>
      </c>
    </row>
    <row r="7690" spans="1:13" ht="28.8" hidden="1">
      <c r="A7690" s="3">
        <v>7023</v>
      </c>
      <c r="B7690" s="3" t="s">
        <v>17895</v>
      </c>
      <c r="C7690" s="3" t="s">
        <v>17892</v>
      </c>
      <c r="D7690" s="1" t="s">
        <v>17896</v>
      </c>
      <c r="E7690" s="1" t="s">
        <v>518</v>
      </c>
      <c r="F7690" s="7">
        <v>1</v>
      </c>
      <c r="G7690" s="1" t="s">
        <v>518</v>
      </c>
      <c r="H7690" s="7">
        <v>1</v>
      </c>
      <c r="I7690" s="1" t="s">
        <v>370</v>
      </c>
      <c r="J7690" s="5">
        <v>0</v>
      </c>
      <c r="K7690" s="3" t="s">
        <v>31743</v>
      </c>
      <c r="L7690" s="3" t="s">
        <v>31743</v>
      </c>
      <c r="M7690" s="3" t="s">
        <v>9</v>
      </c>
    </row>
    <row r="7691" spans="1:13" hidden="1">
      <c r="A7691" s="3">
        <v>7024</v>
      </c>
      <c r="B7691" s="3" t="s">
        <v>17897</v>
      </c>
      <c r="C7691" s="3" t="s">
        <v>17892</v>
      </c>
      <c r="D7691" s="1" t="s">
        <v>17898</v>
      </c>
      <c r="E7691" s="1" t="s">
        <v>17899</v>
      </c>
      <c r="F7691" s="7">
        <v>1</v>
      </c>
      <c r="G7691" s="1" t="s">
        <v>17899</v>
      </c>
      <c r="H7691" s="7">
        <v>1</v>
      </c>
      <c r="I7691" s="1" t="s">
        <v>25627</v>
      </c>
      <c r="J7691" s="5">
        <v>0</v>
      </c>
      <c r="K7691" s="3" t="s">
        <v>27396</v>
      </c>
      <c r="L7691" s="3" t="s">
        <v>27396</v>
      </c>
      <c r="M7691" s="3" t="s">
        <v>9</v>
      </c>
    </row>
    <row r="7692" spans="1:13" hidden="1">
      <c r="A7692" s="3">
        <v>7025</v>
      </c>
      <c r="B7692" s="3" t="s">
        <v>17900</v>
      </c>
      <c r="C7692" s="3" t="s">
        <v>17892</v>
      </c>
      <c r="D7692" s="1" t="s">
        <v>17901</v>
      </c>
      <c r="E7692" s="1" t="s">
        <v>17902</v>
      </c>
      <c r="F7692" s="7">
        <v>1</v>
      </c>
      <c r="G7692" s="1" t="s">
        <v>17902</v>
      </c>
      <c r="H7692" s="7">
        <v>1</v>
      </c>
      <c r="I7692" s="1" t="s">
        <v>25628</v>
      </c>
      <c r="J7692" s="5">
        <v>0</v>
      </c>
      <c r="K7692" s="3" t="s">
        <v>31744</v>
      </c>
      <c r="L7692" s="3" t="s">
        <v>31744</v>
      </c>
      <c r="M7692" s="3" t="s">
        <v>9</v>
      </c>
    </row>
    <row r="7693" spans="1:13" ht="28.8" hidden="1">
      <c r="A7693" s="3">
        <v>7026</v>
      </c>
      <c r="B7693" s="3" t="s">
        <v>17903</v>
      </c>
      <c r="C7693" s="3" t="s">
        <v>17892</v>
      </c>
      <c r="D7693" s="1" t="s">
        <v>17904</v>
      </c>
      <c r="E7693" s="1">
        <v>2</v>
      </c>
      <c r="F7693" s="7">
        <v>1</v>
      </c>
      <c r="G7693" s="1">
        <v>2</v>
      </c>
      <c r="H7693" s="7">
        <v>1</v>
      </c>
      <c r="I7693" s="1">
        <v>2</v>
      </c>
      <c r="J7693" s="5">
        <v>0</v>
      </c>
      <c r="K7693" s="3" t="s">
        <v>31745</v>
      </c>
      <c r="L7693" s="3" t="s">
        <v>34729</v>
      </c>
      <c r="M7693" s="3" t="s">
        <v>9</v>
      </c>
    </row>
    <row r="7694" spans="1:13" hidden="1">
      <c r="A7694" s="3">
        <v>7027</v>
      </c>
      <c r="B7694" s="3" t="s">
        <v>17905</v>
      </c>
      <c r="C7694" s="3" t="s">
        <v>17892</v>
      </c>
      <c r="D7694" s="1" t="s">
        <v>17906</v>
      </c>
      <c r="E7694" s="1" t="s">
        <v>17907</v>
      </c>
      <c r="F7694" s="7">
        <v>1</v>
      </c>
      <c r="G7694" s="1" t="s">
        <v>17907</v>
      </c>
      <c r="H7694" s="7">
        <v>1</v>
      </c>
      <c r="I7694" s="1" t="s">
        <v>25629</v>
      </c>
      <c r="J7694" s="5">
        <v>0</v>
      </c>
      <c r="K7694" s="3" t="s">
        <v>31746</v>
      </c>
      <c r="L7694" s="3" t="s">
        <v>31746</v>
      </c>
      <c r="M7694" s="3" t="s">
        <v>9</v>
      </c>
    </row>
    <row r="7695" spans="1:13" ht="28.8" hidden="1">
      <c r="A7695" s="3">
        <v>7028</v>
      </c>
      <c r="B7695" s="3" t="s">
        <v>17908</v>
      </c>
      <c r="C7695" s="3" t="s">
        <v>17892</v>
      </c>
      <c r="D7695" s="1" t="s">
        <v>17909</v>
      </c>
      <c r="E7695" s="1" t="s">
        <v>17902</v>
      </c>
      <c r="F7695" s="7">
        <v>1</v>
      </c>
      <c r="G7695" s="1" t="s">
        <v>17902</v>
      </c>
      <c r="H7695" s="7">
        <v>1</v>
      </c>
      <c r="I7695" s="1" t="s">
        <v>25628</v>
      </c>
      <c r="J7695" s="5">
        <v>0</v>
      </c>
      <c r="K7695" s="3" t="s">
        <v>31744</v>
      </c>
      <c r="L7695" s="3" t="s">
        <v>31744</v>
      </c>
      <c r="M7695" s="3" t="s">
        <v>9</v>
      </c>
    </row>
    <row r="7696" spans="1:13" ht="28.8" hidden="1">
      <c r="A7696" s="3">
        <v>7029</v>
      </c>
      <c r="B7696" s="3" t="s">
        <v>17910</v>
      </c>
      <c r="C7696" s="3" t="s">
        <v>17892</v>
      </c>
      <c r="D7696" s="1" t="s">
        <v>17911</v>
      </c>
      <c r="E7696" s="1">
        <v>2</v>
      </c>
      <c r="F7696" s="7">
        <v>1</v>
      </c>
      <c r="G7696" s="1">
        <v>2</v>
      </c>
      <c r="H7696" s="7">
        <v>1</v>
      </c>
      <c r="I7696" s="1">
        <v>2</v>
      </c>
      <c r="J7696" s="5">
        <v>0</v>
      </c>
      <c r="K7696" s="3" t="s">
        <v>31747</v>
      </c>
      <c r="L7696" s="3" t="s">
        <v>34730</v>
      </c>
      <c r="M7696" s="3" t="s">
        <v>9</v>
      </c>
    </row>
    <row r="7697" spans="1:13" ht="28.8" hidden="1">
      <c r="A7697" s="3">
        <v>7030</v>
      </c>
      <c r="B7697" s="3" t="s">
        <v>17912</v>
      </c>
      <c r="C7697" s="3" t="s">
        <v>17913</v>
      </c>
      <c r="D7697" s="1" t="s">
        <v>17914</v>
      </c>
      <c r="E7697" s="1" t="s">
        <v>17915</v>
      </c>
      <c r="F7697" s="7">
        <v>1</v>
      </c>
      <c r="G7697" s="1" t="s">
        <v>17915</v>
      </c>
      <c r="H7697" s="7">
        <v>1</v>
      </c>
      <c r="I7697" s="1" t="s">
        <v>25630</v>
      </c>
      <c r="J7697" s="5">
        <v>0</v>
      </c>
      <c r="K7697" s="3" t="s">
        <v>31748</v>
      </c>
      <c r="L7697" s="3" t="s">
        <v>31748</v>
      </c>
      <c r="M7697" s="3" t="s">
        <v>9</v>
      </c>
    </row>
    <row r="7698" spans="1:13" ht="28.8" hidden="1">
      <c r="A7698" s="3">
        <v>7031</v>
      </c>
      <c r="B7698" s="3" t="s">
        <v>17916</v>
      </c>
      <c r="C7698" s="3" t="s">
        <v>17913</v>
      </c>
      <c r="D7698" s="1" t="s">
        <v>17917</v>
      </c>
      <c r="E7698" s="1">
        <v>2</v>
      </c>
      <c r="F7698" s="7">
        <v>1</v>
      </c>
      <c r="G7698" s="1">
        <v>2</v>
      </c>
      <c r="H7698" s="7">
        <v>1</v>
      </c>
      <c r="I7698" s="1">
        <v>2</v>
      </c>
      <c r="J7698" s="5">
        <v>0</v>
      </c>
      <c r="K7698" s="3" t="s">
        <v>31749</v>
      </c>
      <c r="L7698" s="3" t="s">
        <v>31749</v>
      </c>
      <c r="M7698" s="3" t="s">
        <v>9</v>
      </c>
    </row>
    <row r="7699" spans="1:13" ht="28.8" hidden="1">
      <c r="A7699" s="3">
        <v>7032</v>
      </c>
      <c r="B7699" s="3" t="s">
        <v>17918</v>
      </c>
      <c r="C7699" s="3" t="s">
        <v>17913</v>
      </c>
      <c r="D7699" s="1" t="s">
        <v>17919</v>
      </c>
      <c r="E7699" s="1" t="s">
        <v>17920</v>
      </c>
      <c r="F7699" s="7">
        <v>1</v>
      </c>
      <c r="G7699" s="1" t="s">
        <v>17920</v>
      </c>
      <c r="H7699" s="7">
        <v>1</v>
      </c>
      <c r="I7699" s="1" t="s">
        <v>25631</v>
      </c>
      <c r="J7699" s="5">
        <v>0</v>
      </c>
      <c r="K7699" s="3" t="s">
        <v>31750</v>
      </c>
      <c r="L7699" s="3" t="s">
        <v>34731</v>
      </c>
      <c r="M7699" s="3" t="s">
        <v>9</v>
      </c>
    </row>
    <row r="7700" spans="1:13" ht="28.8" hidden="1">
      <c r="A7700" s="3">
        <v>7033</v>
      </c>
      <c r="B7700" s="3" t="s">
        <v>17921</v>
      </c>
      <c r="C7700" s="3" t="s">
        <v>17913</v>
      </c>
      <c r="D7700" s="1" t="s">
        <v>17922</v>
      </c>
      <c r="E7700" s="1" t="s">
        <v>17920</v>
      </c>
      <c r="F7700" s="7">
        <v>1</v>
      </c>
      <c r="G7700" s="1" t="s">
        <v>17920</v>
      </c>
      <c r="H7700" s="7">
        <v>1</v>
      </c>
      <c r="I7700" s="1" t="s">
        <v>25631</v>
      </c>
      <c r="J7700" s="5">
        <v>0</v>
      </c>
      <c r="K7700" s="3" t="s">
        <v>31751</v>
      </c>
      <c r="L7700" s="3" t="s">
        <v>31751</v>
      </c>
      <c r="M7700" s="3" t="s">
        <v>9</v>
      </c>
    </row>
    <row r="7701" spans="1:13" ht="28.8" hidden="1">
      <c r="A7701" s="3">
        <v>7034</v>
      </c>
      <c r="B7701" s="3" t="s">
        <v>17923</v>
      </c>
      <c r="C7701" s="3" t="s">
        <v>17913</v>
      </c>
      <c r="D7701" s="1" t="s">
        <v>17924</v>
      </c>
      <c r="E7701" s="1" t="s">
        <v>17925</v>
      </c>
      <c r="F7701" s="7">
        <v>1</v>
      </c>
      <c r="G7701" s="1" t="s">
        <v>17925</v>
      </c>
      <c r="H7701" s="7">
        <v>1</v>
      </c>
      <c r="I7701" s="1" t="s">
        <v>25632</v>
      </c>
      <c r="J7701" s="5">
        <v>0</v>
      </c>
      <c r="K7701" s="3" t="s">
        <v>31752</v>
      </c>
      <c r="L7701" s="3" t="s">
        <v>34732</v>
      </c>
      <c r="M7701" s="3" t="s">
        <v>9</v>
      </c>
    </row>
    <row r="7702" spans="1:13" ht="28.8" hidden="1">
      <c r="A7702" s="3">
        <v>7035</v>
      </c>
      <c r="B7702" s="3" t="s">
        <v>17926</v>
      </c>
      <c r="C7702" s="3" t="s">
        <v>17913</v>
      </c>
      <c r="D7702" s="1" t="s">
        <v>17927</v>
      </c>
      <c r="E7702" s="1" t="s">
        <v>17928</v>
      </c>
      <c r="F7702" s="7">
        <v>1</v>
      </c>
      <c r="G7702" s="1" t="s">
        <v>17928</v>
      </c>
      <c r="H7702" s="7">
        <v>1</v>
      </c>
      <c r="I7702" s="1" t="s">
        <v>25633</v>
      </c>
      <c r="J7702" s="5">
        <v>0</v>
      </c>
      <c r="K7702" s="3" t="s">
        <v>29017</v>
      </c>
      <c r="L7702" s="3" t="s">
        <v>29017</v>
      </c>
      <c r="M7702" s="3" t="s">
        <v>9</v>
      </c>
    </row>
    <row r="7703" spans="1:13" ht="43.2" hidden="1">
      <c r="A7703" s="3">
        <v>7036</v>
      </c>
      <c r="B7703" s="3" t="s">
        <v>17929</v>
      </c>
      <c r="C7703" s="3" t="s">
        <v>17913</v>
      </c>
      <c r="D7703" s="1" t="s">
        <v>17930</v>
      </c>
      <c r="E7703" s="1">
        <v>3</v>
      </c>
      <c r="F7703" s="7">
        <v>1</v>
      </c>
      <c r="G7703" s="1">
        <v>3</v>
      </c>
      <c r="H7703" s="7">
        <v>1</v>
      </c>
      <c r="I7703" s="1">
        <v>3</v>
      </c>
      <c r="J7703" s="5">
        <v>0</v>
      </c>
      <c r="K7703" s="3" t="s">
        <v>31753</v>
      </c>
      <c r="L7703" s="3" t="s">
        <v>34733</v>
      </c>
      <c r="M7703" s="3" t="s">
        <v>9</v>
      </c>
    </row>
    <row r="7704" spans="1:13" ht="28.8" hidden="1">
      <c r="A7704" s="3">
        <v>7037</v>
      </c>
      <c r="B7704" s="3" t="s">
        <v>17931</v>
      </c>
      <c r="C7704" s="3" t="s">
        <v>17913</v>
      </c>
      <c r="D7704" s="1" t="s">
        <v>17932</v>
      </c>
      <c r="E7704" s="1">
        <v>18</v>
      </c>
      <c r="F7704" s="7">
        <v>1</v>
      </c>
      <c r="G7704" s="1">
        <v>18</v>
      </c>
      <c r="H7704" s="7">
        <v>1</v>
      </c>
      <c r="I7704" s="1">
        <v>18</v>
      </c>
      <c r="J7704" s="5">
        <v>0</v>
      </c>
      <c r="K7704" s="3" t="s">
        <v>26543</v>
      </c>
      <c r="L7704" s="3" t="s">
        <v>26543</v>
      </c>
      <c r="M7704" s="3" t="s">
        <v>9</v>
      </c>
    </row>
    <row r="7705" spans="1:13" ht="28.8" hidden="1">
      <c r="A7705" s="3">
        <v>7038</v>
      </c>
      <c r="B7705" s="3" t="s">
        <v>17933</v>
      </c>
      <c r="C7705" s="3" t="s">
        <v>17913</v>
      </c>
      <c r="D7705" s="1" t="s">
        <v>17934</v>
      </c>
      <c r="E7705" s="1" t="s">
        <v>17935</v>
      </c>
      <c r="F7705" s="7">
        <v>1</v>
      </c>
      <c r="G7705" s="1" t="s">
        <v>17935</v>
      </c>
      <c r="H7705" s="7">
        <v>1</v>
      </c>
      <c r="I7705" s="1" t="s">
        <v>25634</v>
      </c>
      <c r="J7705" s="5">
        <v>0</v>
      </c>
      <c r="K7705" s="3" t="s">
        <v>26397</v>
      </c>
      <c r="L7705" s="3" t="s">
        <v>26397</v>
      </c>
      <c r="M7705" s="3" t="s">
        <v>9</v>
      </c>
    </row>
    <row r="7706" spans="1:13" ht="28.8" hidden="1">
      <c r="A7706" s="3">
        <v>7039</v>
      </c>
      <c r="B7706" s="3" t="s">
        <v>17936</v>
      </c>
      <c r="C7706" s="3" t="s">
        <v>17937</v>
      </c>
      <c r="D7706" s="1" t="s">
        <v>17938</v>
      </c>
      <c r="E7706" s="1" t="s">
        <v>17939</v>
      </c>
      <c r="F7706" s="7">
        <v>1</v>
      </c>
      <c r="G7706" s="1" t="s">
        <v>17939</v>
      </c>
      <c r="H7706" s="7">
        <v>1</v>
      </c>
      <c r="I7706" s="1" t="s">
        <v>25635</v>
      </c>
      <c r="J7706" s="5">
        <v>0</v>
      </c>
      <c r="K7706" s="3" t="s">
        <v>26513</v>
      </c>
      <c r="L7706" s="3" t="s">
        <v>26513</v>
      </c>
      <c r="M7706" s="3" t="s">
        <v>9</v>
      </c>
    </row>
    <row r="7707" spans="1:13" ht="28.8" hidden="1">
      <c r="A7707" s="3">
        <v>7040</v>
      </c>
      <c r="B7707" s="3" t="s">
        <v>17940</v>
      </c>
      <c r="C7707" s="3" t="s">
        <v>17941</v>
      </c>
      <c r="D7707" s="1" t="s">
        <v>17942</v>
      </c>
      <c r="E7707" s="1" t="s">
        <v>17943</v>
      </c>
      <c r="F7707" s="7">
        <v>1</v>
      </c>
      <c r="G7707" s="1" t="s">
        <v>17943</v>
      </c>
      <c r="H7707" s="7">
        <v>1</v>
      </c>
      <c r="I7707" s="1" t="s">
        <v>25636</v>
      </c>
      <c r="J7707" s="5">
        <v>0</v>
      </c>
      <c r="K7707" s="3" t="s">
        <v>31754</v>
      </c>
      <c r="L7707" s="3" t="s">
        <v>34734</v>
      </c>
      <c r="M7707" s="3" t="s">
        <v>9</v>
      </c>
    </row>
    <row r="7708" spans="1:13" hidden="1">
      <c r="A7708" s="3">
        <v>7041</v>
      </c>
      <c r="B7708" s="3" t="s">
        <v>17944</v>
      </c>
      <c r="C7708" s="3" t="s">
        <v>17941</v>
      </c>
      <c r="D7708" s="1" t="s">
        <v>17945</v>
      </c>
      <c r="E7708" s="1" t="s">
        <v>17946</v>
      </c>
      <c r="F7708" s="7">
        <v>1</v>
      </c>
      <c r="G7708" s="1" t="s">
        <v>17946</v>
      </c>
      <c r="H7708" s="7">
        <v>1</v>
      </c>
      <c r="I7708" s="1" t="s">
        <v>25637</v>
      </c>
      <c r="J7708" s="5">
        <v>0</v>
      </c>
      <c r="K7708" s="3" t="s">
        <v>26605</v>
      </c>
      <c r="L7708" s="3" t="s">
        <v>26605</v>
      </c>
      <c r="M7708" s="3" t="s">
        <v>9</v>
      </c>
    </row>
    <row r="7709" spans="1:13" ht="43.2" hidden="1">
      <c r="A7709" s="3">
        <v>7042</v>
      </c>
      <c r="B7709" s="3" t="s">
        <v>17947</v>
      </c>
      <c r="C7709" s="3" t="s">
        <v>17948</v>
      </c>
      <c r="D7709" s="1" t="s">
        <v>17949</v>
      </c>
      <c r="E7709" s="1" t="s">
        <v>1380</v>
      </c>
      <c r="F7709" s="7">
        <v>1</v>
      </c>
      <c r="G7709" s="1" t="s">
        <v>1380</v>
      </c>
      <c r="H7709" s="7">
        <v>1</v>
      </c>
      <c r="I7709" s="1" t="s">
        <v>23186</v>
      </c>
      <c r="J7709" s="5">
        <v>0</v>
      </c>
      <c r="K7709" s="3" t="s">
        <v>31755</v>
      </c>
      <c r="L7709" s="3" t="s">
        <v>31755</v>
      </c>
      <c r="M7709" s="3" t="s">
        <v>9</v>
      </c>
    </row>
    <row r="7710" spans="1:13" ht="28.8" hidden="1">
      <c r="A7710" s="3">
        <v>7043</v>
      </c>
      <c r="B7710" s="3" t="s">
        <v>17950</v>
      </c>
      <c r="C7710" s="3" t="s">
        <v>17948</v>
      </c>
      <c r="D7710" s="1" t="s">
        <v>17951</v>
      </c>
      <c r="E7710" s="1">
        <v>3</v>
      </c>
      <c r="F7710" s="7">
        <v>1</v>
      </c>
      <c r="G7710" s="1">
        <v>3</v>
      </c>
      <c r="H7710" s="7">
        <v>1</v>
      </c>
      <c r="I7710" s="1" t="s">
        <v>25638</v>
      </c>
      <c r="J7710" s="5">
        <v>0</v>
      </c>
      <c r="K7710" s="3" t="s">
        <v>31756</v>
      </c>
      <c r="L7710" s="3" t="s">
        <v>34735</v>
      </c>
      <c r="M7710" s="3" t="s">
        <v>9</v>
      </c>
    </row>
    <row r="7711" spans="1:13" ht="43.2" hidden="1">
      <c r="A7711" s="3">
        <v>7044</v>
      </c>
      <c r="B7711" s="3" t="s">
        <v>17952</v>
      </c>
      <c r="C7711" s="3" t="s">
        <v>17948</v>
      </c>
      <c r="D7711" s="1" t="s">
        <v>17953</v>
      </c>
      <c r="E7711" s="1" t="s">
        <v>17954</v>
      </c>
      <c r="F7711" s="7">
        <v>1</v>
      </c>
      <c r="G7711" s="1" t="s">
        <v>17954</v>
      </c>
      <c r="H7711" s="7">
        <v>1</v>
      </c>
      <c r="I7711" s="1" t="s">
        <v>25639</v>
      </c>
      <c r="J7711" s="5">
        <v>0</v>
      </c>
      <c r="K7711" s="3" t="s">
        <v>31757</v>
      </c>
      <c r="L7711" s="3" t="s">
        <v>31757</v>
      </c>
      <c r="M7711" s="3" t="s">
        <v>9</v>
      </c>
    </row>
    <row r="7712" spans="1:13" ht="28.8" hidden="1">
      <c r="A7712" s="3">
        <v>7045</v>
      </c>
      <c r="B7712" s="3" t="s">
        <v>17955</v>
      </c>
      <c r="C7712" s="3" t="s">
        <v>17948</v>
      </c>
      <c r="D7712" s="1" t="s">
        <v>17956</v>
      </c>
      <c r="E7712" s="1">
        <v>21</v>
      </c>
      <c r="F7712" s="7">
        <v>1</v>
      </c>
      <c r="G7712" s="1">
        <v>21</v>
      </c>
      <c r="H7712" s="7">
        <v>1</v>
      </c>
      <c r="I7712" s="1">
        <v>21</v>
      </c>
      <c r="J7712" s="5">
        <v>0</v>
      </c>
      <c r="K7712" s="3" t="s">
        <v>31758</v>
      </c>
      <c r="L7712" s="3" t="s">
        <v>31758</v>
      </c>
      <c r="M7712" s="3" t="s">
        <v>9</v>
      </c>
    </row>
    <row r="7713" spans="1:13" ht="28.8" hidden="1">
      <c r="A7713" s="3">
        <v>7046</v>
      </c>
      <c r="B7713" s="3" t="s">
        <v>17957</v>
      </c>
      <c r="C7713" s="3" t="s">
        <v>17948</v>
      </c>
      <c r="D7713" s="1" t="s">
        <v>17958</v>
      </c>
      <c r="E7713" s="1">
        <v>93</v>
      </c>
      <c r="F7713" s="7">
        <v>1</v>
      </c>
      <c r="G7713" s="1">
        <v>93</v>
      </c>
      <c r="H7713" s="7">
        <v>1</v>
      </c>
      <c r="I7713" s="1">
        <v>93</v>
      </c>
      <c r="J7713" s="5">
        <v>0</v>
      </c>
      <c r="K7713" s="3" t="s">
        <v>26613</v>
      </c>
      <c r="L7713" s="3" t="s">
        <v>33200</v>
      </c>
      <c r="M7713" s="3" t="s">
        <v>9</v>
      </c>
    </row>
    <row r="7714" spans="1:13" ht="28.8" hidden="1">
      <c r="A7714" s="3">
        <v>7047</v>
      </c>
      <c r="B7714" s="3" t="s">
        <v>17959</v>
      </c>
      <c r="C7714" s="3" t="s">
        <v>17948</v>
      </c>
      <c r="D7714" s="1" t="s">
        <v>17960</v>
      </c>
      <c r="E7714" s="1">
        <v>37</v>
      </c>
      <c r="F7714" s="7">
        <v>1</v>
      </c>
      <c r="G7714" s="1">
        <v>37</v>
      </c>
      <c r="H7714" s="7">
        <v>1</v>
      </c>
      <c r="I7714" s="1">
        <v>37</v>
      </c>
      <c r="J7714" s="5">
        <v>0</v>
      </c>
      <c r="K7714" s="3" t="s">
        <v>31759</v>
      </c>
      <c r="L7714" s="3" t="s">
        <v>34736</v>
      </c>
      <c r="M7714" s="3" t="s">
        <v>9</v>
      </c>
    </row>
    <row r="7715" spans="1:13" ht="28.8" hidden="1">
      <c r="A7715" s="3">
        <v>7048</v>
      </c>
      <c r="B7715" s="3" t="s">
        <v>17961</v>
      </c>
      <c r="C7715" s="3" t="s">
        <v>17948</v>
      </c>
      <c r="D7715" s="1" t="s">
        <v>17962</v>
      </c>
      <c r="E7715" s="1" t="s">
        <v>1363</v>
      </c>
      <c r="F7715" s="7">
        <v>1</v>
      </c>
      <c r="G7715" s="1" t="s">
        <v>1363</v>
      </c>
      <c r="H7715" s="7">
        <v>1</v>
      </c>
      <c r="I7715" s="1" t="s">
        <v>23183</v>
      </c>
      <c r="J7715" s="5">
        <v>0</v>
      </c>
      <c r="K7715" s="3" t="s">
        <v>26609</v>
      </c>
      <c r="L7715" s="3" t="s">
        <v>26609</v>
      </c>
      <c r="M7715" s="3" t="s">
        <v>9</v>
      </c>
    </row>
    <row r="7716" spans="1:13" ht="28.8" hidden="1">
      <c r="A7716" s="3">
        <v>7049</v>
      </c>
      <c r="B7716" s="3" t="s">
        <v>17963</v>
      </c>
      <c r="C7716" s="3" t="s">
        <v>17948</v>
      </c>
      <c r="D7716" s="1" t="s">
        <v>17964</v>
      </c>
      <c r="E7716" s="1" t="s">
        <v>1113</v>
      </c>
      <c r="F7716" s="7">
        <v>1</v>
      </c>
      <c r="G7716" s="1" t="s">
        <v>1113</v>
      </c>
      <c r="H7716" s="7">
        <v>1</v>
      </c>
      <c r="I7716" s="1" t="s">
        <v>23155</v>
      </c>
      <c r="J7716" s="5">
        <v>0</v>
      </c>
      <c r="K7716" s="3" t="s">
        <v>31760</v>
      </c>
      <c r="L7716" s="3" t="s">
        <v>31760</v>
      </c>
      <c r="M7716" s="3" t="s">
        <v>9</v>
      </c>
    </row>
    <row r="7717" spans="1:13" ht="43.2" hidden="1">
      <c r="A7717" s="3">
        <v>7050</v>
      </c>
      <c r="B7717" s="3" t="s">
        <v>17965</v>
      </c>
      <c r="C7717" s="3" t="s">
        <v>17948</v>
      </c>
      <c r="D7717" s="1" t="s">
        <v>17966</v>
      </c>
      <c r="E7717" s="1" t="s">
        <v>1363</v>
      </c>
      <c r="F7717" s="7">
        <v>1</v>
      </c>
      <c r="G7717" s="1" t="s">
        <v>1363</v>
      </c>
      <c r="H7717" s="7">
        <v>0</v>
      </c>
      <c r="I7717" s="1" t="s">
        <v>23186</v>
      </c>
      <c r="J7717" s="5">
        <v>0</v>
      </c>
      <c r="K7717" s="3" t="s">
        <v>26467</v>
      </c>
      <c r="L7717" s="3" t="s">
        <v>26467</v>
      </c>
      <c r="M7717" s="3" t="s">
        <v>9</v>
      </c>
    </row>
    <row r="7718" spans="1:13" ht="43.2" hidden="1">
      <c r="A7718" s="3">
        <v>7051</v>
      </c>
      <c r="B7718" s="3" t="s">
        <v>17967</v>
      </c>
      <c r="C7718" s="3" t="s">
        <v>17948</v>
      </c>
      <c r="D7718" s="1" t="s">
        <v>17968</v>
      </c>
      <c r="E7718" s="1" t="s">
        <v>17969</v>
      </c>
      <c r="F7718" s="7">
        <v>1</v>
      </c>
      <c r="G7718" s="1" t="s">
        <v>17969</v>
      </c>
      <c r="H7718" s="7">
        <v>1</v>
      </c>
      <c r="I7718" s="1" t="s">
        <v>25640</v>
      </c>
      <c r="J7718" s="5">
        <v>0</v>
      </c>
      <c r="K7718" s="3" t="s">
        <v>31761</v>
      </c>
      <c r="L7718" s="3" t="s">
        <v>31761</v>
      </c>
      <c r="M7718" s="3" t="s">
        <v>9</v>
      </c>
    </row>
    <row r="7719" spans="1:13" ht="28.8" hidden="1">
      <c r="A7719" s="3">
        <v>7052</v>
      </c>
      <c r="B7719" s="3" t="s">
        <v>17970</v>
      </c>
      <c r="C7719" s="3" t="s">
        <v>17971</v>
      </c>
      <c r="D7719" s="1" t="s">
        <v>17972</v>
      </c>
      <c r="E7719" s="1" t="s">
        <v>17973</v>
      </c>
      <c r="F7719" s="7">
        <v>1</v>
      </c>
      <c r="G7719" s="1" t="s">
        <v>17973</v>
      </c>
      <c r="H7719" s="7">
        <v>1</v>
      </c>
      <c r="I7719" s="1" t="s">
        <v>25641</v>
      </c>
      <c r="J7719" s="5">
        <v>0</v>
      </c>
      <c r="K7719" s="3" t="s">
        <v>31762</v>
      </c>
      <c r="L7719" s="3" t="s">
        <v>31762</v>
      </c>
      <c r="M7719" s="3" t="s">
        <v>9</v>
      </c>
    </row>
    <row r="7720" spans="1:13" ht="28.8" hidden="1">
      <c r="A7720" s="3">
        <v>7053</v>
      </c>
      <c r="B7720" s="3" t="s">
        <v>17974</v>
      </c>
      <c r="C7720" s="3" t="s">
        <v>17971</v>
      </c>
      <c r="D7720" s="1" t="s">
        <v>17975</v>
      </c>
      <c r="E7720" s="1" t="s">
        <v>17976</v>
      </c>
      <c r="F7720" s="7">
        <v>1</v>
      </c>
      <c r="G7720" s="1" t="s">
        <v>17976</v>
      </c>
      <c r="H7720" s="7">
        <v>1</v>
      </c>
      <c r="I7720" s="1" t="s">
        <v>25642</v>
      </c>
      <c r="J7720" s="5">
        <v>0</v>
      </c>
      <c r="K7720" s="3" t="s">
        <v>26597</v>
      </c>
      <c r="L7720" s="3" t="s">
        <v>26597</v>
      </c>
      <c r="M7720" s="3" t="s">
        <v>9</v>
      </c>
    </row>
    <row r="7721" spans="1:13" ht="28.8" hidden="1">
      <c r="A7721" s="3">
        <v>7054</v>
      </c>
      <c r="B7721" s="3" t="s">
        <v>17977</v>
      </c>
      <c r="C7721" s="3" t="s">
        <v>17971</v>
      </c>
      <c r="D7721" s="1" t="s">
        <v>17978</v>
      </c>
      <c r="E7721" s="1">
        <v>6</v>
      </c>
      <c r="F7721" s="7">
        <v>1</v>
      </c>
      <c r="G7721" s="1">
        <v>6</v>
      </c>
      <c r="H7721" s="7">
        <v>1</v>
      </c>
      <c r="I7721" s="1">
        <v>6</v>
      </c>
      <c r="J7721" s="5">
        <v>0</v>
      </c>
      <c r="K7721" s="3" t="s">
        <v>31763</v>
      </c>
      <c r="L7721" s="3" t="s">
        <v>31763</v>
      </c>
      <c r="M7721" s="3" t="s">
        <v>9</v>
      </c>
    </row>
    <row r="7722" spans="1:13" ht="28.8" hidden="1">
      <c r="A7722" s="3">
        <v>7055</v>
      </c>
      <c r="B7722" s="3" t="s">
        <v>17979</v>
      </c>
      <c r="C7722" s="3" t="s">
        <v>17971</v>
      </c>
      <c r="D7722" s="1" t="s">
        <v>17980</v>
      </c>
      <c r="E7722" s="1" t="s">
        <v>17973</v>
      </c>
      <c r="F7722" s="7">
        <v>1</v>
      </c>
      <c r="G7722" s="1" t="s">
        <v>17973</v>
      </c>
      <c r="H7722" s="7">
        <v>1</v>
      </c>
      <c r="I7722" s="1" t="s">
        <v>25641</v>
      </c>
      <c r="J7722" s="5">
        <v>0</v>
      </c>
      <c r="K7722" s="3" t="s">
        <v>31764</v>
      </c>
      <c r="L7722" s="3" t="s">
        <v>34737</v>
      </c>
      <c r="M7722" s="3" t="s">
        <v>9</v>
      </c>
    </row>
    <row r="7723" spans="1:13" ht="28.8" hidden="1">
      <c r="A7723" s="3">
        <v>7056</v>
      </c>
      <c r="B7723" s="3" t="s">
        <v>17981</v>
      </c>
      <c r="C7723" s="3" t="s">
        <v>17971</v>
      </c>
      <c r="D7723" s="1" t="s">
        <v>17982</v>
      </c>
      <c r="E7723" s="1" t="s">
        <v>17983</v>
      </c>
      <c r="F7723" s="7">
        <v>1</v>
      </c>
      <c r="G7723" s="1" t="s">
        <v>17983</v>
      </c>
      <c r="H7723" s="7">
        <v>0</v>
      </c>
      <c r="I7723" s="1"/>
      <c r="J7723" s="5">
        <v>0</v>
      </c>
      <c r="K7723" s="3" t="s">
        <v>31765</v>
      </c>
      <c r="L7723" s="3" t="s">
        <v>34738</v>
      </c>
      <c r="M7723" s="3" t="s">
        <v>9</v>
      </c>
    </row>
    <row r="7724" spans="1:13" ht="28.8" hidden="1">
      <c r="A7724" s="3">
        <v>7057</v>
      </c>
      <c r="B7724" s="3" t="s">
        <v>17984</v>
      </c>
      <c r="C7724" s="3" t="s">
        <v>17971</v>
      </c>
      <c r="D7724" s="1" t="s">
        <v>17985</v>
      </c>
      <c r="E7724" s="1">
        <v>2002</v>
      </c>
      <c r="F7724" s="7">
        <v>1</v>
      </c>
      <c r="G7724" s="1">
        <v>2002</v>
      </c>
      <c r="H7724" s="7">
        <v>1</v>
      </c>
      <c r="I7724" s="1">
        <v>2002</v>
      </c>
      <c r="J7724" s="5">
        <v>0</v>
      </c>
      <c r="K7724" s="3" t="s">
        <v>31766</v>
      </c>
      <c r="L7724" s="3" t="s">
        <v>31766</v>
      </c>
      <c r="M7724" s="3" t="s">
        <v>9</v>
      </c>
    </row>
    <row r="7725" spans="1:13" ht="28.8" hidden="1">
      <c r="A7725" s="3">
        <v>7058</v>
      </c>
      <c r="B7725" s="3" t="s">
        <v>17986</v>
      </c>
      <c r="C7725" s="3" t="s">
        <v>17971</v>
      </c>
      <c r="D7725" s="1" t="s">
        <v>17987</v>
      </c>
      <c r="E7725" s="1" t="s">
        <v>17988</v>
      </c>
      <c r="F7725" s="7">
        <v>1</v>
      </c>
      <c r="G7725" s="1" t="s">
        <v>17988</v>
      </c>
      <c r="H7725" s="7">
        <v>1</v>
      </c>
      <c r="I7725" s="1" t="s">
        <v>25643</v>
      </c>
      <c r="J7725" s="5">
        <v>0</v>
      </c>
      <c r="K7725" s="3" t="s">
        <v>27264</v>
      </c>
      <c r="L7725" s="3" t="s">
        <v>27264</v>
      </c>
      <c r="M7725" s="3" t="s">
        <v>9</v>
      </c>
    </row>
    <row r="7726" spans="1:13" ht="28.8" hidden="1">
      <c r="A7726" s="3">
        <v>7059</v>
      </c>
      <c r="B7726" s="3" t="s">
        <v>17989</v>
      </c>
      <c r="C7726" s="3" t="s">
        <v>17971</v>
      </c>
      <c r="D7726" s="1" t="s">
        <v>17990</v>
      </c>
      <c r="E7726" s="1">
        <v>10</v>
      </c>
      <c r="F7726" s="7">
        <v>1</v>
      </c>
      <c r="G7726" s="1">
        <v>10</v>
      </c>
      <c r="H7726" s="7">
        <v>1</v>
      </c>
      <c r="I7726" s="1">
        <v>10</v>
      </c>
      <c r="J7726" s="5">
        <v>0</v>
      </c>
      <c r="K7726" s="3" t="s">
        <v>31767</v>
      </c>
      <c r="L7726" s="3" t="s">
        <v>31767</v>
      </c>
      <c r="M7726" s="3" t="s">
        <v>9</v>
      </c>
    </row>
    <row r="7727" spans="1:13" ht="28.8" hidden="1">
      <c r="A7727" s="3">
        <v>7060</v>
      </c>
      <c r="B7727" s="3" t="s">
        <v>17991</v>
      </c>
      <c r="C7727" s="3" t="s">
        <v>17971</v>
      </c>
      <c r="D7727" s="1" t="s">
        <v>17992</v>
      </c>
      <c r="E7727" s="1">
        <v>6</v>
      </c>
      <c r="F7727" s="7">
        <v>1</v>
      </c>
      <c r="G7727" s="1">
        <v>6</v>
      </c>
      <c r="H7727" s="7">
        <v>1</v>
      </c>
      <c r="I7727" s="1">
        <v>6</v>
      </c>
      <c r="J7727" s="5">
        <v>0</v>
      </c>
      <c r="K7727" s="3" t="s">
        <v>31768</v>
      </c>
      <c r="L7727" s="3" t="s">
        <v>31768</v>
      </c>
      <c r="M7727" s="3" t="s">
        <v>9</v>
      </c>
    </row>
    <row r="7728" spans="1:13" hidden="1">
      <c r="A7728" s="3">
        <v>7061</v>
      </c>
      <c r="B7728" s="3" t="s">
        <v>17993</v>
      </c>
      <c r="C7728" s="3" t="s">
        <v>17971</v>
      </c>
      <c r="D7728" s="1" t="s">
        <v>17994</v>
      </c>
      <c r="E7728" s="1" t="s">
        <v>17995</v>
      </c>
      <c r="F7728" s="7">
        <v>1</v>
      </c>
      <c r="G7728" s="1" t="s">
        <v>17995</v>
      </c>
      <c r="H7728" s="7">
        <v>1</v>
      </c>
      <c r="I7728" s="1" t="s">
        <v>25644</v>
      </c>
      <c r="J7728" s="5">
        <v>0</v>
      </c>
      <c r="K7728" s="3" t="s">
        <v>26805</v>
      </c>
      <c r="L7728" s="3" t="s">
        <v>26805</v>
      </c>
      <c r="M7728" s="3" t="s">
        <v>9</v>
      </c>
    </row>
    <row r="7729" spans="1:13" ht="28.8" hidden="1">
      <c r="A7729" s="3">
        <v>7062</v>
      </c>
      <c r="B7729" s="3" t="s">
        <v>17996</v>
      </c>
      <c r="C7729" s="3" t="s">
        <v>17971</v>
      </c>
      <c r="D7729" s="1" t="s">
        <v>17997</v>
      </c>
      <c r="E7729" s="1" t="s">
        <v>17998</v>
      </c>
      <c r="F7729" s="7">
        <v>1</v>
      </c>
      <c r="G7729" s="1" t="s">
        <v>17998</v>
      </c>
      <c r="H7729" s="7">
        <v>0</v>
      </c>
      <c r="I7729" s="1"/>
      <c r="J7729" s="5">
        <v>0</v>
      </c>
      <c r="K7729" s="3" t="s">
        <v>31769</v>
      </c>
      <c r="L7729" s="3" t="s">
        <v>34739</v>
      </c>
      <c r="M7729" s="3" t="s">
        <v>9</v>
      </c>
    </row>
    <row r="7730" spans="1:13" ht="43.2" hidden="1">
      <c r="A7730" s="3">
        <v>7063</v>
      </c>
      <c r="B7730" s="3" t="s">
        <v>17999</v>
      </c>
      <c r="C7730" s="3" t="s">
        <v>18000</v>
      </c>
      <c r="D7730" s="1" t="s">
        <v>18001</v>
      </c>
      <c r="E7730" s="1">
        <v>12</v>
      </c>
      <c r="F7730" s="7">
        <v>1</v>
      </c>
      <c r="G7730" s="1">
        <v>12</v>
      </c>
      <c r="H7730" s="7">
        <v>1</v>
      </c>
      <c r="I7730" s="1">
        <v>12</v>
      </c>
      <c r="J7730" s="5">
        <v>0</v>
      </c>
      <c r="K7730" s="3" t="s">
        <v>26421</v>
      </c>
      <c r="L7730" s="3" t="s">
        <v>26421</v>
      </c>
      <c r="M7730" s="3" t="s">
        <v>9</v>
      </c>
    </row>
    <row r="7731" spans="1:13" ht="28.8" hidden="1">
      <c r="A7731" s="3">
        <v>7064</v>
      </c>
      <c r="B7731" s="3" t="s">
        <v>18002</v>
      </c>
      <c r="C7731" s="3" t="s">
        <v>18000</v>
      </c>
      <c r="D7731" s="1" t="s">
        <v>18003</v>
      </c>
      <c r="E7731" s="1">
        <v>6</v>
      </c>
      <c r="F7731" s="7">
        <v>1</v>
      </c>
      <c r="G7731" s="1">
        <v>6</v>
      </c>
      <c r="H7731" s="7">
        <v>1</v>
      </c>
      <c r="I7731" s="1">
        <v>6</v>
      </c>
      <c r="J7731" s="5">
        <v>0</v>
      </c>
      <c r="K7731" s="3" t="s">
        <v>31770</v>
      </c>
      <c r="L7731" s="3" t="s">
        <v>31770</v>
      </c>
      <c r="M7731" s="3" t="s">
        <v>9</v>
      </c>
    </row>
    <row r="7732" spans="1:13" ht="28.8" hidden="1">
      <c r="A7732" s="3">
        <v>7065</v>
      </c>
      <c r="B7732" s="3" t="s">
        <v>18004</v>
      </c>
      <c r="C7732" s="3" t="s">
        <v>18000</v>
      </c>
      <c r="D7732" s="1" t="s">
        <v>18005</v>
      </c>
      <c r="E7732" s="1" t="s">
        <v>18006</v>
      </c>
      <c r="F7732" s="7">
        <v>1</v>
      </c>
      <c r="G7732" s="1" t="s">
        <v>18006</v>
      </c>
      <c r="H7732" s="7">
        <v>1</v>
      </c>
      <c r="I7732" s="1" t="s">
        <v>25645</v>
      </c>
      <c r="J7732" s="5">
        <v>0</v>
      </c>
      <c r="K7732" s="3" t="s">
        <v>31771</v>
      </c>
      <c r="L7732" s="3" t="s">
        <v>31771</v>
      </c>
      <c r="M7732" s="3" t="s">
        <v>9</v>
      </c>
    </row>
    <row r="7733" spans="1:13" ht="28.8" hidden="1">
      <c r="A7733" s="3">
        <v>7066</v>
      </c>
      <c r="B7733" s="3" t="s">
        <v>18007</v>
      </c>
      <c r="C7733" s="3" t="s">
        <v>18000</v>
      </c>
      <c r="D7733" s="1" t="s">
        <v>18008</v>
      </c>
      <c r="E7733" s="1">
        <v>80795</v>
      </c>
      <c r="F7733" s="7">
        <v>1</v>
      </c>
      <c r="G7733" s="1">
        <v>80795</v>
      </c>
      <c r="H7733" s="7">
        <v>1</v>
      </c>
      <c r="I7733" s="1">
        <v>80795</v>
      </c>
      <c r="J7733" s="5">
        <v>0</v>
      </c>
      <c r="K7733" s="3" t="s">
        <v>31772</v>
      </c>
      <c r="L7733" s="3" t="s">
        <v>34740</v>
      </c>
      <c r="M7733" s="3" t="s">
        <v>9</v>
      </c>
    </row>
    <row r="7734" spans="1:13" hidden="1">
      <c r="A7734" s="3">
        <v>7067</v>
      </c>
      <c r="B7734" s="3" t="s">
        <v>18009</v>
      </c>
      <c r="C7734" s="3" t="s">
        <v>18000</v>
      </c>
      <c r="D7734" s="1" t="s">
        <v>18010</v>
      </c>
      <c r="E7734" s="1" t="s">
        <v>18011</v>
      </c>
      <c r="F7734" s="7">
        <v>1</v>
      </c>
      <c r="G7734" s="1" t="s">
        <v>18011</v>
      </c>
      <c r="H7734" s="7">
        <v>0</v>
      </c>
      <c r="I7734" s="1" t="s">
        <v>25646</v>
      </c>
      <c r="J7734" s="5">
        <v>0</v>
      </c>
      <c r="K7734" s="3" t="s">
        <v>31773</v>
      </c>
      <c r="L7734" s="3" t="s">
        <v>31773</v>
      </c>
      <c r="M7734" s="3" t="s">
        <v>9</v>
      </c>
    </row>
    <row r="7735" spans="1:13" ht="43.2" hidden="1">
      <c r="A7735" s="3">
        <v>7068</v>
      </c>
      <c r="B7735" s="3" t="s">
        <v>18012</v>
      </c>
      <c r="C7735" s="3" t="s">
        <v>18000</v>
      </c>
      <c r="D7735" s="1" t="s">
        <v>18013</v>
      </c>
      <c r="E7735" s="1">
        <v>6</v>
      </c>
      <c r="F7735" s="7">
        <v>1</v>
      </c>
      <c r="G7735" s="1">
        <v>6</v>
      </c>
      <c r="H7735" s="7">
        <v>1</v>
      </c>
      <c r="I7735" s="1">
        <v>6</v>
      </c>
      <c r="J7735" s="5">
        <v>0</v>
      </c>
      <c r="K7735" s="3" t="s">
        <v>31774</v>
      </c>
      <c r="L7735" s="3" t="s">
        <v>31774</v>
      </c>
      <c r="M7735" s="3" t="s">
        <v>9</v>
      </c>
    </row>
    <row r="7736" spans="1:13" ht="43.2" hidden="1">
      <c r="A7736" s="3">
        <v>7069</v>
      </c>
      <c r="B7736" s="3" t="s">
        <v>18014</v>
      </c>
      <c r="C7736" s="3" t="s">
        <v>18000</v>
      </c>
      <c r="D7736" s="1" t="s">
        <v>18015</v>
      </c>
      <c r="E7736" s="1" t="s">
        <v>18016</v>
      </c>
      <c r="F7736" s="7">
        <v>1</v>
      </c>
      <c r="G7736" s="1" t="s">
        <v>18016</v>
      </c>
      <c r="H7736" s="7">
        <v>0</v>
      </c>
      <c r="I7736" s="1" t="s">
        <v>25647</v>
      </c>
      <c r="J7736" s="5">
        <v>0</v>
      </c>
      <c r="K7736" s="3" t="s">
        <v>31775</v>
      </c>
      <c r="L7736" s="3" t="s">
        <v>31775</v>
      </c>
      <c r="M7736" s="3" t="s">
        <v>9</v>
      </c>
    </row>
    <row r="7737" spans="1:13" ht="86.4" hidden="1">
      <c r="A7737" s="3">
        <v>7070</v>
      </c>
      <c r="B7737" s="3" t="s">
        <v>18017</v>
      </c>
      <c r="C7737" s="3" t="s">
        <v>18000</v>
      </c>
      <c r="D7737" s="1" t="s">
        <v>18018</v>
      </c>
      <c r="E7737" s="1" t="s">
        <v>18019</v>
      </c>
      <c r="F7737" s="7">
        <v>0</v>
      </c>
      <c r="G7737" s="1" t="s">
        <v>18020</v>
      </c>
      <c r="H7737" s="7">
        <v>1</v>
      </c>
      <c r="I7737" s="1" t="s">
        <v>25648</v>
      </c>
      <c r="J7737" s="5">
        <v>0</v>
      </c>
      <c r="K7737" s="3" t="s">
        <v>31776</v>
      </c>
      <c r="L7737" s="3" t="s">
        <v>34741</v>
      </c>
      <c r="M7737" s="3" t="s">
        <v>9</v>
      </c>
    </row>
    <row r="7738" spans="1:13" ht="28.8" hidden="1">
      <c r="A7738" s="3">
        <v>7071</v>
      </c>
      <c r="B7738" s="3" t="s">
        <v>18021</v>
      </c>
      <c r="C7738" s="3" t="s">
        <v>18000</v>
      </c>
      <c r="D7738" s="1" t="s">
        <v>18022</v>
      </c>
      <c r="E7738" s="1" t="s">
        <v>18023</v>
      </c>
      <c r="F7738" s="7">
        <v>1</v>
      </c>
      <c r="G7738" s="1" t="s">
        <v>18023</v>
      </c>
      <c r="H7738" s="7">
        <v>1</v>
      </c>
      <c r="I7738" s="1" t="s">
        <v>25649</v>
      </c>
      <c r="J7738" s="5">
        <v>0</v>
      </c>
      <c r="K7738" s="3" t="s">
        <v>26779</v>
      </c>
      <c r="L7738" s="3" t="s">
        <v>26779</v>
      </c>
      <c r="M7738" s="3" t="s">
        <v>9</v>
      </c>
    </row>
    <row r="7739" spans="1:13" hidden="1">
      <c r="A7739" s="3">
        <v>7072</v>
      </c>
      <c r="B7739" s="3" t="s">
        <v>18024</v>
      </c>
      <c r="C7739" s="3" t="s">
        <v>18025</v>
      </c>
      <c r="D7739" s="1" t="s">
        <v>18026</v>
      </c>
      <c r="E7739" s="1">
        <v>1</v>
      </c>
      <c r="F7739" s="7">
        <v>1</v>
      </c>
      <c r="G7739" s="1">
        <v>1</v>
      </c>
      <c r="H7739" s="7">
        <v>1</v>
      </c>
      <c r="I7739" s="1">
        <v>1</v>
      </c>
      <c r="J7739" s="5">
        <v>0</v>
      </c>
      <c r="K7739" s="3" t="s">
        <v>31777</v>
      </c>
      <c r="L7739" s="3" t="s">
        <v>31777</v>
      </c>
      <c r="M7739" s="3" t="s">
        <v>9</v>
      </c>
    </row>
    <row r="7740" spans="1:13" hidden="1">
      <c r="A7740" s="3">
        <v>7073</v>
      </c>
      <c r="B7740" s="3" t="s">
        <v>18027</v>
      </c>
      <c r="C7740" s="3" t="s">
        <v>18025</v>
      </c>
      <c r="D7740" s="1" t="s">
        <v>18028</v>
      </c>
      <c r="E7740" s="1" t="s">
        <v>994</v>
      </c>
      <c r="F7740" s="7">
        <v>1</v>
      </c>
      <c r="G7740" s="1" t="s">
        <v>994</v>
      </c>
      <c r="H7740" s="7">
        <v>1</v>
      </c>
      <c r="I7740" s="1" t="s">
        <v>23131</v>
      </c>
      <c r="J7740" s="5">
        <v>0</v>
      </c>
      <c r="K7740" s="3" t="s">
        <v>31778</v>
      </c>
      <c r="L7740" s="3" t="s">
        <v>31778</v>
      </c>
      <c r="M7740" s="3" t="s">
        <v>9</v>
      </c>
    </row>
    <row r="7741" spans="1:13" ht="28.8" hidden="1">
      <c r="A7741" s="3">
        <v>7074</v>
      </c>
      <c r="B7741" s="3" t="s">
        <v>18029</v>
      </c>
      <c r="C7741" s="3" t="s">
        <v>18025</v>
      </c>
      <c r="D7741" s="1" t="s">
        <v>18030</v>
      </c>
      <c r="E7741" s="1" t="s">
        <v>3207</v>
      </c>
      <c r="F7741" s="7">
        <v>1</v>
      </c>
      <c r="G7741" s="1" t="s">
        <v>3207</v>
      </c>
      <c r="H7741" s="7">
        <v>1</v>
      </c>
      <c r="I7741" s="1" t="s">
        <v>23464</v>
      </c>
      <c r="J7741" s="5">
        <v>0</v>
      </c>
      <c r="K7741" s="3" t="s">
        <v>31779</v>
      </c>
      <c r="L7741" s="3" t="s">
        <v>31779</v>
      </c>
      <c r="M7741" s="3" t="s">
        <v>9</v>
      </c>
    </row>
    <row r="7742" spans="1:13" hidden="1">
      <c r="A7742" s="3">
        <v>7075</v>
      </c>
      <c r="B7742" s="3" t="s">
        <v>18031</v>
      </c>
      <c r="C7742" s="3" t="s">
        <v>18025</v>
      </c>
      <c r="D7742" s="1" t="s">
        <v>18032</v>
      </c>
      <c r="E7742" s="1" t="s">
        <v>18033</v>
      </c>
      <c r="F7742" s="7">
        <v>1</v>
      </c>
      <c r="G7742" s="1" t="s">
        <v>18033</v>
      </c>
      <c r="H7742" s="7">
        <v>1</v>
      </c>
      <c r="I7742" s="1" t="s">
        <v>25650</v>
      </c>
      <c r="J7742" s="5">
        <v>0</v>
      </c>
      <c r="K7742" s="3" t="s">
        <v>31780</v>
      </c>
      <c r="L7742" s="3" t="s">
        <v>34742</v>
      </c>
      <c r="M7742" s="3" t="s">
        <v>9</v>
      </c>
    </row>
    <row r="7743" spans="1:13" ht="43.2" hidden="1">
      <c r="A7743" s="3">
        <v>7076</v>
      </c>
      <c r="B7743" s="3" t="s">
        <v>18034</v>
      </c>
      <c r="C7743" s="3" t="s">
        <v>18025</v>
      </c>
      <c r="D7743" s="1" t="s">
        <v>18035</v>
      </c>
      <c r="E7743" s="1">
        <v>4</v>
      </c>
      <c r="F7743" s="7">
        <v>1</v>
      </c>
      <c r="G7743" s="1">
        <v>4</v>
      </c>
      <c r="H7743" s="7">
        <v>1</v>
      </c>
      <c r="I7743" s="1">
        <v>4</v>
      </c>
      <c r="J7743" s="5">
        <v>0</v>
      </c>
      <c r="K7743" s="3" t="s">
        <v>31781</v>
      </c>
      <c r="L7743" s="3" t="s">
        <v>31781</v>
      </c>
      <c r="M7743" s="3" t="s">
        <v>9</v>
      </c>
    </row>
    <row r="7744" spans="1:13" ht="28.8" hidden="1">
      <c r="A7744" s="3">
        <v>7077</v>
      </c>
      <c r="B7744" s="3" t="s">
        <v>18036</v>
      </c>
      <c r="C7744" s="3" t="s">
        <v>18025</v>
      </c>
      <c r="D7744" s="1" t="s">
        <v>18037</v>
      </c>
      <c r="E7744" s="1">
        <v>3</v>
      </c>
      <c r="F7744" s="7">
        <v>1</v>
      </c>
      <c r="G7744" s="1">
        <v>3</v>
      </c>
      <c r="H7744" s="7">
        <v>1</v>
      </c>
      <c r="I7744" s="1">
        <v>3</v>
      </c>
      <c r="J7744" s="5">
        <v>0</v>
      </c>
      <c r="K7744" s="3" t="s">
        <v>31782</v>
      </c>
      <c r="L7744" s="3" t="s">
        <v>31782</v>
      </c>
      <c r="M7744" s="3" t="s">
        <v>9</v>
      </c>
    </row>
    <row r="7745" spans="1:13" ht="28.8" hidden="1">
      <c r="A7745" s="3">
        <v>7078</v>
      </c>
      <c r="B7745" s="3" t="s">
        <v>18038</v>
      </c>
      <c r="C7745" s="3" t="s">
        <v>18025</v>
      </c>
      <c r="D7745" s="1" t="s">
        <v>18039</v>
      </c>
      <c r="E7745" s="1">
        <v>2</v>
      </c>
      <c r="F7745" s="7">
        <v>1</v>
      </c>
      <c r="G7745" s="1">
        <v>2</v>
      </c>
      <c r="H7745" s="7">
        <v>1</v>
      </c>
      <c r="I7745" s="1">
        <v>2</v>
      </c>
      <c r="J7745" s="5">
        <v>0</v>
      </c>
      <c r="K7745" s="3" t="s">
        <v>31664</v>
      </c>
      <c r="L7745" s="3" t="s">
        <v>31664</v>
      </c>
      <c r="M7745" s="3" t="s">
        <v>9</v>
      </c>
    </row>
    <row r="7746" spans="1:13" ht="28.8" hidden="1">
      <c r="A7746" s="3">
        <v>7079</v>
      </c>
      <c r="B7746" s="3" t="s">
        <v>18040</v>
      </c>
      <c r="C7746" s="3" t="s">
        <v>18025</v>
      </c>
      <c r="D7746" s="1" t="s">
        <v>18041</v>
      </c>
      <c r="E7746" s="1" t="s">
        <v>13701</v>
      </c>
      <c r="F7746" s="7">
        <v>1</v>
      </c>
      <c r="G7746" s="1" t="s">
        <v>13701</v>
      </c>
      <c r="H7746" s="7">
        <v>1</v>
      </c>
      <c r="I7746" s="1" t="s">
        <v>25056</v>
      </c>
      <c r="J7746" s="5">
        <v>0</v>
      </c>
      <c r="K7746" s="3" t="s">
        <v>31783</v>
      </c>
      <c r="L7746" s="3" t="s">
        <v>34743</v>
      </c>
      <c r="M7746" s="3" t="s">
        <v>9</v>
      </c>
    </row>
    <row r="7747" spans="1:13" ht="57.6" hidden="1">
      <c r="A7747" s="3">
        <v>7080</v>
      </c>
      <c r="B7747" s="3" t="s">
        <v>18042</v>
      </c>
      <c r="C7747" s="3" t="s">
        <v>18025</v>
      </c>
      <c r="D7747" s="1" t="s">
        <v>18043</v>
      </c>
      <c r="E7747" s="1" t="s">
        <v>18033</v>
      </c>
      <c r="F7747" s="7">
        <v>1</v>
      </c>
      <c r="G7747" s="1" t="s">
        <v>18033</v>
      </c>
      <c r="H7747" s="7">
        <v>1</v>
      </c>
      <c r="I7747" s="1" t="s">
        <v>25650</v>
      </c>
      <c r="J7747" s="5">
        <v>0</v>
      </c>
      <c r="K7747" s="3" t="s">
        <v>31784</v>
      </c>
      <c r="L7747" s="3" t="s">
        <v>34744</v>
      </c>
      <c r="M7747" s="3" t="s">
        <v>9</v>
      </c>
    </row>
    <row r="7748" spans="1:13" ht="43.2" hidden="1">
      <c r="A7748" s="3">
        <v>7081</v>
      </c>
      <c r="B7748" s="3" t="s">
        <v>18044</v>
      </c>
      <c r="C7748" s="3" t="s">
        <v>18025</v>
      </c>
      <c r="D7748" s="1" t="s">
        <v>18045</v>
      </c>
      <c r="E7748" s="1" t="s">
        <v>3207</v>
      </c>
      <c r="F7748" s="7">
        <v>1</v>
      </c>
      <c r="G7748" s="1" t="s">
        <v>3207</v>
      </c>
      <c r="H7748" s="7">
        <v>1</v>
      </c>
      <c r="I7748" s="1" t="s">
        <v>23464</v>
      </c>
      <c r="J7748" s="5">
        <v>0</v>
      </c>
      <c r="K7748" s="3" t="s">
        <v>26518</v>
      </c>
      <c r="L7748" s="3" t="s">
        <v>26518</v>
      </c>
      <c r="M7748" s="3" t="s">
        <v>9</v>
      </c>
    </row>
    <row r="7749" spans="1:13" ht="28.8" hidden="1">
      <c r="A7749" s="3">
        <v>7082</v>
      </c>
      <c r="B7749" s="3" t="s">
        <v>18046</v>
      </c>
      <c r="C7749" s="3" t="s">
        <v>18025</v>
      </c>
      <c r="D7749" s="1" t="s">
        <v>18047</v>
      </c>
      <c r="E7749" s="1">
        <v>3</v>
      </c>
      <c r="F7749" s="7">
        <v>1</v>
      </c>
      <c r="G7749" s="1">
        <v>3</v>
      </c>
      <c r="H7749" s="7">
        <v>1</v>
      </c>
      <c r="I7749" s="1">
        <v>3</v>
      </c>
      <c r="J7749" s="5">
        <v>0</v>
      </c>
      <c r="K7749" s="3" t="s">
        <v>28264</v>
      </c>
      <c r="L7749" s="3" t="s">
        <v>28264</v>
      </c>
      <c r="M7749" s="3" t="s">
        <v>9</v>
      </c>
    </row>
    <row r="7750" spans="1:13" ht="72" hidden="1">
      <c r="A7750" s="3">
        <v>7083</v>
      </c>
      <c r="B7750" s="3" t="s">
        <v>18048</v>
      </c>
      <c r="C7750" s="3" t="s">
        <v>18025</v>
      </c>
      <c r="D7750" s="1" t="s">
        <v>18049</v>
      </c>
      <c r="E7750" s="1">
        <v>5</v>
      </c>
      <c r="F7750" s="7">
        <v>1</v>
      </c>
      <c r="G7750" s="1">
        <v>5</v>
      </c>
      <c r="H7750" s="7">
        <v>1</v>
      </c>
      <c r="I7750" s="1">
        <v>5</v>
      </c>
      <c r="J7750" s="5">
        <v>0</v>
      </c>
      <c r="K7750" s="3" t="s">
        <v>30823</v>
      </c>
      <c r="L7750" s="3" t="s">
        <v>30823</v>
      </c>
      <c r="M7750" s="3" t="s">
        <v>9</v>
      </c>
    </row>
    <row r="7751" spans="1:13" hidden="1">
      <c r="A7751" s="3">
        <v>7084</v>
      </c>
      <c r="B7751" s="3" t="s">
        <v>18050</v>
      </c>
      <c r="C7751" s="3" t="s">
        <v>18025</v>
      </c>
      <c r="D7751" s="1" t="s">
        <v>18051</v>
      </c>
      <c r="E7751" s="1">
        <v>3</v>
      </c>
      <c r="F7751" s="7">
        <v>1</v>
      </c>
      <c r="G7751" s="1">
        <v>3</v>
      </c>
      <c r="H7751" s="7">
        <v>1</v>
      </c>
      <c r="I7751" s="1">
        <v>3</v>
      </c>
      <c r="J7751" s="5">
        <v>0</v>
      </c>
      <c r="K7751" s="3" t="s">
        <v>28506</v>
      </c>
      <c r="L7751" s="3" t="s">
        <v>28506</v>
      </c>
      <c r="M7751" s="3" t="s">
        <v>9</v>
      </c>
    </row>
    <row r="7752" spans="1:13" ht="28.8" hidden="1">
      <c r="A7752" s="3">
        <v>7085</v>
      </c>
      <c r="B7752" s="3" t="s">
        <v>18052</v>
      </c>
      <c r="C7752" s="3" t="s">
        <v>18025</v>
      </c>
      <c r="D7752" s="1" t="s">
        <v>18053</v>
      </c>
      <c r="E7752" s="1" t="s">
        <v>3207</v>
      </c>
      <c r="F7752" s="7">
        <v>1</v>
      </c>
      <c r="G7752" s="1" t="s">
        <v>3207</v>
      </c>
      <c r="H7752" s="7">
        <v>1</v>
      </c>
      <c r="I7752" s="1" t="s">
        <v>23464</v>
      </c>
      <c r="J7752" s="5">
        <v>0</v>
      </c>
      <c r="K7752" s="3" t="s">
        <v>31153</v>
      </c>
      <c r="L7752" s="3" t="s">
        <v>31153</v>
      </c>
      <c r="M7752" s="3" t="s">
        <v>9</v>
      </c>
    </row>
    <row r="7753" spans="1:13" ht="43.2" hidden="1">
      <c r="A7753" s="3">
        <v>7086</v>
      </c>
      <c r="B7753" s="3" t="s">
        <v>18054</v>
      </c>
      <c r="C7753" s="3" t="s">
        <v>18055</v>
      </c>
      <c r="D7753" s="1" t="s">
        <v>18056</v>
      </c>
      <c r="E7753" s="1" t="s">
        <v>18057</v>
      </c>
      <c r="F7753" s="7">
        <v>1</v>
      </c>
      <c r="G7753" s="1" t="s">
        <v>18057</v>
      </c>
      <c r="H7753" s="7">
        <v>1</v>
      </c>
      <c r="I7753" s="1" t="s">
        <v>25651</v>
      </c>
      <c r="J7753" s="5">
        <v>0</v>
      </c>
      <c r="K7753" s="3" t="s">
        <v>31785</v>
      </c>
      <c r="L7753" s="3" t="s">
        <v>34745</v>
      </c>
      <c r="M7753" s="3" t="s">
        <v>9</v>
      </c>
    </row>
    <row r="7754" spans="1:13" ht="28.8" hidden="1">
      <c r="A7754" s="3">
        <v>7087</v>
      </c>
      <c r="B7754" s="3" t="s">
        <v>18058</v>
      </c>
      <c r="C7754" s="3" t="s">
        <v>18055</v>
      </c>
      <c r="D7754" s="1" t="s">
        <v>18059</v>
      </c>
      <c r="E7754" s="1">
        <v>2013</v>
      </c>
      <c r="F7754" s="7">
        <v>1</v>
      </c>
      <c r="G7754" s="1">
        <v>2013</v>
      </c>
      <c r="H7754" s="7">
        <v>1</v>
      </c>
      <c r="I7754" s="1">
        <v>2013</v>
      </c>
      <c r="J7754" s="5">
        <v>0</v>
      </c>
      <c r="K7754" s="3" t="s">
        <v>27161</v>
      </c>
      <c r="L7754" s="3" t="s">
        <v>27161</v>
      </c>
      <c r="M7754" s="3" t="s">
        <v>9</v>
      </c>
    </row>
    <row r="7755" spans="1:13" ht="28.8" hidden="1">
      <c r="A7755" s="3">
        <v>7088</v>
      </c>
      <c r="B7755" s="3" t="s">
        <v>18060</v>
      </c>
      <c r="C7755" s="3" t="s">
        <v>18055</v>
      </c>
      <c r="D7755" s="1" t="s">
        <v>18061</v>
      </c>
      <c r="E7755" s="1">
        <v>14</v>
      </c>
      <c r="F7755" s="7">
        <v>1</v>
      </c>
      <c r="G7755" s="1">
        <v>14</v>
      </c>
      <c r="H7755" s="7">
        <v>1</v>
      </c>
      <c r="I7755" s="1">
        <v>14</v>
      </c>
      <c r="J7755" s="5">
        <v>0</v>
      </c>
      <c r="K7755" s="3" t="s">
        <v>31786</v>
      </c>
      <c r="L7755" s="3" t="s">
        <v>31786</v>
      </c>
      <c r="M7755" s="3" t="s">
        <v>9</v>
      </c>
    </row>
    <row r="7756" spans="1:13" ht="72" hidden="1">
      <c r="A7756" s="3">
        <v>7089</v>
      </c>
      <c r="B7756" s="3" t="s">
        <v>18062</v>
      </c>
      <c r="C7756" s="3" t="s">
        <v>18055</v>
      </c>
      <c r="D7756" s="1" t="s">
        <v>18063</v>
      </c>
      <c r="E7756" s="1">
        <v>2</v>
      </c>
      <c r="F7756" s="7">
        <v>1</v>
      </c>
      <c r="G7756" s="1">
        <v>2</v>
      </c>
      <c r="H7756" s="7">
        <v>1</v>
      </c>
      <c r="I7756" s="1" t="s">
        <v>25652</v>
      </c>
      <c r="J7756" s="5">
        <v>0</v>
      </c>
      <c r="K7756" s="3" t="s">
        <v>31787</v>
      </c>
      <c r="L7756" s="3" t="s">
        <v>31787</v>
      </c>
      <c r="M7756" s="3" t="s">
        <v>9</v>
      </c>
    </row>
    <row r="7757" spans="1:13" ht="28.8" hidden="1">
      <c r="A7757" s="3">
        <v>7090</v>
      </c>
      <c r="B7757" s="3" t="s">
        <v>18064</v>
      </c>
      <c r="C7757" s="3" t="s">
        <v>18055</v>
      </c>
      <c r="D7757" s="1" t="s">
        <v>18065</v>
      </c>
      <c r="E7757" s="1">
        <v>1990</v>
      </c>
      <c r="F7757" s="7">
        <v>1</v>
      </c>
      <c r="G7757" s="1">
        <v>1990</v>
      </c>
      <c r="H7757" s="7">
        <v>1</v>
      </c>
      <c r="I7757" s="1">
        <v>1990</v>
      </c>
      <c r="J7757" s="5">
        <v>0</v>
      </c>
      <c r="K7757" s="3" t="s">
        <v>30981</v>
      </c>
      <c r="L7757" s="3" t="s">
        <v>30981</v>
      </c>
      <c r="M7757" s="3" t="s">
        <v>9</v>
      </c>
    </row>
    <row r="7758" spans="1:13" ht="28.8" hidden="1">
      <c r="A7758" s="3">
        <v>7091</v>
      </c>
      <c r="B7758" s="3" t="s">
        <v>18066</v>
      </c>
      <c r="C7758" s="3" t="s">
        <v>18055</v>
      </c>
      <c r="D7758" s="1" t="s">
        <v>18067</v>
      </c>
      <c r="E7758" s="1">
        <v>80</v>
      </c>
      <c r="F7758" s="7">
        <v>1</v>
      </c>
      <c r="G7758" s="1">
        <v>80</v>
      </c>
      <c r="H7758" s="7">
        <v>1</v>
      </c>
      <c r="I7758" s="1">
        <v>80</v>
      </c>
      <c r="J7758" s="5">
        <v>0</v>
      </c>
      <c r="K7758" s="3" t="s">
        <v>26421</v>
      </c>
      <c r="L7758" s="3" t="s">
        <v>26421</v>
      </c>
      <c r="M7758" s="3" t="s">
        <v>9</v>
      </c>
    </row>
    <row r="7759" spans="1:13" ht="28.8" hidden="1">
      <c r="A7759" s="3">
        <v>7092</v>
      </c>
      <c r="B7759" s="3" t="s">
        <v>18068</v>
      </c>
      <c r="C7759" s="3" t="s">
        <v>18055</v>
      </c>
      <c r="D7759" s="1" t="s">
        <v>18069</v>
      </c>
      <c r="E7759" s="1" t="s">
        <v>18070</v>
      </c>
      <c r="F7759" s="7">
        <v>1</v>
      </c>
      <c r="G7759" s="1" t="s">
        <v>18070</v>
      </c>
      <c r="H7759" s="7">
        <v>1</v>
      </c>
      <c r="I7759" s="1" t="s">
        <v>25653</v>
      </c>
      <c r="J7759" s="5">
        <v>0</v>
      </c>
      <c r="K7759" s="3" t="s">
        <v>31788</v>
      </c>
      <c r="L7759" s="3" t="s">
        <v>31788</v>
      </c>
      <c r="M7759" s="3" t="s">
        <v>9</v>
      </c>
    </row>
    <row r="7760" spans="1:13" ht="28.8" hidden="1">
      <c r="A7760" s="3">
        <v>7093</v>
      </c>
      <c r="B7760" s="3" t="s">
        <v>18071</v>
      </c>
      <c r="C7760" s="3" t="s">
        <v>18072</v>
      </c>
      <c r="D7760" s="1" t="s">
        <v>18073</v>
      </c>
      <c r="E7760" s="1" t="s">
        <v>18074</v>
      </c>
      <c r="F7760" s="7">
        <v>1</v>
      </c>
      <c r="G7760" s="1" t="s">
        <v>18074</v>
      </c>
      <c r="H7760" s="7">
        <v>0</v>
      </c>
      <c r="I7760" s="1" t="s">
        <v>25654</v>
      </c>
      <c r="J7760" s="5">
        <v>0</v>
      </c>
      <c r="K7760" s="3" t="s">
        <v>31789</v>
      </c>
      <c r="L7760" s="3" t="s">
        <v>34746</v>
      </c>
      <c r="M7760" s="3" t="s">
        <v>9</v>
      </c>
    </row>
    <row r="7761" spans="1:13" ht="28.8" hidden="1">
      <c r="A7761" s="3">
        <v>7094</v>
      </c>
      <c r="B7761" s="3" t="s">
        <v>18075</v>
      </c>
      <c r="C7761" s="3" t="s">
        <v>18072</v>
      </c>
      <c r="D7761" s="1" t="s">
        <v>18076</v>
      </c>
      <c r="E7761" s="1" t="s">
        <v>18077</v>
      </c>
      <c r="F7761" s="7">
        <v>1</v>
      </c>
      <c r="G7761" s="1" t="s">
        <v>18077</v>
      </c>
      <c r="H7761" s="7">
        <v>1</v>
      </c>
      <c r="I7761" s="1" t="s">
        <v>25655</v>
      </c>
      <c r="J7761" s="5">
        <v>0</v>
      </c>
      <c r="K7761" s="3" t="s">
        <v>31790</v>
      </c>
      <c r="L7761" s="3" t="s">
        <v>34747</v>
      </c>
      <c r="M7761" s="3" t="s">
        <v>9</v>
      </c>
    </row>
    <row r="7762" spans="1:13" ht="28.8" hidden="1">
      <c r="A7762" s="3">
        <v>7095</v>
      </c>
      <c r="B7762" s="3" t="s">
        <v>18078</v>
      </c>
      <c r="C7762" s="3" t="s">
        <v>18072</v>
      </c>
      <c r="D7762" s="1" t="s">
        <v>18079</v>
      </c>
      <c r="E7762" s="1" t="s">
        <v>18080</v>
      </c>
      <c r="F7762" s="7">
        <v>1</v>
      </c>
      <c r="G7762" s="1" t="s">
        <v>18080</v>
      </c>
      <c r="H7762" s="7">
        <v>1</v>
      </c>
      <c r="I7762" s="1" t="s">
        <v>25656</v>
      </c>
      <c r="J7762" s="5">
        <v>0</v>
      </c>
      <c r="K7762" s="3" t="s">
        <v>31791</v>
      </c>
      <c r="L7762" s="3" t="s">
        <v>31791</v>
      </c>
      <c r="M7762" s="3" t="s">
        <v>9</v>
      </c>
    </row>
    <row r="7763" spans="1:13" ht="28.8" hidden="1">
      <c r="A7763" s="3">
        <v>7096</v>
      </c>
      <c r="B7763" s="3" t="s">
        <v>18081</v>
      </c>
      <c r="C7763" s="3" t="s">
        <v>18072</v>
      </c>
      <c r="D7763" s="1" t="s">
        <v>18082</v>
      </c>
      <c r="E7763" s="1">
        <v>8</v>
      </c>
      <c r="F7763" s="7">
        <v>1</v>
      </c>
      <c r="G7763" s="1">
        <v>8</v>
      </c>
      <c r="H7763" s="7">
        <v>0</v>
      </c>
      <c r="I7763" s="1">
        <v>9</v>
      </c>
      <c r="J7763" s="5">
        <v>0</v>
      </c>
      <c r="K7763" s="3" t="s">
        <v>31792</v>
      </c>
      <c r="L7763" s="3" t="s">
        <v>31792</v>
      </c>
      <c r="M7763" s="3" t="s">
        <v>9</v>
      </c>
    </row>
    <row r="7764" spans="1:13" hidden="1">
      <c r="A7764" s="3">
        <v>7097</v>
      </c>
      <c r="B7764" s="3" t="s">
        <v>18083</v>
      </c>
      <c r="C7764" s="3" t="s">
        <v>18072</v>
      </c>
      <c r="D7764" s="1" t="s">
        <v>18084</v>
      </c>
      <c r="E7764" s="1" t="s">
        <v>18085</v>
      </c>
      <c r="F7764" s="7">
        <v>1</v>
      </c>
      <c r="G7764" s="1" t="s">
        <v>18085</v>
      </c>
      <c r="H7764" s="7">
        <v>1</v>
      </c>
      <c r="I7764" s="1" t="s">
        <v>25657</v>
      </c>
      <c r="J7764" s="5">
        <v>0</v>
      </c>
      <c r="K7764" s="3" t="s">
        <v>31793</v>
      </c>
      <c r="L7764" s="3" t="s">
        <v>31793</v>
      </c>
      <c r="M7764" s="3" t="s">
        <v>9</v>
      </c>
    </row>
    <row r="7765" spans="1:13" ht="28.8" hidden="1">
      <c r="A7765" s="3">
        <v>7098</v>
      </c>
      <c r="B7765" s="3" t="s">
        <v>18086</v>
      </c>
      <c r="C7765" s="3" t="s">
        <v>18072</v>
      </c>
      <c r="D7765" s="1" t="s">
        <v>18087</v>
      </c>
      <c r="E7765" s="1" t="s">
        <v>18088</v>
      </c>
      <c r="F7765" s="7">
        <v>1</v>
      </c>
      <c r="G7765" s="1" t="s">
        <v>18088</v>
      </c>
      <c r="H7765" s="7">
        <v>1</v>
      </c>
      <c r="I7765" s="1" t="s">
        <v>25658</v>
      </c>
      <c r="J7765" s="5">
        <v>0</v>
      </c>
      <c r="K7765" s="3" t="s">
        <v>31794</v>
      </c>
      <c r="L7765" s="3" t="s">
        <v>31794</v>
      </c>
      <c r="M7765" s="3" t="s">
        <v>9</v>
      </c>
    </row>
    <row r="7766" spans="1:13" ht="28.8" hidden="1">
      <c r="A7766" s="3">
        <v>7099</v>
      </c>
      <c r="B7766" s="3" t="s">
        <v>18089</v>
      </c>
      <c r="C7766" s="3" t="s">
        <v>18072</v>
      </c>
      <c r="D7766" s="1" t="s">
        <v>18090</v>
      </c>
      <c r="E7766" s="1" t="s">
        <v>18091</v>
      </c>
      <c r="F7766" s="7">
        <v>1</v>
      </c>
      <c r="G7766" s="1" t="s">
        <v>18091</v>
      </c>
      <c r="H7766" s="7">
        <v>0</v>
      </c>
      <c r="I7766" s="1"/>
      <c r="J7766" s="5">
        <v>0</v>
      </c>
      <c r="K7766" s="3" t="s">
        <v>31795</v>
      </c>
      <c r="L7766" s="3" t="s">
        <v>34748</v>
      </c>
      <c r="M7766" s="3" t="s">
        <v>9</v>
      </c>
    </row>
    <row r="7767" spans="1:13" ht="28.8" hidden="1">
      <c r="A7767" s="3">
        <v>7100</v>
      </c>
      <c r="B7767" s="3" t="s">
        <v>18092</v>
      </c>
      <c r="C7767" s="3" t="s">
        <v>18072</v>
      </c>
      <c r="D7767" s="1" t="s">
        <v>18093</v>
      </c>
      <c r="E7767" s="1" t="s">
        <v>18094</v>
      </c>
      <c r="F7767" s="7">
        <v>1</v>
      </c>
      <c r="G7767" s="1" t="s">
        <v>18094</v>
      </c>
      <c r="H7767" s="7">
        <v>1</v>
      </c>
      <c r="I7767" s="1" t="s">
        <v>25659</v>
      </c>
      <c r="J7767" s="5">
        <v>0</v>
      </c>
      <c r="K7767" s="3" t="s">
        <v>31796</v>
      </c>
      <c r="L7767" s="3" t="s">
        <v>31796</v>
      </c>
      <c r="M7767" s="3" t="s">
        <v>9</v>
      </c>
    </row>
    <row r="7768" spans="1:13" hidden="1">
      <c r="A7768" s="3">
        <v>7101</v>
      </c>
      <c r="B7768" s="3" t="s">
        <v>18095</v>
      </c>
      <c r="C7768" s="3" t="s">
        <v>18072</v>
      </c>
      <c r="D7768" s="1" t="s">
        <v>18096</v>
      </c>
      <c r="E7768" s="1" t="s">
        <v>18097</v>
      </c>
      <c r="F7768" s="7">
        <v>1</v>
      </c>
      <c r="G7768" s="1" t="s">
        <v>18097</v>
      </c>
      <c r="H7768" s="7">
        <v>1</v>
      </c>
      <c r="I7768" s="1" t="s">
        <v>25660</v>
      </c>
      <c r="J7768" s="5">
        <v>0</v>
      </c>
      <c r="K7768" s="3" t="s">
        <v>26370</v>
      </c>
      <c r="L7768" s="3" t="s">
        <v>26370</v>
      </c>
      <c r="M7768" s="3" t="s">
        <v>9</v>
      </c>
    </row>
    <row r="7769" spans="1:13" ht="28.8" hidden="1">
      <c r="A7769" s="3">
        <v>7102</v>
      </c>
      <c r="B7769" s="3" t="s">
        <v>18098</v>
      </c>
      <c r="C7769" s="3" t="s">
        <v>18072</v>
      </c>
      <c r="D7769" s="1" t="s">
        <v>18099</v>
      </c>
      <c r="E7769" s="1" t="s">
        <v>18100</v>
      </c>
      <c r="F7769" s="7">
        <v>1</v>
      </c>
      <c r="G7769" s="1" t="s">
        <v>18100</v>
      </c>
      <c r="H7769" s="7">
        <v>1</v>
      </c>
      <c r="I7769" s="1" t="s">
        <v>25661</v>
      </c>
      <c r="J7769" s="5">
        <v>0</v>
      </c>
      <c r="K7769" s="3" t="s">
        <v>31797</v>
      </c>
      <c r="L7769" s="3" t="s">
        <v>31797</v>
      </c>
      <c r="M7769" s="3" t="s">
        <v>9</v>
      </c>
    </row>
    <row r="7770" spans="1:13" ht="28.8" hidden="1">
      <c r="A7770" s="3">
        <v>7103</v>
      </c>
      <c r="B7770" s="3" t="s">
        <v>18101</v>
      </c>
      <c r="C7770" s="3" t="s">
        <v>18072</v>
      </c>
      <c r="D7770" s="1" t="s">
        <v>18102</v>
      </c>
      <c r="E7770" s="1" t="s">
        <v>18100</v>
      </c>
      <c r="F7770" s="7">
        <v>1</v>
      </c>
      <c r="G7770" s="1" t="s">
        <v>18100</v>
      </c>
      <c r="H7770" s="7">
        <v>1</v>
      </c>
      <c r="I7770" s="1" t="s">
        <v>25661</v>
      </c>
      <c r="J7770" s="5">
        <v>0</v>
      </c>
      <c r="K7770" s="3" t="s">
        <v>31798</v>
      </c>
      <c r="L7770" s="3" t="s">
        <v>31798</v>
      </c>
      <c r="M7770" s="3" t="s">
        <v>9</v>
      </c>
    </row>
    <row r="7771" spans="1:13" ht="28.8" hidden="1">
      <c r="A7771" s="3">
        <v>7104</v>
      </c>
      <c r="B7771" s="3" t="s">
        <v>18103</v>
      </c>
      <c r="C7771" s="3" t="s">
        <v>18104</v>
      </c>
      <c r="D7771" s="1" t="s">
        <v>18105</v>
      </c>
      <c r="E7771" s="1">
        <v>7</v>
      </c>
      <c r="F7771" s="7">
        <v>1</v>
      </c>
      <c r="G7771" s="1">
        <v>7</v>
      </c>
      <c r="H7771" s="7">
        <v>1</v>
      </c>
      <c r="I7771" s="1">
        <v>7</v>
      </c>
      <c r="J7771" s="5">
        <v>0</v>
      </c>
      <c r="K7771" s="3" t="s">
        <v>26421</v>
      </c>
      <c r="L7771" s="3" t="s">
        <v>26421</v>
      </c>
      <c r="M7771" s="3" t="s">
        <v>9</v>
      </c>
    </row>
    <row r="7772" spans="1:13" ht="28.8" hidden="1">
      <c r="A7772" s="3">
        <v>7105</v>
      </c>
      <c r="B7772" s="3" t="s">
        <v>18106</v>
      </c>
      <c r="C7772" s="3" t="s">
        <v>18104</v>
      </c>
      <c r="D7772" s="1" t="s">
        <v>18107</v>
      </c>
      <c r="E7772" s="1" t="s">
        <v>18108</v>
      </c>
      <c r="F7772" s="7">
        <v>1</v>
      </c>
      <c r="G7772" s="1" t="s">
        <v>18108</v>
      </c>
      <c r="H7772" s="7">
        <v>1</v>
      </c>
      <c r="I7772" s="1" t="s">
        <v>25662</v>
      </c>
      <c r="J7772" s="5">
        <v>0</v>
      </c>
      <c r="K7772" s="3" t="s">
        <v>27239</v>
      </c>
      <c r="L7772" s="3" t="s">
        <v>27239</v>
      </c>
      <c r="M7772" s="3" t="s">
        <v>9</v>
      </c>
    </row>
    <row r="7773" spans="1:13" hidden="1">
      <c r="A7773" s="3">
        <v>7106</v>
      </c>
      <c r="B7773" s="3" t="s">
        <v>18109</v>
      </c>
      <c r="C7773" s="3" t="s">
        <v>18104</v>
      </c>
      <c r="D7773" s="1" t="s">
        <v>18110</v>
      </c>
      <c r="E7773" s="1" t="s">
        <v>18111</v>
      </c>
      <c r="F7773" s="7">
        <v>1</v>
      </c>
      <c r="G7773" s="1" t="s">
        <v>18111</v>
      </c>
      <c r="H7773" s="7">
        <v>1</v>
      </c>
      <c r="I7773" s="1" t="s">
        <v>25663</v>
      </c>
      <c r="J7773" s="5">
        <v>0</v>
      </c>
      <c r="K7773" s="3" t="s">
        <v>27784</v>
      </c>
      <c r="L7773" s="3" t="s">
        <v>27784</v>
      </c>
      <c r="M7773" s="3" t="s">
        <v>9</v>
      </c>
    </row>
    <row r="7774" spans="1:13" ht="28.8" hidden="1">
      <c r="A7774" s="3">
        <v>7107</v>
      </c>
      <c r="B7774" s="3" t="s">
        <v>18112</v>
      </c>
      <c r="C7774" s="3" t="s">
        <v>18104</v>
      </c>
      <c r="D7774" s="1" t="s">
        <v>18113</v>
      </c>
      <c r="E7774" s="1">
        <v>6</v>
      </c>
      <c r="F7774" s="7">
        <v>1</v>
      </c>
      <c r="G7774" s="1">
        <v>6</v>
      </c>
      <c r="H7774" s="7">
        <v>1</v>
      </c>
      <c r="I7774" s="1">
        <v>6</v>
      </c>
      <c r="J7774" s="5">
        <v>0</v>
      </c>
      <c r="K7774" s="3" t="s">
        <v>28261</v>
      </c>
      <c r="L7774" s="3" t="s">
        <v>28261</v>
      </c>
      <c r="M7774" s="3" t="s">
        <v>9</v>
      </c>
    </row>
    <row r="7775" spans="1:13" ht="28.8" hidden="1">
      <c r="A7775" s="3">
        <v>7108</v>
      </c>
      <c r="B7775" s="3" t="s">
        <v>18114</v>
      </c>
      <c r="C7775" s="3" t="s">
        <v>18104</v>
      </c>
      <c r="D7775" s="1" t="s">
        <v>18115</v>
      </c>
      <c r="E7775" s="1">
        <v>2</v>
      </c>
      <c r="F7775" s="7">
        <v>1</v>
      </c>
      <c r="G7775" s="1">
        <v>2</v>
      </c>
      <c r="H7775" s="7">
        <v>1</v>
      </c>
      <c r="I7775" s="1">
        <v>2</v>
      </c>
      <c r="J7775" s="5">
        <v>0</v>
      </c>
      <c r="K7775" s="3" t="s">
        <v>31799</v>
      </c>
      <c r="L7775" s="3" t="s">
        <v>31799</v>
      </c>
      <c r="M7775" s="3" t="s">
        <v>9</v>
      </c>
    </row>
    <row r="7776" spans="1:13" ht="43.2" hidden="1">
      <c r="A7776" s="3">
        <v>7109</v>
      </c>
      <c r="B7776" s="3" t="s">
        <v>18116</v>
      </c>
      <c r="C7776" s="3" t="s">
        <v>18104</v>
      </c>
      <c r="D7776" s="1" t="s">
        <v>18117</v>
      </c>
      <c r="E7776" s="1">
        <v>2</v>
      </c>
      <c r="F7776" s="7">
        <v>1</v>
      </c>
      <c r="G7776" s="1">
        <v>2</v>
      </c>
      <c r="H7776" s="7">
        <v>1</v>
      </c>
      <c r="I7776" s="1">
        <v>2</v>
      </c>
      <c r="J7776" s="5">
        <v>0</v>
      </c>
      <c r="K7776" s="3" t="s">
        <v>31799</v>
      </c>
      <c r="L7776" s="3" t="s">
        <v>31799</v>
      </c>
      <c r="M7776" s="3" t="s">
        <v>9</v>
      </c>
    </row>
    <row r="7777" spans="1:13" ht="28.8" hidden="1">
      <c r="A7777" s="3">
        <v>7110</v>
      </c>
      <c r="B7777" s="3" t="s">
        <v>18118</v>
      </c>
      <c r="C7777" s="3" t="s">
        <v>18104</v>
      </c>
      <c r="D7777" s="1" t="s">
        <v>18119</v>
      </c>
      <c r="E7777" s="1" t="s">
        <v>18120</v>
      </c>
      <c r="F7777" s="7">
        <v>1</v>
      </c>
      <c r="G7777" s="1" t="s">
        <v>18120</v>
      </c>
      <c r="H7777" s="7">
        <v>1</v>
      </c>
      <c r="I7777" s="1">
        <v>5</v>
      </c>
      <c r="J7777" s="5">
        <v>0</v>
      </c>
      <c r="K7777" s="3" t="s">
        <v>31800</v>
      </c>
      <c r="L7777" s="3" t="s">
        <v>31800</v>
      </c>
      <c r="M7777" s="3" t="s">
        <v>9</v>
      </c>
    </row>
    <row r="7778" spans="1:13" ht="28.8" hidden="1">
      <c r="A7778" s="3">
        <v>7111</v>
      </c>
      <c r="B7778" s="3" t="s">
        <v>18121</v>
      </c>
      <c r="C7778" s="3" t="s">
        <v>18104</v>
      </c>
      <c r="D7778" s="1" t="s">
        <v>18122</v>
      </c>
      <c r="E7778" s="1">
        <v>4</v>
      </c>
      <c r="F7778" s="7">
        <v>1</v>
      </c>
      <c r="G7778" s="1">
        <v>4</v>
      </c>
      <c r="H7778" s="7">
        <v>1</v>
      </c>
      <c r="I7778" s="1">
        <v>4</v>
      </c>
      <c r="J7778" s="5">
        <v>0</v>
      </c>
      <c r="K7778" s="3" t="s">
        <v>31801</v>
      </c>
      <c r="L7778" s="3" t="s">
        <v>31801</v>
      </c>
      <c r="M7778" s="3" t="s">
        <v>9</v>
      </c>
    </row>
    <row r="7779" spans="1:13" hidden="1">
      <c r="A7779" s="3">
        <v>7112</v>
      </c>
      <c r="B7779" s="3" t="s">
        <v>18123</v>
      </c>
      <c r="C7779" s="3" t="s">
        <v>18104</v>
      </c>
      <c r="D7779" s="1" t="s">
        <v>18124</v>
      </c>
      <c r="E7779" s="1" t="s">
        <v>18125</v>
      </c>
      <c r="F7779" s="7">
        <v>1</v>
      </c>
      <c r="G7779" s="1" t="s">
        <v>18125</v>
      </c>
      <c r="H7779" s="7">
        <v>1</v>
      </c>
      <c r="I7779" s="1" t="s">
        <v>25664</v>
      </c>
      <c r="J7779" s="5">
        <v>0</v>
      </c>
      <c r="K7779" s="3" t="s">
        <v>31802</v>
      </c>
      <c r="L7779" s="3" t="s">
        <v>31802</v>
      </c>
      <c r="M7779" s="3" t="s">
        <v>9</v>
      </c>
    </row>
    <row r="7780" spans="1:13" ht="28.8" hidden="1">
      <c r="A7780" s="3">
        <v>7113</v>
      </c>
      <c r="B7780" s="3" t="s">
        <v>18126</v>
      </c>
      <c r="C7780" s="3" t="s">
        <v>18104</v>
      </c>
      <c r="D7780" s="1" t="s">
        <v>18127</v>
      </c>
      <c r="E7780" s="1" t="s">
        <v>18128</v>
      </c>
      <c r="F7780" s="7">
        <v>1</v>
      </c>
      <c r="G7780" s="1" t="s">
        <v>18128</v>
      </c>
      <c r="H7780" s="7">
        <v>1</v>
      </c>
      <c r="I7780" s="1" t="s">
        <v>25665</v>
      </c>
      <c r="J7780" s="5">
        <v>0</v>
      </c>
      <c r="K7780" s="3" t="s">
        <v>26628</v>
      </c>
      <c r="L7780" s="3" t="s">
        <v>26628</v>
      </c>
      <c r="M7780" s="3" t="s">
        <v>9</v>
      </c>
    </row>
    <row r="7781" spans="1:13" ht="28.8" hidden="1">
      <c r="A7781" s="3">
        <v>7114</v>
      </c>
      <c r="B7781" s="3" t="s">
        <v>18129</v>
      </c>
      <c r="C7781" s="3" t="s">
        <v>18104</v>
      </c>
      <c r="D7781" s="1" t="s">
        <v>18130</v>
      </c>
      <c r="E7781" s="1">
        <v>5</v>
      </c>
      <c r="F7781" s="7">
        <v>1</v>
      </c>
      <c r="G7781" s="1">
        <v>5</v>
      </c>
      <c r="H7781" s="7">
        <v>1</v>
      </c>
      <c r="I7781" s="1">
        <v>5</v>
      </c>
      <c r="J7781" s="5">
        <v>0</v>
      </c>
      <c r="K7781" s="3" t="s">
        <v>31803</v>
      </c>
      <c r="L7781" s="3" t="s">
        <v>31803</v>
      </c>
      <c r="M7781" s="3" t="s">
        <v>9</v>
      </c>
    </row>
    <row r="7782" spans="1:13" ht="28.8" hidden="1">
      <c r="A7782" s="3">
        <v>7115</v>
      </c>
      <c r="B7782" s="3" t="s">
        <v>18131</v>
      </c>
      <c r="C7782" s="3" t="s">
        <v>18104</v>
      </c>
      <c r="D7782" s="1" t="s">
        <v>18132</v>
      </c>
      <c r="E7782" s="1" t="s">
        <v>18133</v>
      </c>
      <c r="F7782" s="7">
        <v>1</v>
      </c>
      <c r="G7782" s="1" t="s">
        <v>18133</v>
      </c>
      <c r="H7782" s="7">
        <v>1</v>
      </c>
      <c r="I7782" s="1" t="s">
        <v>25666</v>
      </c>
      <c r="J7782" s="5">
        <v>0</v>
      </c>
      <c r="K7782" s="3" t="s">
        <v>31804</v>
      </c>
      <c r="L7782" s="3" t="s">
        <v>34749</v>
      </c>
      <c r="M7782" s="3" t="s">
        <v>9</v>
      </c>
    </row>
    <row r="7783" spans="1:13" ht="28.8" hidden="1">
      <c r="A7783" s="3">
        <v>7116</v>
      </c>
      <c r="B7783" s="3" t="s">
        <v>18134</v>
      </c>
      <c r="C7783" s="3" t="s">
        <v>18104</v>
      </c>
      <c r="D7783" s="1" t="s">
        <v>18135</v>
      </c>
      <c r="E7783" s="1" t="s">
        <v>18133</v>
      </c>
      <c r="F7783" s="7">
        <v>1</v>
      </c>
      <c r="G7783" s="1" t="s">
        <v>18133</v>
      </c>
      <c r="H7783" s="7">
        <v>1</v>
      </c>
      <c r="I7783" s="1" t="s">
        <v>25666</v>
      </c>
      <c r="J7783" s="5">
        <v>0</v>
      </c>
      <c r="K7783" s="3" t="s">
        <v>26629</v>
      </c>
      <c r="L7783" s="3" t="s">
        <v>26629</v>
      </c>
      <c r="M7783" s="3" t="s">
        <v>9</v>
      </c>
    </row>
    <row r="7784" spans="1:13" hidden="1">
      <c r="A7784" s="3">
        <v>7117</v>
      </c>
      <c r="B7784" s="3" t="s">
        <v>18136</v>
      </c>
      <c r="C7784" s="3" t="s">
        <v>18137</v>
      </c>
      <c r="D7784" s="1" t="s">
        <v>18138</v>
      </c>
      <c r="E7784" s="1" t="s">
        <v>18139</v>
      </c>
      <c r="F7784" s="7">
        <v>1</v>
      </c>
      <c r="G7784" s="1" t="s">
        <v>18139</v>
      </c>
      <c r="H7784" s="7">
        <v>1</v>
      </c>
      <c r="I7784" s="1" t="s">
        <v>25667</v>
      </c>
      <c r="J7784" s="5">
        <v>0</v>
      </c>
      <c r="K7784" s="3" t="s">
        <v>31805</v>
      </c>
      <c r="L7784" s="3" t="s">
        <v>31805</v>
      </c>
      <c r="M7784" s="3" t="s">
        <v>9</v>
      </c>
    </row>
    <row r="7785" spans="1:13" ht="28.8" hidden="1">
      <c r="A7785" s="3">
        <v>7118</v>
      </c>
      <c r="B7785" s="3" t="s">
        <v>18140</v>
      </c>
      <c r="C7785" s="3" t="s">
        <v>18137</v>
      </c>
      <c r="D7785" s="1" t="s">
        <v>18141</v>
      </c>
      <c r="E7785" s="1">
        <v>11</v>
      </c>
      <c r="F7785" s="7">
        <v>1</v>
      </c>
      <c r="G7785" s="1">
        <v>11</v>
      </c>
      <c r="H7785" s="7">
        <v>1</v>
      </c>
      <c r="I7785" s="1">
        <v>11</v>
      </c>
      <c r="J7785" s="5">
        <v>0</v>
      </c>
      <c r="K7785" s="3" t="s">
        <v>26543</v>
      </c>
      <c r="L7785" s="3" t="s">
        <v>26543</v>
      </c>
      <c r="M7785" s="3" t="s">
        <v>9</v>
      </c>
    </row>
    <row r="7786" spans="1:13" ht="28.8" hidden="1">
      <c r="A7786" s="3">
        <v>7119</v>
      </c>
      <c r="B7786" s="3" t="s">
        <v>18142</v>
      </c>
      <c r="C7786" s="3" t="s">
        <v>18137</v>
      </c>
      <c r="D7786" s="1" t="s">
        <v>18143</v>
      </c>
      <c r="E7786" s="1">
        <v>13790</v>
      </c>
      <c r="F7786" s="7">
        <v>1</v>
      </c>
      <c r="G7786" s="1">
        <v>13790</v>
      </c>
      <c r="H7786" s="7">
        <v>1</v>
      </c>
      <c r="I7786" s="1">
        <v>13790</v>
      </c>
      <c r="J7786" s="5">
        <v>0</v>
      </c>
      <c r="K7786" s="3" t="s">
        <v>31806</v>
      </c>
      <c r="L7786" s="3" t="s">
        <v>31806</v>
      </c>
      <c r="M7786" s="3" t="s">
        <v>9</v>
      </c>
    </row>
    <row r="7787" spans="1:13" ht="28.8" hidden="1">
      <c r="A7787" s="3">
        <v>7120</v>
      </c>
      <c r="B7787" s="3" t="s">
        <v>18144</v>
      </c>
      <c r="C7787" s="3" t="s">
        <v>18137</v>
      </c>
      <c r="D7787" s="1" t="s">
        <v>18145</v>
      </c>
      <c r="E7787" s="1">
        <v>11</v>
      </c>
      <c r="F7787" s="7">
        <v>1</v>
      </c>
      <c r="G7787" s="1">
        <v>11</v>
      </c>
      <c r="H7787" s="7">
        <v>1</v>
      </c>
      <c r="I7787" s="1">
        <v>11</v>
      </c>
      <c r="J7787" s="5">
        <v>0</v>
      </c>
      <c r="K7787" s="3" t="s">
        <v>26543</v>
      </c>
      <c r="L7787" s="3" t="s">
        <v>26543</v>
      </c>
      <c r="M7787" s="3" t="s">
        <v>9</v>
      </c>
    </row>
    <row r="7788" spans="1:13" ht="28.8" hidden="1">
      <c r="A7788" s="3">
        <v>7121</v>
      </c>
      <c r="B7788" s="3" t="s">
        <v>18146</v>
      </c>
      <c r="C7788" s="3" t="s">
        <v>18137</v>
      </c>
      <c r="D7788" s="1" t="s">
        <v>18147</v>
      </c>
      <c r="E7788" s="1" t="s">
        <v>18148</v>
      </c>
      <c r="F7788" s="7">
        <v>1</v>
      </c>
      <c r="G7788" s="1" t="s">
        <v>18148</v>
      </c>
      <c r="H7788" s="7">
        <v>1</v>
      </c>
      <c r="I7788" s="1" t="s">
        <v>25668</v>
      </c>
      <c r="J7788" s="5">
        <v>0</v>
      </c>
      <c r="K7788" s="3" t="s">
        <v>31807</v>
      </c>
      <c r="L7788" s="3" t="s">
        <v>31807</v>
      </c>
      <c r="M7788" s="3" t="s">
        <v>9</v>
      </c>
    </row>
    <row r="7789" spans="1:13" ht="28.8" hidden="1">
      <c r="A7789" s="3">
        <v>7122</v>
      </c>
      <c r="B7789" s="3" t="s">
        <v>18149</v>
      </c>
      <c r="C7789" s="3" t="s">
        <v>18137</v>
      </c>
      <c r="D7789" s="1" t="s">
        <v>18150</v>
      </c>
      <c r="E7789" s="1" t="s">
        <v>18148</v>
      </c>
      <c r="F7789" s="7">
        <v>1</v>
      </c>
      <c r="G7789" s="1" t="s">
        <v>18148</v>
      </c>
      <c r="H7789" s="7">
        <v>1</v>
      </c>
      <c r="I7789" s="1" t="s">
        <v>25668</v>
      </c>
      <c r="J7789" s="5">
        <v>0</v>
      </c>
      <c r="K7789" s="3" t="s">
        <v>31808</v>
      </c>
      <c r="L7789" s="3" t="s">
        <v>31808</v>
      </c>
      <c r="M7789" s="3" t="s">
        <v>9</v>
      </c>
    </row>
    <row r="7790" spans="1:13" ht="43.2" hidden="1">
      <c r="A7790" s="3">
        <v>7123</v>
      </c>
      <c r="B7790" s="3" t="s">
        <v>18151</v>
      </c>
      <c r="C7790" s="3" t="s">
        <v>18137</v>
      </c>
      <c r="D7790" s="1" t="s">
        <v>18152</v>
      </c>
      <c r="E7790" s="1">
        <v>23000</v>
      </c>
      <c r="F7790" s="7">
        <v>1</v>
      </c>
      <c r="G7790" s="1">
        <v>23000</v>
      </c>
      <c r="H7790" s="7">
        <v>1</v>
      </c>
      <c r="I7790" s="1">
        <v>23000</v>
      </c>
      <c r="J7790" s="5">
        <v>0</v>
      </c>
      <c r="K7790" s="3" t="s">
        <v>31809</v>
      </c>
      <c r="L7790" s="3" t="s">
        <v>31809</v>
      </c>
      <c r="M7790" s="3" t="s">
        <v>9</v>
      </c>
    </row>
    <row r="7791" spans="1:13" ht="28.8" hidden="1">
      <c r="A7791" s="3">
        <v>7124</v>
      </c>
      <c r="B7791" s="3" t="s">
        <v>18153</v>
      </c>
      <c r="C7791" s="3" t="s">
        <v>18137</v>
      </c>
      <c r="D7791" s="1" t="s">
        <v>18154</v>
      </c>
      <c r="E7791" s="1">
        <v>4500</v>
      </c>
      <c r="F7791" s="7">
        <v>1</v>
      </c>
      <c r="G7791" s="1">
        <v>4500</v>
      </c>
      <c r="H7791" s="7">
        <v>1</v>
      </c>
      <c r="I7791" s="1">
        <v>4500</v>
      </c>
      <c r="J7791" s="5">
        <v>0</v>
      </c>
      <c r="K7791" s="3" t="s">
        <v>31810</v>
      </c>
      <c r="L7791" s="3" t="s">
        <v>34750</v>
      </c>
      <c r="M7791" s="3" t="s">
        <v>9</v>
      </c>
    </row>
    <row r="7792" spans="1:13" hidden="1">
      <c r="A7792" s="3">
        <v>7125</v>
      </c>
      <c r="B7792" s="3" t="s">
        <v>18155</v>
      </c>
      <c r="C7792" s="3" t="s">
        <v>18156</v>
      </c>
      <c r="D7792" s="1" t="s">
        <v>18157</v>
      </c>
      <c r="E7792" s="1">
        <v>2</v>
      </c>
      <c r="F7792" s="7">
        <v>1</v>
      </c>
      <c r="G7792" s="1">
        <v>2</v>
      </c>
      <c r="H7792" s="7">
        <v>1</v>
      </c>
      <c r="I7792" s="1">
        <v>2</v>
      </c>
      <c r="J7792" s="5">
        <v>0</v>
      </c>
      <c r="K7792" s="3" t="s">
        <v>31811</v>
      </c>
      <c r="L7792" s="3" t="s">
        <v>34751</v>
      </c>
      <c r="M7792" s="3" t="s">
        <v>9</v>
      </c>
    </row>
    <row r="7793" spans="1:13" ht="28.8" hidden="1">
      <c r="A7793" s="3">
        <v>7126</v>
      </c>
      <c r="B7793" s="3" t="s">
        <v>18158</v>
      </c>
      <c r="C7793" s="3" t="s">
        <v>18156</v>
      </c>
      <c r="D7793" s="1" t="s">
        <v>18159</v>
      </c>
      <c r="E7793" s="1">
        <v>2</v>
      </c>
      <c r="F7793" s="7">
        <v>1</v>
      </c>
      <c r="G7793" s="1">
        <v>2</v>
      </c>
      <c r="H7793" s="7">
        <v>1</v>
      </c>
      <c r="I7793" s="1">
        <v>2</v>
      </c>
      <c r="J7793" s="5">
        <v>0</v>
      </c>
      <c r="K7793" s="3" t="s">
        <v>31811</v>
      </c>
      <c r="L7793" s="3" t="s">
        <v>34751</v>
      </c>
      <c r="M7793" s="3" t="s">
        <v>9</v>
      </c>
    </row>
    <row r="7794" spans="1:13" hidden="1">
      <c r="A7794" s="3">
        <v>7127</v>
      </c>
      <c r="B7794" s="3" t="s">
        <v>18160</v>
      </c>
      <c r="C7794" s="3" t="s">
        <v>18156</v>
      </c>
      <c r="D7794" s="1" t="s">
        <v>18161</v>
      </c>
      <c r="E7794" s="1" t="s">
        <v>18162</v>
      </c>
      <c r="F7794" s="7">
        <v>1</v>
      </c>
      <c r="G7794" s="1" t="s">
        <v>18162</v>
      </c>
      <c r="H7794" s="7">
        <v>1</v>
      </c>
      <c r="I7794" s="1" t="s">
        <v>25669</v>
      </c>
      <c r="J7794" s="5">
        <v>0</v>
      </c>
      <c r="K7794" s="3" t="s">
        <v>26643</v>
      </c>
      <c r="L7794" s="3" t="s">
        <v>26643</v>
      </c>
      <c r="M7794" s="3" t="s">
        <v>9</v>
      </c>
    </row>
    <row r="7795" spans="1:13" ht="28.8" hidden="1">
      <c r="A7795" s="3">
        <v>7128</v>
      </c>
      <c r="B7795" s="3" t="s">
        <v>18163</v>
      </c>
      <c r="C7795" s="3" t="s">
        <v>18156</v>
      </c>
      <c r="D7795" s="1" t="s">
        <v>18164</v>
      </c>
      <c r="E7795" s="1" t="s">
        <v>18165</v>
      </c>
      <c r="F7795" s="7">
        <v>1</v>
      </c>
      <c r="G7795" s="1" t="s">
        <v>18165</v>
      </c>
      <c r="H7795" s="7">
        <v>1</v>
      </c>
      <c r="I7795" s="1" t="s">
        <v>25670</v>
      </c>
      <c r="J7795" s="5">
        <v>0</v>
      </c>
      <c r="K7795" s="3" t="s">
        <v>31812</v>
      </c>
      <c r="L7795" s="3" t="s">
        <v>34752</v>
      </c>
      <c r="M7795" s="3" t="s">
        <v>9</v>
      </c>
    </row>
    <row r="7796" spans="1:13" ht="28.8" hidden="1">
      <c r="A7796" s="3">
        <v>7129</v>
      </c>
      <c r="B7796" s="3" t="s">
        <v>18166</v>
      </c>
      <c r="C7796" s="3" t="s">
        <v>18156</v>
      </c>
      <c r="D7796" s="1" t="s">
        <v>18167</v>
      </c>
      <c r="E7796" s="1" t="s">
        <v>18168</v>
      </c>
      <c r="F7796" s="7">
        <v>1</v>
      </c>
      <c r="G7796" s="1" t="s">
        <v>18168</v>
      </c>
      <c r="H7796" s="7">
        <v>1</v>
      </c>
      <c r="I7796" s="1" t="s">
        <v>25671</v>
      </c>
      <c r="J7796" s="5">
        <v>0</v>
      </c>
      <c r="K7796" s="3" t="s">
        <v>31813</v>
      </c>
      <c r="L7796" s="3" t="s">
        <v>34753</v>
      </c>
      <c r="M7796" s="3" t="s">
        <v>9</v>
      </c>
    </row>
    <row r="7797" spans="1:13" hidden="1">
      <c r="A7797" s="3">
        <v>7130</v>
      </c>
      <c r="B7797" s="3" t="s">
        <v>18169</v>
      </c>
      <c r="C7797" s="3" t="s">
        <v>18156</v>
      </c>
      <c r="D7797" s="1" t="s">
        <v>18170</v>
      </c>
      <c r="E7797" s="1">
        <v>2002</v>
      </c>
      <c r="F7797" s="7">
        <v>1</v>
      </c>
      <c r="G7797" s="1">
        <v>2002</v>
      </c>
      <c r="H7797" s="7">
        <v>1</v>
      </c>
      <c r="I7797" s="1">
        <v>2002</v>
      </c>
      <c r="J7797" s="5">
        <v>0</v>
      </c>
      <c r="K7797" s="3" t="s">
        <v>31814</v>
      </c>
      <c r="L7797" s="3" t="s">
        <v>31814</v>
      </c>
      <c r="M7797" s="3" t="s">
        <v>9</v>
      </c>
    </row>
    <row r="7798" spans="1:13" hidden="1">
      <c r="A7798" s="3">
        <v>7131</v>
      </c>
      <c r="B7798" s="3" t="s">
        <v>18171</v>
      </c>
      <c r="C7798" s="3" t="s">
        <v>18156</v>
      </c>
      <c r="D7798" s="1" t="s">
        <v>18172</v>
      </c>
      <c r="E7798" s="1" t="s">
        <v>18173</v>
      </c>
      <c r="F7798" s="7">
        <v>1</v>
      </c>
      <c r="G7798" s="1" t="s">
        <v>18173</v>
      </c>
      <c r="H7798" s="7">
        <v>1</v>
      </c>
      <c r="I7798" s="1" t="s">
        <v>25672</v>
      </c>
      <c r="J7798" s="5">
        <v>0</v>
      </c>
      <c r="K7798" s="3" t="s">
        <v>27037</v>
      </c>
      <c r="L7798" s="3" t="s">
        <v>27037</v>
      </c>
      <c r="M7798" s="3" t="s">
        <v>9</v>
      </c>
    </row>
    <row r="7799" spans="1:13" hidden="1">
      <c r="A7799" s="3">
        <v>7132</v>
      </c>
      <c r="B7799" s="3" t="s">
        <v>18174</v>
      </c>
      <c r="C7799" s="3" t="s">
        <v>18156</v>
      </c>
      <c r="D7799" s="1" t="s">
        <v>18175</v>
      </c>
      <c r="E7799" s="1" t="s">
        <v>18176</v>
      </c>
      <c r="F7799" s="7">
        <v>1</v>
      </c>
      <c r="G7799" s="1" t="s">
        <v>18176</v>
      </c>
      <c r="H7799" s="7">
        <v>1</v>
      </c>
      <c r="I7799" s="1" t="s">
        <v>25673</v>
      </c>
      <c r="J7799" s="5">
        <v>0</v>
      </c>
      <c r="K7799" s="3" t="s">
        <v>26518</v>
      </c>
      <c r="L7799" s="3" t="s">
        <v>26518</v>
      </c>
      <c r="M7799" s="3" t="s">
        <v>9</v>
      </c>
    </row>
    <row r="7800" spans="1:13" ht="28.8" hidden="1">
      <c r="A7800" s="3">
        <v>7133</v>
      </c>
      <c r="B7800" s="3" t="s">
        <v>18177</v>
      </c>
      <c r="C7800" s="3" t="s">
        <v>18156</v>
      </c>
      <c r="D7800" s="1" t="s">
        <v>18178</v>
      </c>
      <c r="E7800" s="1">
        <v>2009</v>
      </c>
      <c r="F7800" s="7">
        <v>1</v>
      </c>
      <c r="G7800" s="1">
        <v>2009</v>
      </c>
      <c r="H7800" s="7">
        <v>1</v>
      </c>
      <c r="I7800" s="1">
        <v>2009</v>
      </c>
      <c r="J7800" s="5">
        <v>0</v>
      </c>
      <c r="K7800" s="3" t="s">
        <v>31815</v>
      </c>
      <c r="L7800" s="3" t="s">
        <v>34754</v>
      </c>
      <c r="M7800" s="3" t="s">
        <v>9</v>
      </c>
    </row>
    <row r="7801" spans="1:13" ht="43.2" hidden="1">
      <c r="A7801" s="3">
        <v>7134</v>
      </c>
      <c r="B7801" s="3" t="s">
        <v>18179</v>
      </c>
      <c r="C7801" s="3" t="s">
        <v>18156</v>
      </c>
      <c r="D7801" s="1" t="s">
        <v>18180</v>
      </c>
      <c r="E7801" s="1" t="s">
        <v>18181</v>
      </c>
      <c r="F7801" s="7">
        <v>1</v>
      </c>
      <c r="G7801" s="1" t="s">
        <v>18181</v>
      </c>
      <c r="H7801" s="7">
        <v>0</v>
      </c>
      <c r="I7801" s="1" t="s">
        <v>25674</v>
      </c>
      <c r="J7801" s="5">
        <v>0</v>
      </c>
      <c r="K7801" s="3" t="s">
        <v>31816</v>
      </c>
      <c r="L7801" s="3" t="s">
        <v>31816</v>
      </c>
      <c r="M7801" s="3" t="s">
        <v>9</v>
      </c>
    </row>
    <row r="7802" spans="1:13" ht="28.8" hidden="1">
      <c r="A7802" s="3">
        <v>7135</v>
      </c>
      <c r="B7802" s="3" t="s">
        <v>18182</v>
      </c>
      <c r="C7802" s="3" t="s">
        <v>18156</v>
      </c>
      <c r="D7802" s="1" t="s">
        <v>18183</v>
      </c>
      <c r="E7802" s="1" t="s">
        <v>18173</v>
      </c>
      <c r="F7802" s="7">
        <v>1</v>
      </c>
      <c r="G7802" s="1" t="s">
        <v>18173</v>
      </c>
      <c r="H7802" s="7">
        <v>1</v>
      </c>
      <c r="I7802" s="1" t="s">
        <v>25672</v>
      </c>
      <c r="J7802" s="5">
        <v>0</v>
      </c>
      <c r="K7802" s="3" t="s">
        <v>27037</v>
      </c>
      <c r="L7802" s="3" t="s">
        <v>27037</v>
      </c>
      <c r="M7802" s="3" t="s">
        <v>9</v>
      </c>
    </row>
    <row r="7803" spans="1:13" ht="28.8" hidden="1">
      <c r="A7803" s="3">
        <v>7136</v>
      </c>
      <c r="B7803" s="3" t="s">
        <v>18184</v>
      </c>
      <c r="C7803" s="3" t="s">
        <v>18156</v>
      </c>
      <c r="D7803" s="1" t="s">
        <v>18185</v>
      </c>
      <c r="E7803" s="1" t="s">
        <v>18186</v>
      </c>
      <c r="F7803" s="7">
        <v>1</v>
      </c>
      <c r="G7803" s="1" t="s">
        <v>18186</v>
      </c>
      <c r="H7803" s="7">
        <v>1</v>
      </c>
      <c r="I7803" s="1" t="s">
        <v>25675</v>
      </c>
      <c r="J7803" s="5">
        <v>0</v>
      </c>
      <c r="K7803" s="3" t="s">
        <v>31817</v>
      </c>
      <c r="L7803" s="3" t="s">
        <v>34755</v>
      </c>
      <c r="M7803" s="3" t="s">
        <v>9</v>
      </c>
    </row>
    <row r="7804" spans="1:13" ht="28.8" hidden="1">
      <c r="A7804" s="3">
        <v>7137</v>
      </c>
      <c r="B7804" s="3" t="s">
        <v>18187</v>
      </c>
      <c r="C7804" s="3" t="s">
        <v>18188</v>
      </c>
      <c r="D7804" s="1" t="s">
        <v>18189</v>
      </c>
      <c r="E7804" s="1">
        <v>39</v>
      </c>
      <c r="F7804" s="7">
        <v>1</v>
      </c>
      <c r="G7804" s="1">
        <v>39</v>
      </c>
      <c r="H7804" s="7">
        <v>1</v>
      </c>
      <c r="I7804" s="1" t="s">
        <v>25676</v>
      </c>
      <c r="J7804" s="5">
        <v>0</v>
      </c>
      <c r="K7804" s="3" t="s">
        <v>31818</v>
      </c>
      <c r="L7804" s="3" t="s">
        <v>34756</v>
      </c>
      <c r="M7804" s="3" t="s">
        <v>9</v>
      </c>
    </row>
    <row r="7805" spans="1:13" ht="28.8" hidden="1">
      <c r="A7805" s="3">
        <v>7138</v>
      </c>
      <c r="B7805" s="3" t="s">
        <v>18190</v>
      </c>
      <c r="C7805" s="3" t="s">
        <v>18188</v>
      </c>
      <c r="D7805" s="1" t="s">
        <v>18191</v>
      </c>
      <c r="E7805" s="1" t="s">
        <v>18192</v>
      </c>
      <c r="F7805" s="7">
        <v>1</v>
      </c>
      <c r="G7805" s="1" t="s">
        <v>18192</v>
      </c>
      <c r="H7805" s="7">
        <v>1</v>
      </c>
      <c r="I7805" s="1" t="s">
        <v>25677</v>
      </c>
      <c r="J7805" s="5">
        <v>0</v>
      </c>
      <c r="K7805" s="3" t="s">
        <v>31819</v>
      </c>
      <c r="L7805" s="3" t="s">
        <v>34757</v>
      </c>
      <c r="M7805" s="3" t="s">
        <v>9</v>
      </c>
    </row>
    <row r="7806" spans="1:13" ht="28.8" hidden="1">
      <c r="A7806" s="3">
        <v>7139</v>
      </c>
      <c r="B7806" s="3" t="s">
        <v>18193</v>
      </c>
      <c r="C7806" s="3" t="s">
        <v>18188</v>
      </c>
      <c r="D7806" s="1" t="s">
        <v>18194</v>
      </c>
      <c r="E7806" s="1" t="s">
        <v>18195</v>
      </c>
      <c r="F7806" s="7">
        <v>1</v>
      </c>
      <c r="G7806" s="1" t="s">
        <v>18195</v>
      </c>
      <c r="H7806" s="7">
        <v>1</v>
      </c>
      <c r="I7806" s="1" t="s">
        <v>25678</v>
      </c>
      <c r="J7806" s="5">
        <v>0</v>
      </c>
      <c r="K7806" s="3" t="s">
        <v>31820</v>
      </c>
      <c r="L7806" s="3" t="s">
        <v>31820</v>
      </c>
      <c r="M7806" s="3" t="s">
        <v>9</v>
      </c>
    </row>
    <row r="7807" spans="1:13" ht="28.8" hidden="1">
      <c r="A7807" s="3">
        <v>7140</v>
      </c>
      <c r="B7807" s="3" t="s">
        <v>18196</v>
      </c>
      <c r="C7807" s="3" t="s">
        <v>18188</v>
      </c>
      <c r="D7807" s="1" t="s">
        <v>18197</v>
      </c>
      <c r="E7807" s="1" t="s">
        <v>18198</v>
      </c>
      <c r="F7807" s="7">
        <v>1</v>
      </c>
      <c r="G7807" s="1" t="s">
        <v>18198</v>
      </c>
      <c r="H7807" s="7">
        <v>1</v>
      </c>
      <c r="I7807" s="1" t="s">
        <v>25679</v>
      </c>
      <c r="J7807" s="5">
        <v>0</v>
      </c>
      <c r="K7807" s="3" t="s">
        <v>31821</v>
      </c>
      <c r="L7807" s="3" t="s">
        <v>34758</v>
      </c>
      <c r="M7807" s="3" t="s">
        <v>9</v>
      </c>
    </row>
    <row r="7808" spans="1:13" hidden="1">
      <c r="A7808" s="3">
        <v>7141</v>
      </c>
      <c r="B7808" s="3" t="s">
        <v>18199</v>
      </c>
      <c r="C7808" s="3" t="s">
        <v>18188</v>
      </c>
      <c r="D7808" s="1" t="s">
        <v>18200</v>
      </c>
      <c r="E7808" s="1">
        <v>4</v>
      </c>
      <c r="F7808" s="7">
        <v>1</v>
      </c>
      <c r="G7808" s="1">
        <v>4</v>
      </c>
      <c r="H7808" s="7">
        <v>1</v>
      </c>
      <c r="I7808" s="1">
        <v>4</v>
      </c>
      <c r="J7808" s="5">
        <v>0</v>
      </c>
      <c r="K7808" s="3" t="s">
        <v>31822</v>
      </c>
      <c r="L7808" s="3" t="s">
        <v>31822</v>
      </c>
      <c r="M7808" s="3" t="s">
        <v>9</v>
      </c>
    </row>
    <row r="7809" spans="1:13" ht="28.8" hidden="1">
      <c r="A7809" s="3">
        <v>7142</v>
      </c>
      <c r="B7809" s="3" t="s">
        <v>18201</v>
      </c>
      <c r="C7809" s="3" t="s">
        <v>18188</v>
      </c>
      <c r="D7809" s="1" t="s">
        <v>18202</v>
      </c>
      <c r="E7809" s="1">
        <v>9</v>
      </c>
      <c r="F7809" s="7">
        <v>1</v>
      </c>
      <c r="G7809" s="1">
        <v>9</v>
      </c>
      <c r="H7809" s="7">
        <v>1</v>
      </c>
      <c r="I7809" s="1">
        <v>9</v>
      </c>
      <c r="J7809" s="5">
        <v>0</v>
      </c>
      <c r="K7809" s="3" t="s">
        <v>31823</v>
      </c>
      <c r="L7809" s="3" t="s">
        <v>31823</v>
      </c>
      <c r="M7809" s="3" t="s">
        <v>9</v>
      </c>
    </row>
    <row r="7810" spans="1:13" ht="28.8" hidden="1">
      <c r="A7810" s="3">
        <v>7143</v>
      </c>
      <c r="B7810" s="3" t="s">
        <v>18203</v>
      </c>
      <c r="C7810" s="3" t="s">
        <v>18188</v>
      </c>
      <c r="D7810" s="1" t="s">
        <v>18204</v>
      </c>
      <c r="E7810" s="1" t="s">
        <v>18205</v>
      </c>
      <c r="F7810" s="7">
        <v>1</v>
      </c>
      <c r="G7810" s="1" t="s">
        <v>18205</v>
      </c>
      <c r="H7810" s="7">
        <v>1</v>
      </c>
      <c r="I7810" s="1" t="s">
        <v>25680</v>
      </c>
      <c r="J7810" s="5">
        <v>0</v>
      </c>
      <c r="K7810" s="3" t="s">
        <v>31824</v>
      </c>
      <c r="L7810" s="3" t="s">
        <v>31824</v>
      </c>
      <c r="M7810" s="3" t="s">
        <v>9</v>
      </c>
    </row>
    <row r="7811" spans="1:13" ht="28.8" hidden="1">
      <c r="A7811" s="3">
        <v>7144</v>
      </c>
      <c r="B7811" s="3" t="s">
        <v>18206</v>
      </c>
      <c r="C7811" s="3" t="s">
        <v>18188</v>
      </c>
      <c r="D7811" s="1" t="s">
        <v>18207</v>
      </c>
      <c r="E7811" s="1" t="s">
        <v>18208</v>
      </c>
      <c r="F7811" s="7">
        <v>1</v>
      </c>
      <c r="G7811" s="1" t="s">
        <v>18208</v>
      </c>
      <c r="H7811" s="7">
        <v>1</v>
      </c>
      <c r="I7811" s="1" t="s">
        <v>25681</v>
      </c>
      <c r="J7811" s="5">
        <v>0</v>
      </c>
      <c r="K7811" s="3" t="s">
        <v>31825</v>
      </c>
      <c r="L7811" s="3" t="s">
        <v>31825</v>
      </c>
      <c r="M7811" s="3" t="s">
        <v>9</v>
      </c>
    </row>
    <row r="7812" spans="1:13" hidden="1">
      <c r="A7812" s="3">
        <v>7145</v>
      </c>
      <c r="B7812" s="3" t="s">
        <v>18209</v>
      </c>
      <c r="C7812" s="3" t="s">
        <v>18188</v>
      </c>
      <c r="D7812" s="1" t="s">
        <v>18210</v>
      </c>
      <c r="E7812" s="1">
        <v>4</v>
      </c>
      <c r="F7812" s="7">
        <v>1</v>
      </c>
      <c r="G7812" s="1">
        <v>4</v>
      </c>
      <c r="H7812" s="7">
        <v>1</v>
      </c>
      <c r="I7812" s="1">
        <v>4</v>
      </c>
      <c r="J7812" s="5">
        <v>0</v>
      </c>
      <c r="K7812" s="3" t="s">
        <v>31822</v>
      </c>
      <c r="L7812" s="3" t="s">
        <v>31822</v>
      </c>
      <c r="M7812" s="3" t="s">
        <v>9</v>
      </c>
    </row>
    <row r="7813" spans="1:13" ht="43.2" hidden="1">
      <c r="A7813" s="3">
        <v>7146</v>
      </c>
      <c r="B7813" s="3" t="s">
        <v>18211</v>
      </c>
      <c r="C7813" s="3" t="s">
        <v>18212</v>
      </c>
      <c r="D7813" s="1" t="s">
        <v>18213</v>
      </c>
      <c r="E7813" s="1" t="s">
        <v>18214</v>
      </c>
      <c r="F7813" s="7">
        <v>1</v>
      </c>
      <c r="G7813" s="1" t="s">
        <v>18214</v>
      </c>
      <c r="H7813" s="7">
        <v>1</v>
      </c>
      <c r="I7813" s="1" t="s">
        <v>25682</v>
      </c>
      <c r="J7813" s="5">
        <v>0</v>
      </c>
      <c r="K7813" s="3" t="s">
        <v>31826</v>
      </c>
      <c r="L7813" s="3" t="s">
        <v>34759</v>
      </c>
      <c r="M7813" s="3" t="s">
        <v>9</v>
      </c>
    </row>
    <row r="7814" spans="1:13" ht="28.8" hidden="1">
      <c r="A7814" s="3">
        <v>7147</v>
      </c>
      <c r="B7814" s="3" t="s">
        <v>18215</v>
      </c>
      <c r="C7814" s="3" t="s">
        <v>18212</v>
      </c>
      <c r="D7814" s="1" t="s">
        <v>18216</v>
      </c>
      <c r="E7814" s="1" t="s">
        <v>18217</v>
      </c>
      <c r="F7814" s="7">
        <v>1</v>
      </c>
      <c r="G7814" s="1" t="s">
        <v>18217</v>
      </c>
      <c r="H7814" s="7">
        <v>1</v>
      </c>
      <c r="I7814" s="1" t="s">
        <v>25683</v>
      </c>
      <c r="J7814" s="5">
        <v>0</v>
      </c>
      <c r="K7814" s="3" t="s">
        <v>31827</v>
      </c>
      <c r="L7814" s="3" t="s">
        <v>31827</v>
      </c>
      <c r="M7814" s="3" t="s">
        <v>9</v>
      </c>
    </row>
    <row r="7815" spans="1:13" ht="28.8" hidden="1">
      <c r="A7815" s="3">
        <v>7148</v>
      </c>
      <c r="B7815" s="3" t="s">
        <v>18218</v>
      </c>
      <c r="C7815" s="3" t="s">
        <v>18212</v>
      </c>
      <c r="D7815" s="1" t="s">
        <v>18219</v>
      </c>
      <c r="E7815" s="1" t="s">
        <v>18220</v>
      </c>
      <c r="F7815" s="7">
        <v>1</v>
      </c>
      <c r="G7815" s="1" t="s">
        <v>18220</v>
      </c>
      <c r="H7815" s="7">
        <v>1</v>
      </c>
      <c r="I7815" s="1" t="s">
        <v>25684</v>
      </c>
      <c r="J7815" s="5">
        <v>0</v>
      </c>
      <c r="K7815" s="3" t="s">
        <v>31828</v>
      </c>
      <c r="L7815" s="3" t="s">
        <v>31828</v>
      </c>
      <c r="M7815" s="3" t="s">
        <v>9</v>
      </c>
    </row>
    <row r="7816" spans="1:13" ht="28.8" hidden="1">
      <c r="A7816" s="3">
        <v>7149</v>
      </c>
      <c r="B7816" s="3" t="s">
        <v>18221</v>
      </c>
      <c r="C7816" s="3" t="s">
        <v>18212</v>
      </c>
      <c r="D7816" s="1" t="s">
        <v>18222</v>
      </c>
      <c r="E7816" s="1" t="s">
        <v>18223</v>
      </c>
      <c r="F7816" s="7">
        <v>1</v>
      </c>
      <c r="G7816" s="1" t="s">
        <v>18223</v>
      </c>
      <c r="H7816" s="7">
        <v>1</v>
      </c>
      <c r="I7816" s="1" t="s">
        <v>25685</v>
      </c>
      <c r="J7816" s="5">
        <v>0</v>
      </c>
      <c r="K7816" s="3" t="s">
        <v>31829</v>
      </c>
      <c r="L7816" s="3" t="s">
        <v>31829</v>
      </c>
      <c r="M7816" s="3" t="s">
        <v>9</v>
      </c>
    </row>
    <row r="7817" spans="1:13" hidden="1">
      <c r="A7817" s="3">
        <v>7150</v>
      </c>
      <c r="B7817" s="3" t="s">
        <v>18224</v>
      </c>
      <c r="C7817" s="3" t="s">
        <v>18212</v>
      </c>
      <c r="D7817" s="1" t="s">
        <v>18225</v>
      </c>
      <c r="E7817" s="1" t="s">
        <v>18226</v>
      </c>
      <c r="F7817" s="7">
        <v>1</v>
      </c>
      <c r="G7817" s="1" t="s">
        <v>18226</v>
      </c>
      <c r="H7817" s="7">
        <v>1</v>
      </c>
      <c r="I7817" s="1" t="s">
        <v>25686</v>
      </c>
      <c r="J7817" s="5">
        <v>0</v>
      </c>
      <c r="K7817" s="3" t="s">
        <v>26518</v>
      </c>
      <c r="L7817" s="3" t="s">
        <v>26518</v>
      </c>
      <c r="M7817" s="3" t="s">
        <v>9</v>
      </c>
    </row>
    <row r="7818" spans="1:13" ht="28.8" hidden="1">
      <c r="A7818" s="3">
        <v>7151</v>
      </c>
      <c r="B7818" s="3" t="s">
        <v>18227</v>
      </c>
      <c r="C7818" s="3" t="s">
        <v>18212</v>
      </c>
      <c r="D7818" s="1" t="s">
        <v>18228</v>
      </c>
      <c r="E7818" s="1">
        <v>2</v>
      </c>
      <c r="F7818" s="7">
        <v>1</v>
      </c>
      <c r="G7818" s="1">
        <v>2</v>
      </c>
      <c r="H7818" s="7">
        <v>1</v>
      </c>
      <c r="I7818" s="1">
        <v>2</v>
      </c>
      <c r="J7818" s="5">
        <v>0</v>
      </c>
      <c r="K7818" s="3" t="s">
        <v>31830</v>
      </c>
      <c r="L7818" s="3" t="s">
        <v>34760</v>
      </c>
      <c r="M7818" s="3" t="s">
        <v>9</v>
      </c>
    </row>
    <row r="7819" spans="1:13" ht="28.8" hidden="1">
      <c r="A7819" s="3">
        <v>7152</v>
      </c>
      <c r="B7819" s="3" t="s">
        <v>18229</v>
      </c>
      <c r="C7819" s="3" t="s">
        <v>18212</v>
      </c>
      <c r="D7819" s="1" t="s">
        <v>18230</v>
      </c>
      <c r="E7819" s="1" t="s">
        <v>18231</v>
      </c>
      <c r="F7819" s="7">
        <v>1</v>
      </c>
      <c r="G7819" s="1" t="s">
        <v>18231</v>
      </c>
      <c r="H7819" s="7">
        <v>1</v>
      </c>
      <c r="I7819" s="1" t="s">
        <v>25687</v>
      </c>
      <c r="J7819" s="5">
        <v>0</v>
      </c>
      <c r="K7819" s="3" t="s">
        <v>31831</v>
      </c>
      <c r="L7819" s="3" t="s">
        <v>31831</v>
      </c>
      <c r="M7819" s="3" t="s">
        <v>9</v>
      </c>
    </row>
    <row r="7820" spans="1:13" ht="28.8" hidden="1">
      <c r="A7820" s="3">
        <v>7153</v>
      </c>
      <c r="B7820" s="3" t="s">
        <v>18232</v>
      </c>
      <c r="C7820" s="3" t="s">
        <v>18212</v>
      </c>
      <c r="D7820" s="1" t="s">
        <v>18233</v>
      </c>
      <c r="E7820" s="1">
        <v>15</v>
      </c>
      <c r="F7820" s="7">
        <v>1</v>
      </c>
      <c r="G7820" s="1">
        <v>15</v>
      </c>
      <c r="H7820" s="7">
        <v>1</v>
      </c>
      <c r="I7820" s="1">
        <v>15</v>
      </c>
      <c r="J7820" s="5">
        <v>0</v>
      </c>
      <c r="K7820" s="3" t="s">
        <v>31832</v>
      </c>
      <c r="L7820" s="3" t="s">
        <v>31832</v>
      </c>
      <c r="M7820" s="3" t="s">
        <v>9</v>
      </c>
    </row>
    <row r="7821" spans="1:13" ht="57.6" hidden="1">
      <c r="A7821" s="3">
        <v>7154</v>
      </c>
      <c r="B7821" s="3" t="s">
        <v>18234</v>
      </c>
      <c r="C7821" s="3" t="s">
        <v>18212</v>
      </c>
      <c r="D7821" s="1" t="s">
        <v>18235</v>
      </c>
      <c r="E7821" s="1">
        <v>22</v>
      </c>
      <c r="F7821" s="7">
        <v>1</v>
      </c>
      <c r="G7821" s="1">
        <v>22</v>
      </c>
      <c r="H7821" s="7">
        <v>1</v>
      </c>
      <c r="I7821" s="1">
        <v>22</v>
      </c>
      <c r="J7821" s="5">
        <v>0</v>
      </c>
      <c r="K7821" s="3" t="s">
        <v>31833</v>
      </c>
      <c r="L7821" s="3" t="s">
        <v>31833</v>
      </c>
      <c r="M7821" s="3" t="s">
        <v>9</v>
      </c>
    </row>
    <row r="7822" spans="1:13" hidden="1">
      <c r="A7822" s="3">
        <v>7155</v>
      </c>
      <c r="B7822" s="3" t="s">
        <v>18236</v>
      </c>
      <c r="C7822" s="3" t="s">
        <v>18212</v>
      </c>
      <c r="D7822" s="1" t="s">
        <v>18237</v>
      </c>
      <c r="E7822" s="1">
        <v>5</v>
      </c>
      <c r="F7822" s="7">
        <v>1</v>
      </c>
      <c r="G7822" s="1">
        <v>5</v>
      </c>
      <c r="H7822" s="7">
        <v>1</v>
      </c>
      <c r="I7822" s="1">
        <v>5</v>
      </c>
      <c r="J7822" s="5">
        <v>0</v>
      </c>
      <c r="K7822" s="3" t="s">
        <v>31834</v>
      </c>
      <c r="L7822" s="3" t="s">
        <v>31834</v>
      </c>
      <c r="M7822" s="3" t="s">
        <v>9</v>
      </c>
    </row>
    <row r="7823" spans="1:13" ht="43.2" hidden="1">
      <c r="A7823" s="3">
        <v>7156</v>
      </c>
      <c r="B7823" s="3" t="s">
        <v>18238</v>
      </c>
      <c r="C7823" s="3" t="s">
        <v>18212</v>
      </c>
      <c r="D7823" s="1" t="s">
        <v>18239</v>
      </c>
      <c r="E7823" s="1">
        <v>5</v>
      </c>
      <c r="F7823" s="7">
        <v>1</v>
      </c>
      <c r="G7823" s="1">
        <v>5</v>
      </c>
      <c r="H7823" s="7">
        <v>1</v>
      </c>
      <c r="I7823" s="1">
        <v>5</v>
      </c>
      <c r="J7823" s="5">
        <v>0</v>
      </c>
      <c r="K7823" s="3" t="s">
        <v>31834</v>
      </c>
      <c r="L7823" s="3" t="s">
        <v>31834</v>
      </c>
      <c r="M7823" s="3" t="s">
        <v>9</v>
      </c>
    </row>
    <row r="7824" spans="1:13" hidden="1">
      <c r="A7824" s="3">
        <v>7157</v>
      </c>
      <c r="B7824" s="3" t="s">
        <v>18240</v>
      </c>
      <c r="C7824" s="3" t="s">
        <v>18241</v>
      </c>
      <c r="D7824" s="1" t="s">
        <v>18242</v>
      </c>
      <c r="E7824" s="1">
        <v>37712</v>
      </c>
      <c r="F7824" s="7">
        <v>1</v>
      </c>
      <c r="G7824" s="1">
        <v>37712</v>
      </c>
      <c r="H7824" s="7">
        <v>1</v>
      </c>
      <c r="I7824" s="1">
        <v>37712</v>
      </c>
      <c r="J7824" s="5">
        <v>0</v>
      </c>
      <c r="K7824" s="3" t="s">
        <v>26911</v>
      </c>
      <c r="L7824" s="3" t="s">
        <v>26911</v>
      </c>
      <c r="M7824" s="3" t="s">
        <v>9</v>
      </c>
    </row>
    <row r="7825" spans="1:13" ht="28.8" hidden="1">
      <c r="A7825" s="3">
        <v>7158</v>
      </c>
      <c r="B7825" s="3" t="s">
        <v>18243</v>
      </c>
      <c r="C7825" s="3" t="s">
        <v>18241</v>
      </c>
      <c r="D7825" s="1" t="s">
        <v>18244</v>
      </c>
      <c r="E7825" s="1">
        <v>37316</v>
      </c>
      <c r="F7825" s="7">
        <v>1</v>
      </c>
      <c r="G7825" s="1">
        <v>37316</v>
      </c>
      <c r="H7825" s="7">
        <v>1</v>
      </c>
      <c r="I7825" s="1">
        <v>37316</v>
      </c>
      <c r="J7825" s="5">
        <v>0</v>
      </c>
      <c r="K7825" s="3" t="s">
        <v>31835</v>
      </c>
      <c r="L7825" s="3" t="s">
        <v>34761</v>
      </c>
      <c r="M7825" s="3" t="s">
        <v>9</v>
      </c>
    </row>
    <row r="7826" spans="1:13" ht="43.2" hidden="1">
      <c r="A7826" s="3">
        <v>7159</v>
      </c>
      <c r="B7826" s="3" t="s">
        <v>18245</v>
      </c>
      <c r="C7826" s="3" t="s">
        <v>18241</v>
      </c>
      <c r="D7826" s="1" t="s">
        <v>18246</v>
      </c>
      <c r="E7826" s="1">
        <v>6</v>
      </c>
      <c r="F7826" s="7">
        <v>1</v>
      </c>
      <c r="G7826" s="1">
        <v>6</v>
      </c>
      <c r="H7826" s="7">
        <v>1</v>
      </c>
      <c r="I7826" s="1">
        <v>6</v>
      </c>
      <c r="J7826" s="5">
        <v>0</v>
      </c>
      <c r="K7826" s="3" t="s">
        <v>31836</v>
      </c>
      <c r="L7826" s="3" t="s">
        <v>31836</v>
      </c>
      <c r="M7826" s="3" t="s">
        <v>9</v>
      </c>
    </row>
    <row r="7827" spans="1:13" ht="28.8" hidden="1">
      <c r="A7827" s="3">
        <v>7160</v>
      </c>
      <c r="B7827" s="3" t="s">
        <v>18247</v>
      </c>
      <c r="C7827" s="3" t="s">
        <v>18241</v>
      </c>
      <c r="D7827" s="1" t="s">
        <v>18248</v>
      </c>
      <c r="E7827" s="1" t="s">
        <v>1256</v>
      </c>
      <c r="F7827" s="7">
        <v>1</v>
      </c>
      <c r="G7827" s="1" t="s">
        <v>1256</v>
      </c>
      <c r="H7827" s="7">
        <v>1</v>
      </c>
      <c r="I7827" s="1">
        <v>2</v>
      </c>
      <c r="J7827" s="5">
        <v>0</v>
      </c>
      <c r="K7827" s="3" t="s">
        <v>28354</v>
      </c>
      <c r="L7827" s="3" t="s">
        <v>28354</v>
      </c>
      <c r="M7827" s="3" t="s">
        <v>9</v>
      </c>
    </row>
    <row r="7828" spans="1:13" hidden="1">
      <c r="A7828" s="3">
        <v>7161</v>
      </c>
      <c r="B7828" s="3" t="s">
        <v>18249</v>
      </c>
      <c r="C7828" s="3" t="s">
        <v>18241</v>
      </c>
      <c r="D7828" s="1" t="s">
        <v>18250</v>
      </c>
      <c r="E7828" s="1">
        <v>8</v>
      </c>
      <c r="F7828" s="7">
        <v>1</v>
      </c>
      <c r="G7828" s="1">
        <v>8</v>
      </c>
      <c r="H7828" s="7">
        <v>1</v>
      </c>
      <c r="I7828" s="1">
        <v>8</v>
      </c>
      <c r="J7828" s="5">
        <v>0</v>
      </c>
      <c r="K7828" s="3" t="s">
        <v>26386</v>
      </c>
      <c r="L7828" s="3" t="s">
        <v>26386</v>
      </c>
      <c r="M7828" s="3" t="s">
        <v>9</v>
      </c>
    </row>
    <row r="7829" spans="1:13" ht="28.8" hidden="1">
      <c r="A7829" s="3">
        <v>7162</v>
      </c>
      <c r="B7829" s="3" t="s">
        <v>18251</v>
      </c>
      <c r="C7829" s="3" t="s">
        <v>18241</v>
      </c>
      <c r="D7829" s="1" t="s">
        <v>18252</v>
      </c>
      <c r="E7829" s="1">
        <v>37712</v>
      </c>
      <c r="F7829" s="7">
        <v>1</v>
      </c>
      <c r="G7829" s="1">
        <v>37712</v>
      </c>
      <c r="H7829" s="7">
        <v>1</v>
      </c>
      <c r="I7829" s="1">
        <v>37712</v>
      </c>
      <c r="J7829" s="5">
        <v>0</v>
      </c>
      <c r="K7829" s="3" t="s">
        <v>31837</v>
      </c>
      <c r="L7829" s="3" t="s">
        <v>31837</v>
      </c>
      <c r="M7829" s="3" t="s">
        <v>9</v>
      </c>
    </row>
    <row r="7830" spans="1:13" ht="28.8" hidden="1">
      <c r="A7830" s="3">
        <v>7163</v>
      </c>
      <c r="B7830" s="3" t="s">
        <v>18253</v>
      </c>
      <c r="C7830" s="3" t="s">
        <v>18241</v>
      </c>
      <c r="D7830" s="1" t="s">
        <v>18254</v>
      </c>
      <c r="E7830" s="1">
        <v>3</v>
      </c>
      <c r="F7830" s="7">
        <v>1</v>
      </c>
      <c r="G7830" s="1">
        <v>3</v>
      </c>
      <c r="H7830" s="7">
        <v>1</v>
      </c>
      <c r="I7830" s="1">
        <v>3</v>
      </c>
      <c r="J7830" s="5">
        <v>0</v>
      </c>
      <c r="K7830" s="3" t="s">
        <v>31838</v>
      </c>
      <c r="L7830" s="3" t="s">
        <v>34762</v>
      </c>
      <c r="M7830" s="3" t="s">
        <v>9</v>
      </c>
    </row>
    <row r="7831" spans="1:13" ht="28.8" hidden="1">
      <c r="A7831" s="3">
        <v>7164</v>
      </c>
      <c r="B7831" s="3" t="s">
        <v>18255</v>
      </c>
      <c r="C7831" s="3" t="s">
        <v>18241</v>
      </c>
      <c r="D7831" s="1" t="s">
        <v>18256</v>
      </c>
      <c r="E7831" s="1">
        <v>2</v>
      </c>
      <c r="F7831" s="7">
        <v>1</v>
      </c>
      <c r="G7831" s="1">
        <v>2</v>
      </c>
      <c r="H7831" s="7">
        <v>1</v>
      </c>
      <c r="I7831" s="1">
        <v>2</v>
      </c>
      <c r="J7831" s="5">
        <v>0</v>
      </c>
      <c r="K7831" s="3" t="s">
        <v>31839</v>
      </c>
      <c r="L7831" s="3" t="s">
        <v>31839</v>
      </c>
      <c r="M7831" s="3" t="s">
        <v>9</v>
      </c>
    </row>
    <row r="7832" spans="1:13" ht="28.8" hidden="1">
      <c r="A7832" s="3">
        <v>7165</v>
      </c>
      <c r="B7832" s="3" t="s">
        <v>18257</v>
      </c>
      <c r="C7832" s="3" t="s">
        <v>18241</v>
      </c>
      <c r="D7832" s="1" t="s">
        <v>18258</v>
      </c>
      <c r="E7832" s="1">
        <v>38108</v>
      </c>
      <c r="F7832" s="7">
        <v>1</v>
      </c>
      <c r="G7832" s="1">
        <v>38108</v>
      </c>
      <c r="H7832" s="7">
        <v>1</v>
      </c>
      <c r="I7832" s="1">
        <v>38108</v>
      </c>
      <c r="J7832" s="5">
        <v>0</v>
      </c>
      <c r="K7832" s="3" t="s">
        <v>31840</v>
      </c>
      <c r="L7832" s="3" t="s">
        <v>34763</v>
      </c>
      <c r="M7832" s="3" t="s">
        <v>9</v>
      </c>
    </row>
    <row r="7833" spans="1:13" hidden="1">
      <c r="A7833" s="3">
        <v>7166</v>
      </c>
      <c r="B7833" s="3" t="s">
        <v>18259</v>
      </c>
      <c r="C7833" s="3" t="s">
        <v>18260</v>
      </c>
      <c r="D7833" s="1" t="s">
        <v>18261</v>
      </c>
      <c r="E7833" s="1" t="s">
        <v>18262</v>
      </c>
      <c r="F7833" s="7">
        <v>1</v>
      </c>
      <c r="G7833" s="1" t="s">
        <v>18262</v>
      </c>
      <c r="H7833" s="7">
        <v>1</v>
      </c>
      <c r="I7833" s="1" t="s">
        <v>25688</v>
      </c>
      <c r="J7833" s="5">
        <v>0</v>
      </c>
      <c r="K7833" s="3" t="s">
        <v>26466</v>
      </c>
      <c r="L7833" s="3" t="s">
        <v>26466</v>
      </c>
      <c r="M7833" s="3" t="s">
        <v>9</v>
      </c>
    </row>
    <row r="7834" spans="1:13" ht="28.8" hidden="1">
      <c r="A7834" s="3">
        <v>7167</v>
      </c>
      <c r="B7834" s="3" t="s">
        <v>18263</v>
      </c>
      <c r="C7834" s="3" t="s">
        <v>18260</v>
      </c>
      <c r="D7834" s="1" t="s">
        <v>18264</v>
      </c>
      <c r="E7834" s="1" t="s">
        <v>275</v>
      </c>
      <c r="F7834" s="7">
        <v>1</v>
      </c>
      <c r="G7834" s="1" t="s">
        <v>275</v>
      </c>
      <c r="H7834" s="7">
        <v>1</v>
      </c>
      <c r="I7834" s="1" t="s">
        <v>275</v>
      </c>
      <c r="J7834" s="5">
        <v>0</v>
      </c>
      <c r="K7834" s="3" t="s">
        <v>31841</v>
      </c>
      <c r="L7834" s="3" t="s">
        <v>34764</v>
      </c>
      <c r="M7834" s="3" t="s">
        <v>9</v>
      </c>
    </row>
    <row r="7835" spans="1:13" ht="28.8" hidden="1">
      <c r="A7835" s="3">
        <v>7168</v>
      </c>
      <c r="B7835" s="3" t="s">
        <v>18265</v>
      </c>
      <c r="C7835" s="3" t="s">
        <v>18260</v>
      </c>
      <c r="D7835" s="1" t="s">
        <v>18266</v>
      </c>
      <c r="E7835" s="1" t="s">
        <v>18267</v>
      </c>
      <c r="F7835" s="7">
        <v>1</v>
      </c>
      <c r="G7835" s="1" t="s">
        <v>18267</v>
      </c>
      <c r="H7835" s="7">
        <v>1</v>
      </c>
      <c r="I7835" s="1" t="s">
        <v>25689</v>
      </c>
      <c r="J7835" s="5">
        <v>0</v>
      </c>
      <c r="K7835" s="3" t="s">
        <v>26467</v>
      </c>
      <c r="L7835" s="3" t="s">
        <v>26467</v>
      </c>
      <c r="M7835" s="3" t="s">
        <v>9</v>
      </c>
    </row>
    <row r="7836" spans="1:13" ht="28.8" hidden="1">
      <c r="A7836" s="3">
        <v>7169</v>
      </c>
      <c r="B7836" s="3" t="s">
        <v>18268</v>
      </c>
      <c r="C7836" s="3" t="s">
        <v>18260</v>
      </c>
      <c r="D7836" s="1" t="s">
        <v>18269</v>
      </c>
      <c r="E7836" s="1" t="s">
        <v>18270</v>
      </c>
      <c r="F7836" s="7">
        <v>1</v>
      </c>
      <c r="G7836" s="1" t="s">
        <v>18270</v>
      </c>
      <c r="H7836" s="7">
        <v>1</v>
      </c>
      <c r="I7836" s="1" t="s">
        <v>25690</v>
      </c>
      <c r="J7836" s="5">
        <v>0</v>
      </c>
      <c r="K7836" s="3" t="s">
        <v>26465</v>
      </c>
      <c r="L7836" s="3" t="s">
        <v>26465</v>
      </c>
      <c r="M7836" s="3" t="s">
        <v>9</v>
      </c>
    </row>
    <row r="7837" spans="1:13" ht="28.8" hidden="1">
      <c r="A7837" s="3">
        <v>7170</v>
      </c>
      <c r="B7837" s="3" t="s">
        <v>18271</v>
      </c>
      <c r="C7837" s="3" t="s">
        <v>18260</v>
      </c>
      <c r="D7837" s="1" t="s">
        <v>18272</v>
      </c>
      <c r="E7837" s="1">
        <v>25.036000000000001</v>
      </c>
      <c r="F7837" s="7">
        <v>1</v>
      </c>
      <c r="G7837" s="1">
        <v>25.036000000000001</v>
      </c>
      <c r="H7837" s="7">
        <v>1</v>
      </c>
      <c r="I7837" s="1">
        <v>25.036000000000001</v>
      </c>
      <c r="J7837" s="5">
        <v>0</v>
      </c>
      <c r="K7837" s="3" t="s">
        <v>31842</v>
      </c>
      <c r="L7837" s="3" t="s">
        <v>34765</v>
      </c>
      <c r="M7837" s="3" t="s">
        <v>9</v>
      </c>
    </row>
    <row r="7838" spans="1:13" hidden="1">
      <c r="A7838" s="3">
        <v>7171</v>
      </c>
      <c r="B7838" s="3" t="s">
        <v>18273</v>
      </c>
      <c r="C7838" s="3" t="s">
        <v>18260</v>
      </c>
      <c r="D7838" s="1" t="s">
        <v>18274</v>
      </c>
      <c r="E7838" s="1">
        <v>1622</v>
      </c>
      <c r="F7838" s="7">
        <v>1</v>
      </c>
      <c r="G7838" s="1">
        <v>1622</v>
      </c>
      <c r="H7838" s="7">
        <v>1</v>
      </c>
      <c r="I7838" s="1">
        <v>1622</v>
      </c>
      <c r="J7838" s="5">
        <v>0</v>
      </c>
      <c r="K7838" s="3" t="s">
        <v>27439</v>
      </c>
      <c r="L7838" s="3" t="s">
        <v>27439</v>
      </c>
      <c r="M7838" s="3" t="s">
        <v>9</v>
      </c>
    </row>
    <row r="7839" spans="1:13" hidden="1">
      <c r="A7839" s="3">
        <v>7172</v>
      </c>
      <c r="B7839" s="3" t="s">
        <v>18275</v>
      </c>
      <c r="C7839" s="3" t="s">
        <v>18260</v>
      </c>
      <c r="D7839" s="1" t="s">
        <v>18276</v>
      </c>
      <c r="E7839" s="1" t="s">
        <v>18262</v>
      </c>
      <c r="F7839" s="7">
        <v>1</v>
      </c>
      <c r="G7839" s="1" t="s">
        <v>18262</v>
      </c>
      <c r="H7839" s="7">
        <v>1</v>
      </c>
      <c r="I7839" s="1" t="s">
        <v>25688</v>
      </c>
      <c r="J7839" s="5">
        <v>0</v>
      </c>
      <c r="K7839" s="3" t="s">
        <v>26609</v>
      </c>
      <c r="L7839" s="3" t="s">
        <v>26609</v>
      </c>
      <c r="M7839" s="3" t="s">
        <v>9</v>
      </c>
    </row>
    <row r="7840" spans="1:13" hidden="1">
      <c r="A7840" s="3">
        <v>7173</v>
      </c>
      <c r="B7840" s="3" t="s">
        <v>18277</v>
      </c>
      <c r="C7840" s="3" t="s">
        <v>18260</v>
      </c>
      <c r="D7840" s="1" t="s">
        <v>18278</v>
      </c>
      <c r="E7840" s="1" t="s">
        <v>18267</v>
      </c>
      <c r="F7840" s="7">
        <v>1</v>
      </c>
      <c r="G7840" s="1" t="s">
        <v>18267</v>
      </c>
      <c r="H7840" s="7">
        <v>1</v>
      </c>
      <c r="I7840" s="1" t="s">
        <v>25689</v>
      </c>
      <c r="J7840" s="5">
        <v>0</v>
      </c>
      <c r="K7840" s="3" t="s">
        <v>26467</v>
      </c>
      <c r="L7840" s="3" t="s">
        <v>26467</v>
      </c>
      <c r="M7840" s="3" t="s">
        <v>9</v>
      </c>
    </row>
    <row r="7841" spans="1:13" ht="28.8" hidden="1">
      <c r="A7841" s="3">
        <v>7174</v>
      </c>
      <c r="B7841" s="3" t="s">
        <v>18279</v>
      </c>
      <c r="C7841" s="3" t="s">
        <v>18260</v>
      </c>
      <c r="D7841" s="1" t="s">
        <v>18280</v>
      </c>
      <c r="E7841" s="1" t="s">
        <v>18262</v>
      </c>
      <c r="F7841" s="7">
        <v>1</v>
      </c>
      <c r="G7841" s="1" t="s">
        <v>18262</v>
      </c>
      <c r="H7841" s="7">
        <v>1</v>
      </c>
      <c r="I7841" s="1" t="s">
        <v>25688</v>
      </c>
      <c r="J7841" s="5">
        <v>0</v>
      </c>
      <c r="K7841" s="3" t="s">
        <v>26466</v>
      </c>
      <c r="L7841" s="3" t="s">
        <v>26466</v>
      </c>
      <c r="M7841" s="3" t="s">
        <v>9</v>
      </c>
    </row>
    <row r="7842" spans="1:13" hidden="1">
      <c r="A7842" s="3">
        <v>7175</v>
      </c>
      <c r="B7842" s="3" t="s">
        <v>18281</v>
      </c>
      <c r="C7842" s="3" t="s">
        <v>18260</v>
      </c>
      <c r="D7842" s="1" t="s">
        <v>18282</v>
      </c>
      <c r="E7842" s="1">
        <v>10</v>
      </c>
      <c r="F7842" s="7">
        <v>1</v>
      </c>
      <c r="G7842" s="1">
        <v>10</v>
      </c>
      <c r="H7842" s="7">
        <v>1</v>
      </c>
      <c r="I7842" s="1">
        <v>10</v>
      </c>
      <c r="J7842" s="5">
        <v>0</v>
      </c>
      <c r="K7842" s="3" t="s">
        <v>26450</v>
      </c>
      <c r="L7842" s="3" t="s">
        <v>26450</v>
      </c>
      <c r="M7842" s="3" t="s">
        <v>9</v>
      </c>
    </row>
    <row r="7843" spans="1:13" hidden="1">
      <c r="A7843" s="3">
        <v>7176</v>
      </c>
      <c r="B7843" s="3" t="s">
        <v>18283</v>
      </c>
      <c r="C7843" s="3" t="s">
        <v>18260</v>
      </c>
      <c r="D7843" s="1" t="s">
        <v>18284</v>
      </c>
      <c r="E7843" s="1" t="s">
        <v>18270</v>
      </c>
      <c r="F7843" s="7">
        <v>1</v>
      </c>
      <c r="G7843" s="1" t="s">
        <v>18270</v>
      </c>
      <c r="H7843" s="7">
        <v>1</v>
      </c>
      <c r="I7843" s="1" t="s">
        <v>25690</v>
      </c>
      <c r="J7843" s="5">
        <v>0</v>
      </c>
      <c r="K7843" s="3" t="s">
        <v>26370</v>
      </c>
      <c r="L7843" s="3" t="s">
        <v>26370</v>
      </c>
      <c r="M7843" s="3" t="s">
        <v>9</v>
      </c>
    </row>
    <row r="7844" spans="1:13" hidden="1">
      <c r="A7844" s="3">
        <v>7177</v>
      </c>
      <c r="B7844" s="3" t="s">
        <v>18285</v>
      </c>
      <c r="C7844" s="3" t="s">
        <v>18260</v>
      </c>
      <c r="D7844" s="1" t="s">
        <v>18286</v>
      </c>
      <c r="E7844" s="1">
        <v>10</v>
      </c>
      <c r="F7844" s="7">
        <v>1</v>
      </c>
      <c r="G7844" s="1">
        <v>10</v>
      </c>
      <c r="H7844" s="7">
        <v>1</v>
      </c>
      <c r="I7844" s="1">
        <v>10</v>
      </c>
      <c r="J7844" s="5">
        <v>0</v>
      </c>
      <c r="K7844" s="3" t="s">
        <v>26450</v>
      </c>
      <c r="L7844" s="3" t="s">
        <v>26450</v>
      </c>
      <c r="M7844" s="3" t="s">
        <v>9</v>
      </c>
    </row>
    <row r="7845" spans="1:13" ht="43.2" hidden="1">
      <c r="A7845" s="3">
        <v>7178</v>
      </c>
      <c r="B7845" s="3" t="s">
        <v>18287</v>
      </c>
      <c r="C7845" s="3" t="s">
        <v>18288</v>
      </c>
      <c r="D7845" s="1" t="s">
        <v>18289</v>
      </c>
      <c r="E7845" s="1" t="s">
        <v>18290</v>
      </c>
      <c r="F7845" s="7">
        <v>1</v>
      </c>
      <c r="G7845" s="1" t="s">
        <v>18290</v>
      </c>
      <c r="H7845" s="7">
        <v>1</v>
      </c>
      <c r="I7845" s="1" t="s">
        <v>25691</v>
      </c>
      <c r="J7845" s="5">
        <v>0</v>
      </c>
      <c r="K7845" s="3" t="s">
        <v>31843</v>
      </c>
      <c r="L7845" s="3" t="s">
        <v>31843</v>
      </c>
      <c r="M7845" s="3" t="s">
        <v>9</v>
      </c>
    </row>
    <row r="7846" spans="1:13" ht="28.8" hidden="1">
      <c r="A7846" s="3">
        <v>7179</v>
      </c>
      <c r="B7846" s="3" t="s">
        <v>18291</v>
      </c>
      <c r="C7846" s="3" t="s">
        <v>18288</v>
      </c>
      <c r="D7846" s="1" t="s">
        <v>18292</v>
      </c>
      <c r="E7846" s="1" t="s">
        <v>483</v>
      </c>
      <c r="F7846" s="7">
        <v>1</v>
      </c>
      <c r="G7846" s="1" t="s">
        <v>483</v>
      </c>
      <c r="H7846" s="7">
        <v>1</v>
      </c>
      <c r="I7846" s="1" t="s">
        <v>23044</v>
      </c>
      <c r="J7846" s="5">
        <v>0</v>
      </c>
      <c r="K7846" s="3" t="s">
        <v>31844</v>
      </c>
      <c r="L7846" s="3" t="s">
        <v>34766</v>
      </c>
      <c r="M7846" s="3" t="s">
        <v>9</v>
      </c>
    </row>
    <row r="7847" spans="1:13" hidden="1">
      <c r="A7847" s="3">
        <v>7180</v>
      </c>
      <c r="B7847" s="3" t="s">
        <v>18293</v>
      </c>
      <c r="C7847" s="3" t="s">
        <v>18288</v>
      </c>
      <c r="D7847" s="1" t="s">
        <v>18294</v>
      </c>
      <c r="E7847" s="1" t="s">
        <v>483</v>
      </c>
      <c r="F7847" s="7">
        <v>1</v>
      </c>
      <c r="G7847" s="1" t="s">
        <v>483</v>
      </c>
      <c r="H7847" s="7">
        <v>1</v>
      </c>
      <c r="I7847" s="1" t="s">
        <v>23044</v>
      </c>
      <c r="J7847" s="5">
        <v>0</v>
      </c>
      <c r="K7847" s="3" t="s">
        <v>26518</v>
      </c>
      <c r="L7847" s="3" t="s">
        <v>26518</v>
      </c>
      <c r="M7847" s="3" t="s">
        <v>9</v>
      </c>
    </row>
    <row r="7848" spans="1:13" ht="28.8" hidden="1">
      <c r="A7848" s="3">
        <v>7181</v>
      </c>
      <c r="B7848" s="3" t="s">
        <v>18295</v>
      </c>
      <c r="C7848" s="3" t="s">
        <v>18288</v>
      </c>
      <c r="D7848" s="1" t="s">
        <v>18296</v>
      </c>
      <c r="E7848" s="1">
        <v>7</v>
      </c>
      <c r="F7848" s="7">
        <v>1</v>
      </c>
      <c r="G7848" s="1">
        <v>7</v>
      </c>
      <c r="H7848" s="7">
        <v>1</v>
      </c>
      <c r="I7848" s="1">
        <v>7</v>
      </c>
      <c r="J7848" s="5">
        <v>0</v>
      </c>
      <c r="K7848" s="3" t="s">
        <v>31845</v>
      </c>
      <c r="L7848" s="3" t="s">
        <v>31845</v>
      </c>
      <c r="M7848" s="3" t="s">
        <v>9</v>
      </c>
    </row>
    <row r="7849" spans="1:13" ht="28.8" hidden="1">
      <c r="A7849" s="3">
        <v>7182</v>
      </c>
      <c r="B7849" s="3" t="s">
        <v>18297</v>
      </c>
      <c r="C7849" s="3" t="s">
        <v>18288</v>
      </c>
      <c r="D7849" s="1" t="s">
        <v>18298</v>
      </c>
      <c r="E7849" s="1" t="s">
        <v>480</v>
      </c>
      <c r="F7849" s="7">
        <v>1</v>
      </c>
      <c r="G7849" s="1" t="s">
        <v>480</v>
      </c>
      <c r="H7849" s="7">
        <v>1</v>
      </c>
      <c r="I7849" s="1" t="s">
        <v>23043</v>
      </c>
      <c r="J7849" s="5">
        <v>0</v>
      </c>
      <c r="K7849" s="3" t="s">
        <v>31846</v>
      </c>
      <c r="L7849" s="3" t="s">
        <v>34767</v>
      </c>
      <c r="M7849" s="3" t="s">
        <v>9</v>
      </c>
    </row>
    <row r="7850" spans="1:13" ht="28.8" hidden="1">
      <c r="A7850" s="3">
        <v>7183</v>
      </c>
      <c r="B7850" s="3" t="s">
        <v>18299</v>
      </c>
      <c r="C7850" s="3" t="s">
        <v>18288</v>
      </c>
      <c r="D7850" s="1" t="s">
        <v>18300</v>
      </c>
      <c r="E7850" s="1" t="s">
        <v>483</v>
      </c>
      <c r="F7850" s="7">
        <v>1</v>
      </c>
      <c r="G7850" s="1" t="s">
        <v>483</v>
      </c>
      <c r="H7850" s="7">
        <v>1</v>
      </c>
      <c r="I7850" s="1" t="s">
        <v>23044</v>
      </c>
      <c r="J7850" s="5">
        <v>0</v>
      </c>
      <c r="K7850" s="3" t="s">
        <v>31847</v>
      </c>
      <c r="L7850" s="3" t="s">
        <v>31847</v>
      </c>
      <c r="M7850" s="3" t="s">
        <v>9</v>
      </c>
    </row>
    <row r="7851" spans="1:13" ht="28.8" hidden="1">
      <c r="A7851" s="3">
        <v>7184</v>
      </c>
      <c r="B7851" s="3" t="s">
        <v>18301</v>
      </c>
      <c r="C7851" s="3" t="s">
        <v>18288</v>
      </c>
      <c r="D7851" s="1" t="s">
        <v>18302</v>
      </c>
      <c r="E7851" s="1">
        <v>6.7000000000000004E-2</v>
      </c>
      <c r="F7851" s="7">
        <v>1</v>
      </c>
      <c r="G7851" s="1">
        <v>6.7000000000000004E-2</v>
      </c>
      <c r="H7851" s="7">
        <v>1</v>
      </c>
      <c r="I7851" s="1">
        <v>6.7000000000000101E-2</v>
      </c>
      <c r="J7851" s="5">
        <v>0</v>
      </c>
      <c r="K7851" s="3" t="s">
        <v>31848</v>
      </c>
      <c r="L7851" s="3" t="s">
        <v>31848</v>
      </c>
      <c r="M7851" s="3" t="s">
        <v>9</v>
      </c>
    </row>
    <row r="7852" spans="1:13" ht="28.8" hidden="1">
      <c r="A7852" s="3">
        <v>7185</v>
      </c>
      <c r="B7852" s="3" t="s">
        <v>18303</v>
      </c>
      <c r="C7852" s="3" t="s">
        <v>18288</v>
      </c>
      <c r="D7852" s="1" t="s">
        <v>18304</v>
      </c>
      <c r="E7852" s="1" t="s">
        <v>480</v>
      </c>
      <c r="F7852" s="7">
        <v>1</v>
      </c>
      <c r="G7852" s="1" t="s">
        <v>480</v>
      </c>
      <c r="H7852" s="7">
        <v>1</v>
      </c>
      <c r="I7852" s="1" t="s">
        <v>23043</v>
      </c>
      <c r="J7852" s="5">
        <v>0</v>
      </c>
      <c r="K7852" s="3" t="s">
        <v>26789</v>
      </c>
      <c r="L7852" s="3" t="s">
        <v>26789</v>
      </c>
      <c r="M7852" s="3" t="s">
        <v>9</v>
      </c>
    </row>
    <row r="7853" spans="1:13" ht="28.8" hidden="1">
      <c r="A7853" s="3">
        <v>7186</v>
      </c>
      <c r="B7853" s="3" t="s">
        <v>18305</v>
      </c>
      <c r="C7853" s="3" t="s">
        <v>18288</v>
      </c>
      <c r="D7853" s="1" t="s">
        <v>18306</v>
      </c>
      <c r="E7853" s="1" t="s">
        <v>13004</v>
      </c>
      <c r="F7853" s="7">
        <v>1</v>
      </c>
      <c r="G7853" s="1" t="s">
        <v>13004</v>
      </c>
      <c r="H7853" s="7">
        <v>0</v>
      </c>
      <c r="I7853" s="1" t="s">
        <v>25692</v>
      </c>
      <c r="J7853" s="5">
        <v>0</v>
      </c>
      <c r="K7853" s="3" t="s">
        <v>31849</v>
      </c>
      <c r="L7853" s="3" t="s">
        <v>34768</v>
      </c>
      <c r="M7853" s="3" t="s">
        <v>9</v>
      </c>
    </row>
    <row r="7854" spans="1:13" hidden="1">
      <c r="A7854" s="3">
        <v>7187</v>
      </c>
      <c r="B7854" s="3" t="s">
        <v>18307</v>
      </c>
      <c r="C7854" s="3" t="s">
        <v>18308</v>
      </c>
      <c r="D7854" s="1" t="s">
        <v>18309</v>
      </c>
      <c r="E7854" s="1">
        <v>47</v>
      </c>
      <c r="F7854" s="7">
        <v>1</v>
      </c>
      <c r="G7854" s="1">
        <v>47</v>
      </c>
      <c r="H7854" s="7">
        <v>1</v>
      </c>
      <c r="I7854" s="1">
        <v>47</v>
      </c>
      <c r="J7854" s="5">
        <v>0</v>
      </c>
      <c r="K7854" s="3" t="s">
        <v>26543</v>
      </c>
      <c r="L7854" s="3" t="s">
        <v>26543</v>
      </c>
      <c r="M7854" s="3" t="s">
        <v>9</v>
      </c>
    </row>
    <row r="7855" spans="1:13" hidden="1">
      <c r="A7855" s="3">
        <v>7188</v>
      </c>
      <c r="B7855" s="3" t="s">
        <v>18310</v>
      </c>
      <c r="C7855" s="3" t="s">
        <v>18308</v>
      </c>
      <c r="D7855" s="1" t="s">
        <v>18311</v>
      </c>
      <c r="E7855" s="1" t="s">
        <v>18312</v>
      </c>
      <c r="F7855" s="7">
        <v>1</v>
      </c>
      <c r="G7855" s="1" t="s">
        <v>18312</v>
      </c>
      <c r="H7855" s="7">
        <v>1</v>
      </c>
      <c r="I7855" s="1" t="s">
        <v>25693</v>
      </c>
      <c r="J7855" s="5">
        <v>0</v>
      </c>
      <c r="K7855" s="3" t="s">
        <v>31850</v>
      </c>
      <c r="L7855" s="3" t="s">
        <v>26609</v>
      </c>
      <c r="M7855" s="3" t="s">
        <v>9</v>
      </c>
    </row>
    <row r="7856" spans="1:13" hidden="1">
      <c r="A7856" s="3">
        <v>7189</v>
      </c>
      <c r="B7856" s="3" t="s">
        <v>18313</v>
      </c>
      <c r="C7856" s="3" t="s">
        <v>18308</v>
      </c>
      <c r="D7856" s="1" t="s">
        <v>18314</v>
      </c>
      <c r="E7856" s="1">
        <v>25</v>
      </c>
      <c r="F7856" s="7">
        <v>1</v>
      </c>
      <c r="G7856" s="1">
        <v>25</v>
      </c>
      <c r="H7856" s="7">
        <v>1</v>
      </c>
      <c r="I7856" s="1">
        <v>25</v>
      </c>
      <c r="J7856" s="5">
        <v>0</v>
      </c>
      <c r="K7856" s="3" t="s">
        <v>30093</v>
      </c>
      <c r="L7856" s="3" t="s">
        <v>30093</v>
      </c>
      <c r="M7856" s="3" t="s">
        <v>9</v>
      </c>
    </row>
    <row r="7857" spans="1:13" hidden="1">
      <c r="A7857" s="3">
        <v>7190</v>
      </c>
      <c r="B7857" s="3" t="s">
        <v>18315</v>
      </c>
      <c r="C7857" s="3" t="s">
        <v>18308</v>
      </c>
      <c r="D7857" s="1" t="s">
        <v>18316</v>
      </c>
      <c r="E7857" s="1" t="s">
        <v>18312</v>
      </c>
      <c r="F7857" s="7">
        <v>1</v>
      </c>
      <c r="G7857" s="1" t="s">
        <v>18312</v>
      </c>
      <c r="H7857" s="7">
        <v>1</v>
      </c>
      <c r="I7857" s="1" t="s">
        <v>25693</v>
      </c>
      <c r="J7857" s="5">
        <v>0</v>
      </c>
      <c r="K7857" s="3" t="s">
        <v>31851</v>
      </c>
      <c r="L7857" s="3" t="s">
        <v>31851</v>
      </c>
      <c r="M7857" s="3" t="s">
        <v>9</v>
      </c>
    </row>
    <row r="7858" spans="1:13" ht="28.8" hidden="1">
      <c r="A7858" s="3">
        <v>7191</v>
      </c>
      <c r="B7858" s="3" t="s">
        <v>18317</v>
      </c>
      <c r="C7858" s="3" t="s">
        <v>18308</v>
      </c>
      <c r="D7858" s="1" t="s">
        <v>18318</v>
      </c>
      <c r="E7858" s="1">
        <v>4</v>
      </c>
      <c r="F7858" s="7">
        <v>1</v>
      </c>
      <c r="G7858" s="1">
        <v>4</v>
      </c>
      <c r="H7858" s="7">
        <v>1</v>
      </c>
      <c r="I7858" s="1">
        <v>4</v>
      </c>
      <c r="J7858" s="5">
        <v>0</v>
      </c>
      <c r="K7858" s="3" t="s">
        <v>31852</v>
      </c>
      <c r="L7858" s="3" t="s">
        <v>31852</v>
      </c>
      <c r="M7858" s="3" t="s">
        <v>9</v>
      </c>
    </row>
    <row r="7859" spans="1:13" ht="28.8" hidden="1">
      <c r="A7859" s="3">
        <v>7192</v>
      </c>
      <c r="B7859" s="3" t="s">
        <v>18319</v>
      </c>
      <c r="C7859" s="3" t="s">
        <v>18308</v>
      </c>
      <c r="D7859" s="1" t="s">
        <v>18320</v>
      </c>
      <c r="E7859" s="1" t="s">
        <v>18321</v>
      </c>
      <c r="F7859" s="7">
        <v>1</v>
      </c>
      <c r="G7859" s="1" t="s">
        <v>18321</v>
      </c>
      <c r="H7859" s="7">
        <v>1</v>
      </c>
      <c r="I7859" s="1" t="s">
        <v>25694</v>
      </c>
      <c r="J7859" s="5">
        <v>0</v>
      </c>
      <c r="K7859" s="3" t="s">
        <v>31853</v>
      </c>
      <c r="L7859" s="3" t="s">
        <v>31853</v>
      </c>
      <c r="M7859" s="3" t="s">
        <v>9</v>
      </c>
    </row>
    <row r="7860" spans="1:13" ht="28.8" hidden="1">
      <c r="A7860" s="3">
        <v>7193</v>
      </c>
      <c r="B7860" s="3" t="s">
        <v>18322</v>
      </c>
      <c r="C7860" s="3" t="s">
        <v>18308</v>
      </c>
      <c r="D7860" s="1" t="s">
        <v>18323</v>
      </c>
      <c r="E7860" s="1" t="s">
        <v>18324</v>
      </c>
      <c r="F7860" s="7">
        <v>1</v>
      </c>
      <c r="G7860" s="1" t="s">
        <v>18324</v>
      </c>
      <c r="H7860" s="7">
        <v>1</v>
      </c>
      <c r="I7860" s="1" t="s">
        <v>25695</v>
      </c>
      <c r="J7860" s="5">
        <v>0</v>
      </c>
      <c r="K7860" s="3" t="s">
        <v>31854</v>
      </c>
      <c r="L7860" s="3" t="s">
        <v>31854</v>
      </c>
      <c r="M7860" s="3" t="s">
        <v>9</v>
      </c>
    </row>
    <row r="7861" spans="1:13" hidden="1">
      <c r="A7861" s="3">
        <v>7194</v>
      </c>
      <c r="B7861" s="3" t="s">
        <v>18325</v>
      </c>
      <c r="C7861" s="3" t="s">
        <v>18308</v>
      </c>
      <c r="D7861" s="1" t="s">
        <v>18326</v>
      </c>
      <c r="E7861" s="1">
        <v>47</v>
      </c>
      <c r="F7861" s="7">
        <v>1</v>
      </c>
      <c r="G7861" s="1">
        <v>47</v>
      </c>
      <c r="H7861" s="7">
        <v>1</v>
      </c>
      <c r="I7861" s="1">
        <v>47</v>
      </c>
      <c r="J7861" s="5">
        <v>0</v>
      </c>
      <c r="K7861" s="3" t="s">
        <v>26543</v>
      </c>
      <c r="L7861" s="3" t="s">
        <v>26543</v>
      </c>
      <c r="M7861" s="3" t="s">
        <v>9</v>
      </c>
    </row>
    <row r="7862" spans="1:13" hidden="1">
      <c r="A7862" s="3">
        <v>7195</v>
      </c>
      <c r="B7862" s="3" t="s">
        <v>18327</v>
      </c>
      <c r="C7862" s="3" t="s">
        <v>18308</v>
      </c>
      <c r="D7862" s="1" t="s">
        <v>18328</v>
      </c>
      <c r="E7862" s="1" t="s">
        <v>18312</v>
      </c>
      <c r="F7862" s="7">
        <v>1</v>
      </c>
      <c r="G7862" s="1" t="s">
        <v>18312</v>
      </c>
      <c r="H7862" s="7">
        <v>1</v>
      </c>
      <c r="I7862" s="1" t="s">
        <v>25693</v>
      </c>
      <c r="J7862" s="5">
        <v>0</v>
      </c>
      <c r="K7862" s="3" t="s">
        <v>26499</v>
      </c>
      <c r="L7862" s="3" t="s">
        <v>26499</v>
      </c>
      <c r="M7862" s="3" t="s">
        <v>9</v>
      </c>
    </row>
    <row r="7863" spans="1:13" hidden="1">
      <c r="A7863" s="3">
        <v>7196</v>
      </c>
      <c r="B7863" s="3" t="s">
        <v>18329</v>
      </c>
      <c r="C7863" s="3" t="s">
        <v>18330</v>
      </c>
      <c r="D7863" s="1" t="s">
        <v>18331</v>
      </c>
      <c r="E7863" s="1">
        <v>1995</v>
      </c>
      <c r="F7863" s="7">
        <v>1</v>
      </c>
      <c r="G7863" s="1">
        <v>1995</v>
      </c>
      <c r="H7863" s="7">
        <v>1</v>
      </c>
      <c r="I7863" s="1">
        <v>1995</v>
      </c>
      <c r="J7863" s="5">
        <v>0</v>
      </c>
      <c r="K7863" s="3" t="s">
        <v>31855</v>
      </c>
      <c r="L7863" s="3" t="s">
        <v>31855</v>
      </c>
      <c r="M7863" s="3" t="s">
        <v>9</v>
      </c>
    </row>
    <row r="7864" spans="1:13" ht="43.2" hidden="1">
      <c r="A7864" s="3">
        <v>7197</v>
      </c>
      <c r="B7864" s="3" t="s">
        <v>18332</v>
      </c>
      <c r="C7864" s="3" t="s">
        <v>18330</v>
      </c>
      <c r="D7864" s="1" t="s">
        <v>18333</v>
      </c>
      <c r="E7864" s="1">
        <v>1993</v>
      </c>
      <c r="F7864" s="7">
        <v>1</v>
      </c>
      <c r="G7864" s="1">
        <v>1993</v>
      </c>
      <c r="H7864" s="7">
        <v>1</v>
      </c>
      <c r="I7864" s="1">
        <v>1993</v>
      </c>
      <c r="J7864" s="5">
        <v>0</v>
      </c>
      <c r="K7864" s="3" t="s">
        <v>31856</v>
      </c>
      <c r="L7864" s="3" t="s">
        <v>31856</v>
      </c>
      <c r="M7864" s="3" t="s">
        <v>9</v>
      </c>
    </row>
    <row r="7865" spans="1:13" ht="43.2" hidden="1">
      <c r="A7865" s="3">
        <v>7198</v>
      </c>
      <c r="B7865" s="3" t="s">
        <v>18334</v>
      </c>
      <c r="C7865" s="3" t="s">
        <v>18330</v>
      </c>
      <c r="D7865" s="1" t="s">
        <v>18335</v>
      </c>
      <c r="E7865" s="1" t="s">
        <v>18336</v>
      </c>
      <c r="F7865" s="7">
        <v>1</v>
      </c>
      <c r="G7865" s="1" t="s">
        <v>18336</v>
      </c>
      <c r="H7865" s="7">
        <v>1</v>
      </c>
      <c r="I7865" s="1" t="s">
        <v>25696</v>
      </c>
      <c r="J7865" s="5">
        <v>0</v>
      </c>
      <c r="K7865" s="3" t="s">
        <v>31857</v>
      </c>
      <c r="L7865" s="3" t="s">
        <v>34769</v>
      </c>
      <c r="M7865" s="3" t="s">
        <v>9</v>
      </c>
    </row>
    <row r="7866" spans="1:13" ht="28.8" hidden="1">
      <c r="A7866" s="3">
        <v>7199</v>
      </c>
      <c r="B7866" s="3" t="s">
        <v>18337</v>
      </c>
      <c r="C7866" s="3" t="s">
        <v>18330</v>
      </c>
      <c r="D7866" s="1" t="s">
        <v>18338</v>
      </c>
      <c r="E7866" s="1">
        <v>1988</v>
      </c>
      <c r="F7866" s="7">
        <v>1</v>
      </c>
      <c r="G7866" s="1">
        <v>1988</v>
      </c>
      <c r="H7866" s="7">
        <v>0</v>
      </c>
      <c r="I7866" s="1">
        <v>1964</v>
      </c>
      <c r="J7866" s="5">
        <v>0</v>
      </c>
      <c r="K7866" s="3" t="s">
        <v>27317</v>
      </c>
      <c r="L7866" s="3" t="s">
        <v>27317</v>
      </c>
      <c r="M7866" s="3" t="s">
        <v>9</v>
      </c>
    </row>
    <row r="7867" spans="1:13" ht="28.8" hidden="1">
      <c r="A7867" s="3">
        <v>7200</v>
      </c>
      <c r="B7867" s="3" t="s">
        <v>18339</v>
      </c>
      <c r="C7867" s="3" t="s">
        <v>18340</v>
      </c>
      <c r="D7867" s="1" t="s">
        <v>18341</v>
      </c>
      <c r="E7867" s="1" t="s">
        <v>18342</v>
      </c>
      <c r="F7867" s="7">
        <v>1</v>
      </c>
      <c r="G7867" s="1" t="s">
        <v>18342</v>
      </c>
      <c r="H7867" s="7">
        <v>1</v>
      </c>
      <c r="I7867" s="1" t="s">
        <v>25697</v>
      </c>
      <c r="J7867" s="5">
        <v>0</v>
      </c>
      <c r="K7867" s="3" t="s">
        <v>31858</v>
      </c>
      <c r="L7867" s="3" t="s">
        <v>31858</v>
      </c>
      <c r="M7867" s="3" t="s">
        <v>9</v>
      </c>
    </row>
    <row r="7868" spans="1:13" ht="28.8" hidden="1">
      <c r="A7868" s="3">
        <v>7201</v>
      </c>
      <c r="B7868" s="3" t="s">
        <v>18343</v>
      </c>
      <c r="C7868" s="3" t="s">
        <v>18340</v>
      </c>
      <c r="D7868" s="1" t="s">
        <v>18344</v>
      </c>
      <c r="E7868" s="1" t="s">
        <v>18345</v>
      </c>
      <c r="F7868" s="7">
        <v>1</v>
      </c>
      <c r="G7868" s="1" t="s">
        <v>18345</v>
      </c>
      <c r="H7868" s="7">
        <v>1</v>
      </c>
      <c r="I7868" s="1" t="s">
        <v>25698</v>
      </c>
      <c r="J7868" s="5">
        <v>0</v>
      </c>
      <c r="K7868" s="3" t="s">
        <v>28006</v>
      </c>
      <c r="L7868" s="3" t="s">
        <v>28006</v>
      </c>
      <c r="M7868" s="3" t="s">
        <v>9</v>
      </c>
    </row>
    <row r="7869" spans="1:13" ht="28.8" hidden="1">
      <c r="A7869" s="3">
        <v>7202</v>
      </c>
      <c r="B7869" s="3" t="s">
        <v>18346</v>
      </c>
      <c r="C7869" s="3" t="s">
        <v>18340</v>
      </c>
      <c r="D7869" s="1" t="s">
        <v>18347</v>
      </c>
      <c r="E7869" s="1" t="s">
        <v>18348</v>
      </c>
      <c r="F7869" s="7">
        <v>1</v>
      </c>
      <c r="G7869" s="1" t="s">
        <v>18348</v>
      </c>
      <c r="H7869" s="7">
        <v>1</v>
      </c>
      <c r="I7869" s="1" t="s">
        <v>25699</v>
      </c>
      <c r="J7869" s="5">
        <v>0</v>
      </c>
      <c r="K7869" s="3" t="s">
        <v>31859</v>
      </c>
      <c r="L7869" s="3" t="s">
        <v>31859</v>
      </c>
      <c r="M7869" s="3" t="s">
        <v>9</v>
      </c>
    </row>
    <row r="7870" spans="1:13" ht="28.8" hidden="1">
      <c r="A7870" s="3">
        <v>7203</v>
      </c>
      <c r="B7870" s="3" t="s">
        <v>18349</v>
      </c>
      <c r="C7870" s="3" t="s">
        <v>18340</v>
      </c>
      <c r="D7870" s="1" t="s">
        <v>18350</v>
      </c>
      <c r="E7870" s="1" t="s">
        <v>18351</v>
      </c>
      <c r="F7870" s="7">
        <v>1</v>
      </c>
      <c r="G7870" s="1" t="s">
        <v>18351</v>
      </c>
      <c r="H7870" s="7">
        <v>1</v>
      </c>
      <c r="I7870" s="1" t="s">
        <v>25700</v>
      </c>
      <c r="J7870" s="5">
        <v>0</v>
      </c>
      <c r="K7870" s="3" t="s">
        <v>26370</v>
      </c>
      <c r="L7870" s="3" t="s">
        <v>26370</v>
      </c>
      <c r="M7870" s="3" t="s">
        <v>9</v>
      </c>
    </row>
    <row r="7871" spans="1:13" ht="28.8" hidden="1">
      <c r="A7871" s="3">
        <v>7204</v>
      </c>
      <c r="B7871" s="3" t="s">
        <v>18352</v>
      </c>
      <c r="C7871" s="3" t="s">
        <v>18340</v>
      </c>
      <c r="D7871" s="1" t="s">
        <v>18353</v>
      </c>
      <c r="E7871" s="1">
        <v>6</v>
      </c>
      <c r="F7871" s="7">
        <v>1</v>
      </c>
      <c r="G7871" s="1">
        <v>6</v>
      </c>
      <c r="H7871" s="7">
        <v>1</v>
      </c>
      <c r="I7871" s="1">
        <v>6</v>
      </c>
      <c r="J7871" s="5">
        <v>0</v>
      </c>
      <c r="K7871" s="3" t="s">
        <v>31860</v>
      </c>
      <c r="L7871" s="3" t="s">
        <v>31860</v>
      </c>
      <c r="M7871" s="3" t="s">
        <v>9</v>
      </c>
    </row>
    <row r="7872" spans="1:13" ht="28.8" hidden="1">
      <c r="A7872" s="3">
        <v>7205</v>
      </c>
      <c r="B7872" s="3" t="s">
        <v>18354</v>
      </c>
      <c r="C7872" s="3" t="s">
        <v>18340</v>
      </c>
      <c r="D7872" s="1" t="s">
        <v>18355</v>
      </c>
      <c r="E7872" s="1" t="s">
        <v>18348</v>
      </c>
      <c r="F7872" s="7">
        <v>1</v>
      </c>
      <c r="G7872" s="1" t="s">
        <v>18348</v>
      </c>
      <c r="H7872" s="7">
        <v>1</v>
      </c>
      <c r="I7872" s="1" t="s">
        <v>25699</v>
      </c>
      <c r="J7872" s="5">
        <v>0</v>
      </c>
      <c r="K7872" s="3" t="s">
        <v>31861</v>
      </c>
      <c r="L7872" s="3" t="s">
        <v>31861</v>
      </c>
      <c r="M7872" s="3" t="s">
        <v>9</v>
      </c>
    </row>
    <row r="7873" spans="1:13" ht="43.2" hidden="1">
      <c r="A7873" s="3">
        <v>7206</v>
      </c>
      <c r="B7873" s="3" t="s">
        <v>18356</v>
      </c>
      <c r="C7873" s="3" t="s">
        <v>18357</v>
      </c>
      <c r="D7873" s="1" t="s">
        <v>18358</v>
      </c>
      <c r="E7873" s="1">
        <v>8</v>
      </c>
      <c r="F7873" s="7">
        <v>1</v>
      </c>
      <c r="G7873" s="1">
        <v>8</v>
      </c>
      <c r="H7873" s="7">
        <v>1</v>
      </c>
      <c r="I7873" s="1">
        <v>8</v>
      </c>
      <c r="J7873" s="5">
        <v>0</v>
      </c>
      <c r="K7873" s="3" t="s">
        <v>31862</v>
      </c>
      <c r="L7873" s="3" t="s">
        <v>31862</v>
      </c>
      <c r="M7873" s="3" t="s">
        <v>9</v>
      </c>
    </row>
    <row r="7874" spans="1:13" ht="28.8" hidden="1">
      <c r="A7874" s="3">
        <v>7207</v>
      </c>
      <c r="B7874" s="3" t="s">
        <v>18359</v>
      </c>
      <c r="C7874" s="3" t="s">
        <v>18357</v>
      </c>
      <c r="D7874" s="1" t="s">
        <v>18360</v>
      </c>
      <c r="E7874" s="1" t="s">
        <v>18361</v>
      </c>
      <c r="F7874" s="7">
        <v>1</v>
      </c>
      <c r="G7874" s="1" t="s">
        <v>18361</v>
      </c>
      <c r="H7874" s="7">
        <v>1</v>
      </c>
      <c r="I7874" s="1" t="s">
        <v>25701</v>
      </c>
      <c r="J7874" s="5">
        <v>0</v>
      </c>
      <c r="K7874" s="3" t="s">
        <v>31863</v>
      </c>
      <c r="L7874" s="3" t="s">
        <v>31863</v>
      </c>
      <c r="M7874" s="3" t="s">
        <v>9</v>
      </c>
    </row>
    <row r="7875" spans="1:13" ht="43.2" hidden="1">
      <c r="A7875" s="3">
        <v>7208</v>
      </c>
      <c r="B7875" s="3" t="s">
        <v>18362</v>
      </c>
      <c r="C7875" s="3" t="s">
        <v>18357</v>
      </c>
      <c r="D7875" s="1" t="s">
        <v>18363</v>
      </c>
      <c r="E7875" s="1" t="s">
        <v>18364</v>
      </c>
      <c r="F7875" s="7">
        <v>1</v>
      </c>
      <c r="G7875" s="1" t="s">
        <v>18364</v>
      </c>
      <c r="H7875" s="7">
        <v>1</v>
      </c>
      <c r="I7875" s="1" t="s">
        <v>25702</v>
      </c>
      <c r="J7875" s="5">
        <v>0</v>
      </c>
      <c r="K7875" s="3" t="s">
        <v>26789</v>
      </c>
      <c r="L7875" s="3" t="s">
        <v>26789</v>
      </c>
      <c r="M7875" s="3" t="s">
        <v>9</v>
      </c>
    </row>
    <row r="7876" spans="1:13" ht="28.8" hidden="1">
      <c r="A7876" s="3">
        <v>7209</v>
      </c>
      <c r="B7876" s="3" t="s">
        <v>18365</v>
      </c>
      <c r="C7876" s="3" t="s">
        <v>18357</v>
      </c>
      <c r="D7876" s="1" t="s">
        <v>18366</v>
      </c>
      <c r="E7876" s="1" t="s">
        <v>18367</v>
      </c>
      <c r="F7876" s="7">
        <v>1</v>
      </c>
      <c r="G7876" s="1" t="s">
        <v>18367</v>
      </c>
      <c r="H7876" s="7">
        <v>1</v>
      </c>
      <c r="I7876" s="1" t="s">
        <v>25703</v>
      </c>
      <c r="J7876" s="5">
        <v>0</v>
      </c>
      <c r="K7876" s="3" t="s">
        <v>31864</v>
      </c>
      <c r="L7876" s="3" t="s">
        <v>34770</v>
      </c>
      <c r="M7876" s="3" t="s">
        <v>9</v>
      </c>
    </row>
    <row r="7877" spans="1:13" hidden="1">
      <c r="A7877" s="3">
        <v>7210</v>
      </c>
      <c r="B7877" s="3" t="s">
        <v>18368</v>
      </c>
      <c r="C7877" s="3" t="s">
        <v>18357</v>
      </c>
      <c r="D7877" s="1" t="s">
        <v>18369</v>
      </c>
      <c r="E7877" s="1" t="s">
        <v>18361</v>
      </c>
      <c r="F7877" s="7">
        <v>1</v>
      </c>
      <c r="G7877" s="1" t="s">
        <v>18361</v>
      </c>
      <c r="H7877" s="7">
        <v>1</v>
      </c>
      <c r="I7877" s="1" t="s">
        <v>25701</v>
      </c>
      <c r="J7877" s="5">
        <v>0</v>
      </c>
      <c r="K7877" s="3" t="s">
        <v>26499</v>
      </c>
      <c r="L7877" s="3" t="s">
        <v>26499</v>
      </c>
      <c r="M7877" s="3" t="s">
        <v>9</v>
      </c>
    </row>
    <row r="7878" spans="1:13" hidden="1">
      <c r="A7878" s="3">
        <v>7211</v>
      </c>
      <c r="B7878" s="3" t="s">
        <v>18370</v>
      </c>
      <c r="C7878" s="3" t="s">
        <v>18357</v>
      </c>
      <c r="D7878" s="1" t="s">
        <v>18371</v>
      </c>
      <c r="E7878" s="1" t="s">
        <v>18361</v>
      </c>
      <c r="F7878" s="7">
        <v>1</v>
      </c>
      <c r="G7878" s="1" t="s">
        <v>18361</v>
      </c>
      <c r="H7878" s="7">
        <v>1</v>
      </c>
      <c r="I7878" s="1" t="s">
        <v>25701</v>
      </c>
      <c r="J7878" s="5">
        <v>0</v>
      </c>
      <c r="K7878" s="3" t="s">
        <v>26499</v>
      </c>
      <c r="L7878" s="3" t="s">
        <v>26499</v>
      </c>
      <c r="M7878" s="3" t="s">
        <v>9</v>
      </c>
    </row>
    <row r="7879" spans="1:13" ht="43.2" hidden="1">
      <c r="A7879" s="3">
        <v>7212</v>
      </c>
      <c r="B7879" s="3" t="s">
        <v>18372</v>
      </c>
      <c r="C7879" s="3" t="s">
        <v>18357</v>
      </c>
      <c r="D7879" s="1" t="s">
        <v>18373</v>
      </c>
      <c r="E7879" s="1">
        <v>351</v>
      </c>
      <c r="F7879" s="7">
        <v>1</v>
      </c>
      <c r="G7879" s="1">
        <v>351</v>
      </c>
      <c r="H7879" s="7">
        <v>1</v>
      </c>
      <c r="I7879" s="1">
        <v>351</v>
      </c>
      <c r="J7879" s="5">
        <v>0</v>
      </c>
      <c r="K7879" s="3" t="s">
        <v>31865</v>
      </c>
      <c r="L7879" s="3" t="s">
        <v>34771</v>
      </c>
      <c r="M7879" s="3" t="s">
        <v>9</v>
      </c>
    </row>
    <row r="7880" spans="1:13" ht="28.8" hidden="1">
      <c r="A7880" s="3">
        <v>7213</v>
      </c>
      <c r="B7880" s="3" t="s">
        <v>18374</v>
      </c>
      <c r="C7880" s="3" t="s">
        <v>18357</v>
      </c>
      <c r="D7880" s="1" t="s">
        <v>18375</v>
      </c>
      <c r="E7880" s="1" t="s">
        <v>518</v>
      </c>
      <c r="F7880" s="7">
        <v>1</v>
      </c>
      <c r="G7880" s="1" t="s">
        <v>518</v>
      </c>
      <c r="H7880" s="7">
        <v>0</v>
      </c>
      <c r="I7880" s="1">
        <v>1</v>
      </c>
      <c r="J7880" s="5">
        <v>0</v>
      </c>
      <c r="K7880" s="3" t="s">
        <v>31866</v>
      </c>
      <c r="L7880" s="3" t="s">
        <v>34772</v>
      </c>
      <c r="M7880" s="3" t="s">
        <v>9</v>
      </c>
    </row>
    <row r="7881" spans="1:13" hidden="1">
      <c r="A7881" s="3">
        <v>7214</v>
      </c>
      <c r="B7881" s="3" t="s">
        <v>18376</v>
      </c>
      <c r="C7881" s="3" t="s">
        <v>18377</v>
      </c>
      <c r="D7881" s="1" t="s">
        <v>18378</v>
      </c>
      <c r="E7881" s="1" t="s">
        <v>18379</v>
      </c>
      <c r="F7881" s="7">
        <v>1</v>
      </c>
      <c r="G7881" s="1" t="s">
        <v>18379</v>
      </c>
      <c r="H7881" s="7">
        <v>1</v>
      </c>
      <c r="I7881" s="1" t="s">
        <v>25704</v>
      </c>
      <c r="J7881" s="5">
        <v>0</v>
      </c>
      <c r="K7881" s="3" t="s">
        <v>31867</v>
      </c>
      <c r="L7881" s="3" t="s">
        <v>31867</v>
      </c>
      <c r="M7881" s="3" t="s">
        <v>9</v>
      </c>
    </row>
    <row r="7882" spans="1:13" ht="28.8" hidden="1">
      <c r="A7882" s="3">
        <v>7215</v>
      </c>
      <c r="B7882" s="3" t="s">
        <v>18380</v>
      </c>
      <c r="C7882" s="3" t="s">
        <v>18377</v>
      </c>
      <c r="D7882" s="1" t="s">
        <v>18381</v>
      </c>
      <c r="E7882" s="1" t="s">
        <v>18382</v>
      </c>
      <c r="F7882" s="7">
        <v>1</v>
      </c>
      <c r="G7882" s="1" t="s">
        <v>18382</v>
      </c>
      <c r="H7882" s="7">
        <v>1</v>
      </c>
      <c r="I7882" s="1" t="s">
        <v>25705</v>
      </c>
      <c r="J7882" s="5">
        <v>0</v>
      </c>
      <c r="K7882" s="3" t="s">
        <v>31868</v>
      </c>
      <c r="L7882" s="3" t="s">
        <v>31868</v>
      </c>
      <c r="M7882" s="3" t="s">
        <v>9</v>
      </c>
    </row>
    <row r="7883" spans="1:13" ht="28.8" hidden="1">
      <c r="A7883" s="3">
        <v>7216</v>
      </c>
      <c r="B7883" s="3" t="s">
        <v>18383</v>
      </c>
      <c r="C7883" s="3" t="s">
        <v>18377</v>
      </c>
      <c r="D7883" s="1" t="s">
        <v>18384</v>
      </c>
      <c r="E7883" s="1">
        <v>18</v>
      </c>
      <c r="F7883" s="7">
        <v>1</v>
      </c>
      <c r="G7883" s="1">
        <v>18</v>
      </c>
      <c r="H7883" s="7">
        <v>1</v>
      </c>
      <c r="I7883" s="1">
        <v>18</v>
      </c>
      <c r="J7883" s="5">
        <v>0</v>
      </c>
      <c r="K7883" s="3" t="s">
        <v>26543</v>
      </c>
      <c r="L7883" s="3" t="s">
        <v>26543</v>
      </c>
      <c r="M7883" s="3" t="s">
        <v>9</v>
      </c>
    </row>
    <row r="7884" spans="1:13" ht="28.8" hidden="1">
      <c r="A7884" s="3">
        <v>7217</v>
      </c>
      <c r="B7884" s="3" t="s">
        <v>18385</v>
      </c>
      <c r="C7884" s="3" t="s">
        <v>18377</v>
      </c>
      <c r="D7884" s="1" t="s">
        <v>18386</v>
      </c>
      <c r="E7884" s="1" t="s">
        <v>370</v>
      </c>
      <c r="F7884" s="7">
        <v>1</v>
      </c>
      <c r="G7884" s="1" t="s">
        <v>370</v>
      </c>
      <c r="H7884" s="7">
        <v>0</v>
      </c>
      <c r="I7884" s="1">
        <v>1</v>
      </c>
      <c r="J7884" s="5">
        <v>0</v>
      </c>
      <c r="K7884" s="3" t="s">
        <v>31869</v>
      </c>
      <c r="L7884" s="3" t="s">
        <v>31869</v>
      </c>
      <c r="M7884" s="3" t="s">
        <v>9</v>
      </c>
    </row>
    <row r="7885" spans="1:13" ht="28.8" hidden="1">
      <c r="A7885" s="3">
        <v>7218</v>
      </c>
      <c r="B7885" s="3" t="s">
        <v>18387</v>
      </c>
      <c r="C7885" s="3" t="s">
        <v>18377</v>
      </c>
      <c r="D7885" s="1" t="s">
        <v>18388</v>
      </c>
      <c r="E7885" s="1" t="s">
        <v>18389</v>
      </c>
      <c r="F7885" s="7">
        <v>1</v>
      </c>
      <c r="G7885" s="1" t="s">
        <v>18389</v>
      </c>
      <c r="H7885" s="7">
        <v>1</v>
      </c>
      <c r="I7885" s="1" t="s">
        <v>25706</v>
      </c>
      <c r="J7885" s="5">
        <v>0</v>
      </c>
      <c r="K7885" s="3" t="s">
        <v>31870</v>
      </c>
      <c r="L7885" s="3" t="s">
        <v>31870</v>
      </c>
      <c r="M7885" s="3" t="s">
        <v>9</v>
      </c>
    </row>
    <row r="7886" spans="1:13" ht="28.8" hidden="1">
      <c r="A7886" s="3">
        <v>7219</v>
      </c>
      <c r="B7886" s="3" t="s">
        <v>18390</v>
      </c>
      <c r="C7886" s="3" t="s">
        <v>18391</v>
      </c>
      <c r="D7886" s="1" t="s">
        <v>18392</v>
      </c>
      <c r="E7886" s="1" t="s">
        <v>5908</v>
      </c>
      <c r="F7886" s="7">
        <v>1</v>
      </c>
      <c r="G7886" s="1" t="s">
        <v>5908</v>
      </c>
      <c r="H7886" s="7">
        <v>0</v>
      </c>
      <c r="I7886" s="1" t="s">
        <v>370</v>
      </c>
      <c r="J7886" s="5">
        <v>0</v>
      </c>
      <c r="K7886" s="3" t="s">
        <v>31871</v>
      </c>
      <c r="L7886" s="3" t="s">
        <v>34773</v>
      </c>
      <c r="M7886" s="3" t="s">
        <v>9</v>
      </c>
    </row>
    <row r="7887" spans="1:13" ht="28.8" hidden="1">
      <c r="A7887" s="3">
        <v>7220</v>
      </c>
      <c r="B7887" s="3" t="s">
        <v>18393</v>
      </c>
      <c r="C7887" s="3" t="s">
        <v>18391</v>
      </c>
      <c r="D7887" s="1" t="s">
        <v>18394</v>
      </c>
      <c r="E7887" s="1">
        <v>40483</v>
      </c>
      <c r="F7887" s="7">
        <v>1</v>
      </c>
      <c r="G7887" s="1">
        <v>40483</v>
      </c>
      <c r="H7887" s="7">
        <v>1</v>
      </c>
      <c r="I7887" s="1">
        <v>40483</v>
      </c>
      <c r="J7887" s="5">
        <v>0</v>
      </c>
      <c r="K7887" s="3" t="s">
        <v>26382</v>
      </c>
      <c r="L7887" s="3" t="s">
        <v>26382</v>
      </c>
      <c r="M7887" s="3" t="s">
        <v>9</v>
      </c>
    </row>
    <row r="7888" spans="1:13" ht="28.8" hidden="1">
      <c r="A7888" s="3">
        <v>7221</v>
      </c>
      <c r="B7888" s="3" t="s">
        <v>18395</v>
      </c>
      <c r="C7888" s="3" t="s">
        <v>18391</v>
      </c>
      <c r="D7888" s="1" t="s">
        <v>18396</v>
      </c>
      <c r="E7888" s="1" t="s">
        <v>2712</v>
      </c>
      <c r="F7888" s="7">
        <v>1</v>
      </c>
      <c r="G7888" s="1" t="s">
        <v>2712</v>
      </c>
      <c r="H7888" s="7">
        <v>1</v>
      </c>
      <c r="I7888" s="1" t="s">
        <v>2712</v>
      </c>
      <c r="J7888" s="5">
        <v>0</v>
      </c>
      <c r="K7888" s="3" t="s">
        <v>31872</v>
      </c>
      <c r="L7888" s="3" t="s">
        <v>31872</v>
      </c>
      <c r="M7888" s="3" t="s">
        <v>9</v>
      </c>
    </row>
    <row r="7889" spans="1:13" ht="28.8" hidden="1">
      <c r="A7889" s="3">
        <v>7222</v>
      </c>
      <c r="B7889" s="3" t="s">
        <v>18397</v>
      </c>
      <c r="C7889" s="3" t="s">
        <v>18391</v>
      </c>
      <c r="D7889" s="1" t="s">
        <v>18398</v>
      </c>
      <c r="E7889" s="1" t="s">
        <v>18399</v>
      </c>
      <c r="F7889" s="7">
        <v>1</v>
      </c>
      <c r="G7889" s="1" t="s">
        <v>18399</v>
      </c>
      <c r="H7889" s="7">
        <v>1</v>
      </c>
      <c r="I7889" s="1" t="s">
        <v>25707</v>
      </c>
      <c r="J7889" s="5">
        <v>0</v>
      </c>
      <c r="K7889" s="3" t="s">
        <v>26597</v>
      </c>
      <c r="L7889" s="3" t="s">
        <v>26597</v>
      </c>
      <c r="M7889" s="3" t="s">
        <v>9</v>
      </c>
    </row>
    <row r="7890" spans="1:13" ht="43.2" hidden="1">
      <c r="A7890" s="3">
        <v>7223</v>
      </c>
      <c r="B7890" s="3" t="s">
        <v>18400</v>
      </c>
      <c r="C7890" s="3" t="s">
        <v>18391</v>
      </c>
      <c r="D7890" s="1" t="s">
        <v>18401</v>
      </c>
      <c r="E7890" s="1" t="s">
        <v>18402</v>
      </c>
      <c r="F7890" s="7">
        <v>1</v>
      </c>
      <c r="G7890" s="1" t="s">
        <v>18402</v>
      </c>
      <c r="H7890" s="7">
        <v>1</v>
      </c>
      <c r="I7890" s="1" t="s">
        <v>25708</v>
      </c>
      <c r="J7890" s="5">
        <v>0</v>
      </c>
      <c r="K7890" s="3" t="s">
        <v>31873</v>
      </c>
      <c r="L7890" s="3" t="s">
        <v>31873</v>
      </c>
      <c r="M7890" s="3" t="s">
        <v>9</v>
      </c>
    </row>
    <row r="7891" spans="1:13" ht="28.8" hidden="1">
      <c r="A7891" s="3">
        <v>7224</v>
      </c>
      <c r="B7891" s="3" t="s">
        <v>18403</v>
      </c>
      <c r="C7891" s="3" t="s">
        <v>18391</v>
      </c>
      <c r="D7891" s="1" t="s">
        <v>18404</v>
      </c>
      <c r="E7891" s="1">
        <v>40878</v>
      </c>
      <c r="F7891" s="7">
        <v>1</v>
      </c>
      <c r="G7891" s="1">
        <v>40878</v>
      </c>
      <c r="H7891" s="7">
        <v>1</v>
      </c>
      <c r="I7891" s="1">
        <v>40878</v>
      </c>
      <c r="J7891" s="5">
        <v>0</v>
      </c>
      <c r="K7891" s="3" t="s">
        <v>31874</v>
      </c>
      <c r="L7891" s="3" t="s">
        <v>31874</v>
      </c>
      <c r="M7891" s="3" t="s">
        <v>9</v>
      </c>
    </row>
    <row r="7892" spans="1:13" ht="28.8" hidden="1">
      <c r="A7892" s="3">
        <v>7225</v>
      </c>
      <c r="B7892" s="3" t="s">
        <v>18405</v>
      </c>
      <c r="C7892" s="3" t="s">
        <v>18391</v>
      </c>
      <c r="D7892" s="1" t="s">
        <v>18406</v>
      </c>
      <c r="E7892" s="1" t="s">
        <v>18407</v>
      </c>
      <c r="F7892" s="7">
        <v>1</v>
      </c>
      <c r="G7892" s="1" t="s">
        <v>18407</v>
      </c>
      <c r="H7892" s="7">
        <v>1</v>
      </c>
      <c r="I7892" s="1" t="s">
        <v>25709</v>
      </c>
      <c r="J7892" s="5">
        <v>0</v>
      </c>
      <c r="K7892" s="3" t="s">
        <v>27134</v>
      </c>
      <c r="L7892" s="3" t="s">
        <v>27134</v>
      </c>
      <c r="M7892" s="3" t="s">
        <v>9</v>
      </c>
    </row>
    <row r="7893" spans="1:13" ht="28.8" hidden="1">
      <c r="A7893" s="3">
        <v>7226</v>
      </c>
      <c r="B7893" s="3" t="s">
        <v>18408</v>
      </c>
      <c r="C7893" s="3" t="s">
        <v>18391</v>
      </c>
      <c r="D7893" s="1" t="s">
        <v>18409</v>
      </c>
      <c r="E7893" s="1" t="s">
        <v>18399</v>
      </c>
      <c r="F7893" s="7">
        <v>1</v>
      </c>
      <c r="G7893" s="1" t="s">
        <v>18399</v>
      </c>
      <c r="H7893" s="7">
        <v>1</v>
      </c>
      <c r="I7893" s="1" t="s">
        <v>25707</v>
      </c>
      <c r="J7893" s="5">
        <v>0</v>
      </c>
      <c r="K7893" s="3" t="s">
        <v>31875</v>
      </c>
      <c r="L7893" s="3" t="s">
        <v>31875</v>
      </c>
      <c r="M7893" s="3" t="s">
        <v>9</v>
      </c>
    </row>
    <row r="7894" spans="1:13" ht="28.8" hidden="1">
      <c r="A7894" s="3">
        <v>7227</v>
      </c>
      <c r="B7894" s="3" t="s">
        <v>18410</v>
      </c>
      <c r="C7894" s="3" t="s">
        <v>18411</v>
      </c>
      <c r="D7894" s="1" t="s">
        <v>18412</v>
      </c>
      <c r="E7894" s="1" t="s">
        <v>18413</v>
      </c>
      <c r="F7894" s="7">
        <v>1</v>
      </c>
      <c r="G7894" s="1" t="s">
        <v>18413</v>
      </c>
      <c r="H7894" s="7">
        <v>1</v>
      </c>
      <c r="I7894" s="1">
        <v>13</v>
      </c>
      <c r="J7894" s="5">
        <v>0</v>
      </c>
      <c r="K7894" s="3" t="s">
        <v>31876</v>
      </c>
      <c r="L7894" s="3" t="s">
        <v>31876</v>
      </c>
      <c r="M7894" s="3" t="s">
        <v>9</v>
      </c>
    </row>
    <row r="7895" spans="1:13" ht="28.8" hidden="1">
      <c r="A7895" s="3">
        <v>7228</v>
      </c>
      <c r="B7895" s="3" t="s">
        <v>18414</v>
      </c>
      <c r="C7895" s="3" t="s">
        <v>18411</v>
      </c>
      <c r="D7895" s="1" t="s">
        <v>18415</v>
      </c>
      <c r="E7895" s="1">
        <v>7</v>
      </c>
      <c r="F7895" s="7">
        <v>1</v>
      </c>
      <c r="G7895" s="1">
        <v>7</v>
      </c>
      <c r="H7895" s="7">
        <v>1</v>
      </c>
      <c r="I7895" s="1">
        <v>7</v>
      </c>
      <c r="J7895" s="5">
        <v>0</v>
      </c>
      <c r="K7895" s="3" t="s">
        <v>31877</v>
      </c>
      <c r="L7895" s="3" t="s">
        <v>31877</v>
      </c>
      <c r="M7895" s="3" t="s">
        <v>9</v>
      </c>
    </row>
    <row r="7896" spans="1:13" ht="28.8" hidden="1">
      <c r="A7896" s="3">
        <v>7229</v>
      </c>
      <c r="B7896" s="3" t="s">
        <v>18416</v>
      </c>
      <c r="C7896" s="3" t="s">
        <v>18411</v>
      </c>
      <c r="D7896" s="1" t="s">
        <v>18417</v>
      </c>
      <c r="E7896" s="1" t="s">
        <v>18418</v>
      </c>
      <c r="F7896" s="7">
        <v>1</v>
      </c>
      <c r="G7896" s="1" t="s">
        <v>18418</v>
      </c>
      <c r="H7896" s="7">
        <v>1</v>
      </c>
      <c r="I7896" s="1">
        <v>41</v>
      </c>
      <c r="J7896" s="5">
        <v>0</v>
      </c>
      <c r="K7896" s="3" t="s">
        <v>28697</v>
      </c>
      <c r="L7896" s="3" t="s">
        <v>28697</v>
      </c>
      <c r="M7896" s="3" t="s">
        <v>9</v>
      </c>
    </row>
    <row r="7897" spans="1:13" ht="43.2" hidden="1">
      <c r="A7897" s="3">
        <v>7230</v>
      </c>
      <c r="B7897" s="3" t="s">
        <v>18419</v>
      </c>
      <c r="C7897" s="3" t="s">
        <v>18411</v>
      </c>
      <c r="D7897" s="1" t="s">
        <v>18420</v>
      </c>
      <c r="E7897" s="1">
        <v>7</v>
      </c>
      <c r="F7897" s="7">
        <v>1</v>
      </c>
      <c r="G7897" s="1">
        <v>7</v>
      </c>
      <c r="H7897" s="7">
        <v>1</v>
      </c>
      <c r="I7897" s="1">
        <v>7</v>
      </c>
      <c r="J7897" s="5">
        <v>0</v>
      </c>
      <c r="K7897" s="3" t="s">
        <v>31878</v>
      </c>
      <c r="L7897" s="3" t="s">
        <v>31878</v>
      </c>
      <c r="M7897" s="3" t="s">
        <v>9</v>
      </c>
    </row>
    <row r="7898" spans="1:13" ht="28.8" hidden="1">
      <c r="A7898" s="3">
        <v>7231</v>
      </c>
      <c r="B7898" s="3" t="s">
        <v>18421</v>
      </c>
      <c r="C7898" s="3" t="s">
        <v>18411</v>
      </c>
      <c r="D7898" s="1" t="s">
        <v>18422</v>
      </c>
      <c r="E7898" s="1">
        <v>13</v>
      </c>
      <c r="F7898" s="7">
        <v>1</v>
      </c>
      <c r="G7898" s="1">
        <v>13</v>
      </c>
      <c r="H7898" s="7">
        <v>1</v>
      </c>
      <c r="I7898" s="1">
        <v>13</v>
      </c>
      <c r="J7898" s="5">
        <v>0</v>
      </c>
      <c r="K7898" s="3" t="s">
        <v>26421</v>
      </c>
      <c r="L7898" s="3" t="s">
        <v>26421</v>
      </c>
      <c r="M7898" s="3" t="s">
        <v>9</v>
      </c>
    </row>
    <row r="7899" spans="1:13" ht="28.8" hidden="1">
      <c r="A7899" s="3">
        <v>7232</v>
      </c>
      <c r="B7899" s="3" t="s">
        <v>18423</v>
      </c>
      <c r="C7899" s="3" t="s">
        <v>18424</v>
      </c>
      <c r="D7899" s="1" t="s">
        <v>18425</v>
      </c>
      <c r="E7899" s="1" t="s">
        <v>18426</v>
      </c>
      <c r="F7899" s="7">
        <v>1</v>
      </c>
      <c r="G7899" s="1" t="s">
        <v>18426</v>
      </c>
      <c r="H7899" s="7">
        <v>1</v>
      </c>
      <c r="I7899" s="1" t="s">
        <v>25710</v>
      </c>
      <c r="J7899" s="5">
        <v>0</v>
      </c>
      <c r="K7899" s="3" t="s">
        <v>31879</v>
      </c>
      <c r="L7899" s="3" t="s">
        <v>31879</v>
      </c>
      <c r="M7899" s="3" t="s">
        <v>9</v>
      </c>
    </row>
    <row r="7900" spans="1:13" ht="28.8" hidden="1">
      <c r="A7900" s="3">
        <v>7233</v>
      </c>
      <c r="B7900" s="3" t="s">
        <v>18427</v>
      </c>
      <c r="C7900" s="3" t="s">
        <v>18428</v>
      </c>
      <c r="D7900" s="1" t="s">
        <v>18429</v>
      </c>
      <c r="E7900" s="1">
        <v>19</v>
      </c>
      <c r="F7900" s="7">
        <v>1</v>
      </c>
      <c r="G7900" s="1">
        <v>19</v>
      </c>
      <c r="H7900" s="7">
        <v>1</v>
      </c>
      <c r="I7900" s="1">
        <v>19</v>
      </c>
      <c r="J7900" s="5">
        <v>0</v>
      </c>
      <c r="K7900" s="3" t="s">
        <v>31880</v>
      </c>
      <c r="L7900" s="3" t="s">
        <v>31880</v>
      </c>
      <c r="M7900" s="3" t="s">
        <v>9</v>
      </c>
    </row>
    <row r="7901" spans="1:13" hidden="1">
      <c r="A7901" s="3">
        <v>7234</v>
      </c>
      <c r="B7901" s="3" t="s">
        <v>18430</v>
      </c>
      <c r="C7901" s="3" t="s">
        <v>18428</v>
      </c>
      <c r="D7901" s="1" t="s">
        <v>18431</v>
      </c>
      <c r="E7901" s="1" t="s">
        <v>2727</v>
      </c>
      <c r="F7901" s="7">
        <v>1</v>
      </c>
      <c r="G7901" s="1" t="s">
        <v>2727</v>
      </c>
      <c r="H7901" s="7">
        <v>1</v>
      </c>
      <c r="I7901" s="1" t="s">
        <v>23392</v>
      </c>
      <c r="J7901" s="5">
        <v>0</v>
      </c>
      <c r="K7901" s="3" t="s">
        <v>26449</v>
      </c>
      <c r="L7901" s="3" t="s">
        <v>26449</v>
      </c>
      <c r="M7901" s="3" t="s">
        <v>9</v>
      </c>
    </row>
    <row r="7902" spans="1:13" hidden="1">
      <c r="A7902" s="3">
        <v>7235</v>
      </c>
      <c r="B7902" s="3" t="s">
        <v>18432</v>
      </c>
      <c r="C7902" s="3" t="s">
        <v>18428</v>
      </c>
      <c r="D7902" s="1" t="s">
        <v>18433</v>
      </c>
      <c r="E7902" s="1">
        <v>2</v>
      </c>
      <c r="F7902" s="7">
        <v>1</v>
      </c>
      <c r="G7902" s="1">
        <v>2</v>
      </c>
      <c r="H7902" s="7">
        <v>1</v>
      </c>
      <c r="I7902" s="1">
        <v>2</v>
      </c>
      <c r="J7902" s="5">
        <v>0</v>
      </c>
      <c r="K7902" s="3" t="s">
        <v>31881</v>
      </c>
      <c r="L7902" s="3" t="s">
        <v>31881</v>
      </c>
      <c r="M7902" s="3" t="s">
        <v>9</v>
      </c>
    </row>
    <row r="7903" spans="1:13" ht="28.8" hidden="1">
      <c r="A7903" s="3">
        <v>7236</v>
      </c>
      <c r="B7903" s="3" t="s">
        <v>18434</v>
      </c>
      <c r="C7903" s="3" t="s">
        <v>18435</v>
      </c>
      <c r="D7903" s="1" t="s">
        <v>7637</v>
      </c>
      <c r="E7903" s="1">
        <v>8</v>
      </c>
      <c r="F7903" s="7">
        <v>1</v>
      </c>
      <c r="G7903" s="1">
        <v>8</v>
      </c>
      <c r="H7903" s="7">
        <v>1</v>
      </c>
      <c r="I7903" s="1">
        <v>8</v>
      </c>
      <c r="J7903" s="5">
        <v>0</v>
      </c>
      <c r="K7903" s="3" t="s">
        <v>26450</v>
      </c>
      <c r="L7903" s="3" t="s">
        <v>26450</v>
      </c>
      <c r="M7903" s="3" t="s">
        <v>9</v>
      </c>
    </row>
    <row r="7904" spans="1:13" ht="28.8" hidden="1">
      <c r="A7904" s="3">
        <v>7237</v>
      </c>
      <c r="B7904" s="3" t="s">
        <v>18436</v>
      </c>
      <c r="C7904" s="3" t="s">
        <v>18435</v>
      </c>
      <c r="D7904" s="1" t="s">
        <v>18437</v>
      </c>
      <c r="E7904" s="1" t="s">
        <v>18438</v>
      </c>
      <c r="F7904" s="7">
        <v>1</v>
      </c>
      <c r="G7904" s="1" t="s">
        <v>18438</v>
      </c>
      <c r="H7904" s="7">
        <v>1</v>
      </c>
      <c r="I7904" s="1" t="s">
        <v>25711</v>
      </c>
      <c r="J7904" s="5">
        <v>0</v>
      </c>
      <c r="K7904" s="3" t="s">
        <v>31882</v>
      </c>
      <c r="L7904" s="3" t="s">
        <v>34774</v>
      </c>
      <c r="M7904" s="3" t="s">
        <v>9</v>
      </c>
    </row>
    <row r="7905" spans="1:13" ht="28.8" hidden="1">
      <c r="A7905" s="3">
        <v>7238</v>
      </c>
      <c r="B7905" s="3" t="s">
        <v>18439</v>
      </c>
      <c r="C7905" s="3" t="s">
        <v>18435</v>
      </c>
      <c r="D7905" s="1" t="s">
        <v>18440</v>
      </c>
      <c r="E7905" s="1" t="s">
        <v>6896</v>
      </c>
      <c r="F7905" s="7">
        <v>1</v>
      </c>
      <c r="G7905" s="1" t="s">
        <v>6896</v>
      </c>
      <c r="H7905" s="7">
        <v>1</v>
      </c>
      <c r="I7905" s="1" t="s">
        <v>24024</v>
      </c>
      <c r="J7905" s="5">
        <v>0</v>
      </c>
      <c r="K7905" s="3" t="s">
        <v>31883</v>
      </c>
      <c r="L7905" s="3" t="s">
        <v>34775</v>
      </c>
      <c r="M7905" s="3" t="s">
        <v>9</v>
      </c>
    </row>
    <row r="7906" spans="1:13" ht="28.8" hidden="1">
      <c r="A7906" s="3">
        <v>7239</v>
      </c>
      <c r="B7906" s="3" t="s">
        <v>18441</v>
      </c>
      <c r="C7906" s="3" t="s">
        <v>18435</v>
      </c>
      <c r="D7906" s="1" t="s">
        <v>18442</v>
      </c>
      <c r="E7906" s="1" t="s">
        <v>18443</v>
      </c>
      <c r="F7906" s="7">
        <v>1</v>
      </c>
      <c r="G7906" s="1" t="s">
        <v>18443</v>
      </c>
      <c r="H7906" s="7">
        <v>1</v>
      </c>
      <c r="I7906" s="1" t="s">
        <v>25712</v>
      </c>
      <c r="J7906" s="5">
        <v>0</v>
      </c>
      <c r="K7906" s="3" t="s">
        <v>31884</v>
      </c>
      <c r="L7906" s="3" t="s">
        <v>31884</v>
      </c>
      <c r="M7906" s="3" t="s">
        <v>9</v>
      </c>
    </row>
    <row r="7907" spans="1:13" ht="28.8" hidden="1">
      <c r="A7907" s="3">
        <v>7240</v>
      </c>
      <c r="B7907" s="3" t="s">
        <v>18444</v>
      </c>
      <c r="C7907" s="3" t="s">
        <v>18435</v>
      </c>
      <c r="D7907" s="1" t="s">
        <v>18445</v>
      </c>
      <c r="E7907" s="1" t="s">
        <v>1267</v>
      </c>
      <c r="F7907" s="7">
        <v>1</v>
      </c>
      <c r="G7907" s="1" t="s">
        <v>1267</v>
      </c>
      <c r="H7907" s="7">
        <v>1</v>
      </c>
      <c r="I7907" s="1" t="s">
        <v>1267</v>
      </c>
      <c r="J7907" s="5">
        <v>0</v>
      </c>
      <c r="K7907" s="3" t="s">
        <v>31885</v>
      </c>
      <c r="L7907" s="3" t="s">
        <v>34776</v>
      </c>
      <c r="M7907" s="3" t="s">
        <v>9</v>
      </c>
    </row>
    <row r="7908" spans="1:13" hidden="1">
      <c r="A7908" s="3">
        <v>7241</v>
      </c>
      <c r="B7908" s="3" t="s">
        <v>18446</v>
      </c>
      <c r="C7908" s="3" t="s">
        <v>18435</v>
      </c>
      <c r="D7908" s="1" t="s">
        <v>18447</v>
      </c>
      <c r="E7908" s="1" t="s">
        <v>18438</v>
      </c>
      <c r="F7908" s="7">
        <v>1</v>
      </c>
      <c r="G7908" s="1" t="s">
        <v>18438</v>
      </c>
      <c r="H7908" s="7">
        <v>1</v>
      </c>
      <c r="I7908" s="1" t="s">
        <v>25711</v>
      </c>
      <c r="J7908" s="5">
        <v>0</v>
      </c>
      <c r="K7908" s="3" t="s">
        <v>26499</v>
      </c>
      <c r="L7908" s="3" t="s">
        <v>26499</v>
      </c>
      <c r="M7908" s="3" t="s">
        <v>9</v>
      </c>
    </row>
    <row r="7909" spans="1:13" hidden="1">
      <c r="A7909" s="3">
        <v>7242</v>
      </c>
      <c r="B7909" s="3" t="s">
        <v>18448</v>
      </c>
      <c r="C7909" s="3" t="s">
        <v>18435</v>
      </c>
      <c r="D7909" s="1" t="s">
        <v>18449</v>
      </c>
      <c r="E7909" s="1" t="s">
        <v>18450</v>
      </c>
      <c r="F7909" s="7">
        <v>1</v>
      </c>
      <c r="G7909" s="1" t="s">
        <v>18450</v>
      </c>
      <c r="H7909" s="7">
        <v>1</v>
      </c>
      <c r="I7909" s="1" t="s">
        <v>25713</v>
      </c>
      <c r="J7909" s="5">
        <v>0</v>
      </c>
      <c r="K7909" s="3" t="s">
        <v>26370</v>
      </c>
      <c r="L7909" s="3" t="s">
        <v>26370</v>
      </c>
      <c r="M7909" s="3" t="s">
        <v>9</v>
      </c>
    </row>
    <row r="7910" spans="1:13" ht="28.8" hidden="1">
      <c r="A7910" s="3">
        <v>7243</v>
      </c>
      <c r="B7910" s="3" t="s">
        <v>18451</v>
      </c>
      <c r="C7910" s="3" t="s">
        <v>18452</v>
      </c>
      <c r="D7910" s="1" t="s">
        <v>18453</v>
      </c>
      <c r="E7910" s="1">
        <v>46</v>
      </c>
      <c r="F7910" s="7">
        <v>1</v>
      </c>
      <c r="G7910" s="1">
        <v>46</v>
      </c>
      <c r="H7910" s="7">
        <v>1</v>
      </c>
      <c r="I7910" s="1">
        <v>46</v>
      </c>
      <c r="J7910" s="5">
        <v>0</v>
      </c>
      <c r="K7910" s="3" t="s">
        <v>26421</v>
      </c>
      <c r="L7910" s="3" t="s">
        <v>26421</v>
      </c>
      <c r="M7910" s="3" t="s">
        <v>9</v>
      </c>
    </row>
    <row r="7911" spans="1:13" ht="28.8" hidden="1">
      <c r="A7911" s="3">
        <v>7244</v>
      </c>
      <c r="B7911" s="3" t="s">
        <v>18454</v>
      </c>
      <c r="C7911" s="3" t="s">
        <v>18452</v>
      </c>
      <c r="D7911" s="1" t="s">
        <v>18455</v>
      </c>
      <c r="E7911" s="1">
        <v>12</v>
      </c>
      <c r="F7911" s="7">
        <v>1</v>
      </c>
      <c r="G7911" s="1">
        <v>12</v>
      </c>
      <c r="H7911" s="7">
        <v>1</v>
      </c>
      <c r="I7911" s="1">
        <v>12</v>
      </c>
      <c r="J7911" s="5">
        <v>0</v>
      </c>
      <c r="K7911" s="3" t="s">
        <v>31886</v>
      </c>
      <c r="L7911" s="3" t="s">
        <v>31886</v>
      </c>
      <c r="M7911" s="3" t="s">
        <v>9</v>
      </c>
    </row>
    <row r="7912" spans="1:13" ht="28.8" hidden="1">
      <c r="A7912" s="3">
        <v>7245</v>
      </c>
      <c r="B7912" s="3" t="s">
        <v>18456</v>
      </c>
      <c r="C7912" s="3" t="s">
        <v>18452</v>
      </c>
      <c r="D7912" s="1" t="s">
        <v>18457</v>
      </c>
      <c r="E7912" s="1" t="s">
        <v>18458</v>
      </c>
      <c r="F7912" s="7">
        <v>1</v>
      </c>
      <c r="G7912" s="1" t="s">
        <v>18458</v>
      </c>
      <c r="H7912" s="7">
        <v>1</v>
      </c>
      <c r="I7912" s="1" t="s">
        <v>18458</v>
      </c>
      <c r="J7912" s="5">
        <v>0</v>
      </c>
      <c r="K7912" s="3" t="s">
        <v>31887</v>
      </c>
      <c r="L7912" s="3" t="s">
        <v>31887</v>
      </c>
      <c r="M7912" s="3" t="s">
        <v>9</v>
      </c>
    </row>
    <row r="7913" spans="1:13" ht="28.8" hidden="1">
      <c r="A7913" s="3">
        <v>7246</v>
      </c>
      <c r="B7913" s="3" t="s">
        <v>18459</v>
      </c>
      <c r="C7913" s="3" t="s">
        <v>18452</v>
      </c>
      <c r="D7913" s="1" t="s">
        <v>18460</v>
      </c>
      <c r="E7913" s="1">
        <v>7</v>
      </c>
      <c r="F7913" s="7">
        <v>1</v>
      </c>
      <c r="G7913" s="1">
        <v>7</v>
      </c>
      <c r="H7913" s="7">
        <v>1</v>
      </c>
      <c r="I7913" s="1">
        <v>7</v>
      </c>
      <c r="J7913" s="5">
        <v>0</v>
      </c>
      <c r="K7913" s="3" t="s">
        <v>31888</v>
      </c>
      <c r="L7913" s="3" t="s">
        <v>34777</v>
      </c>
      <c r="M7913" s="3" t="s">
        <v>9</v>
      </c>
    </row>
    <row r="7914" spans="1:13" hidden="1">
      <c r="A7914" s="3">
        <v>7247</v>
      </c>
      <c r="B7914" s="3" t="s">
        <v>18461</v>
      </c>
      <c r="C7914" s="3" t="s">
        <v>18452</v>
      </c>
      <c r="D7914" s="1" t="s">
        <v>18462</v>
      </c>
      <c r="E7914" s="1">
        <v>8</v>
      </c>
      <c r="F7914" s="7">
        <v>1</v>
      </c>
      <c r="G7914" s="1">
        <v>8</v>
      </c>
      <c r="H7914" s="7">
        <v>1</v>
      </c>
      <c r="I7914" s="1">
        <v>8</v>
      </c>
      <c r="J7914" s="5">
        <v>0</v>
      </c>
      <c r="K7914" s="3" t="s">
        <v>31889</v>
      </c>
      <c r="L7914" s="3" t="s">
        <v>34778</v>
      </c>
      <c r="M7914" s="3" t="s">
        <v>9</v>
      </c>
    </row>
    <row r="7915" spans="1:13" ht="28.8" hidden="1">
      <c r="A7915" s="3">
        <v>7248</v>
      </c>
      <c r="B7915" s="3" t="s">
        <v>18463</v>
      </c>
      <c r="C7915" s="3" t="s">
        <v>18452</v>
      </c>
      <c r="D7915" s="1" t="s">
        <v>18464</v>
      </c>
      <c r="E7915" s="1" t="s">
        <v>18465</v>
      </c>
      <c r="F7915" s="7">
        <v>1</v>
      </c>
      <c r="G7915" s="1" t="s">
        <v>18465</v>
      </c>
      <c r="H7915" s="7">
        <v>1</v>
      </c>
      <c r="I7915" s="1" t="s">
        <v>25714</v>
      </c>
      <c r="J7915" s="5">
        <v>0</v>
      </c>
      <c r="K7915" s="3" t="s">
        <v>31890</v>
      </c>
      <c r="L7915" s="3" t="s">
        <v>34779</v>
      </c>
      <c r="M7915" s="3" t="s">
        <v>9</v>
      </c>
    </row>
    <row r="7916" spans="1:13" hidden="1">
      <c r="A7916" s="3">
        <v>7249</v>
      </c>
      <c r="B7916" s="3" t="s">
        <v>18466</v>
      </c>
      <c r="C7916" s="3" t="s">
        <v>18452</v>
      </c>
      <c r="D7916" s="1" t="s">
        <v>18467</v>
      </c>
      <c r="E7916" s="1" t="s">
        <v>18468</v>
      </c>
      <c r="F7916" s="7">
        <v>1</v>
      </c>
      <c r="G7916" s="1" t="s">
        <v>18468</v>
      </c>
      <c r="H7916" s="7">
        <v>1</v>
      </c>
      <c r="I7916" s="1" t="s">
        <v>18468</v>
      </c>
      <c r="J7916" s="5">
        <v>0</v>
      </c>
      <c r="K7916" s="3" t="s">
        <v>31891</v>
      </c>
      <c r="L7916" s="3" t="s">
        <v>31891</v>
      </c>
      <c r="M7916" s="3" t="s">
        <v>9</v>
      </c>
    </row>
    <row r="7917" spans="1:13" ht="43.2" hidden="1">
      <c r="A7917" s="3">
        <v>7250</v>
      </c>
      <c r="B7917" s="3" t="s">
        <v>18469</v>
      </c>
      <c r="C7917" s="3" t="s">
        <v>18452</v>
      </c>
      <c r="D7917" s="1" t="s">
        <v>18470</v>
      </c>
      <c r="E7917" s="1">
        <v>0.1232</v>
      </c>
      <c r="F7917" s="7">
        <v>1</v>
      </c>
      <c r="G7917" s="1">
        <v>0.1232</v>
      </c>
      <c r="H7917" s="7">
        <v>1</v>
      </c>
      <c r="I7917" s="1">
        <v>0.1232</v>
      </c>
      <c r="J7917" s="5">
        <v>0</v>
      </c>
      <c r="K7917" s="3" t="s">
        <v>31892</v>
      </c>
      <c r="L7917" s="3" t="s">
        <v>34780</v>
      </c>
      <c r="M7917" s="3" t="s">
        <v>9</v>
      </c>
    </row>
    <row r="7918" spans="1:13" ht="28.8" hidden="1">
      <c r="A7918" s="3">
        <v>7251</v>
      </c>
      <c r="B7918" s="3" t="s">
        <v>18471</v>
      </c>
      <c r="C7918" s="3" t="s">
        <v>18452</v>
      </c>
      <c r="D7918" s="1" t="s">
        <v>18472</v>
      </c>
      <c r="E7918" s="1">
        <v>0.3248611111111111</v>
      </c>
      <c r="F7918" s="7">
        <v>1</v>
      </c>
      <c r="G7918" s="1">
        <v>0.3248611111111111</v>
      </c>
      <c r="H7918" s="7">
        <v>1</v>
      </c>
      <c r="I7918" s="1">
        <v>0.3248611111111111</v>
      </c>
      <c r="J7918" s="5">
        <v>0</v>
      </c>
      <c r="K7918" s="3" t="s">
        <v>31893</v>
      </c>
      <c r="L7918" s="3" t="s">
        <v>31893</v>
      </c>
      <c r="M7918" s="3" t="s">
        <v>9</v>
      </c>
    </row>
    <row r="7919" spans="1:13" ht="28.8" hidden="1">
      <c r="A7919" s="3">
        <v>7252</v>
      </c>
      <c r="B7919" s="3" t="s">
        <v>18473</v>
      </c>
      <c r="C7919" s="3" t="s">
        <v>18452</v>
      </c>
      <c r="D7919" s="1" t="s">
        <v>18474</v>
      </c>
      <c r="E7919" s="1" t="s">
        <v>18475</v>
      </c>
      <c r="F7919" s="7">
        <v>1</v>
      </c>
      <c r="G7919" s="1" t="s">
        <v>18475</v>
      </c>
      <c r="H7919" s="7">
        <v>1</v>
      </c>
      <c r="I7919" s="1" t="s">
        <v>25715</v>
      </c>
      <c r="J7919" s="5">
        <v>0</v>
      </c>
      <c r="K7919" s="3" t="s">
        <v>31894</v>
      </c>
      <c r="L7919" s="3" t="s">
        <v>31894</v>
      </c>
      <c r="M7919" s="3" t="s">
        <v>9</v>
      </c>
    </row>
    <row r="7920" spans="1:13" ht="28.8" hidden="1">
      <c r="A7920" s="3">
        <v>7253</v>
      </c>
      <c r="B7920" s="3" t="s">
        <v>18476</v>
      </c>
      <c r="C7920" s="3" t="s">
        <v>18477</v>
      </c>
      <c r="D7920" s="1" t="s">
        <v>18478</v>
      </c>
      <c r="E7920" s="1">
        <v>4</v>
      </c>
      <c r="F7920" s="7">
        <v>1</v>
      </c>
      <c r="G7920" s="1">
        <v>4</v>
      </c>
      <c r="H7920" s="7">
        <v>1</v>
      </c>
      <c r="I7920" s="1">
        <v>4</v>
      </c>
      <c r="J7920" s="5">
        <v>0</v>
      </c>
      <c r="K7920" s="3" t="s">
        <v>31895</v>
      </c>
      <c r="L7920" s="3" t="s">
        <v>31895</v>
      </c>
      <c r="M7920" s="3" t="s">
        <v>9</v>
      </c>
    </row>
    <row r="7921" spans="1:13" ht="28.8" hidden="1">
      <c r="A7921" s="3">
        <v>7254</v>
      </c>
      <c r="B7921" s="3" t="s">
        <v>18479</v>
      </c>
      <c r="C7921" s="3" t="s">
        <v>18477</v>
      </c>
      <c r="D7921" s="1" t="s">
        <v>18480</v>
      </c>
      <c r="E7921" s="1">
        <v>1981</v>
      </c>
      <c r="F7921" s="7">
        <v>1</v>
      </c>
      <c r="G7921" s="1">
        <v>1981</v>
      </c>
      <c r="H7921" s="7">
        <v>1</v>
      </c>
      <c r="I7921" s="1">
        <v>1981</v>
      </c>
      <c r="J7921" s="5">
        <v>0</v>
      </c>
      <c r="K7921" s="3" t="s">
        <v>26755</v>
      </c>
      <c r="L7921" s="3" t="s">
        <v>26755</v>
      </c>
      <c r="M7921" s="3" t="s">
        <v>9</v>
      </c>
    </row>
    <row r="7922" spans="1:13" ht="28.8" hidden="1">
      <c r="A7922" s="3">
        <v>7255</v>
      </c>
      <c r="B7922" s="3" t="s">
        <v>18481</v>
      </c>
      <c r="C7922" s="3" t="s">
        <v>18477</v>
      </c>
      <c r="D7922" s="1" t="s">
        <v>18482</v>
      </c>
      <c r="E7922" s="1">
        <v>0</v>
      </c>
      <c r="F7922" s="7">
        <v>1</v>
      </c>
      <c r="G7922" s="1">
        <v>0</v>
      </c>
      <c r="H7922" s="7">
        <v>1</v>
      </c>
      <c r="I7922" s="1">
        <v>0</v>
      </c>
      <c r="J7922" s="5">
        <v>0</v>
      </c>
      <c r="K7922" s="3" t="s">
        <v>31896</v>
      </c>
      <c r="L7922" s="3" t="s">
        <v>31896</v>
      </c>
      <c r="M7922" s="3" t="s">
        <v>9</v>
      </c>
    </row>
    <row r="7923" spans="1:13" ht="28.8" hidden="1">
      <c r="A7923" s="3">
        <v>7256</v>
      </c>
      <c r="B7923" s="3" t="s">
        <v>18483</v>
      </c>
      <c r="C7923" s="3" t="s">
        <v>18477</v>
      </c>
      <c r="D7923" s="1" t="s">
        <v>18484</v>
      </c>
      <c r="E7923" s="1" t="s">
        <v>18485</v>
      </c>
      <c r="F7923" s="7">
        <v>1</v>
      </c>
      <c r="G7923" s="1" t="s">
        <v>18485</v>
      </c>
      <c r="H7923" s="7">
        <v>1</v>
      </c>
      <c r="I7923" s="1" t="s">
        <v>25716</v>
      </c>
      <c r="J7923" s="5">
        <v>0</v>
      </c>
      <c r="K7923" s="3" t="s">
        <v>31897</v>
      </c>
      <c r="L7923" s="3" t="s">
        <v>34781</v>
      </c>
      <c r="M7923" s="3" t="s">
        <v>9</v>
      </c>
    </row>
    <row r="7924" spans="1:13" ht="28.8" hidden="1">
      <c r="A7924" s="3">
        <v>7257</v>
      </c>
      <c r="B7924" s="3" t="s">
        <v>18486</v>
      </c>
      <c r="C7924" s="3" t="s">
        <v>18477</v>
      </c>
      <c r="D7924" s="1" t="s">
        <v>18487</v>
      </c>
      <c r="E7924" s="1">
        <v>4</v>
      </c>
      <c r="F7924" s="7">
        <v>1</v>
      </c>
      <c r="G7924" s="1">
        <v>4</v>
      </c>
      <c r="H7924" s="7">
        <v>1</v>
      </c>
      <c r="I7924" s="1">
        <v>4</v>
      </c>
      <c r="J7924" s="5">
        <v>0</v>
      </c>
      <c r="K7924" s="3" t="s">
        <v>31898</v>
      </c>
      <c r="L7924" s="3" t="s">
        <v>31898</v>
      </c>
      <c r="M7924" s="3" t="s">
        <v>9</v>
      </c>
    </row>
    <row r="7925" spans="1:13" ht="28.8" hidden="1">
      <c r="A7925" s="3">
        <v>7258</v>
      </c>
      <c r="B7925" s="3" t="s">
        <v>18488</v>
      </c>
      <c r="C7925" s="3" t="s">
        <v>18477</v>
      </c>
      <c r="D7925" s="1" t="s">
        <v>18489</v>
      </c>
      <c r="E7925" s="1">
        <v>2009</v>
      </c>
      <c r="F7925" s="7">
        <v>1</v>
      </c>
      <c r="G7925" s="1">
        <v>2009</v>
      </c>
      <c r="H7925" s="7">
        <v>1</v>
      </c>
      <c r="I7925" s="1">
        <v>2009</v>
      </c>
      <c r="J7925" s="5">
        <v>0</v>
      </c>
      <c r="K7925" s="3" t="s">
        <v>31899</v>
      </c>
      <c r="L7925" s="3" t="s">
        <v>31899</v>
      </c>
      <c r="M7925" s="3" t="s">
        <v>9</v>
      </c>
    </row>
    <row r="7926" spans="1:13" ht="28.8" hidden="1">
      <c r="A7926" s="3">
        <v>7259</v>
      </c>
      <c r="B7926" s="3" t="s">
        <v>18490</v>
      </c>
      <c r="C7926" s="3" t="s">
        <v>18477</v>
      </c>
      <c r="D7926" s="1" t="s">
        <v>18491</v>
      </c>
      <c r="E7926" s="1">
        <v>4</v>
      </c>
      <c r="F7926" s="7">
        <v>1</v>
      </c>
      <c r="G7926" s="1">
        <v>4</v>
      </c>
      <c r="H7926" s="7">
        <v>1</v>
      </c>
      <c r="I7926" s="1">
        <v>4</v>
      </c>
      <c r="J7926" s="5">
        <v>0</v>
      </c>
      <c r="K7926" s="3" t="s">
        <v>31900</v>
      </c>
      <c r="L7926" s="3" t="s">
        <v>31900</v>
      </c>
      <c r="M7926" s="3" t="s">
        <v>9</v>
      </c>
    </row>
    <row r="7927" spans="1:13" ht="28.8" hidden="1">
      <c r="A7927" s="3">
        <v>7260</v>
      </c>
      <c r="B7927" s="3" t="s">
        <v>18492</v>
      </c>
      <c r="C7927" s="3" t="s">
        <v>18477</v>
      </c>
      <c r="D7927" s="1" t="s">
        <v>18493</v>
      </c>
      <c r="E7927" s="1">
        <v>3</v>
      </c>
      <c r="F7927" s="7">
        <v>1</v>
      </c>
      <c r="G7927" s="1">
        <v>3</v>
      </c>
      <c r="H7927" s="7">
        <v>1</v>
      </c>
      <c r="I7927" s="1">
        <v>3</v>
      </c>
      <c r="J7927" s="5">
        <v>0</v>
      </c>
      <c r="K7927" s="3" t="s">
        <v>31901</v>
      </c>
      <c r="L7927" s="3" t="s">
        <v>31901</v>
      </c>
      <c r="M7927" s="3" t="s">
        <v>9</v>
      </c>
    </row>
    <row r="7928" spans="1:13" ht="28.8" hidden="1">
      <c r="A7928" s="3">
        <v>7261</v>
      </c>
      <c r="B7928" s="3" t="s">
        <v>18494</v>
      </c>
      <c r="C7928" s="3" t="s">
        <v>18495</v>
      </c>
      <c r="D7928" s="1" t="s">
        <v>18496</v>
      </c>
      <c r="E7928" s="1">
        <v>1955</v>
      </c>
      <c r="F7928" s="7">
        <v>1</v>
      </c>
      <c r="G7928" s="1">
        <v>1955</v>
      </c>
      <c r="H7928" s="7">
        <v>1</v>
      </c>
      <c r="I7928" s="1">
        <v>1955</v>
      </c>
      <c r="J7928" s="5">
        <v>0</v>
      </c>
      <c r="K7928" s="3" t="s">
        <v>26755</v>
      </c>
      <c r="L7928" s="3" t="s">
        <v>26755</v>
      </c>
      <c r="M7928" s="3" t="s">
        <v>9</v>
      </c>
    </row>
    <row r="7929" spans="1:13" ht="28.8" hidden="1">
      <c r="A7929" s="3">
        <v>7262</v>
      </c>
      <c r="B7929" s="3" t="s">
        <v>18497</v>
      </c>
      <c r="C7929" s="3" t="s">
        <v>18495</v>
      </c>
      <c r="D7929" s="1" t="s">
        <v>18498</v>
      </c>
      <c r="E7929" s="1" t="s">
        <v>18499</v>
      </c>
      <c r="F7929" s="7">
        <v>1</v>
      </c>
      <c r="G7929" s="1" t="s">
        <v>18499</v>
      </c>
      <c r="H7929" s="7">
        <v>1</v>
      </c>
      <c r="I7929" s="1" t="s">
        <v>25717</v>
      </c>
      <c r="J7929" s="5">
        <v>0</v>
      </c>
      <c r="K7929" s="3" t="s">
        <v>26597</v>
      </c>
      <c r="L7929" s="3" t="s">
        <v>26597</v>
      </c>
      <c r="M7929" s="3" t="s">
        <v>9</v>
      </c>
    </row>
    <row r="7930" spans="1:13" ht="28.8" hidden="1">
      <c r="A7930" s="3">
        <v>7263</v>
      </c>
      <c r="B7930" s="3" t="s">
        <v>18500</v>
      </c>
      <c r="C7930" s="3" t="s">
        <v>18501</v>
      </c>
      <c r="D7930" s="1" t="s">
        <v>18502</v>
      </c>
      <c r="E7930" s="1" t="s">
        <v>18503</v>
      </c>
      <c r="F7930" s="7">
        <v>1</v>
      </c>
      <c r="G7930" s="1" t="s">
        <v>18503</v>
      </c>
      <c r="H7930" s="7">
        <v>1</v>
      </c>
      <c r="I7930" s="1" t="s">
        <v>25718</v>
      </c>
      <c r="J7930" s="5">
        <v>0</v>
      </c>
      <c r="K7930" s="3" t="s">
        <v>29484</v>
      </c>
      <c r="L7930" s="3" t="s">
        <v>29484</v>
      </c>
      <c r="M7930" s="3" t="s">
        <v>9</v>
      </c>
    </row>
    <row r="7931" spans="1:13" hidden="1">
      <c r="A7931" s="3">
        <v>7264</v>
      </c>
      <c r="B7931" s="3" t="s">
        <v>18504</v>
      </c>
      <c r="C7931" s="3" t="s">
        <v>18501</v>
      </c>
      <c r="D7931" s="1" t="s">
        <v>18505</v>
      </c>
      <c r="E7931" s="1">
        <v>2009</v>
      </c>
      <c r="F7931" s="7">
        <v>1</v>
      </c>
      <c r="G7931" s="1">
        <v>2009</v>
      </c>
      <c r="H7931" s="7">
        <v>1</v>
      </c>
      <c r="I7931" s="1">
        <v>2009</v>
      </c>
      <c r="J7931" s="5">
        <v>0</v>
      </c>
      <c r="K7931" s="3" t="s">
        <v>31902</v>
      </c>
      <c r="L7931" s="3" t="s">
        <v>34782</v>
      </c>
      <c r="M7931" s="3" t="s">
        <v>9</v>
      </c>
    </row>
    <row r="7932" spans="1:13" ht="43.2" hidden="1">
      <c r="A7932" s="3">
        <v>7265</v>
      </c>
      <c r="B7932" s="3" t="s">
        <v>18506</v>
      </c>
      <c r="C7932" s="3" t="s">
        <v>18501</v>
      </c>
      <c r="D7932" s="1" t="s">
        <v>18507</v>
      </c>
      <c r="E7932" s="1">
        <v>1</v>
      </c>
      <c r="F7932" s="7">
        <v>1</v>
      </c>
      <c r="G7932" s="1">
        <v>1</v>
      </c>
      <c r="H7932" s="7">
        <v>1</v>
      </c>
      <c r="I7932" s="1">
        <v>1</v>
      </c>
      <c r="J7932" s="5">
        <v>0</v>
      </c>
      <c r="K7932" s="3" t="s">
        <v>31903</v>
      </c>
      <c r="L7932" s="3" t="s">
        <v>34783</v>
      </c>
      <c r="M7932" s="3" t="s">
        <v>9</v>
      </c>
    </row>
    <row r="7933" spans="1:13" ht="43.2" hidden="1">
      <c r="A7933" s="3">
        <v>7266</v>
      </c>
      <c r="B7933" s="3" t="s">
        <v>18508</v>
      </c>
      <c r="C7933" s="3" t="s">
        <v>18501</v>
      </c>
      <c r="D7933" s="1" t="s">
        <v>18509</v>
      </c>
      <c r="E7933" s="1">
        <v>2</v>
      </c>
      <c r="F7933" s="7">
        <v>1</v>
      </c>
      <c r="G7933" s="1">
        <v>2</v>
      </c>
      <c r="H7933" s="7">
        <v>0</v>
      </c>
      <c r="I7933" s="1">
        <v>1</v>
      </c>
      <c r="J7933" s="5">
        <v>0</v>
      </c>
      <c r="K7933" s="3" t="s">
        <v>31904</v>
      </c>
      <c r="L7933" s="3" t="s">
        <v>34784</v>
      </c>
      <c r="M7933" s="3" t="s">
        <v>9</v>
      </c>
    </row>
    <row r="7934" spans="1:13" ht="28.8" hidden="1">
      <c r="A7934" s="3">
        <v>7267</v>
      </c>
      <c r="B7934" s="3" t="s">
        <v>18510</v>
      </c>
      <c r="C7934" s="3" t="s">
        <v>18501</v>
      </c>
      <c r="D7934" s="1" t="s">
        <v>18511</v>
      </c>
      <c r="E7934" s="1">
        <v>2</v>
      </c>
      <c r="F7934" s="7">
        <v>1</v>
      </c>
      <c r="G7934" s="1">
        <v>2</v>
      </c>
      <c r="H7934" s="7">
        <v>1</v>
      </c>
      <c r="I7934" s="1">
        <v>2</v>
      </c>
      <c r="J7934" s="5">
        <v>0</v>
      </c>
      <c r="K7934" s="3" t="s">
        <v>31905</v>
      </c>
      <c r="L7934" s="3" t="s">
        <v>31905</v>
      </c>
      <c r="M7934" s="3" t="s">
        <v>9</v>
      </c>
    </row>
    <row r="7935" spans="1:13" hidden="1">
      <c r="A7935" s="3">
        <v>7268</v>
      </c>
      <c r="B7935" s="3" t="s">
        <v>18512</v>
      </c>
      <c r="C7935" s="3" t="s">
        <v>18501</v>
      </c>
      <c r="D7935" s="1" t="s">
        <v>18513</v>
      </c>
      <c r="E7935" s="1" t="s">
        <v>18514</v>
      </c>
      <c r="F7935" s="7">
        <v>1</v>
      </c>
      <c r="G7935" s="1" t="s">
        <v>18514</v>
      </c>
      <c r="H7935" s="7">
        <v>1</v>
      </c>
      <c r="I7935" s="1" t="s">
        <v>25719</v>
      </c>
      <c r="J7935" s="5">
        <v>0</v>
      </c>
      <c r="K7935" s="3" t="s">
        <v>31906</v>
      </c>
      <c r="L7935" s="3" t="s">
        <v>34785</v>
      </c>
      <c r="M7935" s="3" t="s">
        <v>9</v>
      </c>
    </row>
    <row r="7936" spans="1:13" ht="28.8" hidden="1">
      <c r="A7936" s="3">
        <v>7269</v>
      </c>
      <c r="B7936" s="3" t="s">
        <v>18515</v>
      </c>
      <c r="C7936" s="3" t="s">
        <v>18516</v>
      </c>
      <c r="D7936" s="1" t="s">
        <v>18517</v>
      </c>
      <c r="E7936" s="1" t="s">
        <v>1380</v>
      </c>
      <c r="F7936" s="7">
        <v>1</v>
      </c>
      <c r="G7936" s="1" t="s">
        <v>1380</v>
      </c>
      <c r="H7936" s="7">
        <v>1</v>
      </c>
      <c r="I7936" s="1" t="s">
        <v>23186</v>
      </c>
      <c r="J7936" s="5">
        <v>0</v>
      </c>
      <c r="K7936" s="3" t="s">
        <v>26467</v>
      </c>
      <c r="L7936" s="3" t="s">
        <v>26467</v>
      </c>
      <c r="M7936" s="3" t="s">
        <v>9</v>
      </c>
    </row>
    <row r="7937" spans="1:13" ht="28.8" hidden="1">
      <c r="A7937" s="3">
        <v>7270</v>
      </c>
      <c r="B7937" s="3" t="s">
        <v>18518</v>
      </c>
      <c r="C7937" s="3" t="s">
        <v>18516</v>
      </c>
      <c r="D7937" s="1" t="s">
        <v>18519</v>
      </c>
      <c r="E7937" s="1">
        <v>2</v>
      </c>
      <c r="F7937" s="7">
        <v>1</v>
      </c>
      <c r="G7937" s="1">
        <v>2</v>
      </c>
      <c r="H7937" s="7">
        <v>1</v>
      </c>
      <c r="I7937" s="1">
        <v>2</v>
      </c>
      <c r="J7937" s="5">
        <v>0</v>
      </c>
      <c r="K7937" s="3" t="s">
        <v>31907</v>
      </c>
      <c r="L7937" s="3" t="s">
        <v>34786</v>
      </c>
      <c r="M7937" s="3" t="s">
        <v>9</v>
      </c>
    </row>
    <row r="7938" spans="1:13" ht="28.8" hidden="1">
      <c r="A7938" s="3">
        <v>7271</v>
      </c>
      <c r="B7938" s="3" t="s">
        <v>18520</v>
      </c>
      <c r="C7938" s="3" t="s">
        <v>18516</v>
      </c>
      <c r="D7938" s="1" t="s">
        <v>18521</v>
      </c>
      <c r="E7938" s="1" t="s">
        <v>18522</v>
      </c>
      <c r="F7938" s="7">
        <v>1</v>
      </c>
      <c r="G7938" s="1" t="s">
        <v>18522</v>
      </c>
      <c r="H7938" s="7">
        <v>1</v>
      </c>
      <c r="I7938" s="1" t="s">
        <v>25720</v>
      </c>
      <c r="J7938" s="5">
        <v>0</v>
      </c>
      <c r="K7938" s="3" t="s">
        <v>28785</v>
      </c>
      <c r="L7938" s="3" t="s">
        <v>28785</v>
      </c>
      <c r="M7938" s="3" t="s">
        <v>9</v>
      </c>
    </row>
    <row r="7939" spans="1:13" ht="28.8" hidden="1">
      <c r="A7939" s="3">
        <v>7272</v>
      </c>
      <c r="B7939" s="3" t="s">
        <v>18523</v>
      </c>
      <c r="C7939" s="3" t="s">
        <v>18516</v>
      </c>
      <c r="D7939" s="1" t="s">
        <v>18524</v>
      </c>
      <c r="E7939" s="1">
        <v>7</v>
      </c>
      <c r="F7939" s="7">
        <v>1</v>
      </c>
      <c r="G7939" s="1">
        <v>7</v>
      </c>
      <c r="H7939" s="7">
        <v>1</v>
      </c>
      <c r="I7939" s="1">
        <v>7</v>
      </c>
      <c r="J7939" s="5">
        <v>0</v>
      </c>
      <c r="K7939" s="3" t="s">
        <v>26450</v>
      </c>
      <c r="L7939" s="3" t="s">
        <v>26450</v>
      </c>
      <c r="M7939" s="3" t="s">
        <v>9</v>
      </c>
    </row>
    <row r="7940" spans="1:13" ht="28.8" hidden="1">
      <c r="A7940" s="3">
        <v>7273</v>
      </c>
      <c r="B7940" s="3" t="s">
        <v>18525</v>
      </c>
      <c r="C7940" s="3" t="s">
        <v>18516</v>
      </c>
      <c r="D7940" s="1" t="s">
        <v>18526</v>
      </c>
      <c r="E7940" s="1">
        <v>3</v>
      </c>
      <c r="F7940" s="7">
        <v>1</v>
      </c>
      <c r="G7940" s="1">
        <v>3</v>
      </c>
      <c r="H7940" s="7">
        <v>1</v>
      </c>
      <c r="I7940" s="1">
        <v>3</v>
      </c>
      <c r="J7940" s="5">
        <v>0</v>
      </c>
      <c r="K7940" s="3" t="s">
        <v>31908</v>
      </c>
      <c r="L7940" s="3" t="s">
        <v>31908</v>
      </c>
      <c r="M7940" s="3" t="s">
        <v>9</v>
      </c>
    </row>
    <row r="7941" spans="1:13" ht="28.8" hidden="1">
      <c r="A7941" s="3">
        <v>7274</v>
      </c>
      <c r="B7941" s="3" t="s">
        <v>18527</v>
      </c>
      <c r="C7941" s="3" t="s">
        <v>18516</v>
      </c>
      <c r="D7941" s="1" t="s">
        <v>18528</v>
      </c>
      <c r="E7941" s="1">
        <v>1</v>
      </c>
      <c r="F7941" s="7">
        <v>1</v>
      </c>
      <c r="G7941" s="1">
        <v>1</v>
      </c>
      <c r="H7941" s="7">
        <v>1</v>
      </c>
      <c r="I7941" s="1">
        <v>1</v>
      </c>
      <c r="J7941" s="5">
        <v>0</v>
      </c>
      <c r="K7941" s="3" t="s">
        <v>30547</v>
      </c>
      <c r="L7941" s="3" t="s">
        <v>30547</v>
      </c>
      <c r="M7941" s="3" t="s">
        <v>9</v>
      </c>
    </row>
    <row r="7942" spans="1:13" ht="28.8" hidden="1">
      <c r="A7942" s="3">
        <v>7275</v>
      </c>
      <c r="B7942" s="3" t="s">
        <v>18529</v>
      </c>
      <c r="C7942" s="3" t="s">
        <v>18516</v>
      </c>
      <c r="D7942" s="1" t="s">
        <v>18530</v>
      </c>
      <c r="E7942" s="1">
        <v>2</v>
      </c>
      <c r="F7942" s="7">
        <v>1</v>
      </c>
      <c r="G7942" s="1">
        <v>2</v>
      </c>
      <c r="H7942" s="7">
        <v>1</v>
      </c>
      <c r="I7942" s="1">
        <v>2</v>
      </c>
      <c r="J7942" s="5">
        <v>0</v>
      </c>
      <c r="K7942" s="3" t="s">
        <v>31909</v>
      </c>
      <c r="L7942" s="3" t="s">
        <v>31909</v>
      </c>
      <c r="M7942" s="3" t="s">
        <v>9</v>
      </c>
    </row>
    <row r="7943" spans="1:13" ht="28.8" hidden="1">
      <c r="A7943" s="3">
        <v>7276</v>
      </c>
      <c r="B7943" s="3" t="s">
        <v>18531</v>
      </c>
      <c r="C7943" s="3" t="s">
        <v>18516</v>
      </c>
      <c r="D7943" s="1" t="s">
        <v>18532</v>
      </c>
      <c r="E7943" s="1" t="s">
        <v>1380</v>
      </c>
      <c r="F7943" s="7">
        <v>1</v>
      </c>
      <c r="G7943" s="1" t="s">
        <v>1380</v>
      </c>
      <c r="H7943" s="7">
        <v>1</v>
      </c>
      <c r="I7943" s="1" t="s">
        <v>23186</v>
      </c>
      <c r="J7943" s="5">
        <v>0</v>
      </c>
      <c r="K7943" s="3" t="s">
        <v>31910</v>
      </c>
      <c r="L7943" s="3" t="s">
        <v>34787</v>
      </c>
      <c r="M7943" s="3" t="s">
        <v>9</v>
      </c>
    </row>
    <row r="7944" spans="1:13" ht="57.6" hidden="1">
      <c r="A7944" s="3">
        <v>7277</v>
      </c>
      <c r="B7944" s="3" t="s">
        <v>18533</v>
      </c>
      <c r="C7944" s="3" t="s">
        <v>18516</v>
      </c>
      <c r="D7944" s="1" t="s">
        <v>18534</v>
      </c>
      <c r="E7944" s="1">
        <v>4</v>
      </c>
      <c r="F7944" s="7">
        <v>1</v>
      </c>
      <c r="G7944" s="1">
        <v>4</v>
      </c>
      <c r="H7944" s="7">
        <v>1</v>
      </c>
      <c r="I7944" s="1">
        <v>4</v>
      </c>
      <c r="J7944" s="5">
        <v>0</v>
      </c>
      <c r="K7944" s="3" t="s">
        <v>26718</v>
      </c>
      <c r="L7944" s="3" t="s">
        <v>26718</v>
      </c>
      <c r="M7944" s="3" t="s">
        <v>9</v>
      </c>
    </row>
    <row r="7945" spans="1:13" ht="28.8" hidden="1">
      <c r="A7945" s="3">
        <v>7278</v>
      </c>
      <c r="B7945" s="3" t="s">
        <v>18535</v>
      </c>
      <c r="C7945" s="3" t="s">
        <v>18516</v>
      </c>
      <c r="D7945" s="1" t="s">
        <v>18536</v>
      </c>
      <c r="E7945" s="1">
        <v>3</v>
      </c>
      <c r="F7945" s="7">
        <v>1</v>
      </c>
      <c r="G7945" s="1">
        <v>3</v>
      </c>
      <c r="H7945" s="7">
        <v>1</v>
      </c>
      <c r="I7945" s="1">
        <v>3</v>
      </c>
      <c r="J7945" s="5">
        <v>0</v>
      </c>
      <c r="K7945" s="3" t="s">
        <v>31911</v>
      </c>
      <c r="L7945" s="3" t="s">
        <v>34788</v>
      </c>
      <c r="M7945" s="3" t="s">
        <v>9</v>
      </c>
    </row>
    <row r="7946" spans="1:13" ht="28.8" hidden="1">
      <c r="A7946" s="3">
        <v>7279</v>
      </c>
      <c r="B7946" s="3" t="s">
        <v>18537</v>
      </c>
      <c r="C7946" s="3" t="s">
        <v>18516</v>
      </c>
      <c r="D7946" s="1" t="s">
        <v>18538</v>
      </c>
      <c r="E7946" s="1">
        <v>3</v>
      </c>
      <c r="F7946" s="7">
        <v>1</v>
      </c>
      <c r="G7946" s="1">
        <v>3</v>
      </c>
      <c r="H7946" s="7">
        <v>1</v>
      </c>
      <c r="I7946" s="1">
        <v>3</v>
      </c>
      <c r="J7946" s="5">
        <v>0</v>
      </c>
      <c r="K7946" s="3" t="s">
        <v>31912</v>
      </c>
      <c r="L7946" s="3" t="s">
        <v>31912</v>
      </c>
      <c r="M7946" s="3" t="s">
        <v>9</v>
      </c>
    </row>
    <row r="7947" spans="1:13" ht="28.8" hidden="1">
      <c r="A7947" s="3">
        <v>7280</v>
      </c>
      <c r="B7947" s="3" t="s">
        <v>18539</v>
      </c>
      <c r="C7947" s="3" t="s">
        <v>18516</v>
      </c>
      <c r="D7947" s="1" t="s">
        <v>18540</v>
      </c>
      <c r="E7947" s="1">
        <v>5</v>
      </c>
      <c r="F7947" s="7">
        <v>1</v>
      </c>
      <c r="G7947" s="1">
        <v>5</v>
      </c>
      <c r="H7947" s="7">
        <v>1</v>
      </c>
      <c r="I7947" s="1">
        <v>5</v>
      </c>
      <c r="J7947" s="5">
        <v>0</v>
      </c>
      <c r="K7947" s="3" t="s">
        <v>27089</v>
      </c>
      <c r="L7947" s="3" t="s">
        <v>27089</v>
      </c>
      <c r="M7947" s="3" t="s">
        <v>9</v>
      </c>
    </row>
    <row r="7948" spans="1:13" ht="43.2" hidden="1">
      <c r="A7948" s="3">
        <v>7281</v>
      </c>
      <c r="B7948" s="3" t="s">
        <v>18541</v>
      </c>
      <c r="C7948" s="3" t="s">
        <v>18542</v>
      </c>
      <c r="D7948" s="1" t="s">
        <v>18543</v>
      </c>
      <c r="E7948" s="1" t="s">
        <v>18544</v>
      </c>
      <c r="F7948" s="7">
        <v>1</v>
      </c>
      <c r="G7948" s="1" t="s">
        <v>18544</v>
      </c>
      <c r="H7948" s="7">
        <v>1</v>
      </c>
      <c r="I7948" s="1" t="s">
        <v>25721</v>
      </c>
      <c r="J7948" s="5">
        <v>0</v>
      </c>
      <c r="K7948" s="3" t="s">
        <v>31913</v>
      </c>
      <c r="L7948" s="3" t="s">
        <v>31913</v>
      </c>
      <c r="M7948" s="3" t="s">
        <v>9</v>
      </c>
    </row>
    <row r="7949" spans="1:13" ht="57.6" hidden="1">
      <c r="A7949" s="3">
        <v>7282</v>
      </c>
      <c r="B7949" s="3" t="s">
        <v>18545</v>
      </c>
      <c r="C7949" s="3" t="s">
        <v>18542</v>
      </c>
      <c r="D7949" s="1" t="s">
        <v>18546</v>
      </c>
      <c r="E7949" s="1" t="s">
        <v>18547</v>
      </c>
      <c r="F7949" s="7">
        <v>1</v>
      </c>
      <c r="G7949" s="1" t="s">
        <v>18547</v>
      </c>
      <c r="H7949" s="7">
        <v>1</v>
      </c>
      <c r="I7949" s="1" t="s">
        <v>25722</v>
      </c>
      <c r="J7949" s="5">
        <v>0</v>
      </c>
      <c r="K7949" s="3" t="s">
        <v>31914</v>
      </c>
      <c r="L7949" s="3" t="s">
        <v>31914</v>
      </c>
      <c r="M7949" s="3" t="s">
        <v>9</v>
      </c>
    </row>
    <row r="7950" spans="1:13" ht="28.8" hidden="1">
      <c r="A7950" s="3">
        <v>7283</v>
      </c>
      <c r="B7950" s="3" t="s">
        <v>18548</v>
      </c>
      <c r="C7950" s="3" t="s">
        <v>18549</v>
      </c>
      <c r="D7950" s="1" t="s">
        <v>18550</v>
      </c>
      <c r="E7950" s="1" t="s">
        <v>18551</v>
      </c>
      <c r="F7950" s="7">
        <v>1</v>
      </c>
      <c r="G7950" s="1" t="s">
        <v>18551</v>
      </c>
      <c r="H7950" s="7">
        <v>1</v>
      </c>
      <c r="I7950" s="1" t="s">
        <v>25723</v>
      </c>
      <c r="J7950" s="5">
        <v>0</v>
      </c>
      <c r="K7950" s="3" t="s">
        <v>29879</v>
      </c>
      <c r="L7950" s="3" t="s">
        <v>29879</v>
      </c>
      <c r="M7950" s="3" t="s">
        <v>9</v>
      </c>
    </row>
    <row r="7951" spans="1:13" ht="43.2" hidden="1">
      <c r="A7951" s="3">
        <v>7284</v>
      </c>
      <c r="B7951" s="3" t="s">
        <v>18552</v>
      </c>
      <c r="C7951" s="3" t="s">
        <v>18549</v>
      </c>
      <c r="D7951" s="1" t="s">
        <v>18553</v>
      </c>
      <c r="E7951" s="1" t="s">
        <v>18551</v>
      </c>
      <c r="F7951" s="7">
        <v>1</v>
      </c>
      <c r="G7951" s="1" t="s">
        <v>18551</v>
      </c>
      <c r="H7951" s="7">
        <v>1</v>
      </c>
      <c r="I7951" s="1" t="s">
        <v>25723</v>
      </c>
      <c r="J7951" s="5">
        <v>0</v>
      </c>
      <c r="K7951" s="3" t="s">
        <v>31915</v>
      </c>
      <c r="L7951" s="3" t="s">
        <v>31915</v>
      </c>
      <c r="M7951" s="3" t="s">
        <v>9</v>
      </c>
    </row>
    <row r="7952" spans="1:13" ht="28.8" hidden="1">
      <c r="A7952" s="3">
        <v>7285</v>
      </c>
      <c r="B7952" s="3" t="s">
        <v>18554</v>
      </c>
      <c r="C7952" s="3" t="s">
        <v>18549</v>
      </c>
      <c r="D7952" s="1" t="s">
        <v>18555</v>
      </c>
      <c r="E7952" s="1">
        <v>2</v>
      </c>
      <c r="F7952" s="7">
        <v>1</v>
      </c>
      <c r="G7952" s="1">
        <v>2</v>
      </c>
      <c r="H7952" s="7">
        <v>1</v>
      </c>
      <c r="I7952" s="1">
        <v>2</v>
      </c>
      <c r="J7952" s="5">
        <v>0</v>
      </c>
      <c r="K7952" s="3" t="s">
        <v>31916</v>
      </c>
      <c r="L7952" s="3" t="s">
        <v>31916</v>
      </c>
      <c r="M7952" s="3" t="s">
        <v>9</v>
      </c>
    </row>
    <row r="7953" spans="1:13" ht="28.8" hidden="1">
      <c r="A7953" s="3">
        <v>7286</v>
      </c>
      <c r="B7953" s="3" t="s">
        <v>18556</v>
      </c>
      <c r="C7953" s="3" t="s">
        <v>18549</v>
      </c>
      <c r="D7953" s="1" t="s">
        <v>18557</v>
      </c>
      <c r="E7953" s="1">
        <v>3</v>
      </c>
      <c r="F7953" s="7">
        <v>1</v>
      </c>
      <c r="G7953" s="1">
        <v>3</v>
      </c>
      <c r="H7953" s="7">
        <v>1</v>
      </c>
      <c r="I7953" s="1">
        <v>3</v>
      </c>
      <c r="J7953" s="5">
        <v>0</v>
      </c>
      <c r="K7953" s="3" t="s">
        <v>31917</v>
      </c>
      <c r="L7953" s="3" t="s">
        <v>31917</v>
      </c>
      <c r="M7953" s="3" t="s">
        <v>9</v>
      </c>
    </row>
    <row r="7954" spans="1:13" ht="43.2" hidden="1">
      <c r="A7954" s="3">
        <v>7287</v>
      </c>
      <c r="B7954" s="3" t="s">
        <v>18558</v>
      </c>
      <c r="C7954" s="3" t="s">
        <v>18549</v>
      </c>
      <c r="D7954" s="1" t="s">
        <v>18559</v>
      </c>
      <c r="E7954" s="1" t="s">
        <v>18560</v>
      </c>
      <c r="F7954" s="7">
        <v>1</v>
      </c>
      <c r="G7954" s="1" t="s">
        <v>18560</v>
      </c>
      <c r="H7954" s="7">
        <v>1</v>
      </c>
      <c r="I7954" s="1" t="s">
        <v>25724</v>
      </c>
      <c r="J7954" s="5">
        <v>0</v>
      </c>
      <c r="K7954" s="3" t="s">
        <v>31918</v>
      </c>
      <c r="L7954" s="3" t="s">
        <v>34789</v>
      </c>
      <c r="M7954" s="3" t="s">
        <v>9</v>
      </c>
    </row>
    <row r="7955" spans="1:13" ht="43.2" hidden="1">
      <c r="A7955" s="3">
        <v>7288</v>
      </c>
      <c r="B7955" s="3" t="s">
        <v>18561</v>
      </c>
      <c r="C7955" s="3" t="s">
        <v>18549</v>
      </c>
      <c r="D7955" s="1" t="s">
        <v>18562</v>
      </c>
      <c r="E7955" s="1">
        <v>5</v>
      </c>
      <c r="F7955" s="7">
        <v>1</v>
      </c>
      <c r="G7955" s="1">
        <v>5</v>
      </c>
      <c r="H7955" s="7">
        <v>1</v>
      </c>
      <c r="I7955" s="1">
        <v>5</v>
      </c>
      <c r="J7955" s="5">
        <v>0</v>
      </c>
      <c r="K7955" s="3" t="s">
        <v>31919</v>
      </c>
      <c r="L7955" s="3" t="s">
        <v>34790</v>
      </c>
      <c r="M7955" s="3" t="s">
        <v>9</v>
      </c>
    </row>
    <row r="7956" spans="1:13" ht="28.8" hidden="1">
      <c r="A7956" s="3">
        <v>7289</v>
      </c>
      <c r="B7956" s="3" t="s">
        <v>18563</v>
      </c>
      <c r="C7956" s="3" t="s">
        <v>18549</v>
      </c>
      <c r="D7956" s="1" t="s">
        <v>18564</v>
      </c>
      <c r="E7956" s="1" t="s">
        <v>18565</v>
      </c>
      <c r="F7956" s="7">
        <v>1</v>
      </c>
      <c r="G7956" s="1" t="s">
        <v>18565</v>
      </c>
      <c r="H7956" s="7">
        <v>1</v>
      </c>
      <c r="I7956" s="1" t="s">
        <v>25725</v>
      </c>
      <c r="J7956" s="5">
        <v>0</v>
      </c>
      <c r="K7956" s="3" t="s">
        <v>31920</v>
      </c>
      <c r="L7956" s="3" t="s">
        <v>31920</v>
      </c>
      <c r="M7956" s="3" t="s">
        <v>9</v>
      </c>
    </row>
    <row r="7957" spans="1:13" ht="28.8" hidden="1">
      <c r="A7957" s="3">
        <v>7290</v>
      </c>
      <c r="B7957" s="3" t="s">
        <v>18566</v>
      </c>
      <c r="C7957" s="3" t="s">
        <v>18549</v>
      </c>
      <c r="D7957" s="1" t="s">
        <v>18567</v>
      </c>
      <c r="E7957" s="1" t="s">
        <v>18565</v>
      </c>
      <c r="F7957" s="7">
        <v>1</v>
      </c>
      <c r="G7957" s="1" t="s">
        <v>18565</v>
      </c>
      <c r="H7957" s="7">
        <v>1</v>
      </c>
      <c r="I7957" s="1" t="s">
        <v>25725</v>
      </c>
      <c r="J7957" s="5">
        <v>0</v>
      </c>
      <c r="K7957" s="3" t="s">
        <v>31921</v>
      </c>
      <c r="L7957" s="3" t="s">
        <v>31921</v>
      </c>
      <c r="M7957" s="3" t="s">
        <v>9</v>
      </c>
    </row>
    <row r="7958" spans="1:13" ht="28.8" hidden="1">
      <c r="A7958" s="3">
        <v>7291</v>
      </c>
      <c r="B7958" s="3" t="s">
        <v>18568</v>
      </c>
      <c r="C7958" s="3" t="s">
        <v>18549</v>
      </c>
      <c r="D7958" s="1" t="s">
        <v>18569</v>
      </c>
      <c r="E7958" s="1">
        <v>23.91</v>
      </c>
      <c r="F7958" s="7">
        <v>1</v>
      </c>
      <c r="G7958" s="1">
        <v>23.91</v>
      </c>
      <c r="H7958" s="7">
        <v>1</v>
      </c>
      <c r="I7958" s="1">
        <v>23.91</v>
      </c>
      <c r="J7958" s="5">
        <v>0</v>
      </c>
      <c r="K7958" s="3" t="s">
        <v>31922</v>
      </c>
      <c r="L7958" s="3" t="s">
        <v>34791</v>
      </c>
      <c r="M7958" s="3" t="s">
        <v>9</v>
      </c>
    </row>
    <row r="7959" spans="1:13" ht="43.2" hidden="1">
      <c r="A7959" s="3">
        <v>7292</v>
      </c>
      <c r="B7959" s="3" t="s">
        <v>18570</v>
      </c>
      <c r="C7959" s="3" t="s">
        <v>18571</v>
      </c>
      <c r="D7959" s="1" t="s">
        <v>18572</v>
      </c>
      <c r="E7959" s="1">
        <v>8</v>
      </c>
      <c r="F7959" s="7">
        <v>1</v>
      </c>
      <c r="G7959" s="1">
        <v>8</v>
      </c>
      <c r="H7959" s="7">
        <v>1</v>
      </c>
      <c r="I7959" s="1">
        <v>8</v>
      </c>
      <c r="J7959" s="5">
        <v>0</v>
      </c>
      <c r="K7959" s="3" t="s">
        <v>31923</v>
      </c>
      <c r="L7959" s="3" t="s">
        <v>31923</v>
      </c>
      <c r="M7959" s="3" t="s">
        <v>9</v>
      </c>
    </row>
    <row r="7960" spans="1:13" ht="28.8" hidden="1">
      <c r="A7960" s="3">
        <v>7293</v>
      </c>
      <c r="B7960" s="3" t="s">
        <v>18573</v>
      </c>
      <c r="C7960" s="3" t="s">
        <v>18571</v>
      </c>
      <c r="D7960" s="1" t="s">
        <v>18574</v>
      </c>
      <c r="E7960" s="1" t="s">
        <v>18575</v>
      </c>
      <c r="F7960" s="7">
        <v>1</v>
      </c>
      <c r="G7960" s="1" t="s">
        <v>18575</v>
      </c>
      <c r="H7960" s="7">
        <v>1</v>
      </c>
      <c r="I7960" s="1" t="s">
        <v>18575</v>
      </c>
      <c r="J7960" s="5">
        <v>0</v>
      </c>
      <c r="K7960" s="3" t="s">
        <v>31924</v>
      </c>
      <c r="L7960" s="3" t="s">
        <v>31924</v>
      </c>
      <c r="M7960" s="3" t="s">
        <v>9</v>
      </c>
    </row>
    <row r="7961" spans="1:13" ht="28.8" hidden="1">
      <c r="A7961" s="3">
        <v>7294</v>
      </c>
      <c r="B7961" s="3" t="s">
        <v>18576</v>
      </c>
      <c r="C7961" s="3" t="s">
        <v>18571</v>
      </c>
      <c r="D7961" s="1" t="s">
        <v>18577</v>
      </c>
      <c r="E7961" s="1">
        <v>15</v>
      </c>
      <c r="F7961" s="7">
        <v>1</v>
      </c>
      <c r="G7961" s="1">
        <v>15</v>
      </c>
      <c r="H7961" s="7">
        <v>1</v>
      </c>
      <c r="I7961" s="1">
        <v>15</v>
      </c>
      <c r="J7961" s="5">
        <v>0</v>
      </c>
      <c r="K7961" s="3" t="s">
        <v>26450</v>
      </c>
      <c r="L7961" s="3" t="s">
        <v>26450</v>
      </c>
      <c r="M7961" s="3" t="s">
        <v>9</v>
      </c>
    </row>
    <row r="7962" spans="1:13" hidden="1">
      <c r="A7962" s="3">
        <v>7295</v>
      </c>
      <c r="B7962" s="3" t="s">
        <v>18578</v>
      </c>
      <c r="C7962" s="3" t="s">
        <v>18571</v>
      </c>
      <c r="D7962" s="1" t="s">
        <v>18579</v>
      </c>
      <c r="E7962" s="1" t="s">
        <v>18580</v>
      </c>
      <c r="F7962" s="7">
        <v>1</v>
      </c>
      <c r="G7962" s="1" t="s">
        <v>18580</v>
      </c>
      <c r="H7962" s="7">
        <v>1</v>
      </c>
      <c r="I7962" s="1" t="s">
        <v>25726</v>
      </c>
      <c r="J7962" s="5">
        <v>0</v>
      </c>
      <c r="K7962" s="3" t="s">
        <v>26519</v>
      </c>
      <c r="L7962" s="3" t="s">
        <v>26519</v>
      </c>
      <c r="M7962" s="3" t="s">
        <v>9</v>
      </c>
    </row>
    <row r="7963" spans="1:13" ht="28.8" hidden="1">
      <c r="A7963" s="3">
        <v>7296</v>
      </c>
      <c r="B7963" s="3" t="s">
        <v>18581</v>
      </c>
      <c r="C7963" s="3" t="s">
        <v>18571</v>
      </c>
      <c r="D7963" s="1" t="s">
        <v>18582</v>
      </c>
      <c r="E7963" s="1" t="s">
        <v>18583</v>
      </c>
      <c r="F7963" s="7">
        <v>1</v>
      </c>
      <c r="G7963" s="1" t="s">
        <v>18583</v>
      </c>
      <c r="H7963" s="7">
        <v>1</v>
      </c>
      <c r="I7963" s="1" t="s">
        <v>25727</v>
      </c>
      <c r="J7963" s="5">
        <v>0</v>
      </c>
      <c r="K7963" s="3" t="s">
        <v>26564</v>
      </c>
      <c r="L7963" s="3" t="s">
        <v>26564</v>
      </c>
      <c r="M7963" s="3" t="s">
        <v>9</v>
      </c>
    </row>
    <row r="7964" spans="1:13" ht="28.8" hidden="1">
      <c r="A7964" s="3">
        <v>7297</v>
      </c>
      <c r="B7964" s="3" t="s">
        <v>18584</v>
      </c>
      <c r="C7964" s="3" t="s">
        <v>18585</v>
      </c>
      <c r="D7964" s="1" t="s">
        <v>18586</v>
      </c>
      <c r="E7964" s="1">
        <v>5</v>
      </c>
      <c r="F7964" s="7">
        <v>1</v>
      </c>
      <c r="G7964" s="1">
        <v>5</v>
      </c>
      <c r="H7964" s="7">
        <v>1</v>
      </c>
      <c r="I7964" s="1">
        <v>5</v>
      </c>
      <c r="J7964" s="5">
        <v>0</v>
      </c>
      <c r="K7964" s="3" t="s">
        <v>31925</v>
      </c>
      <c r="L7964" s="3" t="s">
        <v>31925</v>
      </c>
      <c r="M7964" s="3" t="s">
        <v>9</v>
      </c>
    </row>
    <row r="7965" spans="1:13" ht="28.8" hidden="1">
      <c r="A7965" s="3">
        <v>7298</v>
      </c>
      <c r="B7965" s="3" t="s">
        <v>18587</v>
      </c>
      <c r="C7965" s="3" t="s">
        <v>18585</v>
      </c>
      <c r="D7965" s="1" t="s">
        <v>18588</v>
      </c>
      <c r="E7965" s="1">
        <v>8</v>
      </c>
      <c r="F7965" s="7">
        <v>1</v>
      </c>
      <c r="G7965" s="1">
        <v>8</v>
      </c>
      <c r="H7965" s="7">
        <v>1</v>
      </c>
      <c r="I7965" s="1">
        <v>8</v>
      </c>
      <c r="J7965" s="5">
        <v>0</v>
      </c>
      <c r="K7965" s="3" t="s">
        <v>31926</v>
      </c>
      <c r="L7965" s="3" t="s">
        <v>31926</v>
      </c>
      <c r="M7965" s="3" t="s">
        <v>9</v>
      </c>
    </row>
    <row r="7966" spans="1:13" ht="43.2" hidden="1">
      <c r="A7966" s="3">
        <v>7299</v>
      </c>
      <c r="B7966" s="3" t="s">
        <v>18589</v>
      </c>
      <c r="C7966" s="3" t="s">
        <v>18585</v>
      </c>
      <c r="D7966" s="1" t="s">
        <v>18590</v>
      </c>
      <c r="E7966" s="1">
        <v>0.4</v>
      </c>
      <c r="F7966" s="7">
        <v>1</v>
      </c>
      <c r="G7966" s="1">
        <v>0.4</v>
      </c>
      <c r="H7966" s="7">
        <v>0</v>
      </c>
      <c r="I7966" s="2" t="s">
        <v>23961</v>
      </c>
      <c r="J7966" s="5">
        <v>0</v>
      </c>
      <c r="K7966" s="4" t="s">
        <v>31927</v>
      </c>
      <c r="L7966" s="3" t="s">
        <v>34792</v>
      </c>
      <c r="M7966" s="3" t="s">
        <v>9</v>
      </c>
    </row>
    <row r="7967" spans="1:13" ht="28.8" hidden="1">
      <c r="A7967" s="3">
        <v>7300</v>
      </c>
      <c r="B7967" s="3" t="s">
        <v>18591</v>
      </c>
      <c r="C7967" s="3" t="s">
        <v>18585</v>
      </c>
      <c r="D7967" s="1" t="s">
        <v>18592</v>
      </c>
      <c r="E7967" s="1" t="s">
        <v>18593</v>
      </c>
      <c r="F7967" s="7">
        <v>1</v>
      </c>
      <c r="G7967" s="1" t="s">
        <v>18593</v>
      </c>
      <c r="H7967" s="7">
        <v>1</v>
      </c>
      <c r="I7967" s="1" t="s">
        <v>25728</v>
      </c>
      <c r="J7967" s="5">
        <v>0</v>
      </c>
      <c r="K7967" s="3" t="s">
        <v>31928</v>
      </c>
      <c r="L7967" s="3" t="s">
        <v>31928</v>
      </c>
      <c r="M7967" s="3" t="s">
        <v>9</v>
      </c>
    </row>
    <row r="7968" spans="1:13" ht="28.8" hidden="1">
      <c r="A7968" s="3">
        <v>7301</v>
      </c>
      <c r="B7968" s="3" t="s">
        <v>18594</v>
      </c>
      <c r="C7968" s="3" t="s">
        <v>18585</v>
      </c>
      <c r="D7968" s="1" t="s">
        <v>18595</v>
      </c>
      <c r="E7968" s="1">
        <v>26.625</v>
      </c>
      <c r="F7968" s="7">
        <v>1</v>
      </c>
      <c r="G7968" s="1">
        <v>26.625</v>
      </c>
      <c r="H7968" s="7">
        <v>1</v>
      </c>
      <c r="I7968" s="2" t="s">
        <v>25729</v>
      </c>
      <c r="J7968" s="5">
        <v>0</v>
      </c>
      <c r="K7968" s="4" t="s">
        <v>31929</v>
      </c>
      <c r="L7968" s="3" t="s">
        <v>31929</v>
      </c>
      <c r="M7968" s="3" t="s">
        <v>9</v>
      </c>
    </row>
    <row r="7969" spans="1:13" ht="28.8" hidden="1">
      <c r="A7969" s="3">
        <v>7302</v>
      </c>
      <c r="B7969" s="3" t="s">
        <v>18596</v>
      </c>
      <c r="C7969" s="3" t="s">
        <v>18585</v>
      </c>
      <c r="D7969" s="1" t="s">
        <v>18597</v>
      </c>
      <c r="E7969" s="1" t="s">
        <v>18593</v>
      </c>
      <c r="F7969" s="7">
        <v>1</v>
      </c>
      <c r="G7969" s="1" t="s">
        <v>18593</v>
      </c>
      <c r="H7969" s="7">
        <v>1</v>
      </c>
      <c r="I7969" s="1" t="s">
        <v>25728</v>
      </c>
      <c r="J7969" s="5">
        <v>0</v>
      </c>
      <c r="K7969" s="3" t="s">
        <v>31930</v>
      </c>
      <c r="L7969" s="3" t="s">
        <v>34793</v>
      </c>
      <c r="M7969" s="3" t="s">
        <v>9</v>
      </c>
    </row>
    <row r="7970" spans="1:13" ht="43.2" hidden="1">
      <c r="A7970" s="3">
        <v>7303</v>
      </c>
      <c r="B7970" s="3" t="s">
        <v>18598</v>
      </c>
      <c r="C7970" s="3" t="s">
        <v>18585</v>
      </c>
      <c r="D7970" s="1" t="s">
        <v>18599</v>
      </c>
      <c r="E7970" s="1" t="s">
        <v>18600</v>
      </c>
      <c r="F7970" s="7">
        <v>1</v>
      </c>
      <c r="G7970" s="1" t="s">
        <v>18600</v>
      </c>
      <c r="H7970" s="7">
        <v>1</v>
      </c>
      <c r="I7970" s="1" t="s">
        <v>25730</v>
      </c>
      <c r="J7970" s="5">
        <v>0</v>
      </c>
      <c r="K7970" s="3" t="s">
        <v>31931</v>
      </c>
      <c r="L7970" s="3" t="s">
        <v>31931</v>
      </c>
      <c r="M7970" s="3" t="s">
        <v>9</v>
      </c>
    </row>
    <row r="7971" spans="1:13" ht="28.8" hidden="1">
      <c r="A7971" s="3">
        <v>7304</v>
      </c>
      <c r="B7971" s="3" t="s">
        <v>18601</v>
      </c>
      <c r="C7971" s="3" t="s">
        <v>18585</v>
      </c>
      <c r="D7971" s="1" t="s">
        <v>18602</v>
      </c>
      <c r="E7971" s="1">
        <v>2</v>
      </c>
      <c r="F7971" s="7">
        <v>1</v>
      </c>
      <c r="G7971" s="1">
        <v>2</v>
      </c>
      <c r="H7971" s="7">
        <v>1</v>
      </c>
      <c r="I7971" s="1">
        <v>2</v>
      </c>
      <c r="J7971" s="5">
        <v>0</v>
      </c>
      <c r="K7971" s="3" t="s">
        <v>31932</v>
      </c>
      <c r="L7971" s="3" t="s">
        <v>31932</v>
      </c>
      <c r="M7971" s="3" t="s">
        <v>9</v>
      </c>
    </row>
    <row r="7972" spans="1:13" hidden="1">
      <c r="A7972" s="3">
        <v>7305</v>
      </c>
      <c r="B7972" s="3" t="s">
        <v>18603</v>
      </c>
      <c r="C7972" s="3" t="s">
        <v>18585</v>
      </c>
      <c r="D7972" s="1" t="s">
        <v>18604</v>
      </c>
      <c r="E7972" s="1">
        <v>63.075000000000003</v>
      </c>
      <c r="F7972" s="7">
        <v>1</v>
      </c>
      <c r="G7972" s="1">
        <v>63.075000000000003</v>
      </c>
      <c r="H7972" s="7">
        <v>1</v>
      </c>
      <c r="I7972" s="1">
        <v>63.075000000000003</v>
      </c>
      <c r="J7972" s="5">
        <v>0</v>
      </c>
      <c r="K7972" s="3" t="s">
        <v>31933</v>
      </c>
      <c r="L7972" s="3" t="s">
        <v>31933</v>
      </c>
      <c r="M7972" s="3" t="s">
        <v>9</v>
      </c>
    </row>
    <row r="7973" spans="1:13" ht="28.8" hidden="1">
      <c r="A7973" s="3">
        <v>7306</v>
      </c>
      <c r="B7973" s="3" t="s">
        <v>18605</v>
      </c>
      <c r="C7973" s="3" t="s">
        <v>18585</v>
      </c>
      <c r="D7973" s="1" t="s">
        <v>18606</v>
      </c>
      <c r="E7973" s="1" t="s">
        <v>18607</v>
      </c>
      <c r="F7973" s="7">
        <v>1</v>
      </c>
      <c r="G7973" s="1" t="s">
        <v>18607</v>
      </c>
      <c r="H7973" s="7">
        <v>1</v>
      </c>
      <c r="I7973" s="1" t="s">
        <v>25731</v>
      </c>
      <c r="J7973" s="5">
        <v>0</v>
      </c>
      <c r="K7973" s="3" t="s">
        <v>31934</v>
      </c>
      <c r="L7973" s="3" t="s">
        <v>31934</v>
      </c>
      <c r="M7973" s="3" t="s">
        <v>9</v>
      </c>
    </row>
    <row r="7974" spans="1:13" hidden="1">
      <c r="A7974" s="3">
        <v>7307</v>
      </c>
      <c r="B7974" s="3" t="s">
        <v>18608</v>
      </c>
      <c r="C7974" s="3" t="s">
        <v>18585</v>
      </c>
      <c r="D7974" s="1" t="s">
        <v>18609</v>
      </c>
      <c r="E7974" s="1">
        <v>2</v>
      </c>
      <c r="F7974" s="7">
        <v>1</v>
      </c>
      <c r="G7974" s="1">
        <v>2</v>
      </c>
      <c r="H7974" s="7">
        <v>1</v>
      </c>
      <c r="I7974" s="1">
        <v>2</v>
      </c>
      <c r="J7974" s="5">
        <v>0</v>
      </c>
      <c r="K7974" s="3" t="s">
        <v>27128</v>
      </c>
      <c r="L7974" s="3" t="s">
        <v>27128</v>
      </c>
      <c r="M7974" s="3" t="s">
        <v>9</v>
      </c>
    </row>
    <row r="7975" spans="1:13" hidden="1">
      <c r="A7975" s="3">
        <v>7308</v>
      </c>
      <c r="B7975" s="3" t="s">
        <v>18610</v>
      </c>
      <c r="C7975" s="3" t="s">
        <v>18611</v>
      </c>
      <c r="D7975" s="1" t="s">
        <v>18612</v>
      </c>
      <c r="E7975" s="1" t="s">
        <v>18613</v>
      </c>
      <c r="F7975" s="7">
        <v>1</v>
      </c>
      <c r="G7975" s="1" t="s">
        <v>18613</v>
      </c>
      <c r="H7975" s="7">
        <v>1</v>
      </c>
      <c r="I7975" s="1" t="s">
        <v>25732</v>
      </c>
      <c r="J7975" s="5">
        <v>0</v>
      </c>
      <c r="K7975" s="3" t="s">
        <v>31935</v>
      </c>
      <c r="L7975" s="3" t="s">
        <v>31935</v>
      </c>
      <c r="M7975" s="3" t="s">
        <v>9</v>
      </c>
    </row>
    <row r="7976" spans="1:13" ht="43.2" hidden="1">
      <c r="A7976" s="3">
        <v>7309</v>
      </c>
      <c r="B7976" s="3" t="s">
        <v>18614</v>
      </c>
      <c r="C7976" s="3" t="s">
        <v>18611</v>
      </c>
      <c r="D7976" s="1" t="s">
        <v>18615</v>
      </c>
      <c r="E7976" s="1" t="s">
        <v>18616</v>
      </c>
      <c r="F7976" s="7">
        <v>1</v>
      </c>
      <c r="G7976" s="1" t="s">
        <v>18616</v>
      </c>
      <c r="H7976" s="7">
        <v>1</v>
      </c>
      <c r="I7976" s="1" t="s">
        <v>25733</v>
      </c>
      <c r="J7976" s="5">
        <v>0</v>
      </c>
      <c r="K7976" s="3" t="s">
        <v>31936</v>
      </c>
      <c r="L7976" s="3" t="s">
        <v>34794</v>
      </c>
      <c r="M7976" s="3" t="s">
        <v>9</v>
      </c>
    </row>
    <row r="7977" spans="1:13" ht="28.8" hidden="1">
      <c r="A7977" s="3">
        <v>7310</v>
      </c>
      <c r="B7977" s="3" t="s">
        <v>18617</v>
      </c>
      <c r="C7977" s="3" t="s">
        <v>18611</v>
      </c>
      <c r="D7977" s="1" t="s">
        <v>18618</v>
      </c>
      <c r="E7977" s="1">
        <v>3</v>
      </c>
      <c r="F7977" s="7">
        <v>1</v>
      </c>
      <c r="G7977" s="1">
        <v>3</v>
      </c>
      <c r="H7977" s="7">
        <v>1</v>
      </c>
      <c r="I7977" s="1">
        <v>3</v>
      </c>
      <c r="J7977" s="5">
        <v>0</v>
      </c>
      <c r="K7977" s="3" t="s">
        <v>31937</v>
      </c>
      <c r="L7977" s="3" t="s">
        <v>31937</v>
      </c>
      <c r="M7977" s="3" t="s">
        <v>9</v>
      </c>
    </row>
    <row r="7978" spans="1:13" ht="28.8" hidden="1">
      <c r="A7978" s="3">
        <v>7311</v>
      </c>
      <c r="B7978" s="3" t="s">
        <v>18619</v>
      </c>
      <c r="C7978" s="3" t="s">
        <v>18611</v>
      </c>
      <c r="D7978" s="1" t="s">
        <v>18620</v>
      </c>
      <c r="E7978" s="1">
        <v>2</v>
      </c>
      <c r="F7978" s="7">
        <v>1</v>
      </c>
      <c r="G7978" s="1">
        <v>2</v>
      </c>
      <c r="H7978" s="7">
        <v>1</v>
      </c>
      <c r="I7978" s="1">
        <v>2</v>
      </c>
      <c r="J7978" s="5">
        <v>0</v>
      </c>
      <c r="K7978" s="3" t="s">
        <v>31938</v>
      </c>
      <c r="L7978" s="3" t="s">
        <v>31938</v>
      </c>
      <c r="M7978" s="3" t="s">
        <v>9</v>
      </c>
    </row>
    <row r="7979" spans="1:13" ht="28.8" hidden="1">
      <c r="A7979" s="3">
        <v>7312</v>
      </c>
      <c r="B7979" s="3" t="s">
        <v>18621</v>
      </c>
      <c r="C7979" s="3" t="s">
        <v>18611</v>
      </c>
      <c r="D7979" s="1" t="s">
        <v>18622</v>
      </c>
      <c r="E7979" s="1" t="s">
        <v>18623</v>
      </c>
      <c r="F7979" s="7">
        <v>1</v>
      </c>
      <c r="G7979" s="1" t="s">
        <v>18623</v>
      </c>
      <c r="H7979" s="7">
        <v>1</v>
      </c>
      <c r="I7979" s="1" t="s">
        <v>25734</v>
      </c>
      <c r="J7979" s="5">
        <v>0</v>
      </c>
      <c r="K7979" s="3" t="s">
        <v>31939</v>
      </c>
      <c r="L7979" s="3" t="s">
        <v>34795</v>
      </c>
      <c r="M7979" s="3" t="s">
        <v>9</v>
      </c>
    </row>
    <row r="7980" spans="1:13" ht="28.8" hidden="1">
      <c r="A7980" s="3">
        <v>7313</v>
      </c>
      <c r="B7980" s="3" t="s">
        <v>18624</v>
      </c>
      <c r="C7980" s="3" t="s">
        <v>18611</v>
      </c>
      <c r="D7980" s="1" t="s">
        <v>18625</v>
      </c>
      <c r="E7980" s="1">
        <v>0.20833333333333334</v>
      </c>
      <c r="F7980" s="7">
        <v>1</v>
      </c>
      <c r="G7980" s="1">
        <v>0.20833333333333334</v>
      </c>
      <c r="H7980" s="7">
        <v>1</v>
      </c>
      <c r="I7980" s="1">
        <v>0.20833333333333334</v>
      </c>
      <c r="J7980" s="5">
        <v>0</v>
      </c>
      <c r="K7980" s="3" t="s">
        <v>31940</v>
      </c>
      <c r="L7980" s="3" t="s">
        <v>31940</v>
      </c>
      <c r="M7980" s="3" t="s">
        <v>9</v>
      </c>
    </row>
    <row r="7981" spans="1:13" ht="43.2" hidden="1">
      <c r="A7981" s="3">
        <v>7314</v>
      </c>
      <c r="B7981" s="3" t="s">
        <v>18626</v>
      </c>
      <c r="C7981" s="3" t="s">
        <v>18611</v>
      </c>
      <c r="D7981" s="1" t="s">
        <v>18627</v>
      </c>
      <c r="E7981" s="1" t="s">
        <v>18628</v>
      </c>
      <c r="F7981" s="7">
        <v>1</v>
      </c>
      <c r="G7981" s="1" t="s">
        <v>18628</v>
      </c>
      <c r="H7981" s="7">
        <v>1</v>
      </c>
      <c r="I7981" s="1" t="s">
        <v>25735</v>
      </c>
      <c r="J7981" s="5">
        <v>0</v>
      </c>
      <c r="K7981" s="3" t="s">
        <v>31941</v>
      </c>
      <c r="L7981" s="3" t="s">
        <v>34796</v>
      </c>
      <c r="M7981" s="3" t="s">
        <v>9</v>
      </c>
    </row>
    <row r="7982" spans="1:13" ht="28.8" hidden="1">
      <c r="A7982" s="3">
        <v>7315</v>
      </c>
      <c r="B7982" s="3" t="s">
        <v>18629</v>
      </c>
      <c r="C7982" s="3" t="s">
        <v>18611</v>
      </c>
      <c r="D7982" s="1" t="s">
        <v>18630</v>
      </c>
      <c r="E7982" s="1">
        <v>2</v>
      </c>
      <c r="F7982" s="7">
        <v>1</v>
      </c>
      <c r="G7982" s="1">
        <v>2</v>
      </c>
      <c r="H7982" s="7">
        <v>1</v>
      </c>
      <c r="I7982" s="1">
        <v>2</v>
      </c>
      <c r="J7982" s="5">
        <v>0</v>
      </c>
      <c r="K7982" s="3" t="s">
        <v>31942</v>
      </c>
      <c r="L7982" s="3" t="s">
        <v>34797</v>
      </c>
      <c r="M7982" s="3" t="s">
        <v>9</v>
      </c>
    </row>
    <row r="7983" spans="1:13" ht="43.2" hidden="1">
      <c r="A7983" s="3">
        <v>7316</v>
      </c>
      <c r="B7983" s="3" t="s">
        <v>18631</v>
      </c>
      <c r="C7983" s="3" t="s">
        <v>18611</v>
      </c>
      <c r="D7983" s="1" t="s">
        <v>18632</v>
      </c>
      <c r="E7983" s="1">
        <v>15</v>
      </c>
      <c r="F7983" s="7">
        <v>1</v>
      </c>
      <c r="G7983" s="1">
        <v>15</v>
      </c>
      <c r="H7983" s="7">
        <v>1</v>
      </c>
      <c r="I7983" s="1">
        <v>15</v>
      </c>
      <c r="J7983" s="5">
        <v>0</v>
      </c>
      <c r="K7983" s="3" t="s">
        <v>26421</v>
      </c>
      <c r="L7983" s="3" t="s">
        <v>26421</v>
      </c>
      <c r="M7983" s="3" t="s">
        <v>9</v>
      </c>
    </row>
    <row r="7984" spans="1:13" ht="43.2" hidden="1">
      <c r="A7984" s="3">
        <v>7317</v>
      </c>
      <c r="B7984" s="3" t="s">
        <v>18633</v>
      </c>
      <c r="C7984" s="3" t="s">
        <v>18611</v>
      </c>
      <c r="D7984" s="1" t="s">
        <v>18634</v>
      </c>
      <c r="E7984" s="1">
        <v>3</v>
      </c>
      <c r="F7984" s="7">
        <v>1</v>
      </c>
      <c r="G7984" s="1">
        <v>3</v>
      </c>
      <c r="H7984" s="7">
        <v>1</v>
      </c>
      <c r="I7984" s="1">
        <v>3</v>
      </c>
      <c r="J7984" s="5">
        <v>0</v>
      </c>
      <c r="K7984" s="3" t="s">
        <v>31943</v>
      </c>
      <c r="L7984" s="3" t="s">
        <v>31943</v>
      </c>
      <c r="M7984" s="3" t="s">
        <v>9</v>
      </c>
    </row>
    <row r="7985" spans="1:13" ht="28.8" hidden="1">
      <c r="A7985" s="3">
        <v>7318</v>
      </c>
      <c r="B7985" s="3" t="s">
        <v>18635</v>
      </c>
      <c r="C7985" s="3" t="s">
        <v>18636</v>
      </c>
      <c r="D7985" s="1" t="s">
        <v>18637</v>
      </c>
      <c r="E7985" s="1">
        <v>5</v>
      </c>
      <c r="F7985" s="7">
        <v>1</v>
      </c>
      <c r="G7985" s="1">
        <v>5</v>
      </c>
      <c r="H7985" s="7">
        <v>1</v>
      </c>
      <c r="I7985" s="1">
        <v>5</v>
      </c>
      <c r="J7985" s="5">
        <v>0</v>
      </c>
      <c r="K7985" s="3" t="s">
        <v>31944</v>
      </c>
      <c r="L7985" s="3" t="s">
        <v>31944</v>
      </c>
      <c r="M7985" s="3" t="s">
        <v>9</v>
      </c>
    </row>
    <row r="7986" spans="1:13" ht="43.2" hidden="1">
      <c r="A7986" s="3">
        <v>7319</v>
      </c>
      <c r="B7986" s="3" t="s">
        <v>18638</v>
      </c>
      <c r="C7986" s="3" t="s">
        <v>18636</v>
      </c>
      <c r="D7986" s="1" t="s">
        <v>18639</v>
      </c>
      <c r="E7986" s="1">
        <v>6</v>
      </c>
      <c r="F7986" s="7">
        <v>1</v>
      </c>
      <c r="G7986" s="1">
        <v>6</v>
      </c>
      <c r="H7986" s="7">
        <v>1</v>
      </c>
      <c r="I7986" s="1">
        <v>6</v>
      </c>
      <c r="J7986" s="5">
        <v>0</v>
      </c>
      <c r="K7986" s="3" t="s">
        <v>31945</v>
      </c>
      <c r="L7986" s="3" t="s">
        <v>31945</v>
      </c>
      <c r="M7986" s="3" t="s">
        <v>9</v>
      </c>
    </row>
    <row r="7987" spans="1:13" ht="28.8" hidden="1">
      <c r="A7987" s="3">
        <v>7320</v>
      </c>
      <c r="B7987" s="3" t="s">
        <v>18640</v>
      </c>
      <c r="C7987" s="3" t="s">
        <v>18636</v>
      </c>
      <c r="D7987" s="1" t="s">
        <v>18641</v>
      </c>
      <c r="E7987" s="1" t="s">
        <v>18642</v>
      </c>
      <c r="F7987" s="7">
        <v>1</v>
      </c>
      <c r="G7987" s="1" t="s">
        <v>18642</v>
      </c>
      <c r="H7987" s="7">
        <v>1</v>
      </c>
      <c r="I7987" s="1" t="s">
        <v>25736</v>
      </c>
      <c r="J7987" s="5">
        <v>0</v>
      </c>
      <c r="K7987" s="3" t="s">
        <v>26805</v>
      </c>
      <c r="L7987" s="3" t="s">
        <v>26805</v>
      </c>
      <c r="M7987" s="3" t="s">
        <v>9</v>
      </c>
    </row>
    <row r="7988" spans="1:13" ht="28.8" hidden="1">
      <c r="A7988" s="3">
        <v>7321</v>
      </c>
      <c r="B7988" s="3" t="s">
        <v>18643</v>
      </c>
      <c r="C7988" s="3" t="s">
        <v>18636</v>
      </c>
      <c r="D7988" s="1" t="s">
        <v>18644</v>
      </c>
      <c r="E7988" s="1" t="s">
        <v>18645</v>
      </c>
      <c r="F7988" s="7">
        <v>1</v>
      </c>
      <c r="G7988" s="1" t="s">
        <v>18645</v>
      </c>
      <c r="H7988" s="7">
        <v>1</v>
      </c>
      <c r="I7988" s="1" t="s">
        <v>25737</v>
      </c>
      <c r="J7988" s="5">
        <v>0</v>
      </c>
      <c r="K7988" s="3" t="s">
        <v>31946</v>
      </c>
      <c r="L7988" s="3" t="s">
        <v>34798</v>
      </c>
      <c r="M7988" s="3" t="s">
        <v>9</v>
      </c>
    </row>
    <row r="7989" spans="1:13" ht="28.8" hidden="1">
      <c r="A7989" s="3">
        <v>7322</v>
      </c>
      <c r="B7989" s="3" t="s">
        <v>18646</v>
      </c>
      <c r="C7989" s="3" t="s">
        <v>18647</v>
      </c>
      <c r="D7989" s="1" t="s">
        <v>18648</v>
      </c>
      <c r="E7989" s="1" t="s">
        <v>18649</v>
      </c>
      <c r="F7989" s="7">
        <v>1</v>
      </c>
      <c r="G7989" s="1" t="s">
        <v>18649</v>
      </c>
      <c r="H7989" s="7">
        <v>1</v>
      </c>
      <c r="I7989" s="1" t="s">
        <v>25738</v>
      </c>
      <c r="J7989" s="5">
        <v>0</v>
      </c>
      <c r="K7989" s="3" t="s">
        <v>30816</v>
      </c>
      <c r="L7989" s="3" t="s">
        <v>34446</v>
      </c>
      <c r="M7989" s="3" t="s">
        <v>9</v>
      </c>
    </row>
    <row r="7990" spans="1:13" hidden="1">
      <c r="A7990" s="3">
        <v>7323</v>
      </c>
      <c r="B7990" s="3" t="s">
        <v>18650</v>
      </c>
      <c r="C7990" s="3" t="s">
        <v>18647</v>
      </c>
      <c r="D7990" s="1" t="s">
        <v>18651</v>
      </c>
      <c r="E7990" s="1" t="s">
        <v>18652</v>
      </c>
      <c r="F7990" s="7">
        <v>1</v>
      </c>
      <c r="G7990" s="1" t="s">
        <v>18652</v>
      </c>
      <c r="H7990" s="7">
        <v>1</v>
      </c>
      <c r="I7990" s="1" t="s">
        <v>25739</v>
      </c>
      <c r="J7990" s="5">
        <v>0</v>
      </c>
      <c r="K7990" s="3" t="s">
        <v>31947</v>
      </c>
      <c r="L7990" s="3" t="s">
        <v>34799</v>
      </c>
      <c r="M7990" s="3" t="s">
        <v>9</v>
      </c>
    </row>
    <row r="7991" spans="1:13" ht="28.8" hidden="1">
      <c r="A7991" s="3">
        <v>7324</v>
      </c>
      <c r="B7991" s="3" t="s">
        <v>18653</v>
      </c>
      <c r="C7991" s="3" t="s">
        <v>18647</v>
      </c>
      <c r="D7991" s="1" t="s">
        <v>18654</v>
      </c>
      <c r="E7991" s="1" t="s">
        <v>18655</v>
      </c>
      <c r="F7991" s="7">
        <v>1</v>
      </c>
      <c r="G7991" s="1" t="s">
        <v>18655</v>
      </c>
      <c r="H7991" s="7">
        <v>1</v>
      </c>
      <c r="I7991" s="1" t="s">
        <v>25740</v>
      </c>
      <c r="J7991" s="5">
        <v>0</v>
      </c>
      <c r="K7991" s="3" t="s">
        <v>31948</v>
      </c>
      <c r="L7991" s="3" t="s">
        <v>34800</v>
      </c>
      <c r="M7991" s="3" t="s">
        <v>9</v>
      </c>
    </row>
    <row r="7992" spans="1:13" ht="28.8" hidden="1">
      <c r="A7992" s="3">
        <v>7325</v>
      </c>
      <c r="B7992" s="3" t="s">
        <v>18656</v>
      </c>
      <c r="C7992" s="3" t="s">
        <v>18657</v>
      </c>
      <c r="D7992" s="1" t="s">
        <v>18658</v>
      </c>
      <c r="E7992" s="1" t="s">
        <v>18659</v>
      </c>
      <c r="F7992" s="7">
        <v>1</v>
      </c>
      <c r="G7992" s="1" t="s">
        <v>18659</v>
      </c>
      <c r="H7992" s="7">
        <v>1</v>
      </c>
      <c r="I7992" s="1" t="s">
        <v>18659</v>
      </c>
      <c r="J7992" s="5">
        <v>0</v>
      </c>
      <c r="K7992" s="3" t="s">
        <v>31949</v>
      </c>
      <c r="L7992" s="3" t="s">
        <v>31949</v>
      </c>
      <c r="M7992" s="3" t="s">
        <v>9</v>
      </c>
    </row>
    <row r="7993" spans="1:13" ht="28.8" hidden="1">
      <c r="A7993" s="3">
        <v>7326</v>
      </c>
      <c r="B7993" s="3" t="s">
        <v>18660</v>
      </c>
      <c r="C7993" s="3" t="s">
        <v>18657</v>
      </c>
      <c r="D7993" s="1" t="s">
        <v>18661</v>
      </c>
      <c r="E7993" s="1" t="s">
        <v>18662</v>
      </c>
      <c r="F7993" s="7">
        <v>1</v>
      </c>
      <c r="G7993" s="1" t="s">
        <v>18662</v>
      </c>
      <c r="H7993" s="7">
        <v>1</v>
      </c>
      <c r="I7993" s="1" t="s">
        <v>25741</v>
      </c>
      <c r="J7993" s="5">
        <v>0</v>
      </c>
      <c r="K7993" s="3" t="s">
        <v>31950</v>
      </c>
      <c r="L7993" s="3" t="s">
        <v>31950</v>
      </c>
      <c r="M7993" s="3" t="s">
        <v>9</v>
      </c>
    </row>
    <row r="7994" spans="1:13" ht="28.8" hidden="1">
      <c r="A7994" s="3">
        <v>7327</v>
      </c>
      <c r="B7994" s="3" t="s">
        <v>18663</v>
      </c>
      <c r="C7994" s="3" t="s">
        <v>18657</v>
      </c>
      <c r="D7994" s="1" t="s">
        <v>18664</v>
      </c>
      <c r="E7994" s="1">
        <v>4</v>
      </c>
      <c r="F7994" s="7">
        <v>1</v>
      </c>
      <c r="G7994" s="1">
        <v>4</v>
      </c>
      <c r="H7994" s="7">
        <v>1</v>
      </c>
      <c r="I7994" s="1">
        <v>4</v>
      </c>
      <c r="J7994" s="5">
        <v>0</v>
      </c>
      <c r="K7994" s="3" t="s">
        <v>31951</v>
      </c>
      <c r="L7994" s="3" t="s">
        <v>34801</v>
      </c>
      <c r="M7994" s="3" t="s">
        <v>9</v>
      </c>
    </row>
    <row r="7995" spans="1:13" ht="28.8" hidden="1">
      <c r="A7995" s="3">
        <v>7328</v>
      </c>
      <c r="B7995" s="3" t="s">
        <v>18665</v>
      </c>
      <c r="C7995" s="3" t="s">
        <v>18657</v>
      </c>
      <c r="D7995" s="1" t="s">
        <v>18666</v>
      </c>
      <c r="E7995" s="1" t="s">
        <v>370</v>
      </c>
      <c r="F7995" s="7">
        <v>1</v>
      </c>
      <c r="G7995" s="1" t="s">
        <v>370</v>
      </c>
      <c r="H7995" s="7">
        <v>1</v>
      </c>
      <c r="I7995" s="1" t="s">
        <v>370</v>
      </c>
      <c r="J7995" s="5">
        <v>0</v>
      </c>
      <c r="K7995" s="3" t="s">
        <v>31952</v>
      </c>
      <c r="L7995" s="3" t="s">
        <v>34802</v>
      </c>
      <c r="M7995" s="3" t="s">
        <v>9</v>
      </c>
    </row>
    <row r="7996" spans="1:13" ht="28.8" hidden="1">
      <c r="A7996" s="3">
        <v>7329</v>
      </c>
      <c r="B7996" s="3" t="s">
        <v>18667</v>
      </c>
      <c r="C7996" s="3" t="s">
        <v>18657</v>
      </c>
      <c r="D7996" s="1" t="s">
        <v>18668</v>
      </c>
      <c r="E7996" s="1" t="s">
        <v>18669</v>
      </c>
      <c r="F7996" s="7">
        <v>1</v>
      </c>
      <c r="G7996" s="1" t="s">
        <v>18669</v>
      </c>
      <c r="H7996" s="7">
        <v>1</v>
      </c>
      <c r="I7996" s="1" t="s">
        <v>25742</v>
      </c>
      <c r="J7996" s="5">
        <v>0</v>
      </c>
      <c r="K7996" s="3" t="s">
        <v>31953</v>
      </c>
      <c r="L7996" s="3" t="s">
        <v>31953</v>
      </c>
      <c r="M7996" s="3" t="s">
        <v>9</v>
      </c>
    </row>
    <row r="7997" spans="1:13" ht="28.8" hidden="1">
      <c r="A7997" s="3">
        <v>7330</v>
      </c>
      <c r="B7997" s="3" t="s">
        <v>18670</v>
      </c>
      <c r="C7997" s="3" t="s">
        <v>18657</v>
      </c>
      <c r="D7997" s="1" t="s">
        <v>18671</v>
      </c>
      <c r="E7997" s="1" t="s">
        <v>18672</v>
      </c>
      <c r="F7997" s="7">
        <v>1</v>
      </c>
      <c r="G7997" s="1" t="s">
        <v>18672</v>
      </c>
      <c r="H7997" s="7">
        <v>1</v>
      </c>
      <c r="I7997" s="1" t="s">
        <v>18672</v>
      </c>
      <c r="J7997" s="5">
        <v>0</v>
      </c>
      <c r="K7997" s="3" t="s">
        <v>31954</v>
      </c>
      <c r="L7997" s="3" t="s">
        <v>31954</v>
      </c>
      <c r="M7997" s="3" t="s">
        <v>9</v>
      </c>
    </row>
    <row r="7998" spans="1:13" ht="28.8" hidden="1">
      <c r="A7998" s="3">
        <v>7331</v>
      </c>
      <c r="B7998" s="3" t="s">
        <v>18673</v>
      </c>
      <c r="C7998" s="3" t="s">
        <v>18657</v>
      </c>
      <c r="D7998" s="1" t="s">
        <v>18674</v>
      </c>
      <c r="E7998" s="1">
        <v>12</v>
      </c>
      <c r="F7998" s="7">
        <v>1</v>
      </c>
      <c r="G7998" s="1">
        <v>12</v>
      </c>
      <c r="H7998" s="7">
        <v>1</v>
      </c>
      <c r="I7998" s="1">
        <v>12</v>
      </c>
      <c r="J7998" s="5">
        <v>0</v>
      </c>
      <c r="K7998" s="3" t="s">
        <v>31955</v>
      </c>
      <c r="L7998" s="3" t="s">
        <v>34803</v>
      </c>
      <c r="M7998" s="3" t="s">
        <v>9</v>
      </c>
    </row>
    <row r="7999" spans="1:13" ht="28.8" hidden="1">
      <c r="A7999" s="3">
        <v>7332</v>
      </c>
      <c r="B7999" s="3" t="s">
        <v>18675</v>
      </c>
      <c r="C7999" s="3" t="s">
        <v>18676</v>
      </c>
      <c r="D7999" s="1" t="s">
        <v>18677</v>
      </c>
      <c r="E7999" s="1" t="s">
        <v>18678</v>
      </c>
      <c r="F7999" s="7">
        <v>1</v>
      </c>
      <c r="G7999" s="1" t="s">
        <v>18678</v>
      </c>
      <c r="H7999" s="7">
        <v>1</v>
      </c>
      <c r="I7999" s="1" t="s">
        <v>25743</v>
      </c>
      <c r="J7999" s="5">
        <v>0</v>
      </c>
      <c r="K7999" s="3" t="s">
        <v>31956</v>
      </c>
      <c r="L7999" s="3" t="s">
        <v>34804</v>
      </c>
      <c r="M7999" s="3" t="s">
        <v>9</v>
      </c>
    </row>
    <row r="8000" spans="1:13" ht="28.8" hidden="1">
      <c r="A8000" s="3">
        <v>7333</v>
      </c>
      <c r="B8000" s="3" t="s">
        <v>18679</v>
      </c>
      <c r="C8000" s="3" t="s">
        <v>18676</v>
      </c>
      <c r="D8000" s="1" t="s">
        <v>18680</v>
      </c>
      <c r="E8000" s="1" t="s">
        <v>18681</v>
      </c>
      <c r="F8000" s="7">
        <v>1</v>
      </c>
      <c r="G8000" s="1" t="s">
        <v>18681</v>
      </c>
      <c r="H8000" s="7">
        <v>1</v>
      </c>
      <c r="I8000" s="1" t="s">
        <v>25744</v>
      </c>
      <c r="J8000" s="5">
        <v>0</v>
      </c>
      <c r="K8000" s="3" t="s">
        <v>26502</v>
      </c>
      <c r="L8000" s="3" t="s">
        <v>26502</v>
      </c>
      <c r="M8000" s="3" t="s">
        <v>9</v>
      </c>
    </row>
    <row r="8001" spans="1:13" ht="28.8" hidden="1">
      <c r="A8001" s="3">
        <v>7334</v>
      </c>
      <c r="B8001" s="3" t="s">
        <v>18682</v>
      </c>
      <c r="C8001" s="3" t="s">
        <v>18676</v>
      </c>
      <c r="D8001" s="1" t="s">
        <v>18683</v>
      </c>
      <c r="E8001" s="1" t="s">
        <v>18684</v>
      </c>
      <c r="F8001" s="7">
        <v>1</v>
      </c>
      <c r="G8001" s="1" t="s">
        <v>18684</v>
      </c>
      <c r="H8001" s="7">
        <v>1</v>
      </c>
      <c r="I8001" s="1" t="s">
        <v>25745</v>
      </c>
      <c r="J8001" s="5">
        <v>0</v>
      </c>
      <c r="K8001" s="3" t="s">
        <v>31957</v>
      </c>
      <c r="L8001" s="3" t="s">
        <v>31957</v>
      </c>
      <c r="M8001" s="3" t="s">
        <v>9</v>
      </c>
    </row>
    <row r="8002" spans="1:13" ht="43.2" hidden="1">
      <c r="A8002" s="3">
        <v>7335</v>
      </c>
      <c r="B8002" s="3" t="s">
        <v>18685</v>
      </c>
      <c r="C8002" s="3" t="s">
        <v>18676</v>
      </c>
      <c r="D8002" s="1" t="s">
        <v>18686</v>
      </c>
      <c r="E8002" s="1">
        <v>4</v>
      </c>
      <c r="F8002" s="7">
        <v>1</v>
      </c>
      <c r="G8002" s="1">
        <v>4</v>
      </c>
      <c r="H8002" s="7">
        <v>1</v>
      </c>
      <c r="I8002" s="1">
        <v>4</v>
      </c>
      <c r="J8002" s="5">
        <v>0</v>
      </c>
      <c r="K8002" s="3" t="s">
        <v>31958</v>
      </c>
      <c r="L8002" s="3" t="s">
        <v>34805</v>
      </c>
      <c r="M8002" s="3" t="s">
        <v>9</v>
      </c>
    </row>
    <row r="8003" spans="1:13" hidden="1">
      <c r="A8003" s="3">
        <v>7336</v>
      </c>
      <c r="B8003" s="3" t="s">
        <v>18687</v>
      </c>
      <c r="C8003" s="3" t="s">
        <v>18676</v>
      </c>
      <c r="D8003" s="1" t="s">
        <v>18688</v>
      </c>
      <c r="E8003" s="1" t="s">
        <v>18684</v>
      </c>
      <c r="F8003" s="7">
        <v>1</v>
      </c>
      <c r="G8003" s="1" t="s">
        <v>18684</v>
      </c>
      <c r="H8003" s="7">
        <v>1</v>
      </c>
      <c r="I8003" s="1" t="s">
        <v>25745</v>
      </c>
      <c r="J8003" s="5">
        <v>0</v>
      </c>
      <c r="K8003" s="3" t="s">
        <v>31959</v>
      </c>
      <c r="L8003" s="3" t="s">
        <v>31959</v>
      </c>
      <c r="M8003" s="3" t="s">
        <v>9</v>
      </c>
    </row>
    <row r="8004" spans="1:13" ht="28.8" hidden="1">
      <c r="A8004" s="3">
        <v>7337</v>
      </c>
      <c r="B8004" s="3" t="s">
        <v>18689</v>
      </c>
      <c r="C8004" s="3" t="s">
        <v>18676</v>
      </c>
      <c r="D8004" s="1" t="s">
        <v>18690</v>
      </c>
      <c r="E8004" s="1" t="s">
        <v>18691</v>
      </c>
      <c r="F8004" s="7">
        <v>1</v>
      </c>
      <c r="G8004" s="1" t="s">
        <v>18691</v>
      </c>
      <c r="H8004" s="7">
        <v>1</v>
      </c>
      <c r="I8004" s="1" t="s">
        <v>25746</v>
      </c>
      <c r="J8004" s="5">
        <v>0</v>
      </c>
      <c r="K8004" s="3" t="s">
        <v>31960</v>
      </c>
      <c r="L8004" s="3" t="s">
        <v>31960</v>
      </c>
      <c r="M8004" s="3" t="s">
        <v>9</v>
      </c>
    </row>
    <row r="8005" spans="1:13" ht="28.8" hidden="1">
      <c r="A8005" s="3">
        <v>7338</v>
      </c>
      <c r="B8005" s="3" t="s">
        <v>18692</v>
      </c>
      <c r="C8005" s="3" t="s">
        <v>18676</v>
      </c>
      <c r="D8005" s="1" t="s">
        <v>18693</v>
      </c>
      <c r="E8005" s="1">
        <v>2</v>
      </c>
      <c r="F8005" s="7">
        <v>1</v>
      </c>
      <c r="G8005" s="1">
        <v>2</v>
      </c>
      <c r="H8005" s="7">
        <v>1</v>
      </c>
      <c r="I8005" s="1">
        <v>2</v>
      </c>
      <c r="J8005" s="5">
        <v>0</v>
      </c>
      <c r="K8005" s="3" t="s">
        <v>31961</v>
      </c>
      <c r="L8005" s="3" t="s">
        <v>31961</v>
      </c>
      <c r="M8005" s="3" t="s">
        <v>9</v>
      </c>
    </row>
    <row r="8006" spans="1:13" ht="28.8" hidden="1">
      <c r="A8006" s="3">
        <v>7339</v>
      </c>
      <c r="B8006" s="3" t="s">
        <v>18694</v>
      </c>
      <c r="C8006" s="3" t="s">
        <v>18676</v>
      </c>
      <c r="D8006" s="1" t="s">
        <v>18695</v>
      </c>
      <c r="E8006" s="1">
        <v>1969</v>
      </c>
      <c r="F8006" s="7">
        <v>1</v>
      </c>
      <c r="G8006" s="1">
        <v>1969</v>
      </c>
      <c r="H8006" s="7">
        <v>1</v>
      </c>
      <c r="I8006" s="1">
        <v>1969</v>
      </c>
      <c r="J8006" s="5">
        <v>0</v>
      </c>
      <c r="K8006" s="3" t="s">
        <v>26709</v>
      </c>
      <c r="L8006" s="3" t="s">
        <v>26709</v>
      </c>
      <c r="M8006" s="3" t="s">
        <v>9</v>
      </c>
    </row>
    <row r="8007" spans="1:13" ht="43.2" hidden="1">
      <c r="A8007" s="3">
        <v>7340</v>
      </c>
      <c r="B8007" s="3" t="s">
        <v>18696</v>
      </c>
      <c r="C8007" s="3" t="s">
        <v>18697</v>
      </c>
      <c r="D8007" s="1" t="s">
        <v>18698</v>
      </c>
      <c r="E8007" s="1">
        <v>6634</v>
      </c>
      <c r="F8007" s="7">
        <v>1</v>
      </c>
      <c r="G8007" s="1">
        <v>6634</v>
      </c>
      <c r="H8007" s="7">
        <v>1</v>
      </c>
      <c r="I8007" s="1">
        <v>6634</v>
      </c>
      <c r="J8007" s="5">
        <v>0</v>
      </c>
      <c r="K8007" s="3" t="s">
        <v>31962</v>
      </c>
      <c r="L8007" s="3" t="s">
        <v>34806</v>
      </c>
      <c r="M8007" s="3" t="s">
        <v>9</v>
      </c>
    </row>
    <row r="8008" spans="1:13" ht="43.2" hidden="1">
      <c r="A8008" s="3">
        <v>7341</v>
      </c>
      <c r="B8008" s="3" t="s">
        <v>18699</v>
      </c>
      <c r="C8008" s="3" t="s">
        <v>18700</v>
      </c>
      <c r="D8008" s="1" t="s">
        <v>18701</v>
      </c>
      <c r="E8008" s="1" t="s">
        <v>18702</v>
      </c>
      <c r="F8008" s="7">
        <v>1</v>
      </c>
      <c r="G8008" s="1" t="s">
        <v>18702</v>
      </c>
      <c r="H8008" s="7">
        <v>0</v>
      </c>
      <c r="I8008" s="1" t="s">
        <v>25747</v>
      </c>
      <c r="J8008" s="5">
        <v>0</v>
      </c>
      <c r="K8008" s="1" t="s">
        <v>26538</v>
      </c>
      <c r="L8008" s="3" t="s">
        <v>26538</v>
      </c>
      <c r="M8008" s="3" t="s">
        <v>9</v>
      </c>
    </row>
    <row r="8009" spans="1:13" ht="28.8" hidden="1">
      <c r="A8009" s="3">
        <v>7342</v>
      </c>
      <c r="B8009" s="3" t="s">
        <v>18703</v>
      </c>
      <c r="C8009" s="3" t="s">
        <v>18700</v>
      </c>
      <c r="D8009" s="1" t="s">
        <v>18704</v>
      </c>
      <c r="E8009" s="1">
        <v>8</v>
      </c>
      <c r="F8009" s="7">
        <v>1</v>
      </c>
      <c r="G8009" s="1">
        <v>8</v>
      </c>
      <c r="H8009" s="7">
        <v>1</v>
      </c>
      <c r="I8009" s="1">
        <v>8</v>
      </c>
      <c r="J8009" s="5">
        <v>0</v>
      </c>
      <c r="K8009" s="3" t="s">
        <v>26543</v>
      </c>
      <c r="L8009" s="3" t="s">
        <v>26543</v>
      </c>
      <c r="M8009" s="3" t="s">
        <v>9</v>
      </c>
    </row>
    <row r="8010" spans="1:13" ht="43.2" hidden="1">
      <c r="A8010" s="3">
        <v>7343</v>
      </c>
      <c r="B8010" s="3" t="s">
        <v>18705</v>
      </c>
      <c r="C8010" s="3" t="s">
        <v>18706</v>
      </c>
      <c r="D8010" s="1" t="s">
        <v>18707</v>
      </c>
      <c r="E8010" s="1" t="s">
        <v>18708</v>
      </c>
      <c r="F8010" s="7">
        <v>1</v>
      </c>
      <c r="G8010" s="1" t="s">
        <v>18708</v>
      </c>
      <c r="H8010" s="7">
        <v>1</v>
      </c>
      <c r="I8010" s="1" t="s">
        <v>25748</v>
      </c>
      <c r="J8010" s="5">
        <v>0</v>
      </c>
      <c r="K8010" s="3" t="s">
        <v>31963</v>
      </c>
      <c r="L8010" s="3" t="s">
        <v>31963</v>
      </c>
      <c r="M8010" s="3" t="s">
        <v>9</v>
      </c>
    </row>
    <row r="8011" spans="1:13" ht="28.8" hidden="1">
      <c r="A8011" s="3">
        <v>7344</v>
      </c>
      <c r="B8011" s="3" t="s">
        <v>18709</v>
      </c>
      <c r="C8011" s="3" t="s">
        <v>18706</v>
      </c>
      <c r="D8011" s="1" t="s">
        <v>18710</v>
      </c>
      <c r="E8011" s="1">
        <v>1</v>
      </c>
      <c r="F8011" s="7">
        <v>1</v>
      </c>
      <c r="G8011" s="1">
        <v>1</v>
      </c>
      <c r="H8011" s="7">
        <v>1</v>
      </c>
      <c r="I8011" s="1">
        <v>1</v>
      </c>
      <c r="J8011" s="5">
        <v>0</v>
      </c>
      <c r="K8011" s="3" t="s">
        <v>31964</v>
      </c>
      <c r="L8011" s="3" t="s">
        <v>31964</v>
      </c>
      <c r="M8011" s="3" t="s">
        <v>9</v>
      </c>
    </row>
    <row r="8012" spans="1:13" ht="28.8" hidden="1">
      <c r="A8012" s="3">
        <v>7345</v>
      </c>
      <c r="B8012" s="3" t="s">
        <v>18711</v>
      </c>
      <c r="C8012" s="3" t="s">
        <v>18706</v>
      </c>
      <c r="D8012" s="1" t="s">
        <v>18712</v>
      </c>
      <c r="E8012" s="1">
        <v>5</v>
      </c>
      <c r="F8012" s="7">
        <v>1</v>
      </c>
      <c r="G8012" s="1">
        <v>5</v>
      </c>
      <c r="H8012" s="7">
        <v>1</v>
      </c>
      <c r="I8012" s="1">
        <v>5</v>
      </c>
      <c r="J8012" s="5">
        <v>0</v>
      </c>
      <c r="K8012" s="3" t="s">
        <v>31965</v>
      </c>
      <c r="L8012" s="3" t="s">
        <v>31965</v>
      </c>
      <c r="M8012" s="3" t="s">
        <v>9</v>
      </c>
    </row>
    <row r="8013" spans="1:13" ht="43.2" hidden="1">
      <c r="A8013" s="3">
        <v>7346</v>
      </c>
      <c r="B8013" s="3" t="s">
        <v>18713</v>
      </c>
      <c r="C8013" s="3" t="s">
        <v>18706</v>
      </c>
      <c r="D8013" s="1" t="s">
        <v>18714</v>
      </c>
      <c r="E8013" s="1" t="s">
        <v>18715</v>
      </c>
      <c r="F8013" s="7">
        <v>1</v>
      </c>
      <c r="G8013" s="1" t="s">
        <v>18715</v>
      </c>
      <c r="H8013" s="7">
        <v>1</v>
      </c>
      <c r="I8013" s="1" t="s">
        <v>25749</v>
      </c>
      <c r="J8013" s="5">
        <v>0</v>
      </c>
      <c r="K8013" s="3" t="s">
        <v>31966</v>
      </c>
      <c r="L8013" s="3" t="s">
        <v>34807</v>
      </c>
      <c r="M8013" s="3" t="s">
        <v>9</v>
      </c>
    </row>
    <row r="8014" spans="1:13" ht="43.2" hidden="1">
      <c r="A8014" s="3">
        <v>7347</v>
      </c>
      <c r="B8014" s="3" t="s">
        <v>18716</v>
      </c>
      <c r="C8014" s="3" t="s">
        <v>18706</v>
      </c>
      <c r="D8014" s="1" t="s">
        <v>18717</v>
      </c>
      <c r="E8014" s="1" t="s">
        <v>18718</v>
      </c>
      <c r="F8014" s="7">
        <v>1</v>
      </c>
      <c r="G8014" s="1" t="s">
        <v>18718</v>
      </c>
      <c r="H8014" s="7">
        <v>1</v>
      </c>
      <c r="I8014" s="1" t="s">
        <v>25750</v>
      </c>
      <c r="J8014" s="5">
        <v>0</v>
      </c>
      <c r="K8014" s="3" t="s">
        <v>31967</v>
      </c>
      <c r="L8014" s="3" t="s">
        <v>31967</v>
      </c>
      <c r="M8014" s="3" t="s">
        <v>9</v>
      </c>
    </row>
    <row r="8015" spans="1:13" ht="230.4" hidden="1">
      <c r="A8015" s="3">
        <v>7348</v>
      </c>
      <c r="B8015" s="3" t="s">
        <v>18719</v>
      </c>
      <c r="C8015" s="3" t="s">
        <v>18706</v>
      </c>
      <c r="D8015" s="1" t="s">
        <v>18720</v>
      </c>
      <c r="E8015" s="1" t="s">
        <v>18721</v>
      </c>
      <c r="F8015" s="7">
        <v>0</v>
      </c>
      <c r="G8015" s="1" t="s">
        <v>18722</v>
      </c>
      <c r="H8015" s="7">
        <v>1</v>
      </c>
      <c r="I8015" s="1" t="s">
        <v>25751</v>
      </c>
      <c r="J8015" s="5">
        <v>0</v>
      </c>
      <c r="K8015" s="3" t="s">
        <v>31968</v>
      </c>
      <c r="L8015" s="3" t="s">
        <v>31968</v>
      </c>
      <c r="M8015" s="3" t="s">
        <v>9</v>
      </c>
    </row>
    <row r="8016" spans="1:13" ht="28.8" hidden="1">
      <c r="A8016" s="3">
        <v>7349</v>
      </c>
      <c r="B8016" s="3" t="s">
        <v>18723</v>
      </c>
      <c r="C8016" s="3" t="s">
        <v>18706</v>
      </c>
      <c r="D8016" s="1" t="s">
        <v>18724</v>
      </c>
      <c r="E8016" s="1">
        <v>1</v>
      </c>
      <c r="F8016" s="7">
        <v>1</v>
      </c>
      <c r="G8016" s="1">
        <v>1</v>
      </c>
      <c r="H8016" s="7">
        <v>1</v>
      </c>
      <c r="I8016" s="1">
        <v>1</v>
      </c>
      <c r="J8016" s="5">
        <v>0</v>
      </c>
      <c r="K8016" s="3" t="s">
        <v>31969</v>
      </c>
      <c r="L8016" s="3" t="s">
        <v>31969</v>
      </c>
      <c r="M8016" s="3" t="s">
        <v>9</v>
      </c>
    </row>
    <row r="8017" spans="1:13" ht="28.8" hidden="1">
      <c r="A8017" s="3">
        <v>7350</v>
      </c>
      <c r="B8017" s="3" t="s">
        <v>18725</v>
      </c>
      <c r="C8017" s="3" t="s">
        <v>18706</v>
      </c>
      <c r="D8017" s="1" t="s">
        <v>18726</v>
      </c>
      <c r="E8017" s="1">
        <v>2004</v>
      </c>
      <c r="F8017" s="7">
        <v>1</v>
      </c>
      <c r="G8017" s="1">
        <v>2004</v>
      </c>
      <c r="H8017" s="7">
        <v>1</v>
      </c>
      <c r="I8017" s="1">
        <v>2004</v>
      </c>
      <c r="J8017" s="5">
        <v>0</v>
      </c>
      <c r="K8017" s="3" t="s">
        <v>31970</v>
      </c>
      <c r="L8017" s="3" t="s">
        <v>31970</v>
      </c>
      <c r="M8017" s="3" t="s">
        <v>9</v>
      </c>
    </row>
    <row r="8018" spans="1:13" ht="43.2" hidden="1">
      <c r="A8018" s="3">
        <v>7351</v>
      </c>
      <c r="B8018" s="3" t="s">
        <v>18727</v>
      </c>
      <c r="C8018" s="3" t="s">
        <v>18706</v>
      </c>
      <c r="D8018" s="1" t="s">
        <v>18728</v>
      </c>
      <c r="E8018" s="1" t="s">
        <v>18729</v>
      </c>
      <c r="F8018" s="7">
        <v>1</v>
      </c>
      <c r="G8018" s="1" t="s">
        <v>18729</v>
      </c>
      <c r="H8018" s="7">
        <v>1</v>
      </c>
      <c r="I8018" s="1" t="s">
        <v>25752</v>
      </c>
      <c r="J8018" s="5">
        <v>0</v>
      </c>
      <c r="K8018" s="3" t="s">
        <v>31971</v>
      </c>
      <c r="L8018" s="3" t="s">
        <v>34808</v>
      </c>
      <c r="M8018" s="3" t="s">
        <v>9</v>
      </c>
    </row>
    <row r="8019" spans="1:13" ht="28.8" hidden="1">
      <c r="A8019" s="3">
        <v>7352</v>
      </c>
      <c r="B8019" s="3" t="s">
        <v>18730</v>
      </c>
      <c r="C8019" s="3" t="s">
        <v>18731</v>
      </c>
      <c r="D8019" s="1" t="s">
        <v>18732</v>
      </c>
      <c r="E8019" s="1" t="s">
        <v>18733</v>
      </c>
      <c r="F8019" s="7">
        <v>1</v>
      </c>
      <c r="G8019" s="1" t="s">
        <v>18733</v>
      </c>
      <c r="H8019" s="7">
        <v>1</v>
      </c>
      <c r="I8019" s="1" t="s">
        <v>25753</v>
      </c>
      <c r="J8019" s="5">
        <v>0</v>
      </c>
      <c r="K8019" s="3" t="s">
        <v>28785</v>
      </c>
      <c r="L8019" s="3" t="s">
        <v>28785</v>
      </c>
      <c r="M8019" s="3" t="s">
        <v>9</v>
      </c>
    </row>
    <row r="8020" spans="1:13" ht="28.8" hidden="1">
      <c r="A8020" s="3">
        <v>7353</v>
      </c>
      <c r="B8020" s="3" t="s">
        <v>18734</v>
      </c>
      <c r="C8020" s="3" t="s">
        <v>18731</v>
      </c>
      <c r="D8020" s="1" t="s">
        <v>18735</v>
      </c>
      <c r="E8020" s="1" t="s">
        <v>18736</v>
      </c>
      <c r="F8020" s="7">
        <v>1</v>
      </c>
      <c r="G8020" s="1" t="s">
        <v>18736</v>
      </c>
      <c r="H8020" s="7">
        <v>1</v>
      </c>
      <c r="I8020" s="1" t="s">
        <v>25754</v>
      </c>
      <c r="J8020" s="5">
        <v>0</v>
      </c>
      <c r="K8020" s="3" t="s">
        <v>26789</v>
      </c>
      <c r="L8020" s="3" t="s">
        <v>26789</v>
      </c>
      <c r="M8020" s="3" t="s">
        <v>9</v>
      </c>
    </row>
    <row r="8021" spans="1:13" ht="28.8" hidden="1">
      <c r="A8021" s="3">
        <v>7354</v>
      </c>
      <c r="B8021" s="3" t="s">
        <v>18737</v>
      </c>
      <c r="C8021" s="3" t="s">
        <v>18731</v>
      </c>
      <c r="D8021" s="1" t="s">
        <v>18738</v>
      </c>
      <c r="E8021" s="1">
        <v>3</v>
      </c>
      <c r="F8021" s="7">
        <v>1</v>
      </c>
      <c r="G8021" s="1">
        <v>3</v>
      </c>
      <c r="H8021" s="7">
        <v>1</v>
      </c>
      <c r="I8021" s="1">
        <v>3</v>
      </c>
      <c r="J8021" s="5">
        <v>0</v>
      </c>
      <c r="K8021" s="3" t="s">
        <v>31972</v>
      </c>
      <c r="L8021" s="3" t="s">
        <v>31972</v>
      </c>
      <c r="M8021" s="3" t="s">
        <v>9</v>
      </c>
    </row>
    <row r="8022" spans="1:13" ht="43.2" hidden="1">
      <c r="A8022" s="3">
        <v>7355</v>
      </c>
      <c r="B8022" s="3" t="s">
        <v>18739</v>
      </c>
      <c r="C8022" s="3" t="s">
        <v>18731</v>
      </c>
      <c r="D8022" s="1" t="s">
        <v>18740</v>
      </c>
      <c r="E8022" s="1" t="s">
        <v>18741</v>
      </c>
      <c r="F8022" s="7">
        <v>1</v>
      </c>
      <c r="G8022" s="1" t="s">
        <v>18741</v>
      </c>
      <c r="H8022" s="7">
        <v>1</v>
      </c>
      <c r="I8022" s="1" t="s">
        <v>25755</v>
      </c>
      <c r="J8022" s="5">
        <v>0</v>
      </c>
      <c r="K8022" s="3" t="s">
        <v>31973</v>
      </c>
      <c r="L8022" s="3" t="s">
        <v>31973</v>
      </c>
      <c r="M8022" s="3" t="s">
        <v>9</v>
      </c>
    </row>
    <row r="8023" spans="1:13" ht="28.8" hidden="1">
      <c r="A8023" s="3">
        <v>7356</v>
      </c>
      <c r="B8023" s="3" t="s">
        <v>18742</v>
      </c>
      <c r="C8023" s="3" t="s">
        <v>18731</v>
      </c>
      <c r="D8023" s="1" t="s">
        <v>18743</v>
      </c>
      <c r="E8023" s="1">
        <v>4</v>
      </c>
      <c r="F8023" s="7">
        <v>1</v>
      </c>
      <c r="G8023" s="1">
        <v>4</v>
      </c>
      <c r="H8023" s="7">
        <v>1</v>
      </c>
      <c r="I8023" s="1">
        <v>4</v>
      </c>
      <c r="J8023" s="5">
        <v>0</v>
      </c>
      <c r="K8023" s="3" t="s">
        <v>28746</v>
      </c>
      <c r="L8023" s="3" t="s">
        <v>33824</v>
      </c>
      <c r="M8023" s="3" t="s">
        <v>9</v>
      </c>
    </row>
    <row r="8024" spans="1:13" ht="28.8" hidden="1">
      <c r="A8024" s="3">
        <v>7357</v>
      </c>
      <c r="B8024" s="3" t="s">
        <v>18744</v>
      </c>
      <c r="C8024" s="3" t="s">
        <v>18731</v>
      </c>
      <c r="D8024" s="1" t="s">
        <v>18745</v>
      </c>
      <c r="E8024" s="1" t="s">
        <v>18746</v>
      </c>
      <c r="F8024" s="7">
        <v>1</v>
      </c>
      <c r="G8024" s="1" t="s">
        <v>18746</v>
      </c>
      <c r="H8024" s="7">
        <v>1</v>
      </c>
      <c r="I8024" s="1" t="s">
        <v>25756</v>
      </c>
      <c r="J8024" s="5">
        <v>0</v>
      </c>
      <c r="K8024" s="3" t="s">
        <v>26451</v>
      </c>
      <c r="L8024" s="3" t="s">
        <v>26451</v>
      </c>
      <c r="M8024" s="3" t="s">
        <v>9</v>
      </c>
    </row>
    <row r="8025" spans="1:13" ht="28.8" hidden="1">
      <c r="A8025" s="3">
        <v>7358</v>
      </c>
      <c r="B8025" s="3" t="s">
        <v>18747</v>
      </c>
      <c r="C8025" s="3" t="s">
        <v>18731</v>
      </c>
      <c r="D8025" s="1" t="s">
        <v>18748</v>
      </c>
      <c r="E8025" s="1" t="s">
        <v>18746</v>
      </c>
      <c r="F8025" s="7">
        <v>1</v>
      </c>
      <c r="G8025" s="1" t="s">
        <v>18746</v>
      </c>
      <c r="H8025" s="7">
        <v>1</v>
      </c>
      <c r="I8025" s="1" t="s">
        <v>25756</v>
      </c>
      <c r="J8025" s="5">
        <v>0</v>
      </c>
      <c r="K8025" s="3" t="s">
        <v>26451</v>
      </c>
      <c r="L8025" s="3" t="s">
        <v>26451</v>
      </c>
      <c r="M8025" s="3" t="s">
        <v>9</v>
      </c>
    </row>
    <row r="8026" spans="1:13" ht="28.8" hidden="1">
      <c r="A8026" s="3">
        <v>7359</v>
      </c>
      <c r="B8026" s="3" t="s">
        <v>18749</v>
      </c>
      <c r="C8026" s="3" t="s">
        <v>18731</v>
      </c>
      <c r="D8026" s="1" t="s">
        <v>18750</v>
      </c>
      <c r="E8026" s="1" t="s">
        <v>18751</v>
      </c>
      <c r="F8026" s="7">
        <v>1</v>
      </c>
      <c r="G8026" s="1" t="s">
        <v>18751</v>
      </c>
      <c r="H8026" s="7">
        <v>1</v>
      </c>
      <c r="I8026" s="1" t="s">
        <v>25757</v>
      </c>
      <c r="J8026" s="5">
        <v>0</v>
      </c>
      <c r="K8026" s="3" t="s">
        <v>31974</v>
      </c>
      <c r="L8026" s="3" t="s">
        <v>31974</v>
      </c>
      <c r="M8026" s="3" t="s">
        <v>9</v>
      </c>
    </row>
    <row r="8027" spans="1:13" ht="28.8" hidden="1">
      <c r="A8027" s="3">
        <v>7360</v>
      </c>
      <c r="B8027" s="3" t="s">
        <v>18752</v>
      </c>
      <c r="C8027" s="3" t="s">
        <v>18731</v>
      </c>
      <c r="D8027" s="1" t="s">
        <v>18753</v>
      </c>
      <c r="E8027" s="1" t="s">
        <v>18754</v>
      </c>
      <c r="F8027" s="7">
        <v>1</v>
      </c>
      <c r="G8027" s="1" t="s">
        <v>18754</v>
      </c>
      <c r="H8027" s="7">
        <v>1</v>
      </c>
      <c r="I8027" s="1" t="s">
        <v>25758</v>
      </c>
      <c r="J8027" s="5">
        <v>0</v>
      </c>
      <c r="K8027" s="3" t="s">
        <v>26370</v>
      </c>
      <c r="L8027" s="3" t="s">
        <v>26370</v>
      </c>
      <c r="M8027" s="3" t="s">
        <v>9</v>
      </c>
    </row>
    <row r="8028" spans="1:13" ht="28.8" hidden="1">
      <c r="A8028" s="3">
        <v>7361</v>
      </c>
      <c r="B8028" s="3" t="s">
        <v>18755</v>
      </c>
      <c r="C8028" s="3" t="s">
        <v>18756</v>
      </c>
      <c r="D8028" s="1" t="s">
        <v>18757</v>
      </c>
      <c r="E8028" s="1" t="s">
        <v>18758</v>
      </c>
      <c r="F8028" s="7">
        <v>1</v>
      </c>
      <c r="G8028" s="1" t="s">
        <v>18758</v>
      </c>
      <c r="H8028" s="7">
        <v>0</v>
      </c>
      <c r="I8028" s="1" t="s">
        <v>1267</v>
      </c>
      <c r="J8028" s="5">
        <v>0</v>
      </c>
      <c r="K8028" s="3" t="s">
        <v>31975</v>
      </c>
      <c r="L8028" s="3" t="s">
        <v>31975</v>
      </c>
      <c r="M8028" s="3" t="s">
        <v>9</v>
      </c>
    </row>
    <row r="8029" spans="1:13" ht="28.8" hidden="1">
      <c r="A8029" s="3">
        <v>7362</v>
      </c>
      <c r="B8029" s="3" t="s">
        <v>18759</v>
      </c>
      <c r="C8029" s="3" t="s">
        <v>18756</v>
      </c>
      <c r="D8029" s="1" t="s">
        <v>18760</v>
      </c>
      <c r="E8029" s="1">
        <v>2</v>
      </c>
      <c r="F8029" s="7">
        <v>1</v>
      </c>
      <c r="G8029" s="1">
        <v>2</v>
      </c>
      <c r="H8029" s="7">
        <v>1</v>
      </c>
      <c r="I8029" s="1">
        <v>2</v>
      </c>
      <c r="J8029" s="5">
        <v>0</v>
      </c>
      <c r="K8029" s="3" t="s">
        <v>31976</v>
      </c>
      <c r="L8029" s="3" t="s">
        <v>34809</v>
      </c>
      <c r="M8029" s="3" t="s">
        <v>9</v>
      </c>
    </row>
    <row r="8030" spans="1:13" ht="43.2" hidden="1">
      <c r="A8030" s="3">
        <v>7363</v>
      </c>
      <c r="B8030" s="3" t="s">
        <v>18761</v>
      </c>
      <c r="C8030" s="3" t="s">
        <v>18756</v>
      </c>
      <c r="D8030" s="1" t="s">
        <v>18762</v>
      </c>
      <c r="E8030" s="1">
        <v>2</v>
      </c>
      <c r="F8030" s="7">
        <v>1</v>
      </c>
      <c r="G8030" s="1">
        <v>2</v>
      </c>
      <c r="H8030" s="7">
        <v>1</v>
      </c>
      <c r="I8030" s="1">
        <v>2</v>
      </c>
      <c r="J8030" s="5">
        <v>0</v>
      </c>
      <c r="K8030" s="3" t="s">
        <v>31977</v>
      </c>
      <c r="L8030" s="3" t="s">
        <v>31977</v>
      </c>
      <c r="M8030" s="3" t="s">
        <v>9</v>
      </c>
    </row>
    <row r="8031" spans="1:13" ht="28.8" hidden="1">
      <c r="A8031" s="3">
        <v>7364</v>
      </c>
      <c r="B8031" s="3" t="s">
        <v>18763</v>
      </c>
      <c r="C8031" s="3" t="s">
        <v>18764</v>
      </c>
      <c r="D8031" s="1" t="s">
        <v>18765</v>
      </c>
      <c r="E8031" s="1" t="s">
        <v>3021</v>
      </c>
      <c r="F8031" s="7">
        <v>1</v>
      </c>
      <c r="G8031" s="1" t="s">
        <v>3021</v>
      </c>
      <c r="H8031" s="7">
        <v>1</v>
      </c>
      <c r="I8031" s="1">
        <v>7</v>
      </c>
      <c r="J8031" s="5">
        <v>0</v>
      </c>
      <c r="K8031" s="3" t="s">
        <v>31978</v>
      </c>
      <c r="L8031" s="3" t="s">
        <v>34810</v>
      </c>
      <c r="M8031" s="3" t="s">
        <v>9</v>
      </c>
    </row>
    <row r="8032" spans="1:13" hidden="1">
      <c r="A8032" s="3">
        <v>7365</v>
      </c>
      <c r="B8032" s="3" t="s">
        <v>18766</v>
      </c>
      <c r="C8032" s="3" t="s">
        <v>18764</v>
      </c>
      <c r="D8032" s="1" t="s">
        <v>18767</v>
      </c>
      <c r="E8032" s="1" t="s">
        <v>18768</v>
      </c>
      <c r="F8032" s="7">
        <v>1</v>
      </c>
      <c r="G8032" s="1" t="s">
        <v>18768</v>
      </c>
      <c r="H8032" s="7">
        <v>0</v>
      </c>
      <c r="I8032" s="1">
        <v>13</v>
      </c>
      <c r="J8032" s="5">
        <v>0</v>
      </c>
      <c r="K8032" s="3" t="s">
        <v>27983</v>
      </c>
      <c r="L8032" s="3" t="s">
        <v>27174</v>
      </c>
      <c r="M8032" s="3" t="s">
        <v>9</v>
      </c>
    </row>
    <row r="8033" spans="1:13" ht="28.8" hidden="1">
      <c r="A8033" s="3">
        <v>7366</v>
      </c>
      <c r="B8033" s="3" t="s">
        <v>18769</v>
      </c>
      <c r="C8033" s="3" t="s">
        <v>18764</v>
      </c>
      <c r="D8033" s="1" t="s">
        <v>18770</v>
      </c>
      <c r="E8033" s="1">
        <v>2007</v>
      </c>
      <c r="F8033" s="7">
        <v>1</v>
      </c>
      <c r="G8033" s="1">
        <v>2007</v>
      </c>
      <c r="H8033" s="7">
        <v>1</v>
      </c>
      <c r="I8033" s="1">
        <v>2007</v>
      </c>
      <c r="J8033" s="5">
        <v>0</v>
      </c>
      <c r="K8033" s="3" t="s">
        <v>31979</v>
      </c>
      <c r="L8033" s="3" t="s">
        <v>31979</v>
      </c>
      <c r="M8033" s="3" t="s">
        <v>9</v>
      </c>
    </row>
    <row r="8034" spans="1:13" ht="28.8" hidden="1">
      <c r="A8034" s="3">
        <v>7367</v>
      </c>
      <c r="B8034" s="3" t="s">
        <v>18771</v>
      </c>
      <c r="C8034" s="3" t="s">
        <v>18764</v>
      </c>
      <c r="D8034" s="1" t="s">
        <v>18772</v>
      </c>
      <c r="E8034" s="1" t="s">
        <v>4069</v>
      </c>
      <c r="F8034" s="7">
        <v>1</v>
      </c>
      <c r="G8034" s="1" t="s">
        <v>4069</v>
      </c>
      <c r="H8034" s="7">
        <v>1</v>
      </c>
      <c r="I8034" s="1" t="s">
        <v>4069</v>
      </c>
      <c r="J8034" s="5">
        <v>0</v>
      </c>
      <c r="K8034" s="3" t="s">
        <v>27439</v>
      </c>
      <c r="L8034" s="3" t="s">
        <v>27439</v>
      </c>
      <c r="M8034" s="3" t="s">
        <v>9</v>
      </c>
    </row>
    <row r="8035" spans="1:13" ht="28.8" hidden="1">
      <c r="A8035" s="3">
        <v>7368</v>
      </c>
      <c r="B8035" s="3" t="s">
        <v>18773</v>
      </c>
      <c r="C8035" s="3" t="s">
        <v>18764</v>
      </c>
      <c r="D8035" s="1" t="s">
        <v>18774</v>
      </c>
      <c r="E8035" s="1">
        <v>6</v>
      </c>
      <c r="F8035" s="7">
        <v>1</v>
      </c>
      <c r="G8035" s="1">
        <v>6</v>
      </c>
      <c r="H8035" s="7">
        <v>1</v>
      </c>
      <c r="I8035" s="1">
        <v>6</v>
      </c>
      <c r="J8035" s="5">
        <v>0</v>
      </c>
      <c r="K8035" s="3" t="s">
        <v>31980</v>
      </c>
      <c r="L8035" s="3" t="s">
        <v>34811</v>
      </c>
      <c r="M8035" s="3" t="s">
        <v>9</v>
      </c>
    </row>
    <row r="8036" spans="1:13" ht="28.8" hidden="1">
      <c r="A8036" s="3">
        <v>7369</v>
      </c>
      <c r="B8036" s="3" t="s">
        <v>18775</v>
      </c>
      <c r="C8036" s="3" t="s">
        <v>18764</v>
      </c>
      <c r="D8036" s="1" t="s">
        <v>18776</v>
      </c>
      <c r="E8036" s="1">
        <v>2005</v>
      </c>
      <c r="F8036" s="7">
        <v>1</v>
      </c>
      <c r="G8036" s="1">
        <v>2005</v>
      </c>
      <c r="H8036" s="7">
        <v>1</v>
      </c>
      <c r="I8036" s="1">
        <v>2005</v>
      </c>
      <c r="J8036" s="5">
        <v>0</v>
      </c>
      <c r="K8036" s="3" t="s">
        <v>27048</v>
      </c>
      <c r="L8036" s="3" t="s">
        <v>27048</v>
      </c>
      <c r="M8036" s="3" t="s">
        <v>9</v>
      </c>
    </row>
    <row r="8037" spans="1:13" ht="43.2" hidden="1">
      <c r="A8037" s="3">
        <v>7370</v>
      </c>
      <c r="B8037" s="3" t="s">
        <v>18777</v>
      </c>
      <c r="C8037" s="3" t="s">
        <v>18764</v>
      </c>
      <c r="D8037" s="1" t="s">
        <v>18778</v>
      </c>
      <c r="E8037" s="1" t="s">
        <v>18779</v>
      </c>
      <c r="F8037" s="7">
        <v>1</v>
      </c>
      <c r="G8037" s="1" t="s">
        <v>18779</v>
      </c>
      <c r="H8037" s="7">
        <v>1</v>
      </c>
      <c r="I8037" s="1" t="s">
        <v>25759</v>
      </c>
      <c r="J8037" s="5">
        <v>0</v>
      </c>
      <c r="K8037" s="3" t="s">
        <v>31981</v>
      </c>
      <c r="L8037" s="3" t="s">
        <v>34812</v>
      </c>
      <c r="M8037" s="3" t="s">
        <v>9</v>
      </c>
    </row>
    <row r="8038" spans="1:13" ht="43.2" hidden="1">
      <c r="A8038" s="3">
        <v>7371</v>
      </c>
      <c r="B8038" s="3" t="s">
        <v>18780</v>
      </c>
      <c r="C8038" s="3" t="s">
        <v>18764</v>
      </c>
      <c r="D8038" s="1" t="s">
        <v>18781</v>
      </c>
      <c r="E8038" s="1">
        <v>6</v>
      </c>
      <c r="F8038" s="7">
        <v>1</v>
      </c>
      <c r="G8038" s="1">
        <v>6</v>
      </c>
      <c r="H8038" s="7">
        <v>1</v>
      </c>
      <c r="I8038" s="1">
        <v>6</v>
      </c>
      <c r="J8038" s="5">
        <v>0</v>
      </c>
      <c r="K8038" s="3" t="s">
        <v>31982</v>
      </c>
      <c r="L8038" s="3" t="s">
        <v>34813</v>
      </c>
      <c r="M8038" s="3" t="s">
        <v>9</v>
      </c>
    </row>
    <row r="8039" spans="1:13" ht="28.8" hidden="1">
      <c r="A8039" s="3">
        <v>7372</v>
      </c>
      <c r="B8039" s="3" t="s">
        <v>18782</v>
      </c>
      <c r="C8039" s="3" t="s">
        <v>18764</v>
      </c>
      <c r="D8039" s="1" t="s">
        <v>18783</v>
      </c>
      <c r="E8039" s="1">
        <v>11</v>
      </c>
      <c r="F8039" s="7">
        <v>1</v>
      </c>
      <c r="G8039" s="1">
        <v>11</v>
      </c>
      <c r="H8039" s="7">
        <v>0</v>
      </c>
      <c r="I8039" s="1">
        <v>9</v>
      </c>
      <c r="J8039" s="5">
        <v>0</v>
      </c>
      <c r="K8039" s="3" t="s">
        <v>31983</v>
      </c>
      <c r="L8039" s="3" t="s">
        <v>34814</v>
      </c>
      <c r="M8039" s="3" t="s">
        <v>9</v>
      </c>
    </row>
    <row r="8040" spans="1:13" ht="28.8" hidden="1">
      <c r="A8040" s="3">
        <v>7373</v>
      </c>
      <c r="B8040" s="3" t="s">
        <v>18784</v>
      </c>
      <c r="C8040" s="3" t="s">
        <v>18764</v>
      </c>
      <c r="D8040" s="1" t="s">
        <v>18785</v>
      </c>
      <c r="E8040" s="1">
        <v>2</v>
      </c>
      <c r="F8040" s="7">
        <v>1</v>
      </c>
      <c r="G8040" s="1">
        <v>2</v>
      </c>
      <c r="H8040" s="7">
        <v>1</v>
      </c>
      <c r="I8040" s="1">
        <v>2</v>
      </c>
      <c r="J8040" s="5">
        <v>0</v>
      </c>
      <c r="K8040" s="3" t="s">
        <v>31984</v>
      </c>
      <c r="L8040" s="3" t="s">
        <v>34815</v>
      </c>
      <c r="M8040" s="3" t="s">
        <v>9</v>
      </c>
    </row>
    <row r="8041" spans="1:13" ht="28.8" hidden="1">
      <c r="A8041" s="3">
        <v>7374</v>
      </c>
      <c r="B8041" s="3" t="s">
        <v>18786</v>
      </c>
      <c r="C8041" s="3" t="s">
        <v>18764</v>
      </c>
      <c r="D8041" s="1" t="s">
        <v>18787</v>
      </c>
      <c r="E8041" s="1">
        <v>3</v>
      </c>
      <c r="F8041" s="7">
        <v>1</v>
      </c>
      <c r="G8041" s="1">
        <v>3</v>
      </c>
      <c r="H8041" s="7">
        <v>1</v>
      </c>
      <c r="I8041" s="1">
        <v>3</v>
      </c>
      <c r="J8041" s="5">
        <v>0</v>
      </c>
      <c r="K8041" s="3" t="s">
        <v>29673</v>
      </c>
      <c r="L8041" s="3" t="s">
        <v>29673</v>
      </c>
      <c r="M8041" s="3" t="s">
        <v>9</v>
      </c>
    </row>
    <row r="8042" spans="1:13" hidden="1">
      <c r="A8042" s="3">
        <v>7375</v>
      </c>
      <c r="B8042" s="3" t="s">
        <v>18788</v>
      </c>
      <c r="C8042" s="3" t="s">
        <v>18789</v>
      </c>
      <c r="D8042" s="1" t="s">
        <v>18790</v>
      </c>
      <c r="E8042" s="1" t="s">
        <v>18791</v>
      </c>
      <c r="F8042" s="7">
        <v>1</v>
      </c>
      <c r="G8042" s="1" t="s">
        <v>18791</v>
      </c>
      <c r="H8042" s="7">
        <v>1</v>
      </c>
      <c r="I8042" s="1" t="s">
        <v>25760</v>
      </c>
      <c r="J8042" s="5">
        <v>0</v>
      </c>
      <c r="K8042" s="3" t="s">
        <v>26519</v>
      </c>
      <c r="L8042" s="3" t="s">
        <v>26519</v>
      </c>
      <c r="M8042" s="3" t="s">
        <v>9</v>
      </c>
    </row>
    <row r="8043" spans="1:13" ht="28.8" hidden="1">
      <c r="A8043" s="3">
        <v>7376</v>
      </c>
      <c r="B8043" s="3" t="s">
        <v>18792</v>
      </c>
      <c r="C8043" s="3" t="s">
        <v>18789</v>
      </c>
      <c r="D8043" s="1" t="s">
        <v>18793</v>
      </c>
      <c r="E8043" s="1">
        <v>2</v>
      </c>
      <c r="F8043" s="7">
        <v>1</v>
      </c>
      <c r="G8043" s="1">
        <v>2</v>
      </c>
      <c r="H8043" s="7">
        <v>1</v>
      </c>
      <c r="I8043" s="1">
        <v>2</v>
      </c>
      <c r="J8043" s="5">
        <v>0</v>
      </c>
      <c r="K8043" s="3" t="s">
        <v>31985</v>
      </c>
      <c r="L8043" s="3" t="s">
        <v>31985</v>
      </c>
      <c r="M8043" s="3" t="s">
        <v>9</v>
      </c>
    </row>
    <row r="8044" spans="1:13" hidden="1">
      <c r="A8044" s="3">
        <v>7377</v>
      </c>
      <c r="B8044" s="3" t="s">
        <v>18794</v>
      </c>
      <c r="C8044" s="3" t="s">
        <v>18789</v>
      </c>
      <c r="D8044" s="1" t="s">
        <v>18795</v>
      </c>
      <c r="E8044" s="1" t="s">
        <v>18791</v>
      </c>
      <c r="F8044" s="7">
        <v>1</v>
      </c>
      <c r="G8044" s="1" t="s">
        <v>18791</v>
      </c>
      <c r="H8044" s="7">
        <v>1</v>
      </c>
      <c r="I8044" s="1" t="s">
        <v>25760</v>
      </c>
      <c r="J8044" s="5">
        <v>0</v>
      </c>
      <c r="K8044" s="3" t="s">
        <v>26499</v>
      </c>
      <c r="L8044" s="3" t="s">
        <v>26499</v>
      </c>
      <c r="M8044" s="3" t="s">
        <v>9</v>
      </c>
    </row>
    <row r="8045" spans="1:13" ht="28.8" hidden="1">
      <c r="A8045" s="3">
        <v>7378</v>
      </c>
      <c r="B8045" s="3" t="s">
        <v>18796</v>
      </c>
      <c r="C8045" s="3" t="s">
        <v>18789</v>
      </c>
      <c r="D8045" s="1" t="s">
        <v>18797</v>
      </c>
      <c r="E8045" s="1">
        <v>14</v>
      </c>
      <c r="F8045" s="7">
        <v>1</v>
      </c>
      <c r="G8045" s="1">
        <v>14</v>
      </c>
      <c r="H8045" s="7">
        <v>1</v>
      </c>
      <c r="I8045" s="1">
        <v>14</v>
      </c>
      <c r="J8045" s="5">
        <v>0</v>
      </c>
      <c r="K8045" s="3" t="s">
        <v>31986</v>
      </c>
      <c r="L8045" s="3" t="s">
        <v>31986</v>
      </c>
      <c r="M8045" s="3" t="s">
        <v>9</v>
      </c>
    </row>
    <row r="8046" spans="1:13" ht="28.8" hidden="1">
      <c r="A8046" s="3">
        <v>7379</v>
      </c>
      <c r="B8046" s="3" t="s">
        <v>18798</v>
      </c>
      <c r="C8046" s="3" t="s">
        <v>18789</v>
      </c>
      <c r="D8046" s="1" t="s">
        <v>18799</v>
      </c>
      <c r="E8046" s="1" t="s">
        <v>18791</v>
      </c>
      <c r="F8046" s="7">
        <v>1</v>
      </c>
      <c r="G8046" s="1" t="s">
        <v>18791</v>
      </c>
      <c r="H8046" s="7">
        <v>1</v>
      </c>
      <c r="I8046" s="1" t="s">
        <v>25760</v>
      </c>
      <c r="J8046" s="5">
        <v>0</v>
      </c>
      <c r="K8046" s="3" t="s">
        <v>26519</v>
      </c>
      <c r="L8046" s="3" t="s">
        <v>26519</v>
      </c>
      <c r="M8046" s="3" t="s">
        <v>9</v>
      </c>
    </row>
    <row r="8047" spans="1:13" hidden="1">
      <c r="A8047" s="3">
        <v>7380</v>
      </c>
      <c r="B8047" s="3" t="s">
        <v>18800</v>
      </c>
      <c r="C8047" s="3" t="s">
        <v>18789</v>
      </c>
      <c r="D8047" s="1" t="s">
        <v>18801</v>
      </c>
      <c r="E8047" s="1">
        <v>9</v>
      </c>
      <c r="F8047" s="7">
        <v>1</v>
      </c>
      <c r="G8047" s="1">
        <v>9</v>
      </c>
      <c r="H8047" s="7">
        <v>1</v>
      </c>
      <c r="I8047" s="1">
        <v>9</v>
      </c>
      <c r="J8047" s="5">
        <v>0</v>
      </c>
      <c r="K8047" s="3" t="s">
        <v>27294</v>
      </c>
      <c r="L8047" s="3" t="s">
        <v>27294</v>
      </c>
      <c r="M8047" s="3" t="s">
        <v>9</v>
      </c>
    </row>
    <row r="8048" spans="1:13" ht="28.8" hidden="1">
      <c r="A8048" s="3">
        <v>7381</v>
      </c>
      <c r="B8048" s="3" t="s">
        <v>18802</v>
      </c>
      <c r="C8048" s="3" t="s">
        <v>18789</v>
      </c>
      <c r="D8048" s="1" t="s">
        <v>18803</v>
      </c>
      <c r="E8048" s="1" t="s">
        <v>18804</v>
      </c>
      <c r="F8048" s="7">
        <v>1</v>
      </c>
      <c r="G8048" s="1" t="s">
        <v>18804</v>
      </c>
      <c r="H8048" s="7">
        <v>1</v>
      </c>
      <c r="I8048" s="1" t="s">
        <v>25761</v>
      </c>
      <c r="J8048" s="5">
        <v>0</v>
      </c>
      <c r="K8048" s="3" t="s">
        <v>31987</v>
      </c>
      <c r="L8048" s="3" t="s">
        <v>31987</v>
      </c>
      <c r="M8048" s="3" t="s">
        <v>9</v>
      </c>
    </row>
    <row r="8049" spans="1:13" hidden="1">
      <c r="A8049" s="3">
        <v>7382</v>
      </c>
      <c r="B8049" s="3" t="s">
        <v>18805</v>
      </c>
      <c r="C8049" s="3" t="s">
        <v>18789</v>
      </c>
      <c r="D8049" s="1" t="s">
        <v>18806</v>
      </c>
      <c r="E8049" s="1">
        <v>9</v>
      </c>
      <c r="F8049" s="7">
        <v>1</v>
      </c>
      <c r="G8049" s="1">
        <v>9</v>
      </c>
      <c r="H8049" s="7">
        <v>1</v>
      </c>
      <c r="I8049" s="1">
        <v>9</v>
      </c>
      <c r="J8049" s="5">
        <v>0</v>
      </c>
      <c r="K8049" s="3" t="s">
        <v>30981</v>
      </c>
      <c r="L8049" s="3" t="s">
        <v>30981</v>
      </c>
      <c r="M8049" s="3" t="s">
        <v>9</v>
      </c>
    </row>
    <row r="8050" spans="1:13" ht="28.8" hidden="1">
      <c r="A8050" s="3">
        <v>7383</v>
      </c>
      <c r="B8050" s="3" t="s">
        <v>18807</v>
      </c>
      <c r="C8050" s="3" t="s">
        <v>18789</v>
      </c>
      <c r="D8050" s="1" t="s">
        <v>18808</v>
      </c>
      <c r="E8050" s="1">
        <v>138</v>
      </c>
      <c r="F8050" s="7">
        <v>1</v>
      </c>
      <c r="G8050" s="1">
        <v>138</v>
      </c>
      <c r="H8050" s="7">
        <v>1</v>
      </c>
      <c r="I8050" s="1">
        <v>138</v>
      </c>
      <c r="J8050" s="5">
        <v>0</v>
      </c>
      <c r="K8050" s="3" t="s">
        <v>26965</v>
      </c>
      <c r="L8050" s="3" t="s">
        <v>26965</v>
      </c>
      <c r="M8050" s="3" t="s">
        <v>9</v>
      </c>
    </row>
    <row r="8051" spans="1:13" hidden="1">
      <c r="A8051" s="3">
        <v>7384</v>
      </c>
      <c r="B8051" s="3" t="s">
        <v>18809</v>
      </c>
      <c r="C8051" s="3" t="s">
        <v>18789</v>
      </c>
      <c r="D8051" s="1" t="s">
        <v>18810</v>
      </c>
      <c r="E8051" s="1" t="s">
        <v>18791</v>
      </c>
      <c r="F8051" s="7">
        <v>1</v>
      </c>
      <c r="G8051" s="1" t="s">
        <v>18791</v>
      </c>
      <c r="H8051" s="7">
        <v>1</v>
      </c>
      <c r="I8051" s="1" t="s">
        <v>25760</v>
      </c>
      <c r="J8051" s="5">
        <v>0</v>
      </c>
      <c r="K8051" s="3" t="s">
        <v>31988</v>
      </c>
      <c r="L8051" s="3" t="s">
        <v>34816</v>
      </c>
      <c r="M8051" s="3" t="s">
        <v>9</v>
      </c>
    </row>
    <row r="8052" spans="1:13" ht="28.8" hidden="1">
      <c r="A8052" s="3">
        <v>7385</v>
      </c>
      <c r="B8052" s="3" t="s">
        <v>18811</v>
      </c>
      <c r="C8052" s="3" t="s">
        <v>18812</v>
      </c>
      <c r="D8052" s="1" t="s">
        <v>18813</v>
      </c>
      <c r="E8052" s="1">
        <v>1</v>
      </c>
      <c r="F8052" s="7">
        <v>1</v>
      </c>
      <c r="G8052" s="1">
        <v>1</v>
      </c>
      <c r="H8052" s="7">
        <v>1</v>
      </c>
      <c r="I8052" s="1">
        <v>1</v>
      </c>
      <c r="J8052" s="5">
        <v>0</v>
      </c>
      <c r="K8052" s="3" t="s">
        <v>31989</v>
      </c>
      <c r="L8052" s="3" t="s">
        <v>31989</v>
      </c>
      <c r="M8052" s="3" t="s">
        <v>9</v>
      </c>
    </row>
    <row r="8053" spans="1:13" ht="28.8" hidden="1">
      <c r="A8053" s="3">
        <v>7386</v>
      </c>
      <c r="B8053" s="3" t="s">
        <v>18814</v>
      </c>
      <c r="C8053" s="3" t="s">
        <v>18812</v>
      </c>
      <c r="D8053" s="1" t="s">
        <v>18815</v>
      </c>
      <c r="E8053" s="1">
        <v>16</v>
      </c>
      <c r="F8053" s="7">
        <v>1</v>
      </c>
      <c r="G8053" s="1">
        <v>16</v>
      </c>
      <c r="H8053" s="7">
        <v>1</v>
      </c>
      <c r="I8053" s="1">
        <v>16</v>
      </c>
      <c r="J8053" s="5">
        <v>0</v>
      </c>
      <c r="K8053" s="3" t="s">
        <v>31990</v>
      </c>
      <c r="L8053" s="3" t="s">
        <v>31990</v>
      </c>
      <c r="M8053" s="3" t="s">
        <v>9</v>
      </c>
    </row>
    <row r="8054" spans="1:13" ht="28.8" hidden="1">
      <c r="A8054" s="3">
        <v>7387</v>
      </c>
      <c r="B8054" s="3" t="s">
        <v>18816</v>
      </c>
      <c r="C8054" s="3" t="s">
        <v>18812</v>
      </c>
      <c r="D8054" s="1" t="s">
        <v>18817</v>
      </c>
      <c r="E8054" s="1">
        <v>1</v>
      </c>
      <c r="F8054" s="7">
        <v>1</v>
      </c>
      <c r="G8054" s="1">
        <v>1</v>
      </c>
      <c r="H8054" s="7">
        <v>1</v>
      </c>
      <c r="I8054" s="1">
        <v>1</v>
      </c>
      <c r="J8054" s="5">
        <v>0</v>
      </c>
      <c r="K8054" s="3" t="s">
        <v>31991</v>
      </c>
      <c r="L8054" s="3" t="s">
        <v>31991</v>
      </c>
      <c r="M8054" s="3" t="s">
        <v>9</v>
      </c>
    </row>
    <row r="8055" spans="1:13" ht="43.2" hidden="1">
      <c r="A8055" s="3">
        <v>7388</v>
      </c>
      <c r="B8055" s="3" t="s">
        <v>18818</v>
      </c>
      <c r="C8055" s="3" t="s">
        <v>18812</v>
      </c>
      <c r="D8055" s="1" t="s">
        <v>18819</v>
      </c>
      <c r="E8055" s="1">
        <v>5</v>
      </c>
      <c r="F8055" s="7">
        <v>1</v>
      </c>
      <c r="G8055" s="1">
        <v>5</v>
      </c>
      <c r="H8055" s="7">
        <v>1</v>
      </c>
      <c r="I8055" s="1">
        <v>5</v>
      </c>
      <c r="J8055" s="5">
        <v>0</v>
      </c>
      <c r="K8055" s="3" t="s">
        <v>31992</v>
      </c>
      <c r="L8055" s="3" t="s">
        <v>31992</v>
      </c>
      <c r="M8055" s="3" t="s">
        <v>9</v>
      </c>
    </row>
    <row r="8056" spans="1:13" ht="28.8" hidden="1">
      <c r="A8056" s="3">
        <v>7389</v>
      </c>
      <c r="B8056" s="3" t="s">
        <v>18820</v>
      </c>
      <c r="C8056" s="3" t="s">
        <v>18812</v>
      </c>
      <c r="D8056" s="1" t="s">
        <v>18821</v>
      </c>
      <c r="E8056" s="1" t="s">
        <v>451</v>
      </c>
      <c r="F8056" s="7">
        <v>1</v>
      </c>
      <c r="G8056" s="1" t="s">
        <v>451</v>
      </c>
      <c r="H8056" s="7">
        <v>0</v>
      </c>
      <c r="I8056" s="1">
        <v>4</v>
      </c>
      <c r="J8056" s="5">
        <v>0</v>
      </c>
      <c r="K8056" s="3" t="s">
        <v>31993</v>
      </c>
      <c r="L8056" s="3" t="s">
        <v>34817</v>
      </c>
      <c r="M8056" s="3" t="s">
        <v>9</v>
      </c>
    </row>
    <row r="8057" spans="1:13" ht="43.2" hidden="1">
      <c r="A8057" s="3">
        <v>7390</v>
      </c>
      <c r="B8057" s="3" t="s">
        <v>18822</v>
      </c>
      <c r="C8057" s="3" t="s">
        <v>18812</v>
      </c>
      <c r="D8057" s="1" t="s">
        <v>18823</v>
      </c>
      <c r="E8057" s="1" t="s">
        <v>18824</v>
      </c>
      <c r="F8057" s="7">
        <v>1</v>
      </c>
      <c r="G8057" s="1" t="s">
        <v>18824</v>
      </c>
      <c r="H8057" s="7">
        <v>1</v>
      </c>
      <c r="I8057" s="1" t="s">
        <v>25762</v>
      </c>
      <c r="J8057" s="5">
        <v>0</v>
      </c>
      <c r="K8057" s="3" t="s">
        <v>31994</v>
      </c>
      <c r="L8057" s="3" t="s">
        <v>31994</v>
      </c>
      <c r="M8057" s="3" t="s">
        <v>9</v>
      </c>
    </row>
    <row r="8058" spans="1:13" ht="43.2" hidden="1">
      <c r="A8058" s="3">
        <v>7391</v>
      </c>
      <c r="B8058" s="3" t="s">
        <v>18825</v>
      </c>
      <c r="C8058" s="3" t="s">
        <v>18812</v>
      </c>
      <c r="D8058" s="1" t="s">
        <v>18826</v>
      </c>
      <c r="E8058" s="1" t="s">
        <v>18827</v>
      </c>
      <c r="F8058" s="7">
        <v>1</v>
      </c>
      <c r="G8058" s="1" t="s">
        <v>18827</v>
      </c>
      <c r="H8058" s="7">
        <v>1</v>
      </c>
      <c r="I8058" s="1" t="s">
        <v>25763</v>
      </c>
      <c r="J8058" s="5">
        <v>0</v>
      </c>
      <c r="K8058" s="3" t="s">
        <v>26371</v>
      </c>
      <c r="L8058" s="3" t="s">
        <v>26371</v>
      </c>
      <c r="M8058" s="3" t="s">
        <v>9</v>
      </c>
    </row>
    <row r="8059" spans="1:13" ht="43.2" hidden="1">
      <c r="A8059" s="3">
        <v>7392</v>
      </c>
      <c r="B8059" s="3" t="s">
        <v>18828</v>
      </c>
      <c r="C8059" s="3" t="s">
        <v>18812</v>
      </c>
      <c r="D8059" s="1" t="s">
        <v>18829</v>
      </c>
      <c r="E8059" s="1" t="s">
        <v>18830</v>
      </c>
      <c r="F8059" s="7">
        <v>1</v>
      </c>
      <c r="G8059" s="1" t="s">
        <v>18830</v>
      </c>
      <c r="H8059" s="7">
        <v>1</v>
      </c>
      <c r="I8059" s="1" t="s">
        <v>25764</v>
      </c>
      <c r="J8059" s="5">
        <v>0</v>
      </c>
      <c r="K8059" s="3" t="s">
        <v>31995</v>
      </c>
      <c r="L8059" s="3" t="s">
        <v>31995</v>
      </c>
      <c r="M8059" s="3" t="s">
        <v>9</v>
      </c>
    </row>
    <row r="8060" spans="1:13" ht="43.2" hidden="1">
      <c r="A8060" s="3">
        <v>7393</v>
      </c>
      <c r="B8060" s="3" t="s">
        <v>18831</v>
      </c>
      <c r="C8060" s="3" t="s">
        <v>18832</v>
      </c>
      <c r="D8060" s="1" t="s">
        <v>18833</v>
      </c>
      <c r="E8060" s="1" t="s">
        <v>18834</v>
      </c>
      <c r="F8060" s="7">
        <v>1</v>
      </c>
      <c r="G8060" s="1" t="s">
        <v>18834</v>
      </c>
      <c r="H8060" s="7">
        <v>1</v>
      </c>
      <c r="I8060" s="1" t="s">
        <v>25765</v>
      </c>
      <c r="J8060" s="5">
        <v>0</v>
      </c>
      <c r="K8060" s="3" t="s">
        <v>31996</v>
      </c>
      <c r="L8060" s="3" t="s">
        <v>34818</v>
      </c>
      <c r="M8060" s="3" t="s">
        <v>9</v>
      </c>
    </row>
    <row r="8061" spans="1:13" ht="28.8" hidden="1">
      <c r="A8061" s="3">
        <v>7394</v>
      </c>
      <c r="B8061" s="3" t="s">
        <v>18835</v>
      </c>
      <c r="C8061" s="3" t="s">
        <v>18832</v>
      </c>
      <c r="D8061" s="1" t="s">
        <v>18836</v>
      </c>
      <c r="E8061" s="1">
        <v>10</v>
      </c>
      <c r="F8061" s="7">
        <v>1</v>
      </c>
      <c r="G8061" s="1">
        <v>10</v>
      </c>
      <c r="H8061" s="7">
        <v>1</v>
      </c>
      <c r="I8061" s="1">
        <v>10</v>
      </c>
      <c r="J8061" s="5">
        <v>0</v>
      </c>
      <c r="K8061" s="3" t="s">
        <v>26563</v>
      </c>
      <c r="L8061" s="3" t="s">
        <v>26563</v>
      </c>
      <c r="M8061" s="3" t="s">
        <v>9</v>
      </c>
    </row>
    <row r="8062" spans="1:13" ht="28.8" hidden="1">
      <c r="A8062" s="3">
        <v>7395</v>
      </c>
      <c r="B8062" s="3" t="s">
        <v>18837</v>
      </c>
      <c r="C8062" s="3" t="s">
        <v>18832</v>
      </c>
      <c r="D8062" s="1" t="s">
        <v>18838</v>
      </c>
      <c r="E8062" s="1" t="s">
        <v>18839</v>
      </c>
      <c r="F8062" s="7">
        <v>1</v>
      </c>
      <c r="G8062" s="1" t="s">
        <v>18839</v>
      </c>
      <c r="H8062" s="7">
        <v>1</v>
      </c>
      <c r="I8062" s="1" t="s">
        <v>25766</v>
      </c>
      <c r="J8062" s="5">
        <v>0</v>
      </c>
      <c r="K8062" s="3" t="s">
        <v>31997</v>
      </c>
      <c r="L8062" s="3" t="s">
        <v>31997</v>
      </c>
      <c r="M8062" s="3" t="s">
        <v>9</v>
      </c>
    </row>
    <row r="8063" spans="1:13" ht="28.8" hidden="1">
      <c r="A8063" s="3">
        <v>7396</v>
      </c>
      <c r="B8063" s="3" t="s">
        <v>18840</v>
      </c>
      <c r="C8063" s="3" t="s">
        <v>18832</v>
      </c>
      <c r="D8063" s="1" t="s">
        <v>18841</v>
      </c>
      <c r="E8063" s="1">
        <v>5</v>
      </c>
      <c r="F8063" s="7">
        <v>1</v>
      </c>
      <c r="G8063" s="1">
        <v>5</v>
      </c>
      <c r="H8063" s="7">
        <v>1</v>
      </c>
      <c r="I8063" s="1">
        <v>5</v>
      </c>
      <c r="J8063" s="5">
        <v>0</v>
      </c>
      <c r="K8063" s="3" t="s">
        <v>28203</v>
      </c>
      <c r="L8063" s="3" t="s">
        <v>28203</v>
      </c>
      <c r="M8063" s="3" t="s">
        <v>9</v>
      </c>
    </row>
    <row r="8064" spans="1:13" ht="28.8" hidden="1">
      <c r="A8064" s="3">
        <v>7397</v>
      </c>
      <c r="B8064" s="3" t="s">
        <v>18842</v>
      </c>
      <c r="C8064" s="3" t="s">
        <v>18832</v>
      </c>
      <c r="D8064" s="1" t="s">
        <v>18843</v>
      </c>
      <c r="E8064" s="1">
        <v>8</v>
      </c>
      <c r="F8064" s="7">
        <v>1</v>
      </c>
      <c r="G8064" s="1">
        <v>8</v>
      </c>
      <c r="H8064" s="7">
        <v>1</v>
      </c>
      <c r="I8064" s="1">
        <v>8</v>
      </c>
      <c r="J8064" s="5">
        <v>0</v>
      </c>
      <c r="K8064" s="3" t="s">
        <v>27246</v>
      </c>
      <c r="L8064" s="3" t="s">
        <v>27246</v>
      </c>
      <c r="M8064" s="3" t="s">
        <v>9</v>
      </c>
    </row>
    <row r="8065" spans="1:13" ht="28.8" hidden="1">
      <c r="A8065" s="3">
        <v>7398</v>
      </c>
      <c r="B8065" s="3" t="s">
        <v>18844</v>
      </c>
      <c r="C8065" s="3" t="s">
        <v>18832</v>
      </c>
      <c r="D8065" s="1" t="s">
        <v>18845</v>
      </c>
      <c r="E8065" s="1">
        <v>8</v>
      </c>
      <c r="F8065" s="7">
        <v>1</v>
      </c>
      <c r="G8065" s="1">
        <v>8</v>
      </c>
      <c r="H8065" s="7">
        <v>1</v>
      </c>
      <c r="I8065" s="1">
        <v>8</v>
      </c>
      <c r="J8065" s="5">
        <v>0</v>
      </c>
      <c r="K8065" s="3" t="s">
        <v>27246</v>
      </c>
      <c r="L8065" s="3" t="s">
        <v>27246</v>
      </c>
      <c r="M8065" s="3" t="s">
        <v>9</v>
      </c>
    </row>
    <row r="8066" spans="1:13" ht="28.8" hidden="1">
      <c r="A8066" s="3">
        <v>7399</v>
      </c>
      <c r="B8066" s="3" t="s">
        <v>18846</v>
      </c>
      <c r="C8066" s="3" t="s">
        <v>18832</v>
      </c>
      <c r="D8066" s="1" t="s">
        <v>18847</v>
      </c>
      <c r="E8066" s="1" t="s">
        <v>18848</v>
      </c>
      <c r="F8066" s="7">
        <v>1</v>
      </c>
      <c r="G8066" s="1" t="s">
        <v>18848</v>
      </c>
      <c r="H8066" s="7">
        <v>1</v>
      </c>
      <c r="I8066" s="1" t="s">
        <v>25767</v>
      </c>
      <c r="J8066" s="5">
        <v>0</v>
      </c>
      <c r="K8066" s="3" t="s">
        <v>31998</v>
      </c>
      <c r="L8066" s="3" t="s">
        <v>31998</v>
      </c>
      <c r="M8066" s="3" t="s">
        <v>9</v>
      </c>
    </row>
    <row r="8067" spans="1:13" hidden="1">
      <c r="A8067" s="3">
        <v>7400</v>
      </c>
      <c r="B8067" s="3" t="s">
        <v>18849</v>
      </c>
      <c r="C8067" s="3" t="s">
        <v>18832</v>
      </c>
      <c r="D8067" s="1" t="s">
        <v>18850</v>
      </c>
      <c r="E8067" s="1">
        <v>10</v>
      </c>
      <c r="F8067" s="7">
        <v>1</v>
      </c>
      <c r="G8067" s="1">
        <v>10</v>
      </c>
      <c r="H8067" s="7">
        <v>1</v>
      </c>
      <c r="I8067" s="1">
        <v>10</v>
      </c>
      <c r="J8067" s="5">
        <v>0</v>
      </c>
      <c r="K8067" s="3" t="s">
        <v>26563</v>
      </c>
      <c r="L8067" s="3" t="s">
        <v>26563</v>
      </c>
      <c r="M8067" s="3" t="s">
        <v>9</v>
      </c>
    </row>
    <row r="8068" spans="1:13" ht="43.2" hidden="1">
      <c r="A8068" s="3">
        <v>7401</v>
      </c>
      <c r="B8068" s="3" t="s">
        <v>18851</v>
      </c>
      <c r="C8068" s="3" t="s">
        <v>18832</v>
      </c>
      <c r="D8068" s="1" t="s">
        <v>18852</v>
      </c>
      <c r="E8068" s="1" t="s">
        <v>18853</v>
      </c>
      <c r="F8068" s="7">
        <v>1</v>
      </c>
      <c r="G8068" s="1" t="s">
        <v>18853</v>
      </c>
      <c r="H8068" s="7">
        <v>0</v>
      </c>
      <c r="I8068" s="1" t="s">
        <v>25768</v>
      </c>
      <c r="J8068" s="5">
        <v>0</v>
      </c>
      <c r="K8068" s="3" t="s">
        <v>31999</v>
      </c>
      <c r="L8068" s="3" t="s">
        <v>31999</v>
      </c>
      <c r="M8068" s="3" t="s">
        <v>9</v>
      </c>
    </row>
    <row r="8069" spans="1:13" hidden="1">
      <c r="A8069" s="3">
        <v>7402</v>
      </c>
      <c r="B8069" s="3" t="s">
        <v>18854</v>
      </c>
      <c r="C8069" s="3" t="s">
        <v>18855</v>
      </c>
      <c r="D8069" s="1" t="s">
        <v>18856</v>
      </c>
      <c r="E8069" s="1" t="s">
        <v>18857</v>
      </c>
      <c r="F8069" s="7">
        <v>1</v>
      </c>
      <c r="G8069" s="1" t="s">
        <v>18857</v>
      </c>
      <c r="H8069" s="7">
        <v>1</v>
      </c>
      <c r="I8069" s="1" t="s">
        <v>25769</v>
      </c>
      <c r="J8069" s="5">
        <v>0</v>
      </c>
      <c r="K8069" s="3" t="s">
        <v>32000</v>
      </c>
      <c r="L8069" s="3" t="s">
        <v>32000</v>
      </c>
      <c r="M8069" s="3" t="s">
        <v>9</v>
      </c>
    </row>
    <row r="8070" spans="1:13" ht="28.8" hidden="1">
      <c r="A8070" s="3">
        <v>7403</v>
      </c>
      <c r="B8070" s="3" t="s">
        <v>18858</v>
      </c>
      <c r="C8070" s="3" t="s">
        <v>18855</v>
      </c>
      <c r="D8070" s="1" t="s">
        <v>18859</v>
      </c>
      <c r="E8070" s="1" t="s">
        <v>6517</v>
      </c>
      <c r="F8070" s="7">
        <v>1</v>
      </c>
      <c r="G8070" s="1" t="s">
        <v>6517</v>
      </c>
      <c r="H8070" s="7">
        <v>1</v>
      </c>
      <c r="I8070" s="1" t="s">
        <v>23972</v>
      </c>
      <c r="J8070" s="5">
        <v>0</v>
      </c>
      <c r="K8070" s="3" t="s">
        <v>28024</v>
      </c>
      <c r="L8070" s="3" t="s">
        <v>28024</v>
      </c>
      <c r="M8070" s="3" t="s">
        <v>9</v>
      </c>
    </row>
    <row r="8071" spans="1:13" ht="28.8" hidden="1">
      <c r="A8071" s="3">
        <v>7404</v>
      </c>
      <c r="B8071" s="3" t="s">
        <v>18860</v>
      </c>
      <c r="C8071" s="3" t="s">
        <v>18855</v>
      </c>
      <c r="D8071" s="1" t="s">
        <v>18861</v>
      </c>
      <c r="E8071" s="1">
        <v>4</v>
      </c>
      <c r="F8071" s="7">
        <v>1</v>
      </c>
      <c r="G8071" s="1">
        <v>4</v>
      </c>
      <c r="H8071" s="7">
        <v>1</v>
      </c>
      <c r="I8071" s="1">
        <v>4</v>
      </c>
      <c r="J8071" s="5">
        <v>0</v>
      </c>
      <c r="K8071" s="3" t="s">
        <v>32001</v>
      </c>
      <c r="L8071" s="3" t="s">
        <v>32001</v>
      </c>
      <c r="M8071" s="3" t="s">
        <v>9</v>
      </c>
    </row>
    <row r="8072" spans="1:13" hidden="1">
      <c r="A8072" s="3">
        <v>7405</v>
      </c>
      <c r="B8072" s="3" t="s">
        <v>18862</v>
      </c>
      <c r="C8072" s="3" t="s">
        <v>18855</v>
      </c>
      <c r="D8072" s="1" t="s">
        <v>18863</v>
      </c>
      <c r="E8072" s="1" t="s">
        <v>18864</v>
      </c>
      <c r="F8072" s="7">
        <v>1</v>
      </c>
      <c r="G8072" s="1" t="s">
        <v>18864</v>
      </c>
      <c r="H8072" s="7">
        <v>1</v>
      </c>
      <c r="I8072" s="1" t="s">
        <v>25770</v>
      </c>
      <c r="J8072" s="5">
        <v>0</v>
      </c>
      <c r="K8072" s="3" t="s">
        <v>32002</v>
      </c>
      <c r="L8072" s="3" t="s">
        <v>32002</v>
      </c>
      <c r="M8072" s="3" t="s">
        <v>9</v>
      </c>
    </row>
    <row r="8073" spans="1:13" ht="28.8" hidden="1">
      <c r="A8073" s="3">
        <v>7406</v>
      </c>
      <c r="B8073" s="3" t="s">
        <v>18865</v>
      </c>
      <c r="C8073" s="3" t="s">
        <v>18855</v>
      </c>
      <c r="D8073" s="1" t="s">
        <v>18866</v>
      </c>
      <c r="E8073" s="1" t="s">
        <v>18867</v>
      </c>
      <c r="F8073" s="7">
        <v>1</v>
      </c>
      <c r="G8073" s="1" t="s">
        <v>18867</v>
      </c>
      <c r="H8073" s="7">
        <v>1</v>
      </c>
      <c r="I8073" s="1" t="s">
        <v>25771</v>
      </c>
      <c r="J8073" s="5">
        <v>0</v>
      </c>
      <c r="K8073" s="3" t="s">
        <v>32003</v>
      </c>
      <c r="L8073" s="3" t="s">
        <v>32003</v>
      </c>
      <c r="M8073" s="3" t="s">
        <v>9</v>
      </c>
    </row>
    <row r="8074" spans="1:13" ht="28.8" hidden="1">
      <c r="A8074" s="3">
        <v>7407</v>
      </c>
      <c r="B8074" s="3" t="s">
        <v>18868</v>
      </c>
      <c r="C8074" s="3" t="s">
        <v>18855</v>
      </c>
      <c r="D8074" s="1" t="s">
        <v>18869</v>
      </c>
      <c r="E8074" s="1">
        <v>88</v>
      </c>
      <c r="F8074" s="7">
        <v>1</v>
      </c>
      <c r="G8074" s="1">
        <v>88</v>
      </c>
      <c r="H8074" s="7">
        <v>1</v>
      </c>
      <c r="I8074" s="1">
        <v>88</v>
      </c>
      <c r="J8074" s="5">
        <v>0</v>
      </c>
      <c r="K8074" s="3" t="s">
        <v>26705</v>
      </c>
      <c r="L8074" s="3" t="s">
        <v>26705</v>
      </c>
      <c r="M8074" s="3" t="s">
        <v>9</v>
      </c>
    </row>
    <row r="8075" spans="1:13" hidden="1">
      <c r="A8075" s="3">
        <v>7408</v>
      </c>
      <c r="B8075" s="3" t="s">
        <v>18870</v>
      </c>
      <c r="C8075" s="3" t="s">
        <v>18871</v>
      </c>
      <c r="D8075" s="1" t="s">
        <v>18872</v>
      </c>
      <c r="E8075" s="1">
        <v>16</v>
      </c>
      <c r="F8075" s="7">
        <v>1</v>
      </c>
      <c r="G8075" s="1">
        <v>16</v>
      </c>
      <c r="H8075" s="7">
        <v>1</v>
      </c>
      <c r="I8075" s="1">
        <v>16</v>
      </c>
      <c r="J8075" s="5">
        <v>0</v>
      </c>
      <c r="K8075" s="3" t="s">
        <v>26450</v>
      </c>
      <c r="L8075" s="3" t="s">
        <v>26450</v>
      </c>
      <c r="M8075" s="3" t="s">
        <v>9</v>
      </c>
    </row>
    <row r="8076" spans="1:13" ht="28.8" hidden="1">
      <c r="A8076" s="3">
        <v>7409</v>
      </c>
      <c r="B8076" s="3" t="s">
        <v>18873</v>
      </c>
      <c r="C8076" s="3" t="s">
        <v>18871</v>
      </c>
      <c r="D8076" s="1" t="s">
        <v>14132</v>
      </c>
      <c r="E8076" s="1">
        <v>5</v>
      </c>
      <c r="F8076" s="7">
        <v>1</v>
      </c>
      <c r="G8076" s="1">
        <v>5</v>
      </c>
      <c r="H8076" s="7">
        <v>1</v>
      </c>
      <c r="I8076" s="1">
        <v>5</v>
      </c>
      <c r="J8076" s="5">
        <v>0</v>
      </c>
      <c r="K8076" s="3" t="s">
        <v>32004</v>
      </c>
      <c r="L8076" s="3" t="s">
        <v>32004</v>
      </c>
      <c r="M8076" s="3" t="s">
        <v>9</v>
      </c>
    </row>
    <row r="8077" spans="1:13" ht="28.8" hidden="1">
      <c r="A8077" s="3">
        <v>7410</v>
      </c>
      <c r="B8077" s="3" t="s">
        <v>18874</v>
      </c>
      <c r="C8077" s="3" t="s">
        <v>18871</v>
      </c>
      <c r="D8077" s="1" t="s">
        <v>18875</v>
      </c>
      <c r="E8077" s="1">
        <v>3</v>
      </c>
      <c r="F8077" s="7">
        <v>1</v>
      </c>
      <c r="G8077" s="1">
        <v>3</v>
      </c>
      <c r="H8077" s="7">
        <v>1</v>
      </c>
      <c r="I8077" s="1">
        <v>3</v>
      </c>
      <c r="J8077" s="5">
        <v>0</v>
      </c>
      <c r="K8077" s="3" t="s">
        <v>32005</v>
      </c>
      <c r="L8077" s="3" t="s">
        <v>32005</v>
      </c>
      <c r="M8077" s="3" t="s">
        <v>9</v>
      </c>
    </row>
    <row r="8078" spans="1:13" ht="28.8" hidden="1">
      <c r="A8078" s="3">
        <v>7411</v>
      </c>
      <c r="B8078" s="3" t="s">
        <v>18876</v>
      </c>
      <c r="C8078" s="3" t="s">
        <v>18871</v>
      </c>
      <c r="D8078" s="1" t="s">
        <v>18877</v>
      </c>
      <c r="E8078" s="1">
        <v>3</v>
      </c>
      <c r="F8078" s="7">
        <v>1</v>
      </c>
      <c r="G8078" s="1">
        <v>3</v>
      </c>
      <c r="H8078" s="7">
        <v>1</v>
      </c>
      <c r="I8078" s="1">
        <v>3</v>
      </c>
      <c r="J8078" s="5">
        <v>0</v>
      </c>
      <c r="K8078" s="3" t="s">
        <v>32006</v>
      </c>
      <c r="L8078" s="3" t="s">
        <v>32006</v>
      </c>
      <c r="M8078" s="3" t="s">
        <v>9</v>
      </c>
    </row>
    <row r="8079" spans="1:13" ht="28.8" hidden="1">
      <c r="A8079" s="3">
        <v>7412</v>
      </c>
      <c r="B8079" s="3" t="s">
        <v>18878</v>
      </c>
      <c r="C8079" s="3" t="s">
        <v>18871</v>
      </c>
      <c r="D8079" s="1" t="s">
        <v>18879</v>
      </c>
      <c r="E8079" s="1" t="s">
        <v>4709</v>
      </c>
      <c r="F8079" s="7">
        <v>1</v>
      </c>
      <c r="G8079" s="1" t="s">
        <v>4709</v>
      </c>
      <c r="H8079" s="7">
        <v>1</v>
      </c>
      <c r="I8079" s="1" t="s">
        <v>4709</v>
      </c>
      <c r="J8079" s="5">
        <v>0</v>
      </c>
      <c r="K8079" s="3" t="s">
        <v>32007</v>
      </c>
      <c r="L8079" s="3" t="s">
        <v>34819</v>
      </c>
      <c r="M8079" s="3" t="s">
        <v>9</v>
      </c>
    </row>
    <row r="8080" spans="1:13" ht="28.8" hidden="1">
      <c r="A8080" s="3">
        <v>7413</v>
      </c>
      <c r="B8080" s="3" t="s">
        <v>18880</v>
      </c>
      <c r="C8080" s="3" t="s">
        <v>18871</v>
      </c>
      <c r="D8080" s="1" t="s">
        <v>18881</v>
      </c>
      <c r="E8080" s="1">
        <v>5.2319444444444446E-2</v>
      </c>
      <c r="F8080" s="7">
        <v>1</v>
      </c>
      <c r="G8080" s="1">
        <v>5.2319444444444446E-2</v>
      </c>
      <c r="H8080" s="7">
        <v>1</v>
      </c>
      <c r="I8080" s="1">
        <v>5.2319444444444446E-2</v>
      </c>
      <c r="J8080" s="5">
        <v>0</v>
      </c>
      <c r="K8080" s="3" t="s">
        <v>32008</v>
      </c>
      <c r="L8080" s="3" t="s">
        <v>32008</v>
      </c>
      <c r="M8080" s="3" t="s">
        <v>9</v>
      </c>
    </row>
    <row r="8081" spans="1:13" ht="28.8" hidden="1">
      <c r="A8081" s="3">
        <v>7414</v>
      </c>
      <c r="B8081" s="3" t="s">
        <v>18882</v>
      </c>
      <c r="C8081" s="3" t="s">
        <v>18883</v>
      </c>
      <c r="D8081" s="1" t="s">
        <v>18884</v>
      </c>
      <c r="E8081" s="1">
        <v>7</v>
      </c>
      <c r="F8081" s="7">
        <v>1</v>
      </c>
      <c r="G8081" s="1">
        <v>7</v>
      </c>
      <c r="H8081" s="7">
        <v>1</v>
      </c>
      <c r="I8081" s="1">
        <v>7</v>
      </c>
      <c r="J8081" s="5">
        <v>0</v>
      </c>
      <c r="K8081" s="3" t="s">
        <v>32009</v>
      </c>
      <c r="L8081" s="3" t="s">
        <v>32009</v>
      </c>
      <c r="M8081" s="3" t="s">
        <v>9</v>
      </c>
    </row>
    <row r="8082" spans="1:13" ht="28.8" hidden="1">
      <c r="A8082" s="3">
        <v>7415</v>
      </c>
      <c r="B8082" s="3" t="s">
        <v>18885</v>
      </c>
      <c r="C8082" s="3" t="s">
        <v>18883</v>
      </c>
      <c r="D8082" s="1" t="s">
        <v>18886</v>
      </c>
      <c r="E8082" s="1">
        <v>2005</v>
      </c>
      <c r="F8082" s="7">
        <v>1</v>
      </c>
      <c r="G8082" s="1">
        <v>2005</v>
      </c>
      <c r="H8082" s="7">
        <v>1</v>
      </c>
      <c r="I8082" s="1">
        <v>2005</v>
      </c>
      <c r="J8082" s="5">
        <v>0</v>
      </c>
      <c r="K8082" s="3" t="s">
        <v>32010</v>
      </c>
      <c r="L8082" s="3" t="s">
        <v>34820</v>
      </c>
      <c r="M8082" s="3" t="s">
        <v>9</v>
      </c>
    </row>
    <row r="8083" spans="1:13" ht="57.6" hidden="1">
      <c r="A8083" s="3">
        <v>7416</v>
      </c>
      <c r="B8083" s="3" t="s">
        <v>18887</v>
      </c>
      <c r="C8083" s="3" t="s">
        <v>18883</v>
      </c>
      <c r="D8083" s="1" t="s">
        <v>18888</v>
      </c>
      <c r="E8083" s="1" t="s">
        <v>18889</v>
      </c>
      <c r="F8083" s="7">
        <v>1</v>
      </c>
      <c r="G8083" s="1" t="s">
        <v>18889</v>
      </c>
      <c r="H8083" s="7">
        <v>1</v>
      </c>
      <c r="I8083" s="1" t="s">
        <v>25772</v>
      </c>
      <c r="J8083" s="5">
        <v>0</v>
      </c>
      <c r="K8083" s="1" t="s">
        <v>28424</v>
      </c>
      <c r="L8083" s="3" t="s">
        <v>28424</v>
      </c>
      <c r="M8083" s="3" t="s">
        <v>9</v>
      </c>
    </row>
    <row r="8084" spans="1:13" ht="28.8" hidden="1">
      <c r="A8084" s="3">
        <v>7417</v>
      </c>
      <c r="B8084" s="3" t="s">
        <v>18890</v>
      </c>
      <c r="C8084" s="3" t="s">
        <v>18883</v>
      </c>
      <c r="D8084" s="1" t="s">
        <v>18891</v>
      </c>
      <c r="E8084" s="1">
        <v>3</v>
      </c>
      <c r="F8084" s="7">
        <v>1</v>
      </c>
      <c r="G8084" s="1">
        <v>3</v>
      </c>
      <c r="H8084" s="7">
        <v>1</v>
      </c>
      <c r="I8084" s="1">
        <v>3</v>
      </c>
      <c r="J8084" s="5">
        <v>0</v>
      </c>
      <c r="K8084" s="3" t="s">
        <v>32011</v>
      </c>
      <c r="L8084" s="3" t="s">
        <v>32011</v>
      </c>
      <c r="M8084" s="3" t="s">
        <v>9</v>
      </c>
    </row>
    <row r="8085" spans="1:13" ht="28.8" hidden="1">
      <c r="A8085" s="3">
        <v>7418</v>
      </c>
      <c r="B8085" s="3" t="s">
        <v>18892</v>
      </c>
      <c r="C8085" s="3" t="s">
        <v>18893</v>
      </c>
      <c r="D8085" s="1" t="s">
        <v>18894</v>
      </c>
      <c r="E8085" s="1" t="s">
        <v>18895</v>
      </c>
      <c r="F8085" s="7">
        <v>1</v>
      </c>
      <c r="G8085" s="1" t="s">
        <v>18895</v>
      </c>
      <c r="H8085" s="7">
        <v>1</v>
      </c>
      <c r="I8085" s="1" t="s">
        <v>25773</v>
      </c>
      <c r="J8085" s="5">
        <v>0</v>
      </c>
      <c r="K8085" s="3" t="s">
        <v>32012</v>
      </c>
      <c r="L8085" s="3" t="s">
        <v>32012</v>
      </c>
      <c r="M8085" s="3" t="s">
        <v>9</v>
      </c>
    </row>
    <row r="8086" spans="1:13" hidden="1">
      <c r="A8086" s="3">
        <v>7419</v>
      </c>
      <c r="B8086" s="3" t="s">
        <v>18896</v>
      </c>
      <c r="C8086" s="3" t="s">
        <v>18893</v>
      </c>
      <c r="D8086" s="1" t="s">
        <v>18897</v>
      </c>
      <c r="E8086" s="1" t="s">
        <v>18895</v>
      </c>
      <c r="F8086" s="7">
        <v>1</v>
      </c>
      <c r="G8086" s="1" t="s">
        <v>18895</v>
      </c>
      <c r="H8086" s="7">
        <v>1</v>
      </c>
      <c r="I8086" s="1" t="s">
        <v>25773</v>
      </c>
      <c r="J8086" s="5">
        <v>0</v>
      </c>
      <c r="K8086" s="3" t="s">
        <v>32013</v>
      </c>
      <c r="L8086" s="3" t="s">
        <v>34821</v>
      </c>
      <c r="M8086" s="3" t="s">
        <v>9</v>
      </c>
    </row>
    <row r="8087" spans="1:13" hidden="1">
      <c r="A8087" s="3">
        <v>7420</v>
      </c>
      <c r="B8087" s="3" t="s">
        <v>18898</v>
      </c>
      <c r="C8087" s="3" t="s">
        <v>18893</v>
      </c>
      <c r="D8087" s="1" t="s">
        <v>18899</v>
      </c>
      <c r="E8087" s="1" t="s">
        <v>18900</v>
      </c>
      <c r="F8087" s="7">
        <v>1</v>
      </c>
      <c r="G8087" s="1" t="s">
        <v>18900</v>
      </c>
      <c r="H8087" s="7">
        <v>1</v>
      </c>
      <c r="I8087" s="1" t="s">
        <v>25774</v>
      </c>
      <c r="J8087" s="5">
        <v>0</v>
      </c>
      <c r="K8087" s="3" t="s">
        <v>26518</v>
      </c>
      <c r="L8087" s="3" t="s">
        <v>26518</v>
      </c>
      <c r="M8087" s="3" t="s">
        <v>9</v>
      </c>
    </row>
    <row r="8088" spans="1:13" ht="28.8" hidden="1">
      <c r="A8088" s="3">
        <v>7421</v>
      </c>
      <c r="B8088" s="3" t="s">
        <v>18901</v>
      </c>
      <c r="C8088" s="3" t="s">
        <v>18893</v>
      </c>
      <c r="D8088" s="1" t="s">
        <v>18902</v>
      </c>
      <c r="E8088" s="1" t="s">
        <v>18903</v>
      </c>
      <c r="F8088" s="7">
        <v>1</v>
      </c>
      <c r="G8088" s="1" t="s">
        <v>18903</v>
      </c>
      <c r="H8088" s="7">
        <v>1</v>
      </c>
      <c r="I8088" s="1" t="s">
        <v>25775</v>
      </c>
      <c r="J8088" s="5">
        <v>0</v>
      </c>
      <c r="K8088" s="3" t="s">
        <v>30940</v>
      </c>
      <c r="L8088" s="3" t="s">
        <v>30940</v>
      </c>
      <c r="M8088" s="3" t="s">
        <v>9</v>
      </c>
    </row>
    <row r="8089" spans="1:13" hidden="1">
      <c r="A8089" s="3">
        <v>7422</v>
      </c>
      <c r="B8089" s="3" t="s">
        <v>18904</v>
      </c>
      <c r="C8089" s="3" t="s">
        <v>18893</v>
      </c>
      <c r="D8089" s="1" t="s">
        <v>18905</v>
      </c>
      <c r="E8089" s="1" t="s">
        <v>18903</v>
      </c>
      <c r="F8089" s="7">
        <v>1</v>
      </c>
      <c r="G8089" s="1" t="s">
        <v>18903</v>
      </c>
      <c r="H8089" s="7">
        <v>1</v>
      </c>
      <c r="I8089" s="1" t="s">
        <v>25775</v>
      </c>
      <c r="J8089" s="5">
        <v>0</v>
      </c>
      <c r="K8089" s="3" t="s">
        <v>26451</v>
      </c>
      <c r="L8089" s="3" t="s">
        <v>26451</v>
      </c>
      <c r="M8089" s="3" t="s">
        <v>9</v>
      </c>
    </row>
    <row r="8090" spans="1:13" ht="43.2" hidden="1">
      <c r="A8090" s="3">
        <v>7423</v>
      </c>
      <c r="B8090" s="3" t="s">
        <v>18906</v>
      </c>
      <c r="C8090" s="3" t="s">
        <v>18893</v>
      </c>
      <c r="D8090" s="1" t="s">
        <v>18907</v>
      </c>
      <c r="E8090" s="1">
        <v>5</v>
      </c>
      <c r="F8090" s="7">
        <v>1</v>
      </c>
      <c r="G8090" s="1">
        <v>5</v>
      </c>
      <c r="H8090" s="7">
        <v>1</v>
      </c>
      <c r="I8090" s="1">
        <v>5</v>
      </c>
      <c r="J8090" s="5">
        <v>0</v>
      </c>
      <c r="K8090" s="3" t="s">
        <v>32014</v>
      </c>
      <c r="L8090" s="3" t="s">
        <v>32014</v>
      </c>
      <c r="M8090" s="3" t="s">
        <v>9</v>
      </c>
    </row>
    <row r="8091" spans="1:13" ht="28.8" hidden="1">
      <c r="A8091" s="3">
        <v>7424</v>
      </c>
      <c r="B8091" s="3" t="s">
        <v>18908</v>
      </c>
      <c r="C8091" s="3" t="s">
        <v>18893</v>
      </c>
      <c r="D8091" s="1" t="s">
        <v>18909</v>
      </c>
      <c r="E8091" s="1" t="s">
        <v>18910</v>
      </c>
      <c r="F8091" s="7">
        <v>1</v>
      </c>
      <c r="G8091" s="1" t="s">
        <v>18910</v>
      </c>
      <c r="H8091" s="7">
        <v>1</v>
      </c>
      <c r="I8091" s="1" t="s">
        <v>25776</v>
      </c>
      <c r="J8091" s="5">
        <v>0</v>
      </c>
      <c r="K8091" s="3" t="s">
        <v>32015</v>
      </c>
      <c r="L8091" s="3" t="s">
        <v>32015</v>
      </c>
      <c r="M8091" s="3" t="s">
        <v>9</v>
      </c>
    </row>
    <row r="8092" spans="1:13" ht="43.2" hidden="1">
      <c r="A8092" s="3">
        <v>7425</v>
      </c>
      <c r="B8092" s="3" t="s">
        <v>18911</v>
      </c>
      <c r="C8092" s="3" t="s">
        <v>18893</v>
      </c>
      <c r="D8092" s="1" t="s">
        <v>18912</v>
      </c>
      <c r="E8092" s="1">
        <v>3</v>
      </c>
      <c r="F8092" s="7">
        <v>1</v>
      </c>
      <c r="G8092" s="1">
        <v>3</v>
      </c>
      <c r="H8092" s="7">
        <v>1</v>
      </c>
      <c r="I8092" s="1">
        <v>3</v>
      </c>
      <c r="J8092" s="5">
        <v>0</v>
      </c>
      <c r="K8092" s="3" t="s">
        <v>32016</v>
      </c>
      <c r="L8092" s="3" t="s">
        <v>32016</v>
      </c>
      <c r="M8092" s="3" t="s">
        <v>9</v>
      </c>
    </row>
    <row r="8093" spans="1:13" ht="28.8" hidden="1">
      <c r="A8093" s="3">
        <v>7426</v>
      </c>
      <c r="B8093" s="3" t="s">
        <v>18913</v>
      </c>
      <c r="C8093" s="3" t="s">
        <v>18893</v>
      </c>
      <c r="D8093" s="1" t="s">
        <v>18914</v>
      </c>
      <c r="E8093" s="1">
        <v>8</v>
      </c>
      <c r="F8093" s="7">
        <v>1</v>
      </c>
      <c r="G8093" s="1">
        <v>8</v>
      </c>
      <c r="H8093" s="7">
        <v>1</v>
      </c>
      <c r="I8093" s="1">
        <v>8</v>
      </c>
      <c r="J8093" s="5">
        <v>0</v>
      </c>
      <c r="K8093" s="3" t="s">
        <v>32017</v>
      </c>
      <c r="L8093" s="3" t="s">
        <v>34822</v>
      </c>
      <c r="M8093" s="3" t="s">
        <v>9</v>
      </c>
    </row>
    <row r="8094" spans="1:13" ht="28.8" hidden="1">
      <c r="A8094" s="3">
        <v>7427</v>
      </c>
      <c r="B8094" s="3" t="s">
        <v>18915</v>
      </c>
      <c r="C8094" s="3" t="s">
        <v>18893</v>
      </c>
      <c r="D8094" s="1" t="s">
        <v>18916</v>
      </c>
      <c r="E8094" s="1">
        <v>8</v>
      </c>
      <c r="F8094" s="7">
        <v>1</v>
      </c>
      <c r="G8094" s="1">
        <v>8</v>
      </c>
      <c r="H8094" s="7">
        <v>1</v>
      </c>
      <c r="I8094" s="1">
        <v>8</v>
      </c>
      <c r="J8094" s="5">
        <v>0</v>
      </c>
      <c r="K8094" s="3" t="s">
        <v>32018</v>
      </c>
      <c r="L8094" s="3" t="s">
        <v>32018</v>
      </c>
      <c r="M8094" s="3" t="s">
        <v>9</v>
      </c>
    </row>
    <row r="8095" spans="1:13" ht="43.2" hidden="1">
      <c r="A8095" s="3">
        <v>7428</v>
      </c>
      <c r="B8095" s="3" t="s">
        <v>18917</v>
      </c>
      <c r="C8095" s="3" t="s">
        <v>18918</v>
      </c>
      <c r="D8095" s="1" t="s">
        <v>18919</v>
      </c>
      <c r="E8095" s="1" t="s">
        <v>18920</v>
      </c>
      <c r="F8095" s="7">
        <v>1</v>
      </c>
      <c r="G8095" s="1" t="s">
        <v>18920</v>
      </c>
      <c r="H8095" s="7">
        <v>1</v>
      </c>
      <c r="I8095" s="1" t="s">
        <v>25777</v>
      </c>
      <c r="J8095" s="5">
        <v>0</v>
      </c>
      <c r="K8095" s="3" t="s">
        <v>32019</v>
      </c>
      <c r="L8095" s="3" t="s">
        <v>34823</v>
      </c>
      <c r="M8095" s="3" t="s">
        <v>9</v>
      </c>
    </row>
    <row r="8096" spans="1:13" ht="28.8" hidden="1">
      <c r="A8096" s="3">
        <v>7429</v>
      </c>
      <c r="B8096" s="3" t="s">
        <v>18921</v>
      </c>
      <c r="C8096" s="3" t="s">
        <v>18918</v>
      </c>
      <c r="D8096" s="1" t="s">
        <v>18922</v>
      </c>
      <c r="E8096" s="1">
        <v>3</v>
      </c>
      <c r="F8096" s="7">
        <v>1</v>
      </c>
      <c r="G8096" s="1">
        <v>3</v>
      </c>
      <c r="H8096" s="7">
        <v>1</v>
      </c>
      <c r="I8096" s="1">
        <v>3</v>
      </c>
      <c r="J8096" s="5">
        <v>0</v>
      </c>
      <c r="K8096" s="3" t="s">
        <v>32020</v>
      </c>
      <c r="L8096" s="3" t="s">
        <v>32020</v>
      </c>
      <c r="M8096" s="3" t="s">
        <v>9</v>
      </c>
    </row>
    <row r="8097" spans="1:13" ht="28.8" hidden="1">
      <c r="A8097" s="3">
        <v>7430</v>
      </c>
      <c r="B8097" s="3" t="s">
        <v>18923</v>
      </c>
      <c r="C8097" s="3" t="s">
        <v>18918</v>
      </c>
      <c r="D8097" s="1" t="s">
        <v>18924</v>
      </c>
      <c r="E8097" s="1">
        <v>26</v>
      </c>
      <c r="F8097" s="7">
        <v>1</v>
      </c>
      <c r="G8097" s="1">
        <v>26</v>
      </c>
      <c r="H8097" s="7">
        <v>1</v>
      </c>
      <c r="I8097" s="1">
        <v>26</v>
      </c>
      <c r="J8097" s="5">
        <v>0</v>
      </c>
      <c r="K8097" s="3" t="s">
        <v>26705</v>
      </c>
      <c r="L8097" s="3" t="s">
        <v>26705</v>
      </c>
      <c r="M8097" s="3" t="s">
        <v>9</v>
      </c>
    </row>
    <row r="8098" spans="1:13" ht="28.8" hidden="1">
      <c r="A8098" s="3">
        <v>7431</v>
      </c>
      <c r="B8098" s="3" t="s">
        <v>18925</v>
      </c>
      <c r="C8098" s="3" t="s">
        <v>18926</v>
      </c>
      <c r="D8098" s="1" t="s">
        <v>18927</v>
      </c>
      <c r="E8098" s="1" t="s">
        <v>18928</v>
      </c>
      <c r="F8098" s="7">
        <v>1</v>
      </c>
      <c r="G8098" s="1" t="s">
        <v>18928</v>
      </c>
      <c r="H8098" s="7">
        <v>1</v>
      </c>
      <c r="I8098" s="1" t="s">
        <v>25778</v>
      </c>
      <c r="J8098" s="5">
        <v>0</v>
      </c>
      <c r="K8098" s="3" t="s">
        <v>32021</v>
      </c>
      <c r="L8098" s="3" t="s">
        <v>32021</v>
      </c>
      <c r="M8098" s="3" t="s">
        <v>9</v>
      </c>
    </row>
    <row r="8099" spans="1:13" ht="28.8" hidden="1">
      <c r="A8099" s="3">
        <v>7432</v>
      </c>
      <c r="B8099" s="3" t="s">
        <v>18929</v>
      </c>
      <c r="C8099" s="3" t="s">
        <v>18926</v>
      </c>
      <c r="D8099" s="1" t="s">
        <v>18930</v>
      </c>
      <c r="E8099" s="1">
        <v>5</v>
      </c>
      <c r="F8099" s="7">
        <v>1</v>
      </c>
      <c r="G8099" s="1">
        <v>5</v>
      </c>
      <c r="H8099" s="7">
        <v>1</v>
      </c>
      <c r="I8099" s="1">
        <v>5</v>
      </c>
      <c r="J8099" s="5">
        <v>0</v>
      </c>
      <c r="K8099" s="3" t="s">
        <v>32022</v>
      </c>
      <c r="L8099" s="3" t="s">
        <v>32022</v>
      </c>
      <c r="M8099" s="3" t="s">
        <v>9</v>
      </c>
    </row>
    <row r="8100" spans="1:13" ht="28.8" hidden="1">
      <c r="A8100" s="3">
        <v>7433</v>
      </c>
      <c r="B8100" s="3" t="s">
        <v>18931</v>
      </c>
      <c r="C8100" s="3" t="s">
        <v>18932</v>
      </c>
      <c r="D8100" s="1" t="s">
        <v>18933</v>
      </c>
      <c r="E8100" s="1" t="s">
        <v>5139</v>
      </c>
      <c r="F8100" s="7">
        <v>1</v>
      </c>
      <c r="G8100" s="1" t="s">
        <v>5139</v>
      </c>
      <c r="H8100" s="7">
        <v>1</v>
      </c>
      <c r="I8100" s="1" t="s">
        <v>23757</v>
      </c>
      <c r="J8100" s="5">
        <v>0</v>
      </c>
      <c r="K8100" s="3" t="s">
        <v>32023</v>
      </c>
      <c r="L8100" s="3" t="s">
        <v>34824</v>
      </c>
      <c r="M8100" s="3" t="s">
        <v>9</v>
      </c>
    </row>
    <row r="8101" spans="1:13" ht="28.8" hidden="1">
      <c r="A8101" s="3">
        <v>7434</v>
      </c>
      <c r="B8101" s="3" t="s">
        <v>18934</v>
      </c>
      <c r="C8101" s="3" t="s">
        <v>18932</v>
      </c>
      <c r="D8101" s="1" t="s">
        <v>18935</v>
      </c>
      <c r="E8101" s="1">
        <v>2</v>
      </c>
      <c r="F8101" s="7">
        <v>1</v>
      </c>
      <c r="G8101" s="1">
        <v>2</v>
      </c>
      <c r="H8101" s="7">
        <v>1</v>
      </c>
      <c r="I8101" s="1">
        <v>2</v>
      </c>
      <c r="J8101" s="5">
        <v>0</v>
      </c>
      <c r="K8101" s="3" t="s">
        <v>32024</v>
      </c>
      <c r="L8101" s="3" t="s">
        <v>32024</v>
      </c>
      <c r="M8101" s="3" t="s">
        <v>9</v>
      </c>
    </row>
    <row r="8102" spans="1:13" hidden="1">
      <c r="A8102" s="3">
        <v>7435</v>
      </c>
      <c r="B8102" s="3" t="s">
        <v>18936</v>
      </c>
      <c r="C8102" s="3" t="s">
        <v>18932</v>
      </c>
      <c r="D8102" s="1" t="s">
        <v>18937</v>
      </c>
      <c r="E8102" s="1" t="s">
        <v>18938</v>
      </c>
      <c r="F8102" s="7">
        <v>1</v>
      </c>
      <c r="G8102" s="1" t="s">
        <v>18938</v>
      </c>
      <c r="H8102" s="7">
        <v>1</v>
      </c>
      <c r="I8102" s="1" t="s">
        <v>25779</v>
      </c>
      <c r="J8102" s="5">
        <v>0</v>
      </c>
      <c r="K8102" s="3" t="s">
        <v>32025</v>
      </c>
      <c r="L8102" s="3" t="s">
        <v>32025</v>
      </c>
      <c r="M8102" s="3" t="s">
        <v>9</v>
      </c>
    </row>
    <row r="8103" spans="1:13" hidden="1">
      <c r="A8103" s="3">
        <v>7436</v>
      </c>
      <c r="B8103" s="3" t="s">
        <v>18939</v>
      </c>
      <c r="C8103" s="3" t="s">
        <v>18932</v>
      </c>
      <c r="D8103" s="1" t="s">
        <v>18940</v>
      </c>
      <c r="E8103" s="1" t="s">
        <v>5144</v>
      </c>
      <c r="F8103" s="7">
        <v>1</v>
      </c>
      <c r="G8103" s="1" t="s">
        <v>5144</v>
      </c>
      <c r="H8103" s="7">
        <v>1</v>
      </c>
      <c r="I8103" s="1" t="s">
        <v>23758</v>
      </c>
      <c r="J8103" s="5">
        <v>0</v>
      </c>
      <c r="K8103" s="3" t="s">
        <v>26789</v>
      </c>
      <c r="L8103" s="3" t="s">
        <v>26789</v>
      </c>
      <c r="M8103" s="3" t="s">
        <v>9</v>
      </c>
    </row>
    <row r="8104" spans="1:13" ht="28.8" hidden="1">
      <c r="A8104" s="3">
        <v>7437</v>
      </c>
      <c r="B8104" s="3" t="s">
        <v>18941</v>
      </c>
      <c r="C8104" s="3" t="s">
        <v>18932</v>
      </c>
      <c r="D8104" s="1" t="s">
        <v>18942</v>
      </c>
      <c r="E8104" s="1">
        <v>4</v>
      </c>
      <c r="F8104" s="7">
        <v>1</v>
      </c>
      <c r="G8104" s="1">
        <v>4</v>
      </c>
      <c r="H8104" s="7">
        <v>1</v>
      </c>
      <c r="I8104" s="1">
        <v>4</v>
      </c>
      <c r="J8104" s="5">
        <v>0</v>
      </c>
      <c r="K8104" s="3" t="s">
        <v>32026</v>
      </c>
      <c r="L8104" s="3" t="s">
        <v>32026</v>
      </c>
      <c r="M8104" s="3" t="s">
        <v>9</v>
      </c>
    </row>
    <row r="8105" spans="1:13" ht="28.8" hidden="1">
      <c r="A8105" s="3">
        <v>7438</v>
      </c>
      <c r="B8105" s="3" t="s">
        <v>18943</v>
      </c>
      <c r="C8105" s="3" t="s">
        <v>18932</v>
      </c>
      <c r="D8105" s="1" t="s">
        <v>18944</v>
      </c>
      <c r="E8105" s="1">
        <v>2</v>
      </c>
      <c r="F8105" s="7">
        <v>1</v>
      </c>
      <c r="G8105" s="1">
        <v>2</v>
      </c>
      <c r="H8105" s="7">
        <v>1</v>
      </c>
      <c r="I8105" s="1">
        <v>2</v>
      </c>
      <c r="J8105" s="5">
        <v>0</v>
      </c>
      <c r="K8105" s="3" t="s">
        <v>32027</v>
      </c>
      <c r="L8105" s="3" t="s">
        <v>32027</v>
      </c>
      <c r="M8105" s="3" t="s">
        <v>9</v>
      </c>
    </row>
    <row r="8106" spans="1:13" ht="28.8" hidden="1">
      <c r="A8106" s="3">
        <v>7439</v>
      </c>
      <c r="B8106" s="3" t="s">
        <v>18945</v>
      </c>
      <c r="C8106" s="3" t="s">
        <v>18932</v>
      </c>
      <c r="D8106" s="1" t="s">
        <v>18946</v>
      </c>
      <c r="E8106" s="1">
        <v>7</v>
      </c>
      <c r="F8106" s="7">
        <v>1</v>
      </c>
      <c r="G8106" s="1">
        <v>7</v>
      </c>
      <c r="H8106" s="7">
        <v>1</v>
      </c>
      <c r="I8106" s="1">
        <v>7</v>
      </c>
      <c r="J8106" s="5">
        <v>0</v>
      </c>
      <c r="K8106" s="3" t="s">
        <v>32028</v>
      </c>
      <c r="L8106" s="3" t="s">
        <v>32028</v>
      </c>
      <c r="M8106" s="3" t="s">
        <v>9</v>
      </c>
    </row>
    <row r="8107" spans="1:13" ht="28.8" hidden="1">
      <c r="A8107" s="3">
        <v>7440</v>
      </c>
      <c r="B8107" s="3" t="s">
        <v>18947</v>
      </c>
      <c r="C8107" s="3" t="s">
        <v>18932</v>
      </c>
      <c r="D8107" s="1" t="s">
        <v>18948</v>
      </c>
      <c r="E8107" s="1">
        <v>9</v>
      </c>
      <c r="F8107" s="7">
        <v>1</v>
      </c>
      <c r="G8107" s="1">
        <v>9</v>
      </c>
      <c r="H8107" s="7">
        <v>0</v>
      </c>
      <c r="I8107" s="1">
        <v>7</v>
      </c>
      <c r="J8107" s="5">
        <v>0</v>
      </c>
      <c r="K8107" s="3" t="s">
        <v>32029</v>
      </c>
      <c r="L8107" s="3" t="s">
        <v>34825</v>
      </c>
      <c r="M8107" s="3" t="s">
        <v>9</v>
      </c>
    </row>
    <row r="8108" spans="1:13" ht="28.8" hidden="1">
      <c r="A8108" s="3">
        <v>7441</v>
      </c>
      <c r="B8108" s="3" t="s">
        <v>18949</v>
      </c>
      <c r="C8108" s="3" t="s">
        <v>18932</v>
      </c>
      <c r="D8108" s="1" t="s">
        <v>18950</v>
      </c>
      <c r="E8108" s="1" t="s">
        <v>11763</v>
      </c>
      <c r="F8108" s="7">
        <v>1</v>
      </c>
      <c r="G8108" s="1" t="s">
        <v>11763</v>
      </c>
      <c r="H8108" s="7">
        <v>1</v>
      </c>
      <c r="I8108" s="1" t="s">
        <v>24753</v>
      </c>
      <c r="J8108" s="5">
        <v>0</v>
      </c>
      <c r="K8108" s="3" t="s">
        <v>30022</v>
      </c>
      <c r="L8108" s="3" t="s">
        <v>30022</v>
      </c>
      <c r="M8108" s="3" t="s">
        <v>9</v>
      </c>
    </row>
    <row r="8109" spans="1:13" ht="28.8" hidden="1">
      <c r="A8109" s="3">
        <v>7442</v>
      </c>
      <c r="B8109" s="3" t="s">
        <v>18951</v>
      </c>
      <c r="C8109" s="3" t="s">
        <v>18932</v>
      </c>
      <c r="D8109" s="1" t="s">
        <v>18952</v>
      </c>
      <c r="E8109" s="1" t="s">
        <v>5144</v>
      </c>
      <c r="F8109" s="7">
        <v>1</v>
      </c>
      <c r="G8109" s="1" t="s">
        <v>5144</v>
      </c>
      <c r="H8109" s="7">
        <v>1</v>
      </c>
      <c r="I8109" s="1" t="s">
        <v>23758</v>
      </c>
      <c r="J8109" s="5">
        <v>0</v>
      </c>
      <c r="K8109" s="3" t="s">
        <v>32030</v>
      </c>
      <c r="L8109" s="3" t="s">
        <v>32030</v>
      </c>
      <c r="M8109" s="3" t="s">
        <v>9</v>
      </c>
    </row>
    <row r="8110" spans="1:13" ht="28.8" hidden="1">
      <c r="A8110" s="3">
        <v>7443</v>
      </c>
      <c r="B8110" s="3" t="s">
        <v>18953</v>
      </c>
      <c r="C8110" s="3" t="s">
        <v>18932</v>
      </c>
      <c r="D8110" s="1" t="s">
        <v>18954</v>
      </c>
      <c r="E8110" s="1">
        <v>1</v>
      </c>
      <c r="F8110" s="7">
        <v>1</v>
      </c>
      <c r="G8110" s="1">
        <v>1</v>
      </c>
      <c r="H8110" s="7">
        <v>1</v>
      </c>
      <c r="I8110" s="1">
        <v>1</v>
      </c>
      <c r="J8110" s="5">
        <v>0</v>
      </c>
      <c r="K8110" s="3" t="s">
        <v>32031</v>
      </c>
      <c r="L8110" s="3" t="s">
        <v>32031</v>
      </c>
      <c r="M8110" s="3" t="s">
        <v>9</v>
      </c>
    </row>
    <row r="8111" spans="1:13" ht="28.8" hidden="1">
      <c r="A8111" s="3">
        <v>7444</v>
      </c>
      <c r="B8111" s="3" t="s">
        <v>18955</v>
      </c>
      <c r="C8111" s="3" t="s">
        <v>18932</v>
      </c>
      <c r="D8111" s="1" t="s">
        <v>18956</v>
      </c>
      <c r="E8111" s="1">
        <v>1</v>
      </c>
      <c r="F8111" s="7">
        <v>1</v>
      </c>
      <c r="G8111" s="1">
        <v>1</v>
      </c>
      <c r="H8111" s="7">
        <v>1</v>
      </c>
      <c r="I8111" s="1">
        <v>1</v>
      </c>
      <c r="J8111" s="5">
        <v>0</v>
      </c>
      <c r="K8111" s="3" t="s">
        <v>32032</v>
      </c>
      <c r="L8111" s="3" t="s">
        <v>32032</v>
      </c>
      <c r="M8111" s="3" t="s">
        <v>9</v>
      </c>
    </row>
    <row r="8112" spans="1:13" ht="43.2" hidden="1">
      <c r="A8112" s="3">
        <v>7445</v>
      </c>
      <c r="B8112" s="3" t="s">
        <v>18957</v>
      </c>
      <c r="C8112" s="3" t="s">
        <v>18932</v>
      </c>
      <c r="D8112" s="1" t="s">
        <v>18958</v>
      </c>
      <c r="E8112" s="1">
        <v>9</v>
      </c>
      <c r="F8112" s="7">
        <v>1</v>
      </c>
      <c r="G8112" s="1">
        <v>9</v>
      </c>
      <c r="H8112" s="7">
        <v>1</v>
      </c>
      <c r="I8112" s="1">
        <v>9</v>
      </c>
      <c r="J8112" s="5">
        <v>0</v>
      </c>
      <c r="K8112" s="3" t="s">
        <v>32033</v>
      </c>
      <c r="L8112" s="3" t="s">
        <v>32033</v>
      </c>
      <c r="M8112" s="3" t="s">
        <v>9</v>
      </c>
    </row>
    <row r="8113" spans="1:13" hidden="1">
      <c r="A8113" s="3">
        <v>7446</v>
      </c>
      <c r="B8113" s="3" t="s">
        <v>18959</v>
      </c>
      <c r="C8113" s="3" t="s">
        <v>18932</v>
      </c>
      <c r="D8113" s="1" t="s">
        <v>18960</v>
      </c>
      <c r="E8113" s="1" t="s">
        <v>5144</v>
      </c>
      <c r="F8113" s="7">
        <v>1</v>
      </c>
      <c r="G8113" s="1" t="s">
        <v>5144</v>
      </c>
      <c r="H8113" s="7">
        <v>1</v>
      </c>
      <c r="I8113" s="1" t="s">
        <v>23758</v>
      </c>
      <c r="J8113" s="5">
        <v>0</v>
      </c>
      <c r="K8113" s="3" t="s">
        <v>26789</v>
      </c>
      <c r="L8113" s="3" t="s">
        <v>26789</v>
      </c>
      <c r="M8113" s="3" t="s">
        <v>9</v>
      </c>
    </row>
    <row r="8114" spans="1:13" ht="28.8" hidden="1">
      <c r="A8114" s="3">
        <v>7447</v>
      </c>
      <c r="B8114" s="3" t="s">
        <v>18961</v>
      </c>
      <c r="C8114" s="3" t="s">
        <v>18932</v>
      </c>
      <c r="D8114" s="1" t="s">
        <v>18962</v>
      </c>
      <c r="E8114" s="1">
        <v>4</v>
      </c>
      <c r="F8114" s="7">
        <v>1</v>
      </c>
      <c r="G8114" s="1">
        <v>4</v>
      </c>
      <c r="H8114" s="7">
        <v>1</v>
      </c>
      <c r="I8114" s="1">
        <v>4</v>
      </c>
      <c r="J8114" s="5">
        <v>0</v>
      </c>
      <c r="K8114" s="3" t="s">
        <v>32034</v>
      </c>
      <c r="L8114" s="3" t="s">
        <v>34826</v>
      </c>
      <c r="M8114" s="3" t="s">
        <v>9</v>
      </c>
    </row>
    <row r="8115" spans="1:13" ht="28.8" hidden="1">
      <c r="A8115" s="3">
        <v>7448</v>
      </c>
      <c r="B8115" s="3" t="s">
        <v>18963</v>
      </c>
      <c r="C8115" s="3" t="s">
        <v>18964</v>
      </c>
      <c r="D8115" s="1" t="s">
        <v>18965</v>
      </c>
      <c r="E8115" s="1">
        <v>3</v>
      </c>
      <c r="F8115" s="7">
        <v>1</v>
      </c>
      <c r="G8115" s="1">
        <v>3</v>
      </c>
      <c r="H8115" s="7">
        <v>1</v>
      </c>
      <c r="I8115" s="1">
        <v>3</v>
      </c>
      <c r="J8115" s="5">
        <v>0</v>
      </c>
      <c r="K8115" s="3" t="s">
        <v>32035</v>
      </c>
      <c r="L8115" s="3" t="s">
        <v>32035</v>
      </c>
      <c r="M8115" s="3" t="s">
        <v>9</v>
      </c>
    </row>
    <row r="8116" spans="1:13" ht="28.8" hidden="1">
      <c r="A8116" s="3">
        <v>7449</v>
      </c>
      <c r="B8116" s="3" t="s">
        <v>18966</v>
      </c>
      <c r="C8116" s="3" t="s">
        <v>18964</v>
      </c>
      <c r="D8116" s="1" t="s">
        <v>18967</v>
      </c>
      <c r="E8116" s="1" t="s">
        <v>18968</v>
      </c>
      <c r="F8116" s="7">
        <v>1</v>
      </c>
      <c r="G8116" s="1" t="s">
        <v>18968</v>
      </c>
      <c r="H8116" s="7">
        <v>1</v>
      </c>
      <c r="I8116" s="1" t="s">
        <v>25780</v>
      </c>
      <c r="J8116" s="5">
        <v>0</v>
      </c>
      <c r="K8116" s="3" t="s">
        <v>27134</v>
      </c>
      <c r="L8116" s="3" t="s">
        <v>27134</v>
      </c>
      <c r="M8116" s="3" t="s">
        <v>9</v>
      </c>
    </row>
    <row r="8117" spans="1:13" ht="28.8" hidden="1">
      <c r="A8117" s="3">
        <v>7450</v>
      </c>
      <c r="B8117" s="3" t="s">
        <v>18969</v>
      </c>
      <c r="C8117" s="3" t="s">
        <v>18964</v>
      </c>
      <c r="D8117" s="1" t="s">
        <v>18970</v>
      </c>
      <c r="E8117" s="1" t="s">
        <v>18971</v>
      </c>
      <c r="F8117" s="7">
        <v>1</v>
      </c>
      <c r="G8117" s="1" t="s">
        <v>18971</v>
      </c>
      <c r="H8117" s="7">
        <v>1</v>
      </c>
      <c r="I8117" s="1" t="s">
        <v>25781</v>
      </c>
      <c r="J8117" s="5">
        <v>0</v>
      </c>
      <c r="K8117" s="3" t="s">
        <v>32036</v>
      </c>
      <c r="L8117" s="3" t="s">
        <v>34827</v>
      </c>
      <c r="M8117" s="3" t="s">
        <v>9</v>
      </c>
    </row>
    <row r="8118" spans="1:13" hidden="1">
      <c r="A8118" s="3">
        <v>7451</v>
      </c>
      <c r="B8118" s="3" t="s">
        <v>18972</v>
      </c>
      <c r="C8118" s="3" t="s">
        <v>18964</v>
      </c>
      <c r="D8118" s="1" t="s">
        <v>18973</v>
      </c>
      <c r="E8118" s="1" t="s">
        <v>18974</v>
      </c>
      <c r="F8118" s="7">
        <v>1</v>
      </c>
      <c r="G8118" s="1" t="s">
        <v>18974</v>
      </c>
      <c r="H8118" s="7">
        <v>1</v>
      </c>
      <c r="I8118" s="1" t="s">
        <v>25782</v>
      </c>
      <c r="J8118" s="5">
        <v>0</v>
      </c>
      <c r="K8118" s="3" t="s">
        <v>26605</v>
      </c>
      <c r="L8118" s="3" t="s">
        <v>26605</v>
      </c>
      <c r="M8118" s="3" t="s">
        <v>9</v>
      </c>
    </row>
    <row r="8119" spans="1:13" ht="28.8" hidden="1">
      <c r="A8119" s="3">
        <v>7452</v>
      </c>
      <c r="B8119" s="3" t="s">
        <v>18975</v>
      </c>
      <c r="C8119" s="3" t="s">
        <v>18964</v>
      </c>
      <c r="D8119" s="1" t="s">
        <v>18976</v>
      </c>
      <c r="E8119" s="1">
        <v>2</v>
      </c>
      <c r="F8119" s="7">
        <v>1</v>
      </c>
      <c r="G8119" s="1">
        <v>2</v>
      </c>
      <c r="H8119" s="7">
        <v>1</v>
      </c>
      <c r="I8119" s="1">
        <v>2</v>
      </c>
      <c r="J8119" s="5">
        <v>0</v>
      </c>
      <c r="K8119" s="3" t="s">
        <v>32037</v>
      </c>
      <c r="L8119" s="3" t="s">
        <v>32037</v>
      </c>
      <c r="M8119" s="3" t="s">
        <v>9</v>
      </c>
    </row>
    <row r="8120" spans="1:13" ht="28.8" hidden="1">
      <c r="A8120" s="3">
        <v>7453</v>
      </c>
      <c r="B8120" s="3" t="s">
        <v>18977</v>
      </c>
      <c r="C8120" s="3" t="s">
        <v>18964</v>
      </c>
      <c r="D8120" s="1" t="s">
        <v>18978</v>
      </c>
      <c r="E8120" s="1" t="s">
        <v>18979</v>
      </c>
      <c r="F8120" s="7">
        <v>1</v>
      </c>
      <c r="G8120" s="1" t="s">
        <v>18979</v>
      </c>
      <c r="H8120" s="7">
        <v>1</v>
      </c>
      <c r="I8120" s="1" t="s">
        <v>25783</v>
      </c>
      <c r="J8120" s="5">
        <v>0</v>
      </c>
      <c r="K8120" s="3" t="s">
        <v>32038</v>
      </c>
      <c r="L8120" s="3" t="s">
        <v>34828</v>
      </c>
      <c r="M8120" s="3" t="s">
        <v>9</v>
      </c>
    </row>
    <row r="8121" spans="1:13" ht="28.8" hidden="1">
      <c r="A8121" s="3">
        <v>7454</v>
      </c>
      <c r="B8121" s="3" t="s">
        <v>18980</v>
      </c>
      <c r="C8121" s="3" t="s">
        <v>18964</v>
      </c>
      <c r="D8121" s="1" t="s">
        <v>18981</v>
      </c>
      <c r="E8121" s="1" t="s">
        <v>18982</v>
      </c>
      <c r="F8121" s="7">
        <v>1</v>
      </c>
      <c r="G8121" s="1" t="s">
        <v>18982</v>
      </c>
      <c r="H8121" s="7">
        <v>1</v>
      </c>
      <c r="I8121" s="1" t="s">
        <v>25784</v>
      </c>
      <c r="J8121" s="5">
        <v>0</v>
      </c>
      <c r="K8121" s="3" t="s">
        <v>32039</v>
      </c>
      <c r="L8121" s="3" t="s">
        <v>32039</v>
      </c>
      <c r="M8121" s="3" t="s">
        <v>9</v>
      </c>
    </row>
    <row r="8122" spans="1:13" ht="28.8" hidden="1">
      <c r="A8122" s="3">
        <v>7455</v>
      </c>
      <c r="B8122" s="3" t="s">
        <v>18983</v>
      </c>
      <c r="C8122" s="3" t="s">
        <v>18964</v>
      </c>
      <c r="D8122" s="1" t="s">
        <v>18984</v>
      </c>
      <c r="E8122" s="1">
        <v>29</v>
      </c>
      <c r="F8122" s="7">
        <v>1</v>
      </c>
      <c r="G8122" s="1">
        <v>29</v>
      </c>
      <c r="H8122" s="7">
        <v>1</v>
      </c>
      <c r="I8122" s="1">
        <v>29</v>
      </c>
      <c r="J8122" s="5">
        <v>0</v>
      </c>
      <c r="K8122" s="3" t="s">
        <v>26543</v>
      </c>
      <c r="L8122" s="3" t="s">
        <v>26543</v>
      </c>
      <c r="M8122" s="3" t="s">
        <v>9</v>
      </c>
    </row>
    <row r="8123" spans="1:13" hidden="1">
      <c r="A8123" s="3">
        <v>7456</v>
      </c>
      <c r="B8123" s="3" t="s">
        <v>18985</v>
      </c>
      <c r="C8123" s="3" t="s">
        <v>18964</v>
      </c>
      <c r="D8123" s="1" t="s">
        <v>18986</v>
      </c>
      <c r="E8123" s="1" t="s">
        <v>18987</v>
      </c>
      <c r="F8123" s="7">
        <v>1</v>
      </c>
      <c r="G8123" s="1" t="s">
        <v>18987</v>
      </c>
      <c r="H8123" s="7">
        <v>1</v>
      </c>
      <c r="I8123" s="1" t="s">
        <v>25785</v>
      </c>
      <c r="J8123" s="5">
        <v>0</v>
      </c>
      <c r="K8123" s="3" t="s">
        <v>26382</v>
      </c>
      <c r="L8123" s="3" t="s">
        <v>26382</v>
      </c>
      <c r="M8123" s="3" t="s">
        <v>9</v>
      </c>
    </row>
    <row r="8124" spans="1:13" ht="28.8" hidden="1">
      <c r="A8124" s="3">
        <v>7457</v>
      </c>
      <c r="B8124" s="3" t="s">
        <v>18988</v>
      </c>
      <c r="C8124" s="3" t="s">
        <v>18989</v>
      </c>
      <c r="D8124" s="1" t="s">
        <v>18990</v>
      </c>
      <c r="E8124" s="1">
        <v>0.30399999999999999</v>
      </c>
      <c r="F8124" s="7">
        <v>1</v>
      </c>
      <c r="G8124" s="1">
        <v>0.30399999999999999</v>
      </c>
      <c r="H8124" s="7">
        <v>1</v>
      </c>
      <c r="I8124" s="1">
        <v>0.30399999999999999</v>
      </c>
      <c r="J8124" s="5">
        <v>0</v>
      </c>
      <c r="K8124" s="3" t="s">
        <v>28104</v>
      </c>
      <c r="L8124" s="3" t="s">
        <v>28104</v>
      </c>
      <c r="M8124" s="3" t="s">
        <v>9</v>
      </c>
    </row>
    <row r="8125" spans="1:13" ht="43.2" hidden="1">
      <c r="A8125" s="3">
        <v>7458</v>
      </c>
      <c r="B8125" s="3" t="s">
        <v>18991</v>
      </c>
      <c r="C8125" s="3" t="s">
        <v>18989</v>
      </c>
      <c r="D8125" s="1" t="s">
        <v>18992</v>
      </c>
      <c r="E8125" s="1">
        <v>1</v>
      </c>
      <c r="F8125" s="7">
        <v>1</v>
      </c>
      <c r="G8125" s="1">
        <v>1</v>
      </c>
      <c r="H8125" s="7">
        <v>1</v>
      </c>
      <c r="I8125" s="1">
        <v>1</v>
      </c>
      <c r="J8125" s="5">
        <v>0</v>
      </c>
      <c r="K8125" s="3" t="s">
        <v>26513</v>
      </c>
      <c r="L8125" s="3" t="s">
        <v>26513</v>
      </c>
      <c r="M8125" s="3" t="s">
        <v>9</v>
      </c>
    </row>
    <row r="8126" spans="1:13" ht="72" hidden="1">
      <c r="A8126" s="3">
        <v>7459</v>
      </c>
      <c r="B8126" s="3" t="s">
        <v>18993</v>
      </c>
      <c r="C8126" s="3" t="s">
        <v>18994</v>
      </c>
      <c r="D8126" s="1" t="s">
        <v>18995</v>
      </c>
      <c r="E8126" s="1" t="s">
        <v>18996</v>
      </c>
      <c r="F8126" s="7">
        <v>1</v>
      </c>
      <c r="G8126" s="1" t="s">
        <v>18996</v>
      </c>
      <c r="H8126" s="7">
        <v>0</v>
      </c>
      <c r="I8126" s="1" t="s">
        <v>25786</v>
      </c>
      <c r="J8126" s="5">
        <v>0</v>
      </c>
      <c r="K8126" s="1" t="s">
        <v>32040</v>
      </c>
      <c r="L8126" s="3" t="s">
        <v>32040</v>
      </c>
      <c r="M8126" s="3" t="s">
        <v>9</v>
      </c>
    </row>
    <row r="8127" spans="1:13" ht="43.2" hidden="1">
      <c r="A8127" s="3">
        <v>7460</v>
      </c>
      <c r="B8127" s="3" t="s">
        <v>18997</v>
      </c>
      <c r="C8127" s="3" t="s">
        <v>18994</v>
      </c>
      <c r="D8127" s="1" t="s">
        <v>18998</v>
      </c>
      <c r="E8127" s="1" t="s">
        <v>18999</v>
      </c>
      <c r="F8127" s="7">
        <v>1</v>
      </c>
      <c r="G8127" s="1" t="s">
        <v>18999</v>
      </c>
      <c r="H8127" s="7">
        <v>1</v>
      </c>
      <c r="I8127" s="1" t="s">
        <v>25787</v>
      </c>
      <c r="J8127" s="5">
        <v>0</v>
      </c>
      <c r="K8127" s="1" t="s">
        <v>26875</v>
      </c>
      <c r="L8127" s="3" t="s">
        <v>26875</v>
      </c>
      <c r="M8127" s="3" t="s">
        <v>9</v>
      </c>
    </row>
    <row r="8128" spans="1:13" ht="72" hidden="1">
      <c r="A8128" s="3">
        <v>7461</v>
      </c>
      <c r="B8128" s="3" t="s">
        <v>19000</v>
      </c>
      <c r="C8128" s="3" t="s">
        <v>18994</v>
      </c>
      <c r="D8128" s="1" t="s">
        <v>19001</v>
      </c>
      <c r="E8128" s="1" t="s">
        <v>19002</v>
      </c>
      <c r="F8128" s="7">
        <v>1</v>
      </c>
      <c r="G8128" s="1" t="s">
        <v>19002</v>
      </c>
      <c r="H8128" s="7">
        <v>0</v>
      </c>
      <c r="I8128" s="1" t="s">
        <v>25788</v>
      </c>
      <c r="J8128" s="5">
        <v>0</v>
      </c>
      <c r="K8128" s="1" t="s">
        <v>32041</v>
      </c>
      <c r="L8128" s="3" t="s">
        <v>32041</v>
      </c>
      <c r="M8128" s="3" t="s">
        <v>9</v>
      </c>
    </row>
    <row r="8129" spans="1:13" ht="72" hidden="1">
      <c r="A8129" s="3">
        <v>7462</v>
      </c>
      <c r="B8129" s="3" t="s">
        <v>19003</v>
      </c>
      <c r="C8129" s="3" t="s">
        <v>18994</v>
      </c>
      <c r="D8129" s="1" t="s">
        <v>19004</v>
      </c>
      <c r="E8129" s="1" t="s">
        <v>19005</v>
      </c>
      <c r="F8129" s="7">
        <v>1</v>
      </c>
      <c r="G8129" s="1" t="s">
        <v>19005</v>
      </c>
      <c r="H8129" s="7">
        <v>0</v>
      </c>
      <c r="I8129" s="1" t="s">
        <v>25789</v>
      </c>
      <c r="J8129" s="5">
        <v>0</v>
      </c>
      <c r="K8129" s="1" t="s">
        <v>32042</v>
      </c>
      <c r="L8129" s="3" t="s">
        <v>32042</v>
      </c>
      <c r="M8129" s="3" t="s">
        <v>9</v>
      </c>
    </row>
    <row r="8130" spans="1:13" ht="28.8" hidden="1">
      <c r="A8130" s="3">
        <v>7463</v>
      </c>
      <c r="B8130" s="3" t="s">
        <v>19006</v>
      </c>
      <c r="C8130" s="3" t="s">
        <v>19007</v>
      </c>
      <c r="D8130" s="1" t="s">
        <v>19008</v>
      </c>
      <c r="E8130" s="1" t="s">
        <v>19009</v>
      </c>
      <c r="F8130" s="7">
        <v>1</v>
      </c>
      <c r="G8130" s="1" t="s">
        <v>19009</v>
      </c>
      <c r="H8130" s="7">
        <v>1</v>
      </c>
      <c r="I8130" s="1" t="s">
        <v>25790</v>
      </c>
      <c r="J8130" s="5">
        <v>0</v>
      </c>
      <c r="K8130" s="3" t="s">
        <v>32043</v>
      </c>
      <c r="L8130" s="3" t="s">
        <v>32043</v>
      </c>
      <c r="M8130" s="3" t="s">
        <v>9</v>
      </c>
    </row>
    <row r="8131" spans="1:13" ht="28.8" hidden="1">
      <c r="A8131" s="3">
        <v>7464</v>
      </c>
      <c r="B8131" s="3" t="s">
        <v>19010</v>
      </c>
      <c r="C8131" s="3" t="s">
        <v>19007</v>
      </c>
      <c r="D8131" s="1" t="s">
        <v>19011</v>
      </c>
      <c r="E8131" s="1">
        <v>2</v>
      </c>
      <c r="F8131" s="7">
        <v>1</v>
      </c>
      <c r="G8131" s="1">
        <v>2</v>
      </c>
      <c r="H8131" s="7">
        <v>1</v>
      </c>
      <c r="I8131" s="1">
        <v>2</v>
      </c>
      <c r="J8131" s="5">
        <v>0</v>
      </c>
      <c r="K8131" s="3" t="s">
        <v>32044</v>
      </c>
      <c r="L8131" s="3" t="s">
        <v>32044</v>
      </c>
      <c r="M8131" s="3" t="s">
        <v>9</v>
      </c>
    </row>
    <row r="8132" spans="1:13" ht="43.2" hidden="1">
      <c r="A8132" s="3">
        <v>7465</v>
      </c>
      <c r="B8132" s="3" t="s">
        <v>19012</v>
      </c>
      <c r="C8132" s="3" t="s">
        <v>19007</v>
      </c>
      <c r="D8132" s="1" t="s">
        <v>19013</v>
      </c>
      <c r="E8132" s="1" t="s">
        <v>19014</v>
      </c>
      <c r="F8132" s="7">
        <v>1</v>
      </c>
      <c r="G8132" s="1" t="s">
        <v>19014</v>
      </c>
      <c r="H8132" s="7">
        <v>1</v>
      </c>
      <c r="I8132" s="1" t="s">
        <v>25791</v>
      </c>
      <c r="J8132" s="5">
        <v>0</v>
      </c>
      <c r="K8132" s="3" t="s">
        <v>32045</v>
      </c>
      <c r="L8132" s="3" t="s">
        <v>34829</v>
      </c>
      <c r="M8132" s="3" t="s">
        <v>9</v>
      </c>
    </row>
    <row r="8133" spans="1:13" ht="28.8" hidden="1">
      <c r="A8133" s="3">
        <v>7466</v>
      </c>
      <c r="B8133" s="3" t="s">
        <v>19015</v>
      </c>
      <c r="C8133" s="3" t="s">
        <v>19007</v>
      </c>
      <c r="D8133" s="1" t="s">
        <v>19016</v>
      </c>
      <c r="E8133" s="1" t="s">
        <v>19017</v>
      </c>
      <c r="F8133" s="7">
        <v>1</v>
      </c>
      <c r="G8133" s="1" t="s">
        <v>19017</v>
      </c>
      <c r="H8133" s="7">
        <v>1</v>
      </c>
      <c r="I8133" s="1" t="s">
        <v>25792</v>
      </c>
      <c r="J8133" s="5">
        <v>0</v>
      </c>
      <c r="K8133" s="3" t="s">
        <v>32046</v>
      </c>
      <c r="L8133" s="3" t="s">
        <v>32046</v>
      </c>
      <c r="M8133" s="3" t="s">
        <v>9</v>
      </c>
    </row>
    <row r="8134" spans="1:13" hidden="1">
      <c r="A8134" s="3">
        <v>7467</v>
      </c>
      <c r="B8134" s="3" t="s">
        <v>19018</v>
      </c>
      <c r="C8134" s="3" t="s">
        <v>19007</v>
      </c>
      <c r="D8134" s="1" t="s">
        <v>19019</v>
      </c>
      <c r="E8134" s="1" t="s">
        <v>19020</v>
      </c>
      <c r="F8134" s="7">
        <v>1</v>
      </c>
      <c r="G8134" s="1" t="s">
        <v>19020</v>
      </c>
      <c r="H8134" s="7">
        <v>1</v>
      </c>
      <c r="I8134" s="1" t="s">
        <v>25793</v>
      </c>
      <c r="J8134" s="5">
        <v>0</v>
      </c>
      <c r="K8134" s="3" t="s">
        <v>32047</v>
      </c>
      <c r="L8134" s="3" t="s">
        <v>32047</v>
      </c>
      <c r="M8134" s="3" t="s">
        <v>9</v>
      </c>
    </row>
    <row r="8135" spans="1:13" hidden="1">
      <c r="A8135" s="3">
        <v>7468</v>
      </c>
      <c r="B8135" s="3" t="s">
        <v>19021</v>
      </c>
      <c r="C8135" s="3" t="s">
        <v>19022</v>
      </c>
      <c r="D8135" s="1" t="s">
        <v>19023</v>
      </c>
      <c r="E8135" s="1">
        <v>69</v>
      </c>
      <c r="F8135" s="7">
        <v>1</v>
      </c>
      <c r="G8135" s="1">
        <v>69</v>
      </c>
      <c r="H8135" s="7">
        <v>1</v>
      </c>
      <c r="I8135" s="1">
        <v>69</v>
      </c>
      <c r="J8135" s="5">
        <v>0</v>
      </c>
      <c r="K8135" s="3" t="s">
        <v>32048</v>
      </c>
      <c r="L8135" s="3" t="s">
        <v>32048</v>
      </c>
      <c r="M8135" s="3" t="s">
        <v>9</v>
      </c>
    </row>
    <row r="8136" spans="1:13" ht="28.8" hidden="1">
      <c r="A8136" s="3">
        <v>7469</v>
      </c>
      <c r="B8136" s="3" t="s">
        <v>19024</v>
      </c>
      <c r="C8136" s="3" t="s">
        <v>19022</v>
      </c>
      <c r="D8136" s="1" t="s">
        <v>19025</v>
      </c>
      <c r="E8136" s="1">
        <v>6</v>
      </c>
      <c r="F8136" s="7">
        <v>1</v>
      </c>
      <c r="G8136" s="1">
        <v>6</v>
      </c>
      <c r="H8136" s="7">
        <v>1</v>
      </c>
      <c r="I8136" s="1">
        <v>6</v>
      </c>
      <c r="J8136" s="5">
        <v>0</v>
      </c>
      <c r="K8136" s="3" t="s">
        <v>32049</v>
      </c>
      <c r="L8136" s="3" t="s">
        <v>32049</v>
      </c>
      <c r="M8136" s="3" t="s">
        <v>9</v>
      </c>
    </row>
    <row r="8137" spans="1:13" hidden="1">
      <c r="A8137" s="3">
        <v>7470</v>
      </c>
      <c r="B8137" s="3" t="s">
        <v>19026</v>
      </c>
      <c r="C8137" s="3" t="s">
        <v>19022</v>
      </c>
      <c r="D8137" s="1" t="s">
        <v>19027</v>
      </c>
      <c r="E8137" s="1" t="s">
        <v>13564</v>
      </c>
      <c r="F8137" s="7">
        <v>1</v>
      </c>
      <c r="G8137" s="1" t="s">
        <v>13564</v>
      </c>
      <c r="H8137" s="7">
        <v>1</v>
      </c>
      <c r="I8137" s="1" t="s">
        <v>25035</v>
      </c>
      <c r="J8137" s="5">
        <v>0</v>
      </c>
      <c r="K8137" s="3" t="s">
        <v>26467</v>
      </c>
      <c r="L8137" s="3" t="s">
        <v>26467</v>
      </c>
      <c r="M8137" s="3" t="s">
        <v>9</v>
      </c>
    </row>
    <row r="8138" spans="1:13" ht="28.8" hidden="1">
      <c r="A8138" s="3">
        <v>7471</v>
      </c>
      <c r="B8138" s="3" t="s">
        <v>19028</v>
      </c>
      <c r="C8138" s="3" t="s">
        <v>19022</v>
      </c>
      <c r="D8138" s="1" t="s">
        <v>19029</v>
      </c>
      <c r="E8138" s="1" t="s">
        <v>19030</v>
      </c>
      <c r="F8138" s="7">
        <v>1</v>
      </c>
      <c r="G8138" s="1" t="s">
        <v>19030</v>
      </c>
      <c r="H8138" s="7">
        <v>1</v>
      </c>
      <c r="I8138" s="1" t="s">
        <v>25794</v>
      </c>
      <c r="J8138" s="5">
        <v>0</v>
      </c>
      <c r="K8138" s="3" t="s">
        <v>30397</v>
      </c>
      <c r="L8138" s="3" t="s">
        <v>30397</v>
      </c>
      <c r="M8138" s="3" t="s">
        <v>9</v>
      </c>
    </row>
    <row r="8139" spans="1:13" ht="28.8" hidden="1">
      <c r="A8139" s="3">
        <v>7472</v>
      </c>
      <c r="B8139" s="3" t="s">
        <v>19031</v>
      </c>
      <c r="C8139" s="3" t="s">
        <v>19022</v>
      </c>
      <c r="D8139" s="1" t="s">
        <v>19032</v>
      </c>
      <c r="E8139" s="1" t="s">
        <v>13564</v>
      </c>
      <c r="F8139" s="7">
        <v>1</v>
      </c>
      <c r="G8139" s="1" t="s">
        <v>13564</v>
      </c>
      <c r="H8139" s="7">
        <v>1</v>
      </c>
      <c r="I8139" s="1" t="s">
        <v>25035</v>
      </c>
      <c r="J8139" s="5">
        <v>0</v>
      </c>
      <c r="K8139" s="3" t="s">
        <v>26467</v>
      </c>
      <c r="L8139" s="3" t="s">
        <v>26467</v>
      </c>
      <c r="M8139" s="3" t="s">
        <v>9</v>
      </c>
    </row>
    <row r="8140" spans="1:13" hidden="1">
      <c r="A8140" s="3">
        <v>7473</v>
      </c>
      <c r="B8140" s="3" t="s">
        <v>19033</v>
      </c>
      <c r="C8140" s="3" t="s">
        <v>19022</v>
      </c>
      <c r="D8140" s="1" t="s">
        <v>19034</v>
      </c>
      <c r="E8140" s="1" t="s">
        <v>13564</v>
      </c>
      <c r="F8140" s="7">
        <v>1</v>
      </c>
      <c r="G8140" s="1" t="s">
        <v>13564</v>
      </c>
      <c r="H8140" s="7">
        <v>1</v>
      </c>
      <c r="I8140" s="1" t="s">
        <v>25035</v>
      </c>
      <c r="J8140" s="5">
        <v>0</v>
      </c>
      <c r="K8140" s="3" t="s">
        <v>26519</v>
      </c>
      <c r="L8140" s="3" t="s">
        <v>26519</v>
      </c>
      <c r="M8140" s="3" t="s">
        <v>9</v>
      </c>
    </row>
    <row r="8141" spans="1:13" ht="28.8" hidden="1">
      <c r="A8141" s="3">
        <v>7474</v>
      </c>
      <c r="B8141" s="3" t="s">
        <v>19035</v>
      </c>
      <c r="C8141" s="3" t="s">
        <v>19022</v>
      </c>
      <c r="D8141" s="1" t="s">
        <v>19036</v>
      </c>
      <c r="E8141" s="1">
        <v>10</v>
      </c>
      <c r="F8141" s="7">
        <v>1</v>
      </c>
      <c r="G8141" s="1">
        <v>10</v>
      </c>
      <c r="H8141" s="7">
        <v>1</v>
      </c>
      <c r="I8141" s="1">
        <v>10</v>
      </c>
      <c r="J8141" s="5">
        <v>0</v>
      </c>
      <c r="K8141" s="3" t="s">
        <v>26450</v>
      </c>
      <c r="L8141" s="3" t="s">
        <v>26450</v>
      </c>
      <c r="M8141" s="3" t="s">
        <v>9</v>
      </c>
    </row>
    <row r="8142" spans="1:13" ht="43.2" hidden="1">
      <c r="A8142" s="3">
        <v>7475</v>
      </c>
      <c r="B8142" s="3" t="s">
        <v>19037</v>
      </c>
      <c r="C8142" s="3" t="s">
        <v>19022</v>
      </c>
      <c r="D8142" s="1" t="s">
        <v>19038</v>
      </c>
      <c r="E8142" s="1">
        <v>4</v>
      </c>
      <c r="F8142" s="7">
        <v>0</v>
      </c>
      <c r="G8142" s="1">
        <v>3</v>
      </c>
      <c r="H8142" s="7">
        <v>1</v>
      </c>
      <c r="I8142" s="1">
        <v>4</v>
      </c>
      <c r="J8142" s="5">
        <v>0</v>
      </c>
      <c r="K8142" s="3" t="s">
        <v>32050</v>
      </c>
      <c r="L8142" s="3" t="s">
        <v>32050</v>
      </c>
      <c r="M8142" s="3" t="s">
        <v>9</v>
      </c>
    </row>
    <row r="8143" spans="1:13" hidden="1">
      <c r="A8143" s="3">
        <v>7476</v>
      </c>
      <c r="B8143" s="3" t="s">
        <v>19039</v>
      </c>
      <c r="C8143" s="3" t="s">
        <v>19022</v>
      </c>
      <c r="D8143" s="1" t="s">
        <v>19040</v>
      </c>
      <c r="E8143" s="1">
        <v>7</v>
      </c>
      <c r="F8143" s="7">
        <v>1</v>
      </c>
      <c r="G8143" s="1">
        <v>7</v>
      </c>
      <c r="H8143" s="7">
        <v>1</v>
      </c>
      <c r="I8143" s="1">
        <v>7</v>
      </c>
      <c r="J8143" s="5">
        <v>0</v>
      </c>
      <c r="K8143" s="3" t="s">
        <v>27938</v>
      </c>
      <c r="L8143" s="3" t="s">
        <v>27938</v>
      </c>
      <c r="M8143" s="3" t="s">
        <v>9</v>
      </c>
    </row>
    <row r="8144" spans="1:13" ht="43.2" hidden="1">
      <c r="A8144" s="3">
        <v>7477</v>
      </c>
      <c r="B8144" s="3" t="s">
        <v>19041</v>
      </c>
      <c r="C8144" s="3" t="s">
        <v>19042</v>
      </c>
      <c r="D8144" s="1" t="s">
        <v>19043</v>
      </c>
      <c r="E8144" s="1">
        <v>19</v>
      </c>
      <c r="F8144" s="7">
        <v>1</v>
      </c>
      <c r="G8144" s="1">
        <v>19</v>
      </c>
      <c r="H8144" s="7">
        <v>1</v>
      </c>
      <c r="I8144" s="1">
        <v>19</v>
      </c>
      <c r="J8144" s="5">
        <v>0</v>
      </c>
      <c r="K8144" s="3" t="s">
        <v>32051</v>
      </c>
      <c r="L8144" s="3" t="s">
        <v>32051</v>
      </c>
      <c r="M8144" s="3" t="s">
        <v>9</v>
      </c>
    </row>
    <row r="8145" spans="1:13" ht="28.8" hidden="1">
      <c r="A8145" s="3">
        <v>7478</v>
      </c>
      <c r="B8145" s="3" t="s">
        <v>19044</v>
      </c>
      <c r="C8145" s="3" t="s">
        <v>19042</v>
      </c>
      <c r="D8145" s="1" t="s">
        <v>19045</v>
      </c>
      <c r="E8145" s="1" t="s">
        <v>19046</v>
      </c>
      <c r="F8145" s="7">
        <v>1</v>
      </c>
      <c r="G8145" s="1" t="s">
        <v>19046</v>
      </c>
      <c r="H8145" s="7">
        <v>1</v>
      </c>
      <c r="I8145" s="1" t="s">
        <v>25795</v>
      </c>
      <c r="J8145" s="5">
        <v>0</v>
      </c>
      <c r="K8145" s="3" t="s">
        <v>32052</v>
      </c>
      <c r="L8145" s="3" t="s">
        <v>34830</v>
      </c>
      <c r="M8145" s="3" t="s">
        <v>9</v>
      </c>
    </row>
    <row r="8146" spans="1:13" ht="28.8" hidden="1">
      <c r="A8146" s="3">
        <v>7479</v>
      </c>
      <c r="B8146" s="3" t="s">
        <v>19047</v>
      </c>
      <c r="C8146" s="3" t="s">
        <v>19042</v>
      </c>
      <c r="D8146" s="1" t="s">
        <v>19048</v>
      </c>
      <c r="E8146" s="1" t="s">
        <v>19049</v>
      </c>
      <c r="F8146" s="7">
        <v>1</v>
      </c>
      <c r="G8146" s="1" t="s">
        <v>19049</v>
      </c>
      <c r="H8146" s="7">
        <v>1</v>
      </c>
      <c r="I8146" s="1" t="s">
        <v>25796</v>
      </c>
      <c r="J8146" s="5">
        <v>0</v>
      </c>
      <c r="K8146" s="3" t="s">
        <v>32053</v>
      </c>
      <c r="L8146" s="3" t="s">
        <v>34831</v>
      </c>
      <c r="M8146" s="3" t="s">
        <v>9</v>
      </c>
    </row>
    <row r="8147" spans="1:13" ht="28.8" hidden="1">
      <c r="A8147" s="3">
        <v>7480</v>
      </c>
      <c r="B8147" s="3" t="s">
        <v>19050</v>
      </c>
      <c r="C8147" s="3" t="s">
        <v>19042</v>
      </c>
      <c r="D8147" s="1" t="s">
        <v>19051</v>
      </c>
      <c r="E8147" s="1">
        <v>14</v>
      </c>
      <c r="F8147" s="7">
        <v>1</v>
      </c>
      <c r="G8147" s="1">
        <v>14</v>
      </c>
      <c r="H8147" s="7">
        <v>1</v>
      </c>
      <c r="I8147" s="1">
        <v>14</v>
      </c>
      <c r="J8147" s="5">
        <v>0</v>
      </c>
      <c r="K8147" s="3" t="s">
        <v>26450</v>
      </c>
      <c r="L8147" s="3" t="s">
        <v>26450</v>
      </c>
      <c r="M8147" s="3" t="s">
        <v>9</v>
      </c>
    </row>
    <row r="8148" spans="1:13" hidden="1">
      <c r="A8148" s="3">
        <v>7481</v>
      </c>
      <c r="B8148" s="3" t="s">
        <v>19052</v>
      </c>
      <c r="C8148" s="3" t="s">
        <v>19042</v>
      </c>
      <c r="D8148" s="1" t="s">
        <v>19053</v>
      </c>
      <c r="E8148" s="1" t="s">
        <v>19054</v>
      </c>
      <c r="F8148" s="7">
        <v>1</v>
      </c>
      <c r="G8148" s="1" t="s">
        <v>19054</v>
      </c>
      <c r="H8148" s="7">
        <v>1</v>
      </c>
      <c r="I8148" s="1">
        <v>22</v>
      </c>
      <c r="J8148" s="5">
        <v>0</v>
      </c>
      <c r="K8148" s="3" t="s">
        <v>32054</v>
      </c>
      <c r="L8148" s="3" t="s">
        <v>32054</v>
      </c>
      <c r="M8148" s="3" t="s">
        <v>9</v>
      </c>
    </row>
    <row r="8149" spans="1:13" ht="28.8" hidden="1">
      <c r="A8149" s="3">
        <v>7482</v>
      </c>
      <c r="B8149" s="3" t="s">
        <v>19055</v>
      </c>
      <c r="C8149" s="3" t="s">
        <v>19042</v>
      </c>
      <c r="D8149" s="1" t="s">
        <v>19056</v>
      </c>
      <c r="E8149" s="1" t="s">
        <v>19057</v>
      </c>
      <c r="F8149" s="7">
        <v>1</v>
      </c>
      <c r="G8149" s="1" t="s">
        <v>19057</v>
      </c>
      <c r="H8149" s="7">
        <v>1</v>
      </c>
      <c r="I8149" s="1" t="s">
        <v>25797</v>
      </c>
      <c r="J8149" s="5">
        <v>0</v>
      </c>
      <c r="K8149" s="3" t="s">
        <v>32055</v>
      </c>
      <c r="L8149" s="3" t="s">
        <v>32055</v>
      </c>
      <c r="M8149" s="3" t="s">
        <v>9</v>
      </c>
    </row>
    <row r="8150" spans="1:13" hidden="1">
      <c r="A8150" s="3">
        <v>7483</v>
      </c>
      <c r="B8150" s="3" t="s">
        <v>19058</v>
      </c>
      <c r="C8150" s="3" t="s">
        <v>19059</v>
      </c>
      <c r="D8150" s="1" t="s">
        <v>19060</v>
      </c>
      <c r="E8150" s="1" t="s">
        <v>19061</v>
      </c>
      <c r="F8150" s="7">
        <v>1</v>
      </c>
      <c r="G8150" s="1" t="s">
        <v>19061</v>
      </c>
      <c r="H8150" s="7">
        <v>1</v>
      </c>
      <c r="I8150" s="1" t="s">
        <v>25798</v>
      </c>
      <c r="J8150" s="5">
        <v>0</v>
      </c>
      <c r="K8150" s="3" t="s">
        <v>26887</v>
      </c>
      <c r="L8150" s="3" t="s">
        <v>26887</v>
      </c>
      <c r="M8150" s="3" t="s">
        <v>9</v>
      </c>
    </row>
    <row r="8151" spans="1:13" ht="28.8" hidden="1">
      <c r="A8151" s="3">
        <v>7484</v>
      </c>
      <c r="B8151" s="3" t="s">
        <v>19062</v>
      </c>
      <c r="C8151" s="3" t="s">
        <v>19059</v>
      </c>
      <c r="D8151" s="1" t="s">
        <v>19063</v>
      </c>
      <c r="E8151" s="1">
        <v>2</v>
      </c>
      <c r="F8151" s="7">
        <v>1</v>
      </c>
      <c r="G8151" s="1">
        <v>2</v>
      </c>
      <c r="H8151" s="7">
        <v>1</v>
      </c>
      <c r="I8151" s="1">
        <v>2</v>
      </c>
      <c r="J8151" s="5">
        <v>0</v>
      </c>
      <c r="K8151" s="3" t="s">
        <v>32056</v>
      </c>
      <c r="L8151" s="3" t="s">
        <v>32056</v>
      </c>
      <c r="M8151" s="3" t="s">
        <v>9</v>
      </c>
    </row>
    <row r="8152" spans="1:13" ht="28.8" hidden="1">
      <c r="A8152" s="3">
        <v>7485</v>
      </c>
      <c r="B8152" s="3" t="s">
        <v>19064</v>
      </c>
      <c r="C8152" s="3" t="s">
        <v>19059</v>
      </c>
      <c r="D8152" s="1" t="s">
        <v>19065</v>
      </c>
      <c r="E8152" s="1">
        <v>7</v>
      </c>
      <c r="F8152" s="7">
        <v>1</v>
      </c>
      <c r="G8152" s="1">
        <v>7</v>
      </c>
      <c r="H8152" s="7">
        <v>1</v>
      </c>
      <c r="I8152" s="1">
        <v>7</v>
      </c>
      <c r="J8152" s="5">
        <v>0</v>
      </c>
      <c r="K8152" s="3" t="s">
        <v>26450</v>
      </c>
      <c r="L8152" s="3" t="s">
        <v>26450</v>
      </c>
      <c r="M8152" s="3" t="s">
        <v>9</v>
      </c>
    </row>
    <row r="8153" spans="1:13" ht="28.8" hidden="1">
      <c r="A8153" s="3">
        <v>7486</v>
      </c>
      <c r="B8153" s="3" t="s">
        <v>19066</v>
      </c>
      <c r="C8153" s="3" t="s">
        <v>19059</v>
      </c>
      <c r="D8153" s="1" t="s">
        <v>19067</v>
      </c>
      <c r="E8153" s="1">
        <v>33</v>
      </c>
      <c r="F8153" s="7">
        <v>1</v>
      </c>
      <c r="G8153" s="1">
        <v>33</v>
      </c>
      <c r="H8153" s="7">
        <v>1</v>
      </c>
      <c r="I8153" s="1">
        <v>33</v>
      </c>
      <c r="J8153" s="5">
        <v>0</v>
      </c>
      <c r="K8153" s="3" t="s">
        <v>32057</v>
      </c>
      <c r="L8153" s="3" t="s">
        <v>32057</v>
      </c>
      <c r="M8153" s="3" t="s">
        <v>9</v>
      </c>
    </row>
    <row r="8154" spans="1:13" ht="28.8" hidden="1">
      <c r="A8154" s="3">
        <v>7487</v>
      </c>
      <c r="B8154" s="3" t="s">
        <v>19068</v>
      </c>
      <c r="C8154" s="3" t="s">
        <v>19059</v>
      </c>
      <c r="D8154" s="1" t="s">
        <v>19069</v>
      </c>
      <c r="E8154" s="1">
        <v>7</v>
      </c>
      <c r="F8154" s="7">
        <v>1</v>
      </c>
      <c r="G8154" s="1">
        <v>7</v>
      </c>
      <c r="H8154" s="7">
        <v>1</v>
      </c>
      <c r="I8154" s="1">
        <v>7</v>
      </c>
      <c r="J8154" s="5">
        <v>0</v>
      </c>
      <c r="K8154" s="3" t="s">
        <v>32058</v>
      </c>
      <c r="L8154" s="3" t="s">
        <v>32058</v>
      </c>
      <c r="M8154" s="3" t="s">
        <v>9</v>
      </c>
    </row>
    <row r="8155" spans="1:13" ht="28.8" hidden="1">
      <c r="A8155" s="3">
        <v>7488</v>
      </c>
      <c r="B8155" s="3" t="s">
        <v>19070</v>
      </c>
      <c r="C8155" s="3" t="s">
        <v>19071</v>
      </c>
      <c r="D8155" s="1" t="s">
        <v>19072</v>
      </c>
      <c r="E8155" s="1">
        <v>7</v>
      </c>
      <c r="F8155" s="7">
        <v>1</v>
      </c>
      <c r="G8155" s="1">
        <v>7</v>
      </c>
      <c r="H8155" s="7">
        <v>1</v>
      </c>
      <c r="I8155" s="1">
        <v>7</v>
      </c>
      <c r="J8155" s="5">
        <v>0</v>
      </c>
      <c r="K8155" s="3" t="s">
        <v>32059</v>
      </c>
      <c r="L8155" s="3" t="s">
        <v>32059</v>
      </c>
      <c r="M8155" s="3" t="s">
        <v>9</v>
      </c>
    </row>
    <row r="8156" spans="1:13" ht="28.8" hidden="1">
      <c r="A8156" s="3">
        <v>7489</v>
      </c>
      <c r="B8156" s="3" t="s">
        <v>19073</v>
      </c>
      <c r="C8156" s="3" t="s">
        <v>19071</v>
      </c>
      <c r="D8156" s="1" t="s">
        <v>19074</v>
      </c>
      <c r="E8156" s="1">
        <v>2192</v>
      </c>
      <c r="F8156" s="7">
        <v>1</v>
      </c>
      <c r="G8156" s="1">
        <v>2192</v>
      </c>
      <c r="H8156" s="7">
        <v>1</v>
      </c>
      <c r="I8156" s="1">
        <v>2192</v>
      </c>
      <c r="J8156" s="5">
        <v>0</v>
      </c>
      <c r="K8156" s="3" t="s">
        <v>32060</v>
      </c>
      <c r="L8156" s="3" t="s">
        <v>32060</v>
      </c>
      <c r="M8156" s="3" t="s">
        <v>9</v>
      </c>
    </row>
    <row r="8157" spans="1:13" hidden="1">
      <c r="A8157" s="3">
        <v>7490</v>
      </c>
      <c r="B8157" s="3" t="s">
        <v>19075</v>
      </c>
      <c r="C8157" s="3" t="s">
        <v>19071</v>
      </c>
      <c r="D8157" s="1" t="s">
        <v>19076</v>
      </c>
      <c r="E8157" s="1" t="s">
        <v>19077</v>
      </c>
      <c r="F8157" s="7">
        <v>1</v>
      </c>
      <c r="G8157" s="1" t="s">
        <v>19077</v>
      </c>
      <c r="H8157" s="7">
        <v>1</v>
      </c>
      <c r="I8157" s="1" t="s">
        <v>25799</v>
      </c>
      <c r="J8157" s="5">
        <v>0</v>
      </c>
      <c r="K8157" s="3" t="s">
        <v>32061</v>
      </c>
      <c r="L8157" s="3" t="s">
        <v>32061</v>
      </c>
      <c r="M8157" s="3" t="s">
        <v>9</v>
      </c>
    </row>
    <row r="8158" spans="1:13" ht="28.8" hidden="1">
      <c r="A8158" s="3">
        <v>7491</v>
      </c>
      <c r="B8158" s="3" t="s">
        <v>19078</v>
      </c>
      <c r="C8158" s="3" t="s">
        <v>19071</v>
      </c>
      <c r="D8158" s="1" t="s">
        <v>19079</v>
      </c>
      <c r="E8158" s="1" t="s">
        <v>19080</v>
      </c>
      <c r="F8158" s="7">
        <v>1</v>
      </c>
      <c r="G8158" s="1" t="s">
        <v>19080</v>
      </c>
      <c r="H8158" s="7">
        <v>1</v>
      </c>
      <c r="I8158" s="1" t="s">
        <v>25800</v>
      </c>
      <c r="J8158" s="5">
        <v>0</v>
      </c>
      <c r="K8158" s="3" t="s">
        <v>32062</v>
      </c>
      <c r="L8158" s="3" t="s">
        <v>34832</v>
      </c>
      <c r="M8158" s="3" t="s">
        <v>9</v>
      </c>
    </row>
    <row r="8159" spans="1:13" ht="28.8" hidden="1">
      <c r="A8159" s="3">
        <v>7492</v>
      </c>
      <c r="B8159" s="3" t="s">
        <v>19081</v>
      </c>
      <c r="C8159" s="3" t="s">
        <v>19071</v>
      </c>
      <c r="D8159" s="1" t="s">
        <v>19082</v>
      </c>
      <c r="E8159" s="1">
        <v>4</v>
      </c>
      <c r="F8159" s="7">
        <v>1</v>
      </c>
      <c r="G8159" s="1">
        <v>4</v>
      </c>
      <c r="H8159" s="7">
        <v>1</v>
      </c>
      <c r="I8159" s="1">
        <v>4</v>
      </c>
      <c r="J8159" s="5">
        <v>0</v>
      </c>
      <c r="K8159" s="3" t="s">
        <v>32063</v>
      </c>
      <c r="L8159" s="3" t="s">
        <v>34833</v>
      </c>
      <c r="M8159" s="3" t="s">
        <v>9</v>
      </c>
    </row>
    <row r="8160" spans="1:13" ht="28.8" hidden="1">
      <c r="A8160" s="3">
        <v>7493</v>
      </c>
      <c r="B8160" s="3" t="s">
        <v>19083</v>
      </c>
      <c r="C8160" s="3" t="s">
        <v>19071</v>
      </c>
      <c r="D8160" s="1" t="s">
        <v>19084</v>
      </c>
      <c r="E8160" s="1">
        <v>27</v>
      </c>
      <c r="F8160" s="7">
        <v>1</v>
      </c>
      <c r="G8160" s="1">
        <v>27</v>
      </c>
      <c r="H8160" s="7">
        <v>1</v>
      </c>
      <c r="I8160" s="1">
        <v>27</v>
      </c>
      <c r="J8160" s="5">
        <v>0</v>
      </c>
      <c r="K8160" s="3" t="s">
        <v>28100</v>
      </c>
      <c r="L8160" s="3" t="s">
        <v>28100</v>
      </c>
      <c r="M8160" s="3" t="s">
        <v>9</v>
      </c>
    </row>
    <row r="8161" spans="1:13" ht="28.8" hidden="1">
      <c r="A8161" s="3">
        <v>7494</v>
      </c>
      <c r="B8161" s="3" t="s">
        <v>19085</v>
      </c>
      <c r="C8161" s="3" t="s">
        <v>19086</v>
      </c>
      <c r="D8161" s="1" t="s">
        <v>19087</v>
      </c>
      <c r="E8161" s="1" t="s">
        <v>19088</v>
      </c>
      <c r="F8161" s="7">
        <v>1</v>
      </c>
      <c r="G8161" s="1" t="s">
        <v>19088</v>
      </c>
      <c r="H8161" s="7">
        <v>1</v>
      </c>
      <c r="I8161" s="1" t="s">
        <v>19088</v>
      </c>
      <c r="J8161" s="5">
        <v>0</v>
      </c>
      <c r="K8161" s="3" t="s">
        <v>26382</v>
      </c>
      <c r="L8161" s="3" t="s">
        <v>26382</v>
      </c>
      <c r="M8161" s="3" t="s">
        <v>9</v>
      </c>
    </row>
    <row r="8162" spans="1:13" ht="28.8" hidden="1">
      <c r="A8162" s="3">
        <v>7495</v>
      </c>
      <c r="B8162" s="3" t="s">
        <v>19089</v>
      </c>
      <c r="C8162" s="3" t="s">
        <v>19086</v>
      </c>
      <c r="D8162" s="1" t="s">
        <v>19090</v>
      </c>
      <c r="E8162" s="1">
        <v>29</v>
      </c>
      <c r="F8162" s="7">
        <v>1</v>
      </c>
      <c r="G8162" s="1">
        <v>29</v>
      </c>
      <c r="H8162" s="7">
        <v>1</v>
      </c>
      <c r="I8162" s="1">
        <v>29</v>
      </c>
      <c r="J8162" s="5">
        <v>0</v>
      </c>
      <c r="K8162" s="3" t="s">
        <v>32064</v>
      </c>
      <c r="L8162" s="3" t="s">
        <v>32064</v>
      </c>
      <c r="M8162" s="3" t="s">
        <v>9</v>
      </c>
    </row>
    <row r="8163" spans="1:13" ht="28.8" hidden="1">
      <c r="A8163" s="3">
        <v>7496</v>
      </c>
      <c r="B8163" s="3" t="s">
        <v>19091</v>
      </c>
      <c r="C8163" s="3" t="s">
        <v>19086</v>
      </c>
      <c r="D8163" s="1" t="s">
        <v>19092</v>
      </c>
      <c r="E8163" s="1">
        <v>8</v>
      </c>
      <c r="F8163" s="7">
        <v>1</v>
      </c>
      <c r="G8163" s="1">
        <v>8</v>
      </c>
      <c r="H8163" s="7">
        <v>1</v>
      </c>
      <c r="I8163" s="1">
        <v>8</v>
      </c>
      <c r="J8163" s="5">
        <v>0</v>
      </c>
      <c r="K8163" s="3" t="s">
        <v>32065</v>
      </c>
      <c r="L8163" s="3" t="s">
        <v>34834</v>
      </c>
      <c r="M8163" s="3" t="s">
        <v>9</v>
      </c>
    </row>
    <row r="8164" spans="1:13" ht="28.8" hidden="1">
      <c r="A8164" s="3">
        <v>7497</v>
      </c>
      <c r="B8164" s="3" t="s">
        <v>19093</v>
      </c>
      <c r="C8164" s="3" t="s">
        <v>19086</v>
      </c>
      <c r="D8164" s="1" t="s">
        <v>19094</v>
      </c>
      <c r="E8164" s="1">
        <v>0.69</v>
      </c>
      <c r="F8164" s="7">
        <v>1</v>
      </c>
      <c r="G8164" s="1">
        <v>0.69</v>
      </c>
      <c r="H8164" s="7">
        <v>0</v>
      </c>
      <c r="I8164" s="1">
        <v>43.3</v>
      </c>
      <c r="J8164" s="5">
        <v>0</v>
      </c>
      <c r="K8164" s="3" t="s">
        <v>32066</v>
      </c>
      <c r="L8164" s="3" t="s">
        <v>34835</v>
      </c>
      <c r="M8164" s="3" t="s">
        <v>9</v>
      </c>
    </row>
    <row r="8165" spans="1:13" ht="28.8" hidden="1">
      <c r="A8165" s="3">
        <v>7498</v>
      </c>
      <c r="B8165" s="3" t="s">
        <v>19095</v>
      </c>
      <c r="C8165" s="3" t="s">
        <v>19086</v>
      </c>
      <c r="D8165" s="1" t="s">
        <v>19096</v>
      </c>
      <c r="E8165" s="1" t="s">
        <v>19097</v>
      </c>
      <c r="F8165" s="7">
        <v>1</v>
      </c>
      <c r="G8165" s="1" t="s">
        <v>19097</v>
      </c>
      <c r="H8165" s="7">
        <v>1</v>
      </c>
      <c r="I8165" s="1" t="s">
        <v>25801</v>
      </c>
      <c r="J8165" s="5">
        <v>0</v>
      </c>
      <c r="K8165" s="3" t="s">
        <v>32067</v>
      </c>
      <c r="L8165" s="3" t="s">
        <v>34836</v>
      </c>
      <c r="M8165" s="3" t="s">
        <v>9</v>
      </c>
    </row>
    <row r="8166" spans="1:13" ht="28.8" hidden="1">
      <c r="A8166" s="3">
        <v>7499</v>
      </c>
      <c r="B8166" s="3" t="s">
        <v>19098</v>
      </c>
      <c r="C8166" s="3" t="s">
        <v>19086</v>
      </c>
      <c r="D8166" s="1" t="s">
        <v>19099</v>
      </c>
      <c r="E8166" s="1" t="s">
        <v>19100</v>
      </c>
      <c r="F8166" s="7">
        <v>1</v>
      </c>
      <c r="G8166" s="1" t="s">
        <v>19100</v>
      </c>
      <c r="H8166" s="7">
        <v>1</v>
      </c>
      <c r="I8166" s="1" t="s">
        <v>25802</v>
      </c>
      <c r="J8166" s="5">
        <v>0</v>
      </c>
      <c r="K8166" s="3" t="s">
        <v>32068</v>
      </c>
      <c r="L8166" s="3" t="s">
        <v>34837</v>
      </c>
      <c r="M8166" s="3" t="s">
        <v>9</v>
      </c>
    </row>
    <row r="8167" spans="1:13" hidden="1">
      <c r="A8167" s="3">
        <v>7500</v>
      </c>
      <c r="B8167" s="3" t="s">
        <v>19101</v>
      </c>
      <c r="C8167" s="3" t="s">
        <v>19086</v>
      </c>
      <c r="D8167" s="1" t="s">
        <v>19102</v>
      </c>
      <c r="E8167" s="1" t="s">
        <v>19100</v>
      </c>
      <c r="F8167" s="7">
        <v>1</v>
      </c>
      <c r="G8167" s="1" t="s">
        <v>19100</v>
      </c>
      <c r="H8167" s="7">
        <v>1</v>
      </c>
      <c r="I8167" s="1" t="s">
        <v>25802</v>
      </c>
      <c r="J8167" s="5">
        <v>0</v>
      </c>
      <c r="K8167" s="3" t="s">
        <v>26578</v>
      </c>
      <c r="L8167" s="3" t="s">
        <v>26578</v>
      </c>
      <c r="M8167" s="3" t="s">
        <v>9</v>
      </c>
    </row>
    <row r="8168" spans="1:13" ht="28.8" hidden="1">
      <c r="A8168" s="3">
        <v>7501</v>
      </c>
      <c r="B8168" s="3" t="s">
        <v>19103</v>
      </c>
      <c r="C8168" s="3" t="s">
        <v>19086</v>
      </c>
      <c r="D8168" s="1" t="s">
        <v>19104</v>
      </c>
      <c r="E8168" s="1">
        <v>1.6</v>
      </c>
      <c r="F8168" s="7">
        <v>1</v>
      </c>
      <c r="G8168" s="1">
        <v>1.6</v>
      </c>
      <c r="H8168" s="7">
        <v>1</v>
      </c>
      <c r="I8168" s="1">
        <v>1.6</v>
      </c>
      <c r="J8168" s="5">
        <v>0</v>
      </c>
      <c r="K8168" s="3" t="s">
        <v>32069</v>
      </c>
      <c r="L8168" s="3" t="s">
        <v>32069</v>
      </c>
      <c r="M8168" s="3" t="s">
        <v>9</v>
      </c>
    </row>
    <row r="8169" spans="1:13" ht="43.2" hidden="1">
      <c r="A8169" s="3">
        <v>7502</v>
      </c>
      <c r="B8169" s="3" t="s">
        <v>19105</v>
      </c>
      <c r="C8169" s="3" t="s">
        <v>19086</v>
      </c>
      <c r="D8169" s="1" t="s">
        <v>19106</v>
      </c>
      <c r="E8169" s="1" t="s">
        <v>19107</v>
      </c>
      <c r="F8169" s="7">
        <v>1</v>
      </c>
      <c r="G8169" s="1" t="s">
        <v>19107</v>
      </c>
      <c r="H8169" s="7">
        <v>1</v>
      </c>
      <c r="I8169" s="1" t="s">
        <v>25803</v>
      </c>
      <c r="J8169" s="5">
        <v>0</v>
      </c>
      <c r="K8169" s="3" t="s">
        <v>32070</v>
      </c>
      <c r="L8169" s="3" t="s">
        <v>32070</v>
      </c>
      <c r="M8169" s="3" t="s">
        <v>9</v>
      </c>
    </row>
    <row r="8170" spans="1:13" ht="28.8" hidden="1">
      <c r="A8170" s="3">
        <v>7503</v>
      </c>
      <c r="B8170" s="3" t="s">
        <v>19108</v>
      </c>
      <c r="C8170" s="3" t="s">
        <v>19086</v>
      </c>
      <c r="D8170" s="1" t="s">
        <v>19109</v>
      </c>
      <c r="E8170" s="1" t="s">
        <v>1267</v>
      </c>
      <c r="F8170" s="7">
        <v>1</v>
      </c>
      <c r="G8170" s="1" t="s">
        <v>1267</v>
      </c>
      <c r="H8170" s="7">
        <v>0</v>
      </c>
      <c r="I8170" s="1"/>
      <c r="J8170" s="5">
        <v>0</v>
      </c>
      <c r="K8170" s="3" t="s">
        <v>32071</v>
      </c>
      <c r="L8170" s="3" t="s">
        <v>34838</v>
      </c>
      <c r="M8170" s="3" t="s">
        <v>9</v>
      </c>
    </row>
    <row r="8171" spans="1:13" ht="28.8" hidden="1">
      <c r="A8171" s="3">
        <v>7504</v>
      </c>
      <c r="B8171" s="3" t="s">
        <v>19110</v>
      </c>
      <c r="C8171" s="3" t="s">
        <v>19086</v>
      </c>
      <c r="D8171" s="1" t="s">
        <v>19111</v>
      </c>
      <c r="E8171" s="1" t="s">
        <v>19112</v>
      </c>
      <c r="F8171" s="7">
        <v>1</v>
      </c>
      <c r="G8171" s="1" t="s">
        <v>19112</v>
      </c>
      <c r="H8171" s="7">
        <v>1</v>
      </c>
      <c r="I8171" s="1" t="s">
        <v>19112</v>
      </c>
      <c r="J8171" s="5">
        <v>0</v>
      </c>
      <c r="K8171" s="3" t="s">
        <v>32072</v>
      </c>
      <c r="L8171" s="3" t="s">
        <v>32072</v>
      </c>
      <c r="M8171" s="3" t="s">
        <v>9</v>
      </c>
    </row>
    <row r="8172" spans="1:13" ht="28.8" hidden="1">
      <c r="A8172" s="3">
        <v>7505</v>
      </c>
      <c r="B8172" s="3" t="s">
        <v>19113</v>
      </c>
      <c r="C8172" s="3" t="s">
        <v>19086</v>
      </c>
      <c r="D8172" s="1" t="s">
        <v>19114</v>
      </c>
      <c r="E8172" s="1" t="s">
        <v>19088</v>
      </c>
      <c r="F8172" s="7">
        <v>1</v>
      </c>
      <c r="G8172" s="1" t="s">
        <v>19088</v>
      </c>
      <c r="H8172" s="7">
        <v>1</v>
      </c>
      <c r="I8172" s="1" t="s">
        <v>19088</v>
      </c>
      <c r="J8172" s="5">
        <v>0</v>
      </c>
      <c r="K8172" s="3" t="s">
        <v>26913</v>
      </c>
      <c r="L8172" s="3" t="s">
        <v>26913</v>
      </c>
      <c r="M8172" s="3" t="s">
        <v>9</v>
      </c>
    </row>
    <row r="8173" spans="1:13" ht="43.2" hidden="1">
      <c r="A8173" s="3">
        <v>7506</v>
      </c>
      <c r="B8173" s="3" t="s">
        <v>19115</v>
      </c>
      <c r="C8173" s="3" t="s">
        <v>19116</v>
      </c>
      <c r="D8173" s="1" t="s">
        <v>19117</v>
      </c>
      <c r="E8173" s="1">
        <v>2</v>
      </c>
      <c r="F8173" s="7">
        <v>1</v>
      </c>
      <c r="G8173" s="1">
        <v>2</v>
      </c>
      <c r="H8173" s="7">
        <v>1</v>
      </c>
      <c r="I8173" s="1">
        <v>2</v>
      </c>
      <c r="J8173" s="5">
        <v>0</v>
      </c>
      <c r="K8173" s="3" t="s">
        <v>32073</v>
      </c>
      <c r="L8173" s="3" t="s">
        <v>32073</v>
      </c>
      <c r="M8173" s="3" t="s">
        <v>9</v>
      </c>
    </row>
    <row r="8174" spans="1:13" ht="28.8" hidden="1">
      <c r="A8174" s="3">
        <v>7507</v>
      </c>
      <c r="B8174" s="3" t="s">
        <v>19118</v>
      </c>
      <c r="C8174" s="3" t="s">
        <v>19116</v>
      </c>
      <c r="D8174" s="1" t="s">
        <v>19119</v>
      </c>
      <c r="E8174" s="1" t="s">
        <v>19120</v>
      </c>
      <c r="F8174" s="7">
        <v>1</v>
      </c>
      <c r="G8174" s="1" t="s">
        <v>19120</v>
      </c>
      <c r="H8174" s="7">
        <v>1</v>
      </c>
      <c r="I8174" s="1" t="s">
        <v>25804</v>
      </c>
      <c r="J8174" s="5">
        <v>0</v>
      </c>
      <c r="K8174" s="3" t="s">
        <v>32074</v>
      </c>
      <c r="L8174" s="3" t="s">
        <v>32074</v>
      </c>
      <c r="M8174" s="3" t="s">
        <v>9</v>
      </c>
    </row>
    <row r="8175" spans="1:13" ht="43.2" hidden="1">
      <c r="A8175" s="3">
        <v>7508</v>
      </c>
      <c r="B8175" s="3" t="s">
        <v>19121</v>
      </c>
      <c r="C8175" s="3" t="s">
        <v>19116</v>
      </c>
      <c r="D8175" s="1" t="s">
        <v>19122</v>
      </c>
      <c r="E8175" s="1">
        <v>2004</v>
      </c>
      <c r="F8175" s="7">
        <v>1</v>
      </c>
      <c r="G8175" s="1">
        <v>2004</v>
      </c>
      <c r="H8175" s="7">
        <v>1</v>
      </c>
      <c r="I8175" s="1">
        <v>2004</v>
      </c>
      <c r="J8175" s="5">
        <v>0</v>
      </c>
      <c r="K8175" s="3" t="s">
        <v>32075</v>
      </c>
      <c r="L8175" s="3" t="s">
        <v>34839</v>
      </c>
      <c r="M8175" s="3" t="s">
        <v>9</v>
      </c>
    </row>
    <row r="8176" spans="1:13" hidden="1">
      <c r="A8176" s="3">
        <v>7509</v>
      </c>
      <c r="B8176" s="3" t="s">
        <v>19123</v>
      </c>
      <c r="C8176" s="3" t="s">
        <v>19116</v>
      </c>
      <c r="D8176" s="1" t="s">
        <v>19124</v>
      </c>
      <c r="E8176" s="1" t="s">
        <v>19125</v>
      </c>
      <c r="F8176" s="7">
        <v>1</v>
      </c>
      <c r="G8176" s="1" t="s">
        <v>19125</v>
      </c>
      <c r="H8176" s="7">
        <v>1</v>
      </c>
      <c r="I8176" s="1" t="s">
        <v>19125</v>
      </c>
      <c r="J8176" s="5">
        <v>0</v>
      </c>
      <c r="K8176" s="3" t="s">
        <v>32076</v>
      </c>
      <c r="L8176" s="3" t="s">
        <v>32076</v>
      </c>
      <c r="M8176" s="3" t="s">
        <v>9</v>
      </c>
    </row>
    <row r="8177" spans="1:13" ht="28.8" hidden="1">
      <c r="A8177" s="3">
        <v>7510</v>
      </c>
      <c r="B8177" s="3" t="s">
        <v>19126</v>
      </c>
      <c r="C8177" s="3" t="s">
        <v>19116</v>
      </c>
      <c r="D8177" s="1" t="s">
        <v>19127</v>
      </c>
      <c r="E8177" s="1">
        <v>2003</v>
      </c>
      <c r="F8177" s="7">
        <v>1</v>
      </c>
      <c r="G8177" s="1">
        <v>2003</v>
      </c>
      <c r="H8177" s="7">
        <v>1</v>
      </c>
      <c r="I8177" s="1">
        <v>2003</v>
      </c>
      <c r="J8177" s="5">
        <v>0</v>
      </c>
      <c r="K8177" s="3" t="s">
        <v>32077</v>
      </c>
      <c r="L8177" s="3" t="s">
        <v>32077</v>
      </c>
      <c r="M8177" s="3" t="s">
        <v>9</v>
      </c>
    </row>
    <row r="8178" spans="1:13" ht="28.8" hidden="1">
      <c r="A8178" s="3">
        <v>7511</v>
      </c>
      <c r="B8178" s="3" t="s">
        <v>19128</v>
      </c>
      <c r="C8178" s="3" t="s">
        <v>19129</v>
      </c>
      <c r="D8178" s="1" t="s">
        <v>19130</v>
      </c>
      <c r="E8178" s="1" t="s">
        <v>19131</v>
      </c>
      <c r="F8178" s="7">
        <v>1</v>
      </c>
      <c r="G8178" s="1" t="s">
        <v>19131</v>
      </c>
      <c r="H8178" s="7">
        <v>1</v>
      </c>
      <c r="I8178" s="1">
        <v>3668.97</v>
      </c>
      <c r="J8178" s="5">
        <v>0</v>
      </c>
      <c r="K8178" s="3" t="s">
        <v>27161</v>
      </c>
      <c r="L8178" s="3" t="s">
        <v>27161</v>
      </c>
      <c r="M8178" s="3" t="s">
        <v>9</v>
      </c>
    </row>
    <row r="8179" spans="1:13" ht="28.8" hidden="1">
      <c r="A8179" s="3">
        <v>7512</v>
      </c>
      <c r="B8179" s="3" t="s">
        <v>19132</v>
      </c>
      <c r="C8179" s="3" t="s">
        <v>19129</v>
      </c>
      <c r="D8179" s="1" t="s">
        <v>19133</v>
      </c>
      <c r="E8179" s="1">
        <v>15</v>
      </c>
      <c r="F8179" s="7">
        <v>1</v>
      </c>
      <c r="G8179" s="1">
        <v>15</v>
      </c>
      <c r="H8179" s="7">
        <v>1</v>
      </c>
      <c r="I8179" s="1">
        <v>15</v>
      </c>
      <c r="J8179" s="5">
        <v>0</v>
      </c>
      <c r="K8179" s="3" t="s">
        <v>32078</v>
      </c>
      <c r="L8179" s="3" t="s">
        <v>32078</v>
      </c>
      <c r="M8179" s="3" t="s">
        <v>9</v>
      </c>
    </row>
    <row r="8180" spans="1:13" ht="28.8" hidden="1">
      <c r="A8180" s="3">
        <v>7513</v>
      </c>
      <c r="B8180" s="3" t="s">
        <v>19134</v>
      </c>
      <c r="C8180" s="3" t="s">
        <v>19129</v>
      </c>
      <c r="D8180" s="1" t="s">
        <v>19135</v>
      </c>
      <c r="E8180" s="1">
        <v>17</v>
      </c>
      <c r="F8180" s="7">
        <v>1</v>
      </c>
      <c r="G8180" s="1">
        <v>17</v>
      </c>
      <c r="H8180" s="7">
        <v>1</v>
      </c>
      <c r="I8180" s="1">
        <v>17</v>
      </c>
      <c r="J8180" s="5">
        <v>0</v>
      </c>
      <c r="K8180" s="3" t="s">
        <v>32079</v>
      </c>
      <c r="L8180" s="3" t="s">
        <v>34840</v>
      </c>
      <c r="M8180" s="3" t="s">
        <v>9</v>
      </c>
    </row>
    <row r="8181" spans="1:13" hidden="1">
      <c r="A8181" s="3">
        <v>7514</v>
      </c>
      <c r="B8181" s="3" t="s">
        <v>19136</v>
      </c>
      <c r="C8181" s="3" t="s">
        <v>19129</v>
      </c>
      <c r="D8181" s="1" t="s">
        <v>19137</v>
      </c>
      <c r="E8181" s="1" t="s">
        <v>19138</v>
      </c>
      <c r="F8181" s="7">
        <v>1</v>
      </c>
      <c r="G8181" s="1" t="s">
        <v>19138</v>
      </c>
      <c r="H8181" s="7">
        <v>1</v>
      </c>
      <c r="I8181" s="1" t="s">
        <v>25805</v>
      </c>
      <c r="J8181" s="5">
        <v>0</v>
      </c>
      <c r="K8181" s="3" t="s">
        <v>32080</v>
      </c>
      <c r="L8181" s="3" t="s">
        <v>32080</v>
      </c>
      <c r="M8181" s="3" t="s">
        <v>9</v>
      </c>
    </row>
    <row r="8182" spans="1:13" hidden="1">
      <c r="A8182" s="3">
        <v>7515</v>
      </c>
      <c r="B8182" s="3" t="s">
        <v>19139</v>
      </c>
      <c r="C8182" s="3" t="s">
        <v>19129</v>
      </c>
      <c r="D8182" s="1" t="s">
        <v>19140</v>
      </c>
      <c r="E8182" s="1" t="s">
        <v>19141</v>
      </c>
      <c r="F8182" s="7">
        <v>1</v>
      </c>
      <c r="G8182" s="1" t="s">
        <v>19141</v>
      </c>
      <c r="H8182" s="7">
        <v>0</v>
      </c>
      <c r="I8182" s="1" t="s">
        <v>25806</v>
      </c>
      <c r="J8182" s="5">
        <v>0</v>
      </c>
      <c r="K8182" s="3" t="s">
        <v>32081</v>
      </c>
      <c r="L8182" s="3" t="s">
        <v>32081</v>
      </c>
      <c r="M8182" s="3" t="s">
        <v>9</v>
      </c>
    </row>
    <row r="8183" spans="1:13" ht="43.2" hidden="1">
      <c r="A8183" s="3">
        <v>7516</v>
      </c>
      <c r="B8183" s="3" t="s">
        <v>19142</v>
      </c>
      <c r="C8183" s="3" t="s">
        <v>19129</v>
      </c>
      <c r="D8183" s="1" t="s">
        <v>19143</v>
      </c>
      <c r="E8183" s="1">
        <v>2.7076041666666666</v>
      </c>
      <c r="F8183" s="7">
        <v>1</v>
      </c>
      <c r="G8183" s="1">
        <v>2.7076041666666666</v>
      </c>
      <c r="H8183" s="7">
        <v>1</v>
      </c>
      <c r="I8183" s="1">
        <v>2.7076041666666666</v>
      </c>
      <c r="J8183" s="5">
        <v>0</v>
      </c>
      <c r="K8183" s="3" t="s">
        <v>32082</v>
      </c>
      <c r="L8183" s="3" t="s">
        <v>32082</v>
      </c>
      <c r="M8183" s="3" t="s">
        <v>9</v>
      </c>
    </row>
    <row r="8184" spans="1:13" hidden="1">
      <c r="A8184" s="3">
        <v>7517</v>
      </c>
      <c r="B8184" s="3" t="s">
        <v>19144</v>
      </c>
      <c r="C8184" s="3" t="s">
        <v>19129</v>
      </c>
      <c r="D8184" s="1" t="s">
        <v>19145</v>
      </c>
      <c r="E8184" s="1" t="s">
        <v>19146</v>
      </c>
      <c r="F8184" s="7">
        <v>1</v>
      </c>
      <c r="G8184" s="1" t="s">
        <v>19146</v>
      </c>
      <c r="H8184" s="7">
        <v>1</v>
      </c>
      <c r="I8184" s="1" t="s">
        <v>25807</v>
      </c>
      <c r="J8184" s="5">
        <v>0</v>
      </c>
      <c r="K8184" s="3" t="s">
        <v>32083</v>
      </c>
      <c r="L8184" s="3" t="s">
        <v>32083</v>
      </c>
      <c r="M8184" s="3" t="s">
        <v>9</v>
      </c>
    </row>
    <row r="8185" spans="1:13" ht="28.8" hidden="1">
      <c r="A8185" s="3">
        <v>7518</v>
      </c>
      <c r="B8185" s="3" t="s">
        <v>19147</v>
      </c>
      <c r="C8185" s="3" t="s">
        <v>19129</v>
      </c>
      <c r="D8185" s="1" t="s">
        <v>19148</v>
      </c>
      <c r="E8185" s="1">
        <v>2</v>
      </c>
      <c r="F8185" s="7">
        <v>1</v>
      </c>
      <c r="G8185" s="1">
        <v>2</v>
      </c>
      <c r="H8185" s="7">
        <v>1</v>
      </c>
      <c r="I8185" s="1">
        <v>2</v>
      </c>
      <c r="J8185" s="5">
        <v>0</v>
      </c>
      <c r="K8185" s="3" t="s">
        <v>32084</v>
      </c>
      <c r="L8185" s="3" t="s">
        <v>32084</v>
      </c>
      <c r="M8185" s="3" t="s">
        <v>9</v>
      </c>
    </row>
    <row r="8186" spans="1:13" ht="28.8" hidden="1">
      <c r="A8186" s="3">
        <v>7519</v>
      </c>
      <c r="B8186" s="3" t="s">
        <v>19149</v>
      </c>
      <c r="C8186" s="3" t="s">
        <v>19150</v>
      </c>
      <c r="D8186" s="1" t="s">
        <v>19151</v>
      </c>
      <c r="E8186" s="1">
        <v>8</v>
      </c>
      <c r="F8186" s="7">
        <v>1</v>
      </c>
      <c r="G8186" s="1">
        <v>8</v>
      </c>
      <c r="H8186" s="7">
        <v>1</v>
      </c>
      <c r="I8186" s="1">
        <v>8</v>
      </c>
      <c r="J8186" s="5">
        <v>0</v>
      </c>
      <c r="K8186" s="3" t="s">
        <v>32085</v>
      </c>
      <c r="L8186" s="3" t="s">
        <v>32085</v>
      </c>
      <c r="M8186" s="3" t="s">
        <v>9</v>
      </c>
    </row>
    <row r="8187" spans="1:13" hidden="1">
      <c r="A8187" s="3">
        <v>7520</v>
      </c>
      <c r="B8187" s="3" t="s">
        <v>19152</v>
      </c>
      <c r="C8187" s="3" t="s">
        <v>19150</v>
      </c>
      <c r="D8187" s="1" t="s">
        <v>19153</v>
      </c>
      <c r="E8187" s="1">
        <v>19</v>
      </c>
      <c r="F8187" s="7">
        <v>1</v>
      </c>
      <c r="G8187" s="1">
        <v>19</v>
      </c>
      <c r="H8187" s="7">
        <v>1</v>
      </c>
      <c r="I8187" s="1">
        <v>19</v>
      </c>
      <c r="J8187" s="5">
        <v>0</v>
      </c>
      <c r="K8187" s="3" t="s">
        <v>26421</v>
      </c>
      <c r="L8187" s="3" t="s">
        <v>26421</v>
      </c>
      <c r="M8187" s="3" t="s">
        <v>9</v>
      </c>
    </row>
    <row r="8188" spans="1:13" ht="28.8" hidden="1">
      <c r="A8188" s="3">
        <v>7521</v>
      </c>
      <c r="B8188" s="3" t="s">
        <v>19154</v>
      </c>
      <c r="C8188" s="3" t="s">
        <v>19150</v>
      </c>
      <c r="D8188" s="1" t="s">
        <v>19155</v>
      </c>
      <c r="E8188" s="1">
        <v>8</v>
      </c>
      <c r="F8188" s="7">
        <v>1</v>
      </c>
      <c r="G8188" s="1">
        <v>8</v>
      </c>
      <c r="H8188" s="7">
        <v>1</v>
      </c>
      <c r="I8188" s="1">
        <v>8</v>
      </c>
      <c r="J8188" s="5">
        <v>0</v>
      </c>
      <c r="K8188" s="3" t="s">
        <v>32086</v>
      </c>
      <c r="L8188" s="3" t="s">
        <v>34841</v>
      </c>
      <c r="M8188" s="3" t="s">
        <v>9</v>
      </c>
    </row>
    <row r="8189" spans="1:13" ht="28.8" hidden="1">
      <c r="A8189" s="3">
        <v>7522</v>
      </c>
      <c r="B8189" s="3" t="s">
        <v>19156</v>
      </c>
      <c r="C8189" s="3" t="s">
        <v>19150</v>
      </c>
      <c r="D8189" s="1" t="s">
        <v>19157</v>
      </c>
      <c r="E8189" s="1">
        <v>9</v>
      </c>
      <c r="F8189" s="7">
        <v>1</v>
      </c>
      <c r="G8189" s="1">
        <v>9</v>
      </c>
      <c r="H8189" s="7">
        <v>0</v>
      </c>
      <c r="I8189" s="1">
        <v>14</v>
      </c>
      <c r="J8189" s="5">
        <v>0</v>
      </c>
      <c r="K8189" s="3" t="s">
        <v>32087</v>
      </c>
      <c r="L8189" s="3" t="s">
        <v>32087</v>
      </c>
      <c r="M8189" s="3" t="s">
        <v>9</v>
      </c>
    </row>
    <row r="8190" spans="1:13" ht="43.2" hidden="1">
      <c r="A8190" s="3">
        <v>7523</v>
      </c>
      <c r="B8190" s="3" t="s">
        <v>19158</v>
      </c>
      <c r="C8190" s="3" t="s">
        <v>19150</v>
      </c>
      <c r="D8190" s="1" t="s">
        <v>19159</v>
      </c>
      <c r="E8190" s="1">
        <v>19</v>
      </c>
      <c r="F8190" s="7">
        <v>1</v>
      </c>
      <c r="G8190" s="1">
        <v>19</v>
      </c>
      <c r="H8190" s="7">
        <v>1</v>
      </c>
      <c r="I8190" s="1">
        <v>19</v>
      </c>
      <c r="J8190" s="5">
        <v>0</v>
      </c>
      <c r="K8190" s="3" t="s">
        <v>26421</v>
      </c>
      <c r="L8190" s="3" t="s">
        <v>26421</v>
      </c>
      <c r="M8190" s="3" t="s">
        <v>9</v>
      </c>
    </row>
    <row r="8191" spans="1:13" ht="28.8" hidden="1">
      <c r="A8191" s="3">
        <v>7524</v>
      </c>
      <c r="B8191" s="3" t="s">
        <v>19160</v>
      </c>
      <c r="C8191" s="3" t="s">
        <v>19161</v>
      </c>
      <c r="D8191" s="1" t="s">
        <v>19162</v>
      </c>
      <c r="E8191" s="1">
        <v>2</v>
      </c>
      <c r="F8191" s="7">
        <v>1</v>
      </c>
      <c r="G8191" s="1">
        <v>2</v>
      </c>
      <c r="H8191" s="7">
        <v>1</v>
      </c>
      <c r="I8191" s="1">
        <v>2</v>
      </c>
      <c r="J8191" s="5">
        <v>0</v>
      </c>
      <c r="K8191" s="3" t="s">
        <v>32088</v>
      </c>
      <c r="L8191" s="3" t="s">
        <v>32088</v>
      </c>
      <c r="M8191" s="3" t="s">
        <v>9</v>
      </c>
    </row>
    <row r="8192" spans="1:13" ht="28.8" hidden="1">
      <c r="A8192" s="3">
        <v>7525</v>
      </c>
      <c r="B8192" s="3" t="s">
        <v>19163</v>
      </c>
      <c r="C8192" s="3" t="s">
        <v>19161</v>
      </c>
      <c r="D8192" s="1" t="s">
        <v>19164</v>
      </c>
      <c r="E8192" s="1">
        <v>3</v>
      </c>
      <c r="F8192" s="7">
        <v>1</v>
      </c>
      <c r="G8192" s="1">
        <v>3</v>
      </c>
      <c r="H8192" s="7">
        <v>1</v>
      </c>
      <c r="I8192" s="1">
        <v>3</v>
      </c>
      <c r="J8192" s="5">
        <v>0</v>
      </c>
      <c r="K8192" s="3" t="s">
        <v>32089</v>
      </c>
      <c r="L8192" s="3" t="s">
        <v>32089</v>
      </c>
      <c r="M8192" s="3" t="s">
        <v>9</v>
      </c>
    </row>
    <row r="8193" spans="1:13" ht="28.8" hidden="1">
      <c r="A8193" s="3">
        <v>7526</v>
      </c>
      <c r="B8193" s="3" t="s">
        <v>19165</v>
      </c>
      <c r="C8193" s="3" t="s">
        <v>19161</v>
      </c>
      <c r="D8193" s="1" t="s">
        <v>17200</v>
      </c>
      <c r="E8193" s="1" t="s">
        <v>19166</v>
      </c>
      <c r="F8193" s="7">
        <v>1</v>
      </c>
      <c r="G8193" s="1" t="s">
        <v>19166</v>
      </c>
      <c r="H8193" s="7">
        <v>1</v>
      </c>
      <c r="I8193" s="1" t="s">
        <v>25808</v>
      </c>
      <c r="J8193" s="5">
        <v>0</v>
      </c>
      <c r="K8193" s="3" t="s">
        <v>26499</v>
      </c>
      <c r="L8193" s="3" t="s">
        <v>26499</v>
      </c>
      <c r="M8193" s="3" t="s">
        <v>9</v>
      </c>
    </row>
    <row r="8194" spans="1:13" ht="43.2" hidden="1">
      <c r="A8194" s="3">
        <v>7527</v>
      </c>
      <c r="B8194" s="3" t="s">
        <v>19167</v>
      </c>
      <c r="C8194" s="3" t="s">
        <v>19161</v>
      </c>
      <c r="D8194" s="1" t="s">
        <v>19168</v>
      </c>
      <c r="E8194" s="1">
        <v>7</v>
      </c>
      <c r="F8194" s="7">
        <v>1</v>
      </c>
      <c r="G8194" s="1">
        <v>7</v>
      </c>
      <c r="H8194" s="7">
        <v>0</v>
      </c>
      <c r="I8194" s="1">
        <v>4</v>
      </c>
      <c r="J8194" s="5">
        <v>0</v>
      </c>
      <c r="K8194" s="3" t="s">
        <v>32090</v>
      </c>
      <c r="L8194" s="3" t="s">
        <v>32090</v>
      </c>
      <c r="M8194" s="3" t="s">
        <v>9</v>
      </c>
    </row>
    <row r="8195" spans="1:13" ht="28.8" hidden="1">
      <c r="A8195" s="3">
        <v>7528</v>
      </c>
      <c r="B8195" s="3" t="s">
        <v>19169</v>
      </c>
      <c r="C8195" s="3" t="s">
        <v>19161</v>
      </c>
      <c r="D8195" s="1" t="s">
        <v>19170</v>
      </c>
      <c r="E8195" s="1" t="s">
        <v>19171</v>
      </c>
      <c r="F8195" s="7">
        <v>1</v>
      </c>
      <c r="G8195" s="1" t="s">
        <v>19171</v>
      </c>
      <c r="H8195" s="7">
        <v>1</v>
      </c>
      <c r="I8195" s="1" t="s">
        <v>25809</v>
      </c>
      <c r="J8195" s="5">
        <v>0</v>
      </c>
      <c r="K8195" s="3" t="s">
        <v>32091</v>
      </c>
      <c r="L8195" s="3" t="s">
        <v>34842</v>
      </c>
      <c r="M8195" s="3" t="s">
        <v>9</v>
      </c>
    </row>
    <row r="8196" spans="1:13" ht="28.8" hidden="1">
      <c r="A8196" s="3">
        <v>7529</v>
      </c>
      <c r="B8196" s="3" t="s">
        <v>19172</v>
      </c>
      <c r="C8196" s="3" t="s">
        <v>19161</v>
      </c>
      <c r="D8196" s="1" t="s">
        <v>19173</v>
      </c>
      <c r="E8196" s="1" t="s">
        <v>19174</v>
      </c>
      <c r="F8196" s="7">
        <v>1</v>
      </c>
      <c r="G8196" s="1" t="s">
        <v>19174</v>
      </c>
      <c r="H8196" s="7">
        <v>1</v>
      </c>
      <c r="I8196" s="1" t="s">
        <v>25810</v>
      </c>
      <c r="J8196" s="5">
        <v>0</v>
      </c>
      <c r="K8196" s="3" t="s">
        <v>32092</v>
      </c>
      <c r="L8196" s="3" t="s">
        <v>34843</v>
      </c>
      <c r="M8196" s="3" t="s">
        <v>9</v>
      </c>
    </row>
    <row r="8197" spans="1:13" ht="43.2" hidden="1">
      <c r="A8197" s="3">
        <v>7530</v>
      </c>
      <c r="B8197" s="3" t="s">
        <v>19175</v>
      </c>
      <c r="C8197" s="3" t="s">
        <v>19161</v>
      </c>
      <c r="D8197" s="1" t="s">
        <v>19176</v>
      </c>
      <c r="E8197" s="1" t="s">
        <v>19177</v>
      </c>
      <c r="F8197" s="7">
        <v>1</v>
      </c>
      <c r="G8197" s="1" t="s">
        <v>19177</v>
      </c>
      <c r="H8197" s="7">
        <v>1</v>
      </c>
      <c r="I8197" s="1" t="s">
        <v>25811</v>
      </c>
      <c r="J8197" s="5">
        <v>0</v>
      </c>
      <c r="K8197" s="3" t="s">
        <v>32093</v>
      </c>
      <c r="L8197" s="3" t="s">
        <v>32093</v>
      </c>
      <c r="M8197" s="3" t="s">
        <v>9</v>
      </c>
    </row>
    <row r="8198" spans="1:13" hidden="1">
      <c r="A8198" s="3">
        <v>7531</v>
      </c>
      <c r="B8198" s="3" t="s">
        <v>19178</v>
      </c>
      <c r="C8198" s="3" t="s">
        <v>19179</v>
      </c>
      <c r="D8198" s="1" t="s">
        <v>19180</v>
      </c>
      <c r="E8198" s="1" t="s">
        <v>19181</v>
      </c>
      <c r="F8198" s="7">
        <v>1</v>
      </c>
      <c r="G8198" s="1" t="s">
        <v>19181</v>
      </c>
      <c r="H8198" s="7">
        <v>1</v>
      </c>
      <c r="I8198" s="1" t="s">
        <v>25812</v>
      </c>
      <c r="J8198" s="5">
        <v>0</v>
      </c>
      <c r="K8198" s="3" t="s">
        <v>32094</v>
      </c>
      <c r="L8198" s="3" t="s">
        <v>32094</v>
      </c>
      <c r="M8198" s="3" t="s">
        <v>9</v>
      </c>
    </row>
    <row r="8199" spans="1:13" ht="28.8" hidden="1">
      <c r="A8199" s="3">
        <v>7532</v>
      </c>
      <c r="B8199" s="3" t="s">
        <v>19182</v>
      </c>
      <c r="C8199" s="3" t="s">
        <v>19179</v>
      </c>
      <c r="D8199" s="1" t="s">
        <v>19183</v>
      </c>
      <c r="E8199" s="1" t="s">
        <v>19184</v>
      </c>
      <c r="F8199" s="7">
        <v>1</v>
      </c>
      <c r="G8199" s="1" t="s">
        <v>19184</v>
      </c>
      <c r="H8199" s="7">
        <v>1</v>
      </c>
      <c r="I8199" s="1" t="s">
        <v>25813</v>
      </c>
      <c r="J8199" s="5">
        <v>0</v>
      </c>
      <c r="K8199" s="3" t="s">
        <v>32095</v>
      </c>
      <c r="L8199" s="3" t="s">
        <v>34844</v>
      </c>
      <c r="M8199" s="3" t="s">
        <v>9</v>
      </c>
    </row>
    <row r="8200" spans="1:13" ht="28.8" hidden="1">
      <c r="A8200" s="3">
        <v>7533</v>
      </c>
      <c r="B8200" s="3" t="s">
        <v>19185</v>
      </c>
      <c r="C8200" s="3" t="s">
        <v>19179</v>
      </c>
      <c r="D8200" s="1" t="s">
        <v>19186</v>
      </c>
      <c r="E8200" s="1">
        <v>10</v>
      </c>
      <c r="F8200" s="7">
        <v>1</v>
      </c>
      <c r="G8200" s="1">
        <v>10</v>
      </c>
      <c r="H8200" s="7">
        <v>1</v>
      </c>
      <c r="I8200" s="1">
        <v>10</v>
      </c>
      <c r="J8200" s="5">
        <v>0</v>
      </c>
      <c r="K8200" s="3" t="s">
        <v>26543</v>
      </c>
      <c r="L8200" s="3" t="s">
        <v>26543</v>
      </c>
      <c r="M8200" s="3" t="s">
        <v>9</v>
      </c>
    </row>
    <row r="8201" spans="1:13" hidden="1">
      <c r="A8201" s="3">
        <v>7534</v>
      </c>
      <c r="B8201" s="3" t="s">
        <v>19187</v>
      </c>
      <c r="C8201" s="3" t="s">
        <v>19179</v>
      </c>
      <c r="D8201" s="1" t="s">
        <v>19188</v>
      </c>
      <c r="E8201" s="1" t="s">
        <v>19189</v>
      </c>
      <c r="F8201" s="7">
        <v>1</v>
      </c>
      <c r="G8201" s="1" t="s">
        <v>19189</v>
      </c>
      <c r="H8201" s="7">
        <v>0</v>
      </c>
      <c r="I8201" s="1" t="s">
        <v>25814</v>
      </c>
      <c r="J8201" s="5">
        <v>0</v>
      </c>
      <c r="K8201" s="3" t="s">
        <v>26605</v>
      </c>
      <c r="L8201" s="3" t="s">
        <v>26605</v>
      </c>
      <c r="M8201" s="3" t="s">
        <v>9</v>
      </c>
    </row>
    <row r="8202" spans="1:13" ht="28.8" hidden="1">
      <c r="A8202" s="3">
        <v>7535</v>
      </c>
      <c r="B8202" s="3" t="s">
        <v>19190</v>
      </c>
      <c r="C8202" s="3" t="s">
        <v>19179</v>
      </c>
      <c r="D8202" s="1" t="s">
        <v>19191</v>
      </c>
      <c r="E8202" s="1" t="s">
        <v>19192</v>
      </c>
      <c r="F8202" s="7">
        <v>1</v>
      </c>
      <c r="G8202" s="1" t="s">
        <v>19192</v>
      </c>
      <c r="H8202" s="7">
        <v>0</v>
      </c>
      <c r="I8202" s="1" t="s">
        <v>25815</v>
      </c>
      <c r="J8202" s="5">
        <v>0</v>
      </c>
      <c r="K8202" s="3" t="s">
        <v>32096</v>
      </c>
      <c r="L8202" s="3" t="s">
        <v>34845</v>
      </c>
      <c r="M8202" s="3" t="s">
        <v>9</v>
      </c>
    </row>
    <row r="8203" spans="1:13" hidden="1">
      <c r="A8203" s="3">
        <v>7536</v>
      </c>
      <c r="B8203" s="3" t="s">
        <v>19193</v>
      </c>
      <c r="C8203" s="3" t="s">
        <v>19179</v>
      </c>
      <c r="D8203" s="1" t="s">
        <v>19194</v>
      </c>
      <c r="E8203" s="1" t="s">
        <v>19195</v>
      </c>
      <c r="F8203" s="7">
        <v>1</v>
      </c>
      <c r="G8203" s="1" t="s">
        <v>19195</v>
      </c>
      <c r="H8203" s="7">
        <v>1</v>
      </c>
      <c r="I8203" s="1" t="s">
        <v>25816</v>
      </c>
      <c r="J8203" s="5">
        <v>0</v>
      </c>
      <c r="K8203" s="3" t="s">
        <v>32097</v>
      </c>
      <c r="L8203" s="3" t="s">
        <v>34846</v>
      </c>
      <c r="M8203" s="3" t="s">
        <v>9</v>
      </c>
    </row>
    <row r="8204" spans="1:13" hidden="1">
      <c r="A8204" s="3">
        <v>7537</v>
      </c>
      <c r="B8204" s="3" t="s">
        <v>19196</v>
      </c>
      <c r="C8204" s="3" t="s">
        <v>19179</v>
      </c>
      <c r="D8204" s="1" t="s">
        <v>19197</v>
      </c>
      <c r="E8204" s="1" t="s">
        <v>19198</v>
      </c>
      <c r="F8204" s="7">
        <v>1</v>
      </c>
      <c r="G8204" s="1" t="s">
        <v>19198</v>
      </c>
      <c r="H8204" s="7">
        <v>1</v>
      </c>
      <c r="I8204" s="1" t="s">
        <v>25817</v>
      </c>
      <c r="J8204" s="5">
        <v>0</v>
      </c>
      <c r="K8204" s="3" t="s">
        <v>26668</v>
      </c>
      <c r="L8204" s="3" t="s">
        <v>26668</v>
      </c>
      <c r="M8204" s="3" t="s">
        <v>9</v>
      </c>
    </row>
    <row r="8205" spans="1:13" ht="28.8" hidden="1">
      <c r="A8205" s="3">
        <v>7538</v>
      </c>
      <c r="B8205" s="3" t="s">
        <v>19199</v>
      </c>
      <c r="C8205" s="3" t="s">
        <v>19179</v>
      </c>
      <c r="D8205" s="1" t="s">
        <v>19200</v>
      </c>
      <c r="E8205" s="1" t="s">
        <v>19201</v>
      </c>
      <c r="F8205" s="7">
        <v>1</v>
      </c>
      <c r="G8205" s="1" t="s">
        <v>19201</v>
      </c>
      <c r="H8205" s="7">
        <v>0</v>
      </c>
      <c r="I8205" s="1" t="s">
        <v>25818</v>
      </c>
      <c r="J8205" s="5">
        <v>0</v>
      </c>
      <c r="K8205" s="3" t="s">
        <v>32098</v>
      </c>
      <c r="L8205" s="3" t="s">
        <v>32098</v>
      </c>
      <c r="M8205" s="3" t="s">
        <v>9</v>
      </c>
    </row>
    <row r="8206" spans="1:13" ht="28.8" hidden="1">
      <c r="A8206" s="3">
        <v>7539</v>
      </c>
      <c r="B8206" s="3" t="s">
        <v>19202</v>
      </c>
      <c r="C8206" s="3" t="s">
        <v>19179</v>
      </c>
      <c r="D8206" s="1" t="s">
        <v>19203</v>
      </c>
      <c r="E8206" s="1">
        <v>5</v>
      </c>
      <c r="F8206" s="7">
        <v>1</v>
      </c>
      <c r="G8206" s="1">
        <v>5</v>
      </c>
      <c r="H8206" s="7">
        <v>1</v>
      </c>
      <c r="I8206" s="1">
        <v>5</v>
      </c>
      <c r="J8206" s="5">
        <v>0</v>
      </c>
      <c r="K8206" s="3" t="s">
        <v>32099</v>
      </c>
      <c r="L8206" s="3" t="s">
        <v>32099</v>
      </c>
      <c r="M8206" s="3" t="s">
        <v>9</v>
      </c>
    </row>
    <row r="8207" spans="1:13" ht="28.8" hidden="1">
      <c r="A8207" s="3">
        <v>7540</v>
      </c>
      <c r="B8207" s="3" t="s">
        <v>19204</v>
      </c>
      <c r="C8207" s="3" t="s">
        <v>19179</v>
      </c>
      <c r="D8207" s="1" t="s">
        <v>19205</v>
      </c>
      <c r="E8207" s="1" t="s">
        <v>19206</v>
      </c>
      <c r="F8207" s="7">
        <v>1</v>
      </c>
      <c r="G8207" s="1" t="s">
        <v>19206</v>
      </c>
      <c r="H8207" s="7">
        <v>1</v>
      </c>
      <c r="I8207" s="1" t="s">
        <v>25819</v>
      </c>
      <c r="J8207" s="5">
        <v>0</v>
      </c>
      <c r="K8207" s="3" t="s">
        <v>26371</v>
      </c>
      <c r="L8207" s="3" t="s">
        <v>26371</v>
      </c>
      <c r="M8207" s="3" t="s">
        <v>9</v>
      </c>
    </row>
    <row r="8208" spans="1:13" hidden="1">
      <c r="A8208" s="3">
        <v>7541</v>
      </c>
      <c r="B8208" s="3" t="s">
        <v>19207</v>
      </c>
      <c r="C8208" s="3" t="s">
        <v>19179</v>
      </c>
      <c r="D8208" s="1" t="s">
        <v>19208</v>
      </c>
      <c r="E8208" s="1" t="s">
        <v>19192</v>
      </c>
      <c r="F8208" s="7">
        <v>1</v>
      </c>
      <c r="G8208" s="1" t="s">
        <v>19192</v>
      </c>
      <c r="H8208" s="7">
        <v>0</v>
      </c>
      <c r="I8208" s="1" t="s">
        <v>25815</v>
      </c>
      <c r="J8208" s="5">
        <v>0</v>
      </c>
      <c r="K8208" s="3" t="s">
        <v>26382</v>
      </c>
      <c r="L8208" s="3" t="s">
        <v>26382</v>
      </c>
      <c r="M8208" s="3" t="s">
        <v>9</v>
      </c>
    </row>
    <row r="8209" spans="1:13" ht="28.8" hidden="1">
      <c r="A8209" s="3">
        <v>7542</v>
      </c>
      <c r="B8209" s="3" t="s">
        <v>19209</v>
      </c>
      <c r="C8209" s="3" t="s">
        <v>19179</v>
      </c>
      <c r="D8209" s="1" t="s">
        <v>19210</v>
      </c>
      <c r="E8209" s="1" t="s">
        <v>19206</v>
      </c>
      <c r="F8209" s="7">
        <v>1</v>
      </c>
      <c r="G8209" s="1" t="s">
        <v>19206</v>
      </c>
      <c r="H8209" s="7">
        <v>1</v>
      </c>
      <c r="I8209" s="1" t="s">
        <v>25819</v>
      </c>
      <c r="J8209" s="5">
        <v>0</v>
      </c>
      <c r="K8209" s="3" t="s">
        <v>26371</v>
      </c>
      <c r="L8209" s="3" t="s">
        <v>26371</v>
      </c>
      <c r="M8209" s="3" t="s">
        <v>9</v>
      </c>
    </row>
    <row r="8210" spans="1:13" hidden="1">
      <c r="A8210" s="3">
        <v>7543</v>
      </c>
      <c r="B8210" s="3" t="s">
        <v>19211</v>
      </c>
      <c r="C8210" s="3" t="s">
        <v>19179</v>
      </c>
      <c r="D8210" s="1" t="s">
        <v>19212</v>
      </c>
      <c r="E8210" s="1" t="s">
        <v>19213</v>
      </c>
      <c r="F8210" s="7">
        <v>1</v>
      </c>
      <c r="G8210" s="1" t="s">
        <v>19213</v>
      </c>
      <c r="H8210" s="7">
        <v>1</v>
      </c>
      <c r="I8210" s="1" t="s">
        <v>25814</v>
      </c>
      <c r="J8210" s="5">
        <v>0</v>
      </c>
      <c r="K8210" s="3" t="s">
        <v>26605</v>
      </c>
      <c r="L8210" s="3" t="s">
        <v>26605</v>
      </c>
      <c r="M8210" s="3" t="s">
        <v>9</v>
      </c>
    </row>
    <row r="8211" spans="1:13" ht="28.8" hidden="1">
      <c r="A8211" s="3">
        <v>7544</v>
      </c>
      <c r="B8211" s="3" t="s">
        <v>19214</v>
      </c>
      <c r="C8211" s="3" t="s">
        <v>19215</v>
      </c>
      <c r="D8211" s="1" t="s">
        <v>19216</v>
      </c>
      <c r="E8211" s="1" t="s">
        <v>19217</v>
      </c>
      <c r="F8211" s="7">
        <v>1</v>
      </c>
      <c r="G8211" s="1" t="s">
        <v>19217</v>
      </c>
      <c r="H8211" s="7">
        <v>1</v>
      </c>
      <c r="I8211" s="1" t="s">
        <v>25820</v>
      </c>
      <c r="J8211" s="5">
        <v>0</v>
      </c>
      <c r="K8211" s="3" t="s">
        <v>32100</v>
      </c>
      <c r="L8211" s="3" t="s">
        <v>34847</v>
      </c>
      <c r="M8211" s="3" t="s">
        <v>9</v>
      </c>
    </row>
    <row r="8212" spans="1:13" ht="28.8" hidden="1">
      <c r="A8212" s="3">
        <v>7545</v>
      </c>
      <c r="B8212" s="3" t="s">
        <v>19218</v>
      </c>
      <c r="C8212" s="3" t="s">
        <v>19215</v>
      </c>
      <c r="D8212" s="1" t="s">
        <v>19219</v>
      </c>
      <c r="E8212" s="1">
        <v>4</v>
      </c>
      <c r="F8212" s="7">
        <v>1</v>
      </c>
      <c r="G8212" s="1">
        <v>4</v>
      </c>
      <c r="H8212" s="7">
        <v>1</v>
      </c>
      <c r="I8212" s="1">
        <v>4</v>
      </c>
      <c r="J8212" s="5">
        <v>0</v>
      </c>
      <c r="K8212" s="3" t="s">
        <v>32101</v>
      </c>
      <c r="L8212" s="3" t="s">
        <v>32101</v>
      </c>
      <c r="M8212" s="3" t="s">
        <v>9</v>
      </c>
    </row>
    <row r="8213" spans="1:13" hidden="1">
      <c r="A8213" s="3">
        <v>7546</v>
      </c>
      <c r="B8213" s="3" t="s">
        <v>19220</v>
      </c>
      <c r="C8213" s="3" t="s">
        <v>19215</v>
      </c>
      <c r="D8213" s="1" t="s">
        <v>19221</v>
      </c>
      <c r="E8213" s="1" t="s">
        <v>19222</v>
      </c>
      <c r="F8213" s="7">
        <v>1</v>
      </c>
      <c r="G8213" s="1" t="s">
        <v>19222</v>
      </c>
      <c r="H8213" s="7">
        <v>1</v>
      </c>
      <c r="I8213" s="1" t="s">
        <v>25821</v>
      </c>
      <c r="J8213" s="5">
        <v>0</v>
      </c>
      <c r="K8213" s="3" t="s">
        <v>26690</v>
      </c>
      <c r="L8213" s="3" t="s">
        <v>26690</v>
      </c>
      <c r="M8213" s="3" t="s">
        <v>9</v>
      </c>
    </row>
    <row r="8214" spans="1:13" ht="28.8" hidden="1">
      <c r="A8214" s="3">
        <v>7547</v>
      </c>
      <c r="B8214" s="3" t="s">
        <v>19223</v>
      </c>
      <c r="C8214" s="3" t="s">
        <v>19215</v>
      </c>
      <c r="D8214" s="1" t="s">
        <v>19224</v>
      </c>
      <c r="E8214" s="1">
        <v>23</v>
      </c>
      <c r="F8214" s="7">
        <v>1</v>
      </c>
      <c r="G8214" s="1">
        <v>23</v>
      </c>
      <c r="H8214" s="7">
        <v>1</v>
      </c>
      <c r="I8214" s="1">
        <v>23</v>
      </c>
      <c r="J8214" s="5">
        <v>0</v>
      </c>
      <c r="K8214" s="3" t="s">
        <v>32102</v>
      </c>
      <c r="L8214" s="3" t="s">
        <v>34848</v>
      </c>
      <c r="M8214" s="3" t="s">
        <v>9</v>
      </c>
    </row>
    <row r="8215" spans="1:13" ht="28.8" hidden="1">
      <c r="A8215" s="3">
        <v>7548</v>
      </c>
      <c r="B8215" s="3" t="s">
        <v>19225</v>
      </c>
      <c r="C8215" s="3" t="s">
        <v>19215</v>
      </c>
      <c r="D8215" s="1" t="s">
        <v>19226</v>
      </c>
      <c r="E8215" s="1">
        <v>10513</v>
      </c>
      <c r="F8215" s="7">
        <v>1</v>
      </c>
      <c r="G8215" s="1">
        <v>10513</v>
      </c>
      <c r="H8215" s="7">
        <v>1</v>
      </c>
      <c r="I8215" s="1">
        <v>10513</v>
      </c>
      <c r="J8215" s="5">
        <v>0</v>
      </c>
      <c r="K8215" s="3" t="s">
        <v>32103</v>
      </c>
      <c r="L8215" s="3" t="s">
        <v>34849</v>
      </c>
      <c r="M8215" s="3" t="s">
        <v>9</v>
      </c>
    </row>
    <row r="8216" spans="1:13" ht="28.8" hidden="1">
      <c r="A8216" s="3">
        <v>7549</v>
      </c>
      <c r="B8216" s="3" t="s">
        <v>19227</v>
      </c>
      <c r="C8216" s="3" t="s">
        <v>19215</v>
      </c>
      <c r="D8216" s="1" t="s">
        <v>19228</v>
      </c>
      <c r="E8216" s="1" t="s">
        <v>19217</v>
      </c>
      <c r="F8216" s="7">
        <v>1</v>
      </c>
      <c r="G8216" s="1" t="s">
        <v>19217</v>
      </c>
      <c r="H8216" s="7">
        <v>1</v>
      </c>
      <c r="I8216" s="1" t="s">
        <v>25820</v>
      </c>
      <c r="J8216" s="5">
        <v>0</v>
      </c>
      <c r="K8216" s="3" t="s">
        <v>32104</v>
      </c>
      <c r="L8216" s="3" t="s">
        <v>34850</v>
      </c>
      <c r="M8216" s="3" t="s">
        <v>9</v>
      </c>
    </row>
    <row r="8217" spans="1:13" ht="28.8" hidden="1">
      <c r="A8217" s="3">
        <v>7550</v>
      </c>
      <c r="B8217" s="3" t="s">
        <v>19229</v>
      </c>
      <c r="C8217" s="3" t="s">
        <v>19230</v>
      </c>
      <c r="D8217" s="1" t="s">
        <v>19231</v>
      </c>
      <c r="E8217" s="1">
        <v>1920</v>
      </c>
      <c r="F8217" s="7">
        <v>1</v>
      </c>
      <c r="G8217" s="1">
        <v>1920</v>
      </c>
      <c r="H8217" s="7">
        <v>1</v>
      </c>
      <c r="I8217" s="1">
        <v>1920</v>
      </c>
      <c r="J8217" s="5">
        <v>0</v>
      </c>
      <c r="K8217" s="3" t="s">
        <v>32105</v>
      </c>
      <c r="L8217" s="3" t="s">
        <v>32105</v>
      </c>
      <c r="M8217" s="3" t="s">
        <v>9</v>
      </c>
    </row>
    <row r="8218" spans="1:13" ht="43.2" hidden="1">
      <c r="A8218" s="3">
        <v>7551</v>
      </c>
      <c r="B8218" s="3" t="s">
        <v>19232</v>
      </c>
      <c r="C8218" s="3" t="s">
        <v>19230</v>
      </c>
      <c r="D8218" s="1" t="s">
        <v>19233</v>
      </c>
      <c r="E8218" s="1" t="s">
        <v>19234</v>
      </c>
      <c r="F8218" s="7">
        <v>1</v>
      </c>
      <c r="G8218" s="1" t="s">
        <v>19234</v>
      </c>
      <c r="H8218" s="7">
        <v>1</v>
      </c>
      <c r="I8218" s="1" t="s">
        <v>25822</v>
      </c>
      <c r="J8218" s="5">
        <v>0</v>
      </c>
      <c r="K8218" s="3" t="s">
        <v>32106</v>
      </c>
      <c r="L8218" s="3" t="s">
        <v>34851</v>
      </c>
      <c r="M8218" s="3" t="s">
        <v>9</v>
      </c>
    </row>
    <row r="8219" spans="1:13" ht="28.8" hidden="1">
      <c r="A8219" s="3">
        <v>7552</v>
      </c>
      <c r="B8219" s="3" t="s">
        <v>19235</v>
      </c>
      <c r="C8219" s="3" t="s">
        <v>19230</v>
      </c>
      <c r="D8219" s="1" t="s">
        <v>19236</v>
      </c>
      <c r="E8219" s="1" t="s">
        <v>19237</v>
      </c>
      <c r="F8219" s="7">
        <v>1</v>
      </c>
      <c r="G8219" s="1" t="s">
        <v>19237</v>
      </c>
      <c r="H8219" s="7">
        <v>1</v>
      </c>
      <c r="I8219" s="1" t="s">
        <v>25823</v>
      </c>
      <c r="J8219" s="5">
        <v>0</v>
      </c>
      <c r="K8219" s="3" t="s">
        <v>32107</v>
      </c>
      <c r="L8219" s="3" t="s">
        <v>34852</v>
      </c>
      <c r="M8219" s="3" t="s">
        <v>9</v>
      </c>
    </row>
    <row r="8220" spans="1:13" ht="28.8" hidden="1">
      <c r="A8220" s="3">
        <v>7553</v>
      </c>
      <c r="B8220" s="3" t="s">
        <v>19238</v>
      </c>
      <c r="C8220" s="3" t="s">
        <v>19230</v>
      </c>
      <c r="D8220" s="1" t="s">
        <v>19239</v>
      </c>
      <c r="E8220" s="1" t="s">
        <v>19240</v>
      </c>
      <c r="F8220" s="7">
        <v>1</v>
      </c>
      <c r="G8220" s="1" t="s">
        <v>19240</v>
      </c>
      <c r="H8220" s="7">
        <v>1</v>
      </c>
      <c r="I8220" s="1" t="s">
        <v>25824</v>
      </c>
      <c r="J8220" s="5">
        <v>0</v>
      </c>
      <c r="K8220" s="3" t="s">
        <v>32108</v>
      </c>
      <c r="L8220" s="3" t="s">
        <v>32108</v>
      </c>
      <c r="M8220" s="3" t="s">
        <v>9</v>
      </c>
    </row>
    <row r="8221" spans="1:13" ht="28.8" hidden="1">
      <c r="A8221" s="3">
        <v>7554</v>
      </c>
      <c r="B8221" s="3" t="s">
        <v>19241</v>
      </c>
      <c r="C8221" s="3" t="s">
        <v>19230</v>
      </c>
      <c r="D8221" s="1" t="s">
        <v>19242</v>
      </c>
      <c r="E8221" s="1">
        <v>9</v>
      </c>
      <c r="F8221" s="7">
        <v>1</v>
      </c>
      <c r="G8221" s="1">
        <v>9</v>
      </c>
      <c r="H8221" s="7">
        <v>0</v>
      </c>
      <c r="I8221" s="1">
        <v>7</v>
      </c>
      <c r="J8221" s="5">
        <v>0</v>
      </c>
      <c r="K8221" s="3" t="s">
        <v>32109</v>
      </c>
      <c r="L8221" s="3" t="s">
        <v>32109</v>
      </c>
      <c r="M8221" s="3" t="s">
        <v>9</v>
      </c>
    </row>
    <row r="8222" spans="1:13" ht="28.8" hidden="1">
      <c r="A8222" s="3">
        <v>7555</v>
      </c>
      <c r="B8222" s="3" t="s">
        <v>19243</v>
      </c>
      <c r="C8222" s="3" t="s">
        <v>19230</v>
      </c>
      <c r="D8222" s="1" t="s">
        <v>19244</v>
      </c>
      <c r="E8222" s="1" t="s">
        <v>19245</v>
      </c>
      <c r="F8222" s="7">
        <v>1</v>
      </c>
      <c r="G8222" s="1" t="s">
        <v>19245</v>
      </c>
      <c r="H8222" s="7">
        <v>1</v>
      </c>
      <c r="I8222" s="1" t="s">
        <v>25825</v>
      </c>
      <c r="J8222" s="5">
        <v>0</v>
      </c>
      <c r="K8222" s="3" t="s">
        <v>32110</v>
      </c>
      <c r="L8222" s="3" t="s">
        <v>32110</v>
      </c>
      <c r="M8222" s="3" t="s">
        <v>9</v>
      </c>
    </row>
    <row r="8223" spans="1:13" ht="28.8" hidden="1">
      <c r="A8223" s="3">
        <v>7556</v>
      </c>
      <c r="B8223" s="3" t="s">
        <v>19246</v>
      </c>
      <c r="C8223" s="3" t="s">
        <v>19247</v>
      </c>
      <c r="D8223" s="1" t="s">
        <v>19248</v>
      </c>
      <c r="E8223" s="1" t="s">
        <v>19249</v>
      </c>
      <c r="F8223" s="7">
        <v>1</v>
      </c>
      <c r="G8223" s="1" t="s">
        <v>19249</v>
      </c>
      <c r="H8223" s="7">
        <v>1</v>
      </c>
      <c r="I8223" s="1" t="s">
        <v>25826</v>
      </c>
      <c r="J8223" s="5">
        <v>0</v>
      </c>
      <c r="K8223" s="3" t="s">
        <v>26499</v>
      </c>
      <c r="L8223" s="3" t="s">
        <v>26499</v>
      </c>
      <c r="M8223" s="3" t="s">
        <v>9</v>
      </c>
    </row>
    <row r="8224" spans="1:13" ht="28.8" hidden="1">
      <c r="A8224" s="3">
        <v>7557</v>
      </c>
      <c r="B8224" s="3" t="s">
        <v>19250</v>
      </c>
      <c r="C8224" s="3" t="s">
        <v>19247</v>
      </c>
      <c r="D8224" s="1" t="s">
        <v>19251</v>
      </c>
      <c r="E8224" s="1" t="s">
        <v>19252</v>
      </c>
      <c r="F8224" s="7">
        <v>1</v>
      </c>
      <c r="G8224" s="1" t="s">
        <v>19252</v>
      </c>
      <c r="H8224" s="7">
        <v>1</v>
      </c>
      <c r="I8224" s="1" t="s">
        <v>25827</v>
      </c>
      <c r="J8224" s="5">
        <v>0</v>
      </c>
      <c r="K8224" s="3" t="s">
        <v>26867</v>
      </c>
      <c r="L8224" s="3" t="s">
        <v>26867</v>
      </c>
      <c r="M8224" s="3" t="s">
        <v>9</v>
      </c>
    </row>
    <row r="8225" spans="1:13" ht="28.8" hidden="1">
      <c r="A8225" s="3">
        <v>7558</v>
      </c>
      <c r="B8225" s="3" t="s">
        <v>19253</v>
      </c>
      <c r="C8225" s="3" t="s">
        <v>19247</v>
      </c>
      <c r="D8225" s="1" t="s">
        <v>19254</v>
      </c>
      <c r="E8225" s="1" t="s">
        <v>19252</v>
      </c>
      <c r="F8225" s="7">
        <v>1</v>
      </c>
      <c r="G8225" s="1" t="s">
        <v>19252</v>
      </c>
      <c r="H8225" s="7">
        <v>1</v>
      </c>
      <c r="I8225" s="1" t="s">
        <v>25827</v>
      </c>
      <c r="J8225" s="5">
        <v>0</v>
      </c>
      <c r="K8225" s="3" t="s">
        <v>26867</v>
      </c>
      <c r="L8225" s="3" t="s">
        <v>26867</v>
      </c>
      <c r="M8225" s="3" t="s">
        <v>9</v>
      </c>
    </row>
    <row r="8226" spans="1:13" ht="28.8" hidden="1">
      <c r="A8226" s="3">
        <v>7559</v>
      </c>
      <c r="B8226" s="3" t="s">
        <v>19255</v>
      </c>
      <c r="C8226" s="3" t="s">
        <v>19247</v>
      </c>
      <c r="D8226" s="1" t="s">
        <v>19256</v>
      </c>
      <c r="E8226" s="1">
        <v>4</v>
      </c>
      <c r="F8226" s="7">
        <v>1</v>
      </c>
      <c r="G8226" s="1">
        <v>4</v>
      </c>
      <c r="H8226" s="7">
        <v>1</v>
      </c>
      <c r="I8226" s="1">
        <v>4</v>
      </c>
      <c r="J8226" s="5">
        <v>0</v>
      </c>
      <c r="K8226" s="3" t="s">
        <v>32111</v>
      </c>
      <c r="L8226" s="3" t="s">
        <v>32111</v>
      </c>
      <c r="M8226" s="3" t="s">
        <v>9</v>
      </c>
    </row>
    <row r="8227" spans="1:13" ht="28.8" hidden="1">
      <c r="A8227" s="3">
        <v>7560</v>
      </c>
      <c r="B8227" s="3" t="s">
        <v>19257</v>
      </c>
      <c r="C8227" s="3" t="s">
        <v>19247</v>
      </c>
      <c r="D8227" s="1" t="s">
        <v>19258</v>
      </c>
      <c r="E8227" s="1">
        <v>8</v>
      </c>
      <c r="F8227" s="7">
        <v>1</v>
      </c>
      <c r="G8227" s="1">
        <v>8</v>
      </c>
      <c r="H8227" s="7">
        <v>1</v>
      </c>
      <c r="I8227" s="1">
        <v>8</v>
      </c>
      <c r="J8227" s="5">
        <v>0</v>
      </c>
      <c r="K8227" s="3" t="s">
        <v>32112</v>
      </c>
      <c r="L8227" s="3" t="s">
        <v>32112</v>
      </c>
      <c r="M8227" s="3" t="s">
        <v>9</v>
      </c>
    </row>
    <row r="8228" spans="1:13" ht="28.8" hidden="1">
      <c r="A8228" s="3">
        <v>7561</v>
      </c>
      <c r="B8228" s="3" t="s">
        <v>19259</v>
      </c>
      <c r="C8228" s="3" t="s">
        <v>19260</v>
      </c>
      <c r="D8228" s="1" t="s">
        <v>19261</v>
      </c>
      <c r="E8228" s="1" t="s">
        <v>4709</v>
      </c>
      <c r="F8228" s="7">
        <v>1</v>
      </c>
      <c r="G8228" s="1" t="s">
        <v>4709</v>
      </c>
      <c r="H8228" s="7">
        <v>1</v>
      </c>
      <c r="I8228" s="1" t="s">
        <v>4709</v>
      </c>
      <c r="J8228" s="5">
        <v>0</v>
      </c>
      <c r="K8228" s="3" t="s">
        <v>32113</v>
      </c>
      <c r="L8228" s="3" t="s">
        <v>32113</v>
      </c>
      <c r="M8228" s="3" t="s">
        <v>9</v>
      </c>
    </row>
    <row r="8229" spans="1:13" ht="28.8" hidden="1">
      <c r="A8229" s="3">
        <v>7562</v>
      </c>
      <c r="B8229" s="3" t="s">
        <v>19262</v>
      </c>
      <c r="C8229" s="3" t="s">
        <v>19260</v>
      </c>
      <c r="D8229" s="1" t="s">
        <v>19263</v>
      </c>
      <c r="E8229" s="1" t="s">
        <v>19264</v>
      </c>
      <c r="F8229" s="7">
        <v>1</v>
      </c>
      <c r="G8229" s="1" t="s">
        <v>19264</v>
      </c>
      <c r="H8229" s="7">
        <v>1</v>
      </c>
      <c r="I8229" s="1" t="s">
        <v>25828</v>
      </c>
      <c r="J8229" s="5">
        <v>0</v>
      </c>
      <c r="K8229" s="3" t="s">
        <v>32114</v>
      </c>
      <c r="L8229" s="3" t="s">
        <v>32114</v>
      </c>
      <c r="M8229" s="3" t="s">
        <v>9</v>
      </c>
    </row>
    <row r="8230" spans="1:13" ht="72" hidden="1">
      <c r="A8230" s="3">
        <v>7563</v>
      </c>
      <c r="B8230" s="3" t="s">
        <v>19265</v>
      </c>
      <c r="C8230" s="3" t="s">
        <v>19260</v>
      </c>
      <c r="D8230" s="1" t="s">
        <v>19266</v>
      </c>
      <c r="E8230" s="1" t="s">
        <v>19267</v>
      </c>
      <c r="F8230" s="7">
        <v>1</v>
      </c>
      <c r="G8230" s="1" t="s">
        <v>19267</v>
      </c>
      <c r="H8230" s="7">
        <v>0</v>
      </c>
      <c r="I8230" s="1"/>
      <c r="J8230" s="5">
        <v>0</v>
      </c>
      <c r="K8230" s="3" t="s">
        <v>32115</v>
      </c>
      <c r="L8230" s="3" t="s">
        <v>34853</v>
      </c>
      <c r="M8230" s="3" t="s">
        <v>9</v>
      </c>
    </row>
    <row r="8231" spans="1:13" ht="28.8" hidden="1">
      <c r="A8231" s="3">
        <v>7564</v>
      </c>
      <c r="B8231" s="3" t="s">
        <v>19268</v>
      </c>
      <c r="C8231" s="3" t="s">
        <v>19260</v>
      </c>
      <c r="D8231" s="1" t="s">
        <v>19269</v>
      </c>
      <c r="E8231" s="1" t="s">
        <v>14297</v>
      </c>
      <c r="F8231" s="7">
        <v>1</v>
      </c>
      <c r="G8231" s="1" t="s">
        <v>14297</v>
      </c>
      <c r="H8231" s="7">
        <v>1</v>
      </c>
      <c r="I8231" s="1" t="s">
        <v>25137</v>
      </c>
      <c r="J8231" s="5">
        <v>0</v>
      </c>
      <c r="K8231" s="3" t="s">
        <v>32116</v>
      </c>
      <c r="L8231" s="3" t="s">
        <v>34854</v>
      </c>
      <c r="M8231" s="3" t="s">
        <v>9</v>
      </c>
    </row>
    <row r="8232" spans="1:13" ht="28.8" hidden="1">
      <c r="A8232" s="3">
        <v>7565</v>
      </c>
      <c r="B8232" s="3" t="s">
        <v>19270</v>
      </c>
      <c r="C8232" s="3" t="s">
        <v>19260</v>
      </c>
      <c r="D8232" s="1" t="s">
        <v>19271</v>
      </c>
      <c r="E8232" s="1" t="s">
        <v>19272</v>
      </c>
      <c r="F8232" s="7">
        <v>1</v>
      </c>
      <c r="G8232" s="1" t="s">
        <v>19272</v>
      </c>
      <c r="H8232" s="7">
        <v>1</v>
      </c>
      <c r="I8232" s="1" t="s">
        <v>25829</v>
      </c>
      <c r="J8232" s="5">
        <v>0</v>
      </c>
      <c r="K8232" s="3" t="s">
        <v>32117</v>
      </c>
      <c r="L8232" s="3" t="s">
        <v>34855</v>
      </c>
      <c r="M8232" s="3" t="s">
        <v>9</v>
      </c>
    </row>
    <row r="8233" spans="1:13" ht="28.8" hidden="1">
      <c r="A8233" s="3">
        <v>7566</v>
      </c>
      <c r="B8233" s="3" t="s">
        <v>19273</v>
      </c>
      <c r="C8233" s="3" t="s">
        <v>19260</v>
      </c>
      <c r="D8233" s="1" t="s">
        <v>19274</v>
      </c>
      <c r="E8233" s="1" t="s">
        <v>19275</v>
      </c>
      <c r="F8233" s="7">
        <v>1</v>
      </c>
      <c r="G8233" s="1" t="s">
        <v>19275</v>
      </c>
      <c r="H8233" s="7">
        <v>1</v>
      </c>
      <c r="I8233" s="1" t="s">
        <v>25830</v>
      </c>
      <c r="J8233" s="5">
        <v>0</v>
      </c>
      <c r="K8233" s="3" t="s">
        <v>32118</v>
      </c>
      <c r="L8233" s="3" t="s">
        <v>32118</v>
      </c>
      <c r="M8233" s="3" t="s">
        <v>9</v>
      </c>
    </row>
    <row r="8234" spans="1:13" hidden="1">
      <c r="A8234" s="3">
        <v>7567</v>
      </c>
      <c r="B8234" s="3" t="s">
        <v>19276</v>
      </c>
      <c r="C8234" s="3" t="s">
        <v>19277</v>
      </c>
      <c r="D8234" s="1" t="s">
        <v>19278</v>
      </c>
      <c r="E8234" s="1">
        <v>299</v>
      </c>
      <c r="F8234" s="7">
        <v>1</v>
      </c>
      <c r="G8234" s="1">
        <v>299</v>
      </c>
      <c r="H8234" s="7">
        <v>1</v>
      </c>
      <c r="I8234" s="1">
        <v>299</v>
      </c>
      <c r="J8234" s="5">
        <v>0</v>
      </c>
      <c r="K8234" s="3" t="s">
        <v>26450</v>
      </c>
      <c r="L8234" s="3" t="s">
        <v>26450</v>
      </c>
      <c r="M8234" s="3" t="s">
        <v>9</v>
      </c>
    </row>
    <row r="8235" spans="1:13" hidden="1">
      <c r="A8235" s="3">
        <v>7568</v>
      </c>
      <c r="B8235" s="3" t="s">
        <v>19279</v>
      </c>
      <c r="C8235" s="3" t="s">
        <v>19277</v>
      </c>
      <c r="D8235" s="1" t="s">
        <v>19280</v>
      </c>
      <c r="E8235" s="1">
        <v>14853</v>
      </c>
      <c r="F8235" s="7">
        <v>1</v>
      </c>
      <c r="G8235" s="1">
        <v>14853</v>
      </c>
      <c r="H8235" s="7">
        <v>1</v>
      </c>
      <c r="I8235" s="1">
        <v>14853</v>
      </c>
      <c r="J8235" s="5">
        <v>0</v>
      </c>
      <c r="K8235" s="3" t="s">
        <v>32119</v>
      </c>
      <c r="L8235" s="3" t="s">
        <v>34856</v>
      </c>
      <c r="M8235" s="3" t="s">
        <v>9</v>
      </c>
    </row>
    <row r="8236" spans="1:13" ht="28.8" hidden="1">
      <c r="A8236" s="3">
        <v>7569</v>
      </c>
      <c r="B8236" s="3" t="s">
        <v>19281</v>
      </c>
      <c r="C8236" s="3" t="s">
        <v>19277</v>
      </c>
      <c r="D8236" s="1" t="s">
        <v>19282</v>
      </c>
      <c r="E8236" s="1" t="s">
        <v>19283</v>
      </c>
      <c r="F8236" s="7">
        <v>1</v>
      </c>
      <c r="G8236" s="1" t="s">
        <v>19283</v>
      </c>
      <c r="H8236" s="7">
        <v>1</v>
      </c>
      <c r="I8236" s="1" t="s">
        <v>25831</v>
      </c>
      <c r="J8236" s="5">
        <v>0</v>
      </c>
      <c r="K8236" s="3" t="s">
        <v>32120</v>
      </c>
      <c r="L8236" s="3" t="s">
        <v>34857</v>
      </c>
      <c r="M8236" s="3" t="s">
        <v>9</v>
      </c>
    </row>
    <row r="8237" spans="1:13" ht="28.8" hidden="1">
      <c r="A8237" s="3">
        <v>7570</v>
      </c>
      <c r="B8237" s="3" t="s">
        <v>19284</v>
      </c>
      <c r="C8237" s="3" t="s">
        <v>19285</v>
      </c>
      <c r="D8237" s="1" t="s">
        <v>19286</v>
      </c>
      <c r="E8237" s="1">
        <v>13</v>
      </c>
      <c r="F8237" s="7">
        <v>1</v>
      </c>
      <c r="G8237" s="1">
        <v>13</v>
      </c>
      <c r="H8237" s="7">
        <v>1</v>
      </c>
      <c r="I8237" s="1">
        <v>13</v>
      </c>
      <c r="J8237" s="5">
        <v>0</v>
      </c>
      <c r="K8237" s="3" t="s">
        <v>32121</v>
      </c>
      <c r="L8237" s="3" t="s">
        <v>34858</v>
      </c>
      <c r="M8237" s="3" t="s">
        <v>9</v>
      </c>
    </row>
    <row r="8238" spans="1:13" ht="28.8" hidden="1">
      <c r="A8238" s="3">
        <v>7571</v>
      </c>
      <c r="B8238" s="3" t="s">
        <v>19287</v>
      </c>
      <c r="C8238" s="3" t="s">
        <v>19285</v>
      </c>
      <c r="D8238" s="1" t="s">
        <v>19288</v>
      </c>
      <c r="E8238" s="1" t="s">
        <v>19289</v>
      </c>
      <c r="F8238" s="7">
        <v>1</v>
      </c>
      <c r="G8238" s="1" t="s">
        <v>19289</v>
      </c>
      <c r="H8238" s="7">
        <v>1</v>
      </c>
      <c r="I8238" s="1" t="s">
        <v>25832</v>
      </c>
      <c r="J8238" s="5">
        <v>0</v>
      </c>
      <c r="K8238" s="3" t="s">
        <v>27360</v>
      </c>
      <c r="L8238" s="3" t="s">
        <v>27360</v>
      </c>
      <c r="M8238" s="3" t="s">
        <v>9</v>
      </c>
    </row>
    <row r="8239" spans="1:13" ht="28.8" hidden="1">
      <c r="A8239" s="3">
        <v>7572</v>
      </c>
      <c r="B8239" s="3" t="s">
        <v>19290</v>
      </c>
      <c r="C8239" s="3" t="s">
        <v>19285</v>
      </c>
      <c r="D8239" s="1" t="s">
        <v>19291</v>
      </c>
      <c r="E8239" s="1" t="s">
        <v>19292</v>
      </c>
      <c r="F8239" s="7">
        <v>1</v>
      </c>
      <c r="G8239" s="1" t="s">
        <v>19292</v>
      </c>
      <c r="H8239" s="7">
        <v>1</v>
      </c>
      <c r="I8239" s="1" t="s">
        <v>25833</v>
      </c>
      <c r="J8239" s="5">
        <v>0</v>
      </c>
      <c r="K8239" s="3" t="s">
        <v>32122</v>
      </c>
      <c r="L8239" s="3" t="s">
        <v>32122</v>
      </c>
      <c r="M8239" s="3" t="s">
        <v>9</v>
      </c>
    </row>
    <row r="8240" spans="1:13" ht="28.8" hidden="1">
      <c r="A8240" s="3">
        <v>7573</v>
      </c>
      <c r="B8240" s="3" t="s">
        <v>19293</v>
      </c>
      <c r="C8240" s="3" t="s">
        <v>19294</v>
      </c>
      <c r="D8240" s="1" t="s">
        <v>19295</v>
      </c>
      <c r="E8240" s="1">
        <v>2</v>
      </c>
      <c r="F8240" s="7">
        <v>1</v>
      </c>
      <c r="G8240" s="1">
        <v>2</v>
      </c>
      <c r="H8240" s="7">
        <v>1</v>
      </c>
      <c r="I8240" s="1">
        <v>2</v>
      </c>
      <c r="J8240" s="5">
        <v>0</v>
      </c>
      <c r="K8240" s="3" t="s">
        <v>32123</v>
      </c>
      <c r="L8240" s="3" t="s">
        <v>34859</v>
      </c>
      <c r="M8240" s="3" t="s">
        <v>9</v>
      </c>
    </row>
    <row r="8241" spans="1:13" ht="28.8" hidden="1">
      <c r="A8241" s="3">
        <v>7574</v>
      </c>
      <c r="B8241" s="3" t="s">
        <v>19296</v>
      </c>
      <c r="C8241" s="3" t="s">
        <v>19294</v>
      </c>
      <c r="D8241" s="1" t="s">
        <v>19297</v>
      </c>
      <c r="E8241" s="1" t="s">
        <v>19298</v>
      </c>
      <c r="F8241" s="7">
        <v>1</v>
      </c>
      <c r="G8241" s="1" t="s">
        <v>19298</v>
      </c>
      <c r="H8241" s="7">
        <v>1</v>
      </c>
      <c r="I8241" s="1" t="s">
        <v>25834</v>
      </c>
      <c r="J8241" s="5">
        <v>0</v>
      </c>
      <c r="K8241" s="3" t="s">
        <v>26911</v>
      </c>
      <c r="L8241" s="3" t="s">
        <v>26911</v>
      </c>
      <c r="M8241" s="3" t="s">
        <v>9</v>
      </c>
    </row>
    <row r="8242" spans="1:13" ht="28.8" hidden="1">
      <c r="A8242" s="3">
        <v>7575</v>
      </c>
      <c r="B8242" s="3" t="s">
        <v>19299</v>
      </c>
      <c r="C8242" s="3" t="s">
        <v>19294</v>
      </c>
      <c r="D8242" s="1" t="s">
        <v>19300</v>
      </c>
      <c r="E8242" s="1" t="s">
        <v>19301</v>
      </c>
      <c r="F8242" s="7">
        <v>1</v>
      </c>
      <c r="G8242" s="1" t="s">
        <v>19301</v>
      </c>
      <c r="H8242" s="7">
        <v>1</v>
      </c>
      <c r="I8242" s="1" t="s">
        <v>25835</v>
      </c>
      <c r="J8242" s="5">
        <v>0</v>
      </c>
      <c r="K8242" s="3" t="s">
        <v>26435</v>
      </c>
      <c r="L8242" s="3" t="s">
        <v>26435</v>
      </c>
      <c r="M8242" s="3" t="s">
        <v>9</v>
      </c>
    </row>
    <row r="8243" spans="1:13" ht="28.8" hidden="1">
      <c r="A8243" s="3">
        <v>7576</v>
      </c>
      <c r="B8243" s="3" t="s">
        <v>19302</v>
      </c>
      <c r="C8243" s="3" t="s">
        <v>19294</v>
      </c>
      <c r="D8243" s="1" t="s">
        <v>19303</v>
      </c>
      <c r="E8243" s="1" t="s">
        <v>19304</v>
      </c>
      <c r="F8243" s="7">
        <v>1</v>
      </c>
      <c r="G8243" s="1" t="s">
        <v>19304</v>
      </c>
      <c r="H8243" s="7">
        <v>1</v>
      </c>
      <c r="I8243" s="1" t="s">
        <v>19304</v>
      </c>
      <c r="J8243" s="5">
        <v>0</v>
      </c>
      <c r="K8243" s="3" t="s">
        <v>32124</v>
      </c>
      <c r="L8243" s="3" t="s">
        <v>32124</v>
      </c>
      <c r="M8243" s="3" t="s">
        <v>9</v>
      </c>
    </row>
    <row r="8244" spans="1:13" ht="43.2" hidden="1">
      <c r="A8244" s="3">
        <v>7577</v>
      </c>
      <c r="B8244" s="3" t="s">
        <v>19305</v>
      </c>
      <c r="C8244" s="3" t="s">
        <v>19294</v>
      </c>
      <c r="D8244" s="1" t="s">
        <v>19306</v>
      </c>
      <c r="E8244" s="1">
        <v>60</v>
      </c>
      <c r="F8244" s="7">
        <v>1</v>
      </c>
      <c r="G8244" s="1">
        <v>60</v>
      </c>
      <c r="H8244" s="7">
        <v>1</v>
      </c>
      <c r="I8244" s="1">
        <v>60</v>
      </c>
      <c r="J8244" s="5">
        <v>0</v>
      </c>
      <c r="K8244" s="3" t="s">
        <v>32125</v>
      </c>
      <c r="L8244" s="3" t="s">
        <v>34860</v>
      </c>
      <c r="M8244" s="3" t="s">
        <v>9</v>
      </c>
    </row>
    <row r="8245" spans="1:13" ht="28.8" hidden="1">
      <c r="A8245" s="3">
        <v>7578</v>
      </c>
      <c r="B8245" s="3" t="s">
        <v>19307</v>
      </c>
      <c r="C8245" s="3" t="s">
        <v>19294</v>
      </c>
      <c r="D8245" s="1" t="s">
        <v>19308</v>
      </c>
      <c r="E8245" s="1" t="s">
        <v>19309</v>
      </c>
      <c r="F8245" s="7">
        <v>1</v>
      </c>
      <c r="G8245" s="1" t="s">
        <v>19309</v>
      </c>
      <c r="H8245" s="7">
        <v>0</v>
      </c>
      <c r="I8245" s="1" t="s">
        <v>25835</v>
      </c>
      <c r="J8245" s="5">
        <v>0</v>
      </c>
      <c r="K8245" s="3" t="s">
        <v>32126</v>
      </c>
      <c r="L8245" s="3" t="s">
        <v>34861</v>
      </c>
      <c r="M8245" s="3" t="s">
        <v>9</v>
      </c>
    </row>
    <row r="8246" spans="1:13" ht="28.8" hidden="1">
      <c r="A8246" s="3">
        <v>7579</v>
      </c>
      <c r="B8246" s="3" t="s">
        <v>19310</v>
      </c>
      <c r="C8246" s="3" t="s">
        <v>19311</v>
      </c>
      <c r="D8246" s="1" t="s">
        <v>19312</v>
      </c>
      <c r="E8246" s="1" t="s">
        <v>19313</v>
      </c>
      <c r="F8246" s="7">
        <v>1</v>
      </c>
      <c r="G8246" s="1" t="s">
        <v>19313</v>
      </c>
      <c r="H8246" s="7">
        <v>1</v>
      </c>
      <c r="I8246" s="1" t="s">
        <v>25836</v>
      </c>
      <c r="J8246" s="5">
        <v>0</v>
      </c>
      <c r="K8246" s="3" t="s">
        <v>32127</v>
      </c>
      <c r="L8246" s="3" t="s">
        <v>32127</v>
      </c>
      <c r="M8246" s="3" t="s">
        <v>9</v>
      </c>
    </row>
    <row r="8247" spans="1:13" ht="28.8" hidden="1">
      <c r="A8247" s="3">
        <v>7580</v>
      </c>
      <c r="B8247" s="3" t="s">
        <v>19314</v>
      </c>
      <c r="C8247" s="3" t="s">
        <v>19311</v>
      </c>
      <c r="D8247" s="1" t="s">
        <v>19315</v>
      </c>
      <c r="E8247" s="1">
        <v>8</v>
      </c>
      <c r="F8247" s="7">
        <v>1</v>
      </c>
      <c r="G8247" s="1">
        <v>8</v>
      </c>
      <c r="H8247" s="7">
        <v>1</v>
      </c>
      <c r="I8247" s="1">
        <v>8</v>
      </c>
      <c r="J8247" s="5">
        <v>0</v>
      </c>
      <c r="K8247" s="3" t="s">
        <v>32128</v>
      </c>
      <c r="L8247" s="3" t="s">
        <v>32128</v>
      </c>
      <c r="M8247" s="3" t="s">
        <v>9</v>
      </c>
    </row>
    <row r="8248" spans="1:13" hidden="1">
      <c r="A8248" s="3">
        <v>7581</v>
      </c>
      <c r="B8248" s="3" t="s">
        <v>19316</v>
      </c>
      <c r="C8248" s="3" t="s">
        <v>19311</v>
      </c>
      <c r="D8248" s="1" t="s">
        <v>19317</v>
      </c>
      <c r="E8248" s="1" t="s">
        <v>19313</v>
      </c>
      <c r="F8248" s="7">
        <v>1</v>
      </c>
      <c r="G8248" s="1" t="s">
        <v>19313</v>
      </c>
      <c r="H8248" s="7">
        <v>1</v>
      </c>
      <c r="I8248" s="1" t="s">
        <v>25836</v>
      </c>
      <c r="J8248" s="5">
        <v>0</v>
      </c>
      <c r="K8248" s="3" t="s">
        <v>31533</v>
      </c>
      <c r="L8248" s="3" t="s">
        <v>31533</v>
      </c>
      <c r="M8248" s="3" t="s">
        <v>9</v>
      </c>
    </row>
    <row r="8249" spans="1:13" ht="28.8" hidden="1">
      <c r="A8249" s="3">
        <v>7582</v>
      </c>
      <c r="B8249" s="3" t="s">
        <v>19318</v>
      </c>
      <c r="C8249" s="3" t="s">
        <v>19311</v>
      </c>
      <c r="D8249" s="1" t="s">
        <v>19319</v>
      </c>
      <c r="E8249" s="1" t="s">
        <v>19320</v>
      </c>
      <c r="F8249" s="7">
        <v>1</v>
      </c>
      <c r="G8249" s="1" t="s">
        <v>19320</v>
      </c>
      <c r="H8249" s="7">
        <v>1</v>
      </c>
      <c r="I8249" s="1" t="s">
        <v>25837</v>
      </c>
      <c r="J8249" s="5">
        <v>0</v>
      </c>
      <c r="K8249" s="3" t="s">
        <v>32129</v>
      </c>
      <c r="L8249" s="3" t="s">
        <v>34862</v>
      </c>
      <c r="M8249" s="3" t="s">
        <v>9</v>
      </c>
    </row>
    <row r="8250" spans="1:13" hidden="1">
      <c r="A8250" s="3">
        <v>7583</v>
      </c>
      <c r="B8250" s="3" t="s">
        <v>19321</v>
      </c>
      <c r="C8250" s="3" t="s">
        <v>19311</v>
      </c>
      <c r="D8250" s="1" t="s">
        <v>19322</v>
      </c>
      <c r="E8250" s="1" t="s">
        <v>1339</v>
      </c>
      <c r="F8250" s="7">
        <v>1</v>
      </c>
      <c r="G8250" s="1" t="s">
        <v>1339</v>
      </c>
      <c r="H8250" s="7">
        <v>1</v>
      </c>
      <c r="I8250" s="1" t="s">
        <v>24099</v>
      </c>
      <c r="J8250" s="5">
        <v>0</v>
      </c>
      <c r="K8250" s="3" t="s">
        <v>26502</v>
      </c>
      <c r="L8250" s="3" t="s">
        <v>26502</v>
      </c>
      <c r="M8250" s="3" t="s">
        <v>9</v>
      </c>
    </row>
    <row r="8251" spans="1:13" ht="28.8" hidden="1">
      <c r="A8251" s="3">
        <v>7584</v>
      </c>
      <c r="B8251" s="3" t="s">
        <v>19323</v>
      </c>
      <c r="C8251" s="3" t="s">
        <v>19311</v>
      </c>
      <c r="D8251" s="1" t="s">
        <v>19324</v>
      </c>
      <c r="E8251" s="1">
        <v>0.22</v>
      </c>
      <c r="F8251" s="7">
        <v>1</v>
      </c>
      <c r="G8251" s="1">
        <v>0.22</v>
      </c>
      <c r="H8251" s="7">
        <v>1</v>
      </c>
      <c r="I8251" s="2" t="s">
        <v>25838</v>
      </c>
      <c r="J8251" s="5">
        <v>0</v>
      </c>
      <c r="K8251" s="4" t="s">
        <v>32130</v>
      </c>
      <c r="L8251" s="3" t="s">
        <v>34863</v>
      </c>
      <c r="M8251" s="3" t="s">
        <v>9</v>
      </c>
    </row>
    <row r="8252" spans="1:13" ht="28.8" hidden="1">
      <c r="A8252" s="3">
        <v>7585</v>
      </c>
      <c r="B8252" s="3" t="s">
        <v>19325</v>
      </c>
      <c r="C8252" s="3" t="s">
        <v>19311</v>
      </c>
      <c r="D8252" s="1" t="s">
        <v>19326</v>
      </c>
      <c r="E8252" s="1" t="s">
        <v>11763</v>
      </c>
      <c r="F8252" s="7">
        <v>1</v>
      </c>
      <c r="G8252" s="1" t="s">
        <v>11763</v>
      </c>
      <c r="H8252" s="7">
        <v>1</v>
      </c>
      <c r="I8252" s="1" t="s">
        <v>24753</v>
      </c>
      <c r="J8252" s="5">
        <v>0</v>
      </c>
      <c r="K8252" s="3" t="s">
        <v>32131</v>
      </c>
      <c r="L8252" s="3" t="s">
        <v>34864</v>
      </c>
      <c r="M8252" s="3" t="s">
        <v>9</v>
      </c>
    </row>
    <row r="8253" spans="1:13" hidden="1">
      <c r="A8253" s="3">
        <v>7586</v>
      </c>
      <c r="B8253" s="3" t="s">
        <v>19327</v>
      </c>
      <c r="C8253" s="3" t="s">
        <v>19311</v>
      </c>
      <c r="D8253" s="1" t="s">
        <v>19328</v>
      </c>
      <c r="E8253" s="1" t="s">
        <v>19329</v>
      </c>
      <c r="F8253" s="7">
        <v>1</v>
      </c>
      <c r="G8253" s="1" t="s">
        <v>19329</v>
      </c>
      <c r="H8253" s="7">
        <v>1</v>
      </c>
      <c r="I8253" s="1" t="s">
        <v>25839</v>
      </c>
      <c r="J8253" s="5">
        <v>0</v>
      </c>
      <c r="K8253" s="3" t="s">
        <v>32132</v>
      </c>
      <c r="L8253" s="3" t="s">
        <v>32132</v>
      </c>
      <c r="M8253" s="3" t="s">
        <v>9</v>
      </c>
    </row>
    <row r="8254" spans="1:13" hidden="1">
      <c r="A8254" s="3">
        <v>7587</v>
      </c>
      <c r="B8254" s="3" t="s">
        <v>19330</v>
      </c>
      <c r="C8254" s="3" t="s">
        <v>19311</v>
      </c>
      <c r="D8254" s="1" t="s">
        <v>19331</v>
      </c>
      <c r="E8254" s="1">
        <v>2</v>
      </c>
      <c r="F8254" s="7">
        <v>1</v>
      </c>
      <c r="G8254" s="1">
        <v>2</v>
      </c>
      <c r="H8254" s="7">
        <v>1</v>
      </c>
      <c r="I8254" s="1">
        <v>2</v>
      </c>
      <c r="J8254" s="5">
        <v>0</v>
      </c>
      <c r="K8254" s="3" t="s">
        <v>32133</v>
      </c>
      <c r="L8254" s="3" t="s">
        <v>32133</v>
      </c>
      <c r="M8254" s="3" t="s">
        <v>9</v>
      </c>
    </row>
    <row r="8255" spans="1:13" hidden="1">
      <c r="A8255" s="3">
        <v>7588</v>
      </c>
      <c r="B8255" s="3" t="s">
        <v>19332</v>
      </c>
      <c r="C8255" s="3" t="s">
        <v>19333</v>
      </c>
      <c r="D8255" s="1" t="s">
        <v>19334</v>
      </c>
      <c r="E8255" s="1">
        <v>7</v>
      </c>
      <c r="F8255" s="7">
        <v>1</v>
      </c>
      <c r="G8255" s="1">
        <v>7</v>
      </c>
      <c r="H8255" s="7">
        <v>1</v>
      </c>
      <c r="I8255" s="1">
        <v>7</v>
      </c>
      <c r="J8255" s="5">
        <v>0</v>
      </c>
      <c r="K8255" s="3" t="s">
        <v>26703</v>
      </c>
      <c r="L8255" s="3" t="s">
        <v>26703</v>
      </c>
      <c r="M8255" s="3" t="s">
        <v>9</v>
      </c>
    </row>
    <row r="8256" spans="1:13" ht="28.8" hidden="1">
      <c r="A8256" s="3">
        <v>7589</v>
      </c>
      <c r="B8256" s="3" t="s">
        <v>19335</v>
      </c>
      <c r="C8256" s="3" t="s">
        <v>19333</v>
      </c>
      <c r="D8256" s="1" t="s">
        <v>19336</v>
      </c>
      <c r="E8256" s="1" t="s">
        <v>5483</v>
      </c>
      <c r="F8256" s="7">
        <v>1</v>
      </c>
      <c r="G8256" s="1" t="s">
        <v>5483</v>
      </c>
      <c r="H8256" s="7">
        <v>1</v>
      </c>
      <c r="I8256" s="1" t="s">
        <v>23808</v>
      </c>
      <c r="J8256" s="5">
        <v>0</v>
      </c>
      <c r="K8256" s="3" t="s">
        <v>32134</v>
      </c>
      <c r="L8256" s="3" t="s">
        <v>32134</v>
      </c>
      <c r="M8256" s="3" t="s">
        <v>9</v>
      </c>
    </row>
    <row r="8257" spans="1:13" ht="28.8" hidden="1">
      <c r="A8257" s="3">
        <v>7590</v>
      </c>
      <c r="B8257" s="3" t="s">
        <v>19337</v>
      </c>
      <c r="C8257" s="3" t="s">
        <v>19333</v>
      </c>
      <c r="D8257" s="1" t="s">
        <v>19338</v>
      </c>
      <c r="E8257" s="1" t="s">
        <v>19339</v>
      </c>
      <c r="F8257" s="7">
        <v>1</v>
      </c>
      <c r="G8257" s="1" t="s">
        <v>19339</v>
      </c>
      <c r="H8257" s="7">
        <v>1</v>
      </c>
      <c r="I8257" s="1" t="s">
        <v>25840</v>
      </c>
      <c r="J8257" s="5">
        <v>0</v>
      </c>
      <c r="K8257" s="3" t="s">
        <v>32135</v>
      </c>
      <c r="L8257" s="3" t="s">
        <v>32135</v>
      </c>
      <c r="M8257" s="3" t="s">
        <v>9</v>
      </c>
    </row>
    <row r="8258" spans="1:13" hidden="1">
      <c r="A8258" s="3">
        <v>7591</v>
      </c>
      <c r="B8258" s="3" t="s">
        <v>19340</v>
      </c>
      <c r="C8258" s="3" t="s">
        <v>19333</v>
      </c>
      <c r="D8258" s="1" t="s">
        <v>19341</v>
      </c>
      <c r="E8258" s="1">
        <v>1984</v>
      </c>
      <c r="F8258" s="7">
        <v>1</v>
      </c>
      <c r="G8258" s="1">
        <v>1984</v>
      </c>
      <c r="H8258" s="7">
        <v>1</v>
      </c>
      <c r="I8258" s="1">
        <v>1984</v>
      </c>
      <c r="J8258" s="5">
        <v>0</v>
      </c>
      <c r="K8258" s="3" t="s">
        <v>32136</v>
      </c>
      <c r="L8258" s="3" t="s">
        <v>32136</v>
      </c>
      <c r="M8258" s="3" t="s">
        <v>9</v>
      </c>
    </row>
    <row r="8259" spans="1:13" ht="28.8" hidden="1">
      <c r="A8259" s="3">
        <v>7592</v>
      </c>
      <c r="B8259" s="3" t="s">
        <v>19342</v>
      </c>
      <c r="C8259" s="3" t="s">
        <v>19333</v>
      </c>
      <c r="D8259" s="1" t="s">
        <v>19343</v>
      </c>
      <c r="E8259" s="1">
        <v>3</v>
      </c>
      <c r="F8259" s="7">
        <v>1</v>
      </c>
      <c r="G8259" s="1">
        <v>3</v>
      </c>
      <c r="H8259" s="7">
        <v>1</v>
      </c>
      <c r="I8259" s="1">
        <v>3</v>
      </c>
      <c r="J8259" s="5">
        <v>0</v>
      </c>
      <c r="K8259" s="3" t="s">
        <v>32137</v>
      </c>
      <c r="L8259" s="3" t="s">
        <v>34865</v>
      </c>
      <c r="M8259" s="3" t="s">
        <v>9</v>
      </c>
    </row>
    <row r="8260" spans="1:13" ht="28.8" hidden="1">
      <c r="A8260" s="3">
        <v>7593</v>
      </c>
      <c r="B8260" s="3" t="s">
        <v>19344</v>
      </c>
      <c r="C8260" s="3" t="s">
        <v>19333</v>
      </c>
      <c r="D8260" s="1" t="s">
        <v>19345</v>
      </c>
      <c r="E8260" s="1">
        <v>19</v>
      </c>
      <c r="F8260" s="7">
        <v>1</v>
      </c>
      <c r="G8260" s="1">
        <v>19</v>
      </c>
      <c r="H8260" s="7">
        <v>1</v>
      </c>
      <c r="I8260" s="1">
        <v>19</v>
      </c>
      <c r="J8260" s="5">
        <v>0</v>
      </c>
      <c r="K8260" s="3" t="s">
        <v>32138</v>
      </c>
      <c r="L8260" s="3" t="s">
        <v>34866</v>
      </c>
      <c r="M8260" s="3" t="s">
        <v>9</v>
      </c>
    </row>
    <row r="8261" spans="1:13" ht="28.8" hidden="1">
      <c r="A8261" s="3">
        <v>7594</v>
      </c>
      <c r="B8261" s="3" t="s">
        <v>19346</v>
      </c>
      <c r="C8261" s="3" t="s">
        <v>19333</v>
      </c>
      <c r="D8261" s="1" t="s">
        <v>19347</v>
      </c>
      <c r="E8261" s="1">
        <v>7</v>
      </c>
      <c r="F8261" s="7">
        <v>1</v>
      </c>
      <c r="G8261" s="1">
        <v>7</v>
      </c>
      <c r="H8261" s="7">
        <v>1</v>
      </c>
      <c r="I8261" s="1">
        <v>7</v>
      </c>
      <c r="J8261" s="5">
        <v>0</v>
      </c>
      <c r="K8261" s="3" t="s">
        <v>32139</v>
      </c>
      <c r="L8261" s="3" t="s">
        <v>32139</v>
      </c>
      <c r="M8261" s="3" t="s">
        <v>9</v>
      </c>
    </row>
    <row r="8262" spans="1:13" hidden="1">
      <c r="A8262" s="3">
        <v>7595</v>
      </c>
      <c r="B8262" s="3" t="s">
        <v>19348</v>
      </c>
      <c r="C8262" s="3" t="s">
        <v>19333</v>
      </c>
      <c r="D8262" s="1" t="s">
        <v>19349</v>
      </c>
      <c r="E8262" s="1">
        <v>2015</v>
      </c>
      <c r="F8262" s="7">
        <v>1</v>
      </c>
      <c r="G8262" s="1">
        <v>2015</v>
      </c>
      <c r="H8262" s="7">
        <v>1</v>
      </c>
      <c r="I8262" s="1">
        <v>2015</v>
      </c>
      <c r="J8262" s="5">
        <v>0</v>
      </c>
      <c r="K8262" s="3" t="s">
        <v>32140</v>
      </c>
      <c r="L8262" s="3" t="s">
        <v>32140</v>
      </c>
      <c r="M8262" s="3" t="s">
        <v>9</v>
      </c>
    </row>
    <row r="8263" spans="1:13" ht="28.8" hidden="1">
      <c r="A8263" s="3">
        <v>7596</v>
      </c>
      <c r="B8263" s="3" t="s">
        <v>19350</v>
      </c>
      <c r="C8263" s="3" t="s">
        <v>19333</v>
      </c>
      <c r="D8263" s="1" t="s">
        <v>19351</v>
      </c>
      <c r="E8263" s="1">
        <v>7</v>
      </c>
      <c r="F8263" s="7">
        <v>1</v>
      </c>
      <c r="G8263" s="1">
        <v>7</v>
      </c>
      <c r="H8263" s="7">
        <v>1</v>
      </c>
      <c r="I8263" s="1">
        <v>7</v>
      </c>
      <c r="J8263" s="5">
        <v>0</v>
      </c>
      <c r="K8263" s="3" t="s">
        <v>32141</v>
      </c>
      <c r="L8263" s="3" t="s">
        <v>32141</v>
      </c>
      <c r="M8263" s="3" t="s">
        <v>9</v>
      </c>
    </row>
    <row r="8264" spans="1:13" ht="28.8" hidden="1">
      <c r="A8264" s="3">
        <v>7597</v>
      </c>
      <c r="B8264" s="3" t="s">
        <v>19352</v>
      </c>
      <c r="C8264" s="3" t="s">
        <v>19353</v>
      </c>
      <c r="D8264" s="1" t="s">
        <v>19354</v>
      </c>
      <c r="E8264" s="1" t="s">
        <v>19355</v>
      </c>
      <c r="F8264" s="7">
        <v>1</v>
      </c>
      <c r="G8264" s="1" t="s">
        <v>19355</v>
      </c>
      <c r="H8264" s="7">
        <v>1</v>
      </c>
      <c r="I8264" s="1" t="s">
        <v>25841</v>
      </c>
      <c r="J8264" s="5">
        <v>0</v>
      </c>
      <c r="K8264" s="3" t="s">
        <v>32142</v>
      </c>
      <c r="L8264" s="3" t="s">
        <v>32142</v>
      </c>
      <c r="M8264" s="3" t="s">
        <v>9</v>
      </c>
    </row>
    <row r="8265" spans="1:13" ht="28.8" hidden="1">
      <c r="A8265" s="3">
        <v>7598</v>
      </c>
      <c r="B8265" s="3" t="s">
        <v>19356</v>
      </c>
      <c r="C8265" s="3" t="s">
        <v>19353</v>
      </c>
      <c r="D8265" s="1" t="s">
        <v>19357</v>
      </c>
      <c r="E8265" s="1" t="s">
        <v>19358</v>
      </c>
      <c r="F8265" s="7">
        <v>1</v>
      </c>
      <c r="G8265" s="1" t="s">
        <v>19358</v>
      </c>
      <c r="H8265" s="7">
        <v>1</v>
      </c>
      <c r="I8265" s="1" t="s">
        <v>25842</v>
      </c>
      <c r="J8265" s="5">
        <v>0</v>
      </c>
      <c r="K8265" s="3" t="s">
        <v>32143</v>
      </c>
      <c r="L8265" s="3" t="s">
        <v>34867</v>
      </c>
      <c r="M8265" s="3" t="s">
        <v>9</v>
      </c>
    </row>
    <row r="8266" spans="1:13" ht="28.8" hidden="1">
      <c r="A8266" s="3">
        <v>7599</v>
      </c>
      <c r="B8266" s="3" t="s">
        <v>19359</v>
      </c>
      <c r="C8266" s="3" t="s">
        <v>19353</v>
      </c>
      <c r="D8266" s="1" t="s">
        <v>19360</v>
      </c>
      <c r="E8266" s="1">
        <v>4</v>
      </c>
      <c r="F8266" s="7">
        <v>1</v>
      </c>
      <c r="G8266" s="1">
        <v>4</v>
      </c>
      <c r="H8266" s="7">
        <v>1</v>
      </c>
      <c r="I8266" s="1">
        <v>4</v>
      </c>
      <c r="J8266" s="5">
        <v>0</v>
      </c>
      <c r="K8266" s="3" t="s">
        <v>32144</v>
      </c>
      <c r="L8266" s="3" t="s">
        <v>34868</v>
      </c>
      <c r="M8266" s="3" t="s">
        <v>9</v>
      </c>
    </row>
    <row r="8267" spans="1:13" ht="28.8" hidden="1">
      <c r="A8267" s="3">
        <v>7600</v>
      </c>
      <c r="B8267" s="3" t="s">
        <v>19361</v>
      </c>
      <c r="C8267" s="3" t="s">
        <v>19353</v>
      </c>
      <c r="D8267" s="1" t="s">
        <v>19362</v>
      </c>
      <c r="E8267" s="1" t="s">
        <v>19363</v>
      </c>
      <c r="F8267" s="7">
        <v>1</v>
      </c>
      <c r="G8267" s="1" t="s">
        <v>19363</v>
      </c>
      <c r="H8267" s="7">
        <v>1</v>
      </c>
      <c r="I8267" s="1" t="s">
        <v>25843</v>
      </c>
      <c r="J8267" s="5">
        <v>0</v>
      </c>
      <c r="K8267" s="3" t="s">
        <v>32145</v>
      </c>
      <c r="L8267" s="3" t="s">
        <v>32145</v>
      </c>
      <c r="M8267" s="3" t="s">
        <v>9</v>
      </c>
    </row>
    <row r="8268" spans="1:13" hidden="1">
      <c r="A8268" s="3">
        <v>7601</v>
      </c>
      <c r="B8268" s="3" t="s">
        <v>19364</v>
      </c>
      <c r="C8268" s="3" t="s">
        <v>19353</v>
      </c>
      <c r="D8268" s="1" t="s">
        <v>19365</v>
      </c>
      <c r="E8268" s="1" t="s">
        <v>19366</v>
      </c>
      <c r="F8268" s="7">
        <v>1</v>
      </c>
      <c r="G8268" s="1" t="s">
        <v>19366</v>
      </c>
      <c r="H8268" s="7">
        <v>1</v>
      </c>
      <c r="I8268" s="1" t="s">
        <v>25844</v>
      </c>
      <c r="J8268" s="5">
        <v>0</v>
      </c>
      <c r="K8268" s="3" t="s">
        <v>26370</v>
      </c>
      <c r="L8268" s="3" t="s">
        <v>26518</v>
      </c>
      <c r="M8268" s="3" t="s">
        <v>9</v>
      </c>
    </row>
    <row r="8269" spans="1:13" ht="28.8" hidden="1">
      <c r="A8269" s="3">
        <v>7602</v>
      </c>
      <c r="B8269" s="3" t="s">
        <v>19367</v>
      </c>
      <c r="C8269" s="3" t="s">
        <v>19353</v>
      </c>
      <c r="D8269" s="1" t="s">
        <v>19368</v>
      </c>
      <c r="E8269" s="1" t="s">
        <v>19358</v>
      </c>
      <c r="F8269" s="7">
        <v>1</v>
      </c>
      <c r="G8269" s="1" t="s">
        <v>19358</v>
      </c>
      <c r="H8269" s="7">
        <v>1</v>
      </c>
      <c r="I8269" s="1" t="s">
        <v>25842</v>
      </c>
      <c r="J8269" s="5">
        <v>0</v>
      </c>
      <c r="K8269" s="3" t="s">
        <v>32146</v>
      </c>
      <c r="L8269" s="3" t="s">
        <v>32146</v>
      </c>
      <c r="M8269" s="3" t="s">
        <v>9</v>
      </c>
    </row>
    <row r="8270" spans="1:13" ht="28.8" hidden="1">
      <c r="A8270" s="3">
        <v>7603</v>
      </c>
      <c r="B8270" s="3" t="s">
        <v>19369</v>
      </c>
      <c r="C8270" s="3" t="s">
        <v>19353</v>
      </c>
      <c r="D8270" s="1" t="s">
        <v>19370</v>
      </c>
      <c r="E8270" s="1">
        <v>4</v>
      </c>
      <c r="F8270" s="7">
        <v>1</v>
      </c>
      <c r="G8270" s="1">
        <v>4</v>
      </c>
      <c r="H8270" s="7">
        <v>1</v>
      </c>
      <c r="I8270" s="1">
        <v>4</v>
      </c>
      <c r="J8270" s="5">
        <v>0</v>
      </c>
      <c r="K8270" s="3" t="s">
        <v>32147</v>
      </c>
      <c r="L8270" s="3" t="s">
        <v>32147</v>
      </c>
      <c r="M8270" s="3" t="s">
        <v>9</v>
      </c>
    </row>
    <row r="8271" spans="1:13" ht="28.8" hidden="1">
      <c r="A8271" s="3">
        <v>7604</v>
      </c>
      <c r="B8271" s="3" t="s">
        <v>19371</v>
      </c>
      <c r="C8271" s="3" t="s">
        <v>19353</v>
      </c>
      <c r="D8271" s="1" t="s">
        <v>19372</v>
      </c>
      <c r="E8271" s="1" t="s">
        <v>19373</v>
      </c>
      <c r="F8271" s="7">
        <v>1</v>
      </c>
      <c r="G8271" s="1" t="s">
        <v>19373</v>
      </c>
      <c r="H8271" s="7">
        <v>1</v>
      </c>
      <c r="I8271" s="1" t="s">
        <v>25845</v>
      </c>
      <c r="J8271" s="5">
        <v>0</v>
      </c>
      <c r="K8271" s="3" t="s">
        <v>26805</v>
      </c>
      <c r="L8271" s="3" t="s">
        <v>26805</v>
      </c>
      <c r="M8271" s="3" t="s">
        <v>9</v>
      </c>
    </row>
    <row r="8272" spans="1:13" ht="28.8" hidden="1">
      <c r="A8272" s="3">
        <v>7605</v>
      </c>
      <c r="B8272" s="3" t="s">
        <v>19374</v>
      </c>
      <c r="C8272" s="3" t="s">
        <v>19353</v>
      </c>
      <c r="D8272" s="1" t="s">
        <v>19375</v>
      </c>
      <c r="E8272" s="1" t="s">
        <v>19376</v>
      </c>
      <c r="F8272" s="7">
        <v>1</v>
      </c>
      <c r="G8272" s="1" t="s">
        <v>19376</v>
      </c>
      <c r="H8272" s="7">
        <v>1</v>
      </c>
      <c r="I8272" s="1" t="s">
        <v>25846</v>
      </c>
      <c r="J8272" s="5">
        <v>0</v>
      </c>
      <c r="K8272" s="3" t="s">
        <v>32148</v>
      </c>
      <c r="L8272" s="3" t="s">
        <v>34869</v>
      </c>
      <c r="M8272" s="3" t="s">
        <v>9</v>
      </c>
    </row>
    <row r="8273" spans="1:13" hidden="1">
      <c r="A8273" s="3">
        <v>7606</v>
      </c>
      <c r="B8273" s="3" t="s">
        <v>19377</v>
      </c>
      <c r="C8273" s="3" t="s">
        <v>19353</v>
      </c>
      <c r="D8273" s="1" t="s">
        <v>19378</v>
      </c>
      <c r="E8273" s="1" t="s">
        <v>19358</v>
      </c>
      <c r="F8273" s="7">
        <v>1</v>
      </c>
      <c r="G8273" s="1" t="s">
        <v>19358</v>
      </c>
      <c r="H8273" s="7">
        <v>1</v>
      </c>
      <c r="I8273" s="1" t="s">
        <v>25842</v>
      </c>
      <c r="J8273" s="5">
        <v>0</v>
      </c>
      <c r="K8273" s="3" t="s">
        <v>32149</v>
      </c>
      <c r="L8273" s="3" t="s">
        <v>32149</v>
      </c>
      <c r="M8273" s="3" t="s">
        <v>9</v>
      </c>
    </row>
    <row r="8274" spans="1:13" ht="28.8" hidden="1">
      <c r="A8274" s="3">
        <v>7607</v>
      </c>
      <c r="B8274" s="3" t="s">
        <v>19379</v>
      </c>
      <c r="C8274" s="3" t="s">
        <v>19353</v>
      </c>
      <c r="D8274" s="1" t="s">
        <v>19380</v>
      </c>
      <c r="E8274" s="1">
        <v>3</v>
      </c>
      <c r="F8274" s="7">
        <v>1</v>
      </c>
      <c r="G8274" s="1">
        <v>3</v>
      </c>
      <c r="H8274" s="7">
        <v>1</v>
      </c>
      <c r="I8274" s="1">
        <v>3</v>
      </c>
      <c r="J8274" s="5">
        <v>0</v>
      </c>
      <c r="K8274" s="3" t="s">
        <v>32150</v>
      </c>
      <c r="L8274" s="3" t="s">
        <v>32150</v>
      </c>
      <c r="M8274" s="3" t="s">
        <v>9</v>
      </c>
    </row>
    <row r="8275" spans="1:13" ht="28.8" hidden="1">
      <c r="A8275" s="3">
        <v>7608</v>
      </c>
      <c r="B8275" s="3" t="s">
        <v>19381</v>
      </c>
      <c r="C8275" s="3" t="s">
        <v>19382</v>
      </c>
      <c r="D8275" s="1" t="s">
        <v>19383</v>
      </c>
      <c r="E8275" s="1" t="s">
        <v>19384</v>
      </c>
      <c r="F8275" s="7">
        <v>1</v>
      </c>
      <c r="G8275" s="1" t="s">
        <v>19384</v>
      </c>
      <c r="H8275" s="7">
        <v>1</v>
      </c>
      <c r="I8275" s="1" t="s">
        <v>25847</v>
      </c>
      <c r="J8275" s="5">
        <v>0</v>
      </c>
      <c r="K8275" s="3" t="s">
        <v>32151</v>
      </c>
      <c r="L8275" s="3" t="s">
        <v>32151</v>
      </c>
      <c r="M8275" s="3" t="s">
        <v>9</v>
      </c>
    </row>
    <row r="8276" spans="1:13" ht="28.8" hidden="1">
      <c r="A8276" s="3">
        <v>7609</v>
      </c>
      <c r="B8276" s="3" t="s">
        <v>19385</v>
      </c>
      <c r="C8276" s="3" t="s">
        <v>19382</v>
      </c>
      <c r="D8276" s="1" t="s">
        <v>19386</v>
      </c>
      <c r="E8276" s="1">
        <v>3</v>
      </c>
      <c r="F8276" s="7">
        <v>1</v>
      </c>
      <c r="G8276" s="1">
        <v>3</v>
      </c>
      <c r="H8276" s="7">
        <v>1</v>
      </c>
      <c r="I8276" s="1">
        <v>3</v>
      </c>
      <c r="J8276" s="5">
        <v>0</v>
      </c>
      <c r="K8276" s="3" t="s">
        <v>32152</v>
      </c>
      <c r="L8276" s="3" t="s">
        <v>32152</v>
      </c>
      <c r="M8276" s="3" t="s">
        <v>9</v>
      </c>
    </row>
    <row r="8277" spans="1:13" hidden="1">
      <c r="A8277" s="3">
        <v>7610</v>
      </c>
      <c r="B8277" s="3" t="s">
        <v>19387</v>
      </c>
      <c r="C8277" s="3" t="s">
        <v>19382</v>
      </c>
      <c r="D8277" s="1" t="s">
        <v>9683</v>
      </c>
      <c r="E8277" s="1">
        <v>9</v>
      </c>
      <c r="F8277" s="7">
        <v>1</v>
      </c>
      <c r="G8277" s="1">
        <v>9</v>
      </c>
      <c r="H8277" s="7">
        <v>1</v>
      </c>
      <c r="I8277" s="1">
        <v>9</v>
      </c>
      <c r="J8277" s="5">
        <v>0</v>
      </c>
      <c r="K8277" s="3" t="s">
        <v>26543</v>
      </c>
      <c r="L8277" s="3" t="s">
        <v>26543</v>
      </c>
      <c r="M8277" s="3" t="s">
        <v>9</v>
      </c>
    </row>
    <row r="8278" spans="1:13" ht="28.8" hidden="1">
      <c r="A8278" s="3">
        <v>7611</v>
      </c>
      <c r="B8278" s="3" t="s">
        <v>19388</v>
      </c>
      <c r="C8278" s="3" t="s">
        <v>19382</v>
      </c>
      <c r="D8278" s="1" t="s">
        <v>19389</v>
      </c>
      <c r="E8278" s="1">
        <v>4</v>
      </c>
      <c r="F8278" s="7">
        <v>1</v>
      </c>
      <c r="G8278" s="1">
        <v>4</v>
      </c>
      <c r="H8278" s="7">
        <v>1</v>
      </c>
      <c r="I8278" s="1">
        <v>4</v>
      </c>
      <c r="J8278" s="5">
        <v>0</v>
      </c>
      <c r="K8278" s="3" t="s">
        <v>32153</v>
      </c>
      <c r="L8278" s="3" t="s">
        <v>32153</v>
      </c>
      <c r="M8278" s="3" t="s">
        <v>9</v>
      </c>
    </row>
    <row r="8279" spans="1:13" ht="28.8" hidden="1">
      <c r="A8279" s="3">
        <v>7612</v>
      </c>
      <c r="B8279" s="3" t="s">
        <v>19390</v>
      </c>
      <c r="C8279" s="3" t="s">
        <v>19382</v>
      </c>
      <c r="D8279" s="1" t="s">
        <v>19391</v>
      </c>
      <c r="E8279" s="1">
        <v>2</v>
      </c>
      <c r="F8279" s="7">
        <v>1</v>
      </c>
      <c r="G8279" s="1">
        <v>2</v>
      </c>
      <c r="H8279" s="7">
        <v>1</v>
      </c>
      <c r="I8279" s="1">
        <v>2</v>
      </c>
      <c r="J8279" s="5">
        <v>0</v>
      </c>
      <c r="K8279" s="3" t="s">
        <v>32154</v>
      </c>
      <c r="L8279" s="3" t="s">
        <v>32154</v>
      </c>
      <c r="M8279" s="3" t="s">
        <v>9</v>
      </c>
    </row>
    <row r="8280" spans="1:13" ht="28.8" hidden="1">
      <c r="A8280" s="3">
        <v>7613</v>
      </c>
      <c r="B8280" s="3" t="s">
        <v>19392</v>
      </c>
      <c r="C8280" s="3" t="s">
        <v>19382</v>
      </c>
      <c r="D8280" s="1" t="s">
        <v>19393</v>
      </c>
      <c r="E8280" s="1">
        <v>2</v>
      </c>
      <c r="F8280" s="7">
        <v>1</v>
      </c>
      <c r="G8280" s="1">
        <v>2</v>
      </c>
      <c r="H8280" s="7">
        <v>1</v>
      </c>
      <c r="I8280" s="1">
        <v>2</v>
      </c>
      <c r="J8280" s="5">
        <v>0</v>
      </c>
      <c r="K8280" s="3" t="s">
        <v>32155</v>
      </c>
      <c r="L8280" s="3" t="s">
        <v>32155</v>
      </c>
      <c r="M8280" s="3" t="s">
        <v>9</v>
      </c>
    </row>
    <row r="8281" spans="1:13" ht="28.8" hidden="1">
      <c r="A8281" s="3">
        <v>7614</v>
      </c>
      <c r="B8281" s="3" t="s">
        <v>19394</v>
      </c>
      <c r="C8281" s="3" t="s">
        <v>19395</v>
      </c>
      <c r="D8281" s="1" t="s">
        <v>19396</v>
      </c>
      <c r="E8281" s="1" t="s">
        <v>19397</v>
      </c>
      <c r="F8281" s="7">
        <v>1</v>
      </c>
      <c r="G8281" s="1" t="s">
        <v>19397</v>
      </c>
      <c r="H8281" s="7">
        <v>1</v>
      </c>
      <c r="I8281" s="1" t="s">
        <v>19397</v>
      </c>
      <c r="J8281" s="5">
        <v>0</v>
      </c>
      <c r="K8281" s="3" t="s">
        <v>32156</v>
      </c>
      <c r="L8281" s="3" t="s">
        <v>32156</v>
      </c>
      <c r="M8281" s="3" t="s">
        <v>9</v>
      </c>
    </row>
    <row r="8282" spans="1:13" ht="28.8" hidden="1">
      <c r="A8282" s="3">
        <v>7615</v>
      </c>
      <c r="B8282" s="3" t="s">
        <v>19398</v>
      </c>
      <c r="C8282" s="3" t="s">
        <v>19395</v>
      </c>
      <c r="D8282" s="1" t="s">
        <v>19399</v>
      </c>
      <c r="E8282" s="1">
        <v>1</v>
      </c>
      <c r="F8282" s="7">
        <v>1</v>
      </c>
      <c r="G8282" s="1">
        <v>1</v>
      </c>
      <c r="H8282" s="7">
        <v>1</v>
      </c>
      <c r="I8282" s="1">
        <v>1</v>
      </c>
      <c r="J8282" s="5">
        <v>0</v>
      </c>
      <c r="K8282" s="3" t="s">
        <v>32157</v>
      </c>
      <c r="L8282" s="3" t="s">
        <v>32157</v>
      </c>
      <c r="M8282" s="3" t="s">
        <v>9</v>
      </c>
    </row>
    <row r="8283" spans="1:13" ht="28.8" hidden="1">
      <c r="A8283" s="3">
        <v>7616</v>
      </c>
      <c r="B8283" s="3" t="s">
        <v>19400</v>
      </c>
      <c r="C8283" s="3" t="s">
        <v>19395</v>
      </c>
      <c r="D8283" s="1" t="s">
        <v>19401</v>
      </c>
      <c r="E8283" s="1">
        <v>7</v>
      </c>
      <c r="F8283" s="7">
        <v>1</v>
      </c>
      <c r="G8283" s="1">
        <v>7</v>
      </c>
      <c r="H8283" s="7">
        <v>1</v>
      </c>
      <c r="I8283" s="1">
        <v>7</v>
      </c>
      <c r="J8283" s="5">
        <v>0</v>
      </c>
      <c r="K8283" s="3" t="s">
        <v>32158</v>
      </c>
      <c r="L8283" s="3" t="s">
        <v>32158</v>
      </c>
      <c r="M8283" s="3" t="s">
        <v>9</v>
      </c>
    </row>
    <row r="8284" spans="1:13" ht="28.8" hidden="1">
      <c r="A8284" s="3">
        <v>7617</v>
      </c>
      <c r="B8284" s="3" t="s">
        <v>19402</v>
      </c>
      <c r="C8284" s="3" t="s">
        <v>19395</v>
      </c>
      <c r="D8284" s="1" t="s">
        <v>19403</v>
      </c>
      <c r="E8284" s="1">
        <v>2002</v>
      </c>
      <c r="F8284" s="7">
        <v>1</v>
      </c>
      <c r="G8284" s="1">
        <v>2002</v>
      </c>
      <c r="H8284" s="7">
        <v>1</v>
      </c>
      <c r="I8284" s="1">
        <v>2002</v>
      </c>
      <c r="J8284" s="5">
        <v>0</v>
      </c>
      <c r="K8284" s="3" t="s">
        <v>32159</v>
      </c>
      <c r="L8284" s="3" t="s">
        <v>32159</v>
      </c>
      <c r="M8284" s="3" t="s">
        <v>9</v>
      </c>
    </row>
    <row r="8285" spans="1:13" hidden="1">
      <c r="A8285" s="3">
        <v>7618</v>
      </c>
      <c r="B8285" s="3" t="s">
        <v>19404</v>
      </c>
      <c r="C8285" s="3" t="s">
        <v>19395</v>
      </c>
      <c r="D8285" s="1" t="s">
        <v>19405</v>
      </c>
      <c r="E8285" s="1" t="s">
        <v>19406</v>
      </c>
      <c r="F8285" s="7">
        <v>1</v>
      </c>
      <c r="G8285" s="1" t="s">
        <v>19406</v>
      </c>
      <c r="H8285" s="7">
        <v>1</v>
      </c>
      <c r="I8285" s="1" t="s">
        <v>19406</v>
      </c>
      <c r="J8285" s="5">
        <v>0</v>
      </c>
      <c r="K8285" s="3" t="s">
        <v>26471</v>
      </c>
      <c r="L8285" s="3" t="s">
        <v>26471</v>
      </c>
      <c r="M8285" s="3" t="s">
        <v>9</v>
      </c>
    </row>
    <row r="8286" spans="1:13" ht="28.8" hidden="1">
      <c r="A8286" s="3">
        <v>7619</v>
      </c>
      <c r="B8286" s="3" t="s">
        <v>19407</v>
      </c>
      <c r="C8286" s="3" t="s">
        <v>19395</v>
      </c>
      <c r="D8286" s="1" t="s">
        <v>19408</v>
      </c>
      <c r="E8286" s="1" t="s">
        <v>19409</v>
      </c>
      <c r="F8286" s="7">
        <v>1</v>
      </c>
      <c r="G8286" s="1" t="s">
        <v>19409</v>
      </c>
      <c r="H8286" s="7">
        <v>1</v>
      </c>
      <c r="I8286" s="1" t="s">
        <v>25848</v>
      </c>
      <c r="J8286" s="5">
        <v>0</v>
      </c>
      <c r="K8286" s="3" t="s">
        <v>32160</v>
      </c>
      <c r="L8286" s="3" t="s">
        <v>32160</v>
      </c>
      <c r="M8286" s="3" t="s">
        <v>9</v>
      </c>
    </row>
    <row r="8287" spans="1:13" ht="28.8" hidden="1">
      <c r="A8287" s="3">
        <v>7620</v>
      </c>
      <c r="B8287" s="3" t="s">
        <v>19410</v>
      </c>
      <c r="C8287" s="3" t="s">
        <v>19395</v>
      </c>
      <c r="D8287" s="1" t="s">
        <v>19411</v>
      </c>
      <c r="E8287" s="1">
        <v>1</v>
      </c>
      <c r="F8287" s="7">
        <v>1</v>
      </c>
      <c r="G8287" s="1">
        <v>1</v>
      </c>
      <c r="H8287" s="7">
        <v>1</v>
      </c>
      <c r="I8287" s="1">
        <v>1</v>
      </c>
      <c r="J8287" s="5">
        <v>0</v>
      </c>
      <c r="K8287" s="3" t="s">
        <v>27116</v>
      </c>
      <c r="L8287" s="3" t="s">
        <v>27116</v>
      </c>
      <c r="M8287" s="3" t="s">
        <v>9</v>
      </c>
    </row>
    <row r="8288" spans="1:13" ht="28.8" hidden="1">
      <c r="A8288" s="3">
        <v>7621</v>
      </c>
      <c r="B8288" s="3" t="s">
        <v>19412</v>
      </c>
      <c r="C8288" s="3" t="s">
        <v>19395</v>
      </c>
      <c r="D8288" s="1" t="s">
        <v>19413</v>
      </c>
      <c r="E8288" s="1">
        <v>2010</v>
      </c>
      <c r="F8288" s="7">
        <v>1</v>
      </c>
      <c r="G8288" s="1">
        <v>2010</v>
      </c>
      <c r="H8288" s="7">
        <v>1</v>
      </c>
      <c r="I8288" s="1">
        <v>2010</v>
      </c>
      <c r="J8288" s="5">
        <v>0</v>
      </c>
      <c r="K8288" s="3" t="s">
        <v>31454</v>
      </c>
      <c r="L8288" s="3" t="s">
        <v>31454</v>
      </c>
      <c r="M8288" s="3" t="s">
        <v>9</v>
      </c>
    </row>
    <row r="8289" spans="1:13" ht="28.8" hidden="1">
      <c r="A8289" s="3">
        <v>7622</v>
      </c>
      <c r="B8289" s="3" t="s">
        <v>19414</v>
      </c>
      <c r="C8289" s="3" t="s">
        <v>19395</v>
      </c>
      <c r="D8289" s="1" t="s">
        <v>19415</v>
      </c>
      <c r="E8289" s="1">
        <v>4</v>
      </c>
      <c r="F8289" s="7">
        <v>1</v>
      </c>
      <c r="G8289" s="1">
        <v>4</v>
      </c>
      <c r="H8289" s="7">
        <v>1</v>
      </c>
      <c r="I8289" s="1">
        <v>4</v>
      </c>
      <c r="J8289" s="5">
        <v>0</v>
      </c>
      <c r="K8289" s="3" t="s">
        <v>27112</v>
      </c>
      <c r="L8289" s="3" t="s">
        <v>27112</v>
      </c>
      <c r="M8289" s="3" t="s">
        <v>9</v>
      </c>
    </row>
    <row r="8290" spans="1:13" ht="28.8" hidden="1">
      <c r="A8290" s="3">
        <v>7623</v>
      </c>
      <c r="B8290" s="3" t="s">
        <v>19416</v>
      </c>
      <c r="C8290" s="3" t="s">
        <v>19417</v>
      </c>
      <c r="D8290" s="1" t="s">
        <v>19418</v>
      </c>
      <c r="E8290" s="1">
        <v>3</v>
      </c>
      <c r="F8290" s="7">
        <v>1</v>
      </c>
      <c r="G8290" s="1">
        <v>3</v>
      </c>
      <c r="H8290" s="7">
        <v>1</v>
      </c>
      <c r="I8290" s="1">
        <v>3</v>
      </c>
      <c r="J8290" s="5">
        <v>0</v>
      </c>
      <c r="K8290" s="3" t="s">
        <v>32161</v>
      </c>
      <c r="L8290" s="3" t="s">
        <v>32161</v>
      </c>
      <c r="M8290" s="3" t="s">
        <v>9</v>
      </c>
    </row>
    <row r="8291" spans="1:13" ht="43.2" hidden="1">
      <c r="A8291" s="3">
        <v>7624</v>
      </c>
      <c r="B8291" s="3" t="s">
        <v>19419</v>
      </c>
      <c r="C8291" s="3" t="s">
        <v>19417</v>
      </c>
      <c r="D8291" s="1" t="s">
        <v>19420</v>
      </c>
      <c r="E8291" s="1">
        <v>38957</v>
      </c>
      <c r="F8291" s="7">
        <v>1</v>
      </c>
      <c r="G8291" s="1">
        <v>38957</v>
      </c>
      <c r="H8291" s="7">
        <v>1</v>
      </c>
      <c r="I8291" s="1">
        <v>38957</v>
      </c>
      <c r="J8291" s="5">
        <v>0</v>
      </c>
      <c r="K8291" s="3" t="s">
        <v>32162</v>
      </c>
      <c r="L8291" s="3" t="s">
        <v>34870</v>
      </c>
      <c r="M8291" s="3" t="s">
        <v>9</v>
      </c>
    </row>
    <row r="8292" spans="1:13" ht="43.2" hidden="1">
      <c r="A8292" s="3">
        <v>7625</v>
      </c>
      <c r="B8292" s="3" t="s">
        <v>19421</v>
      </c>
      <c r="C8292" s="3" t="s">
        <v>19417</v>
      </c>
      <c r="D8292" s="1" t="s">
        <v>19422</v>
      </c>
      <c r="E8292" s="1" t="s">
        <v>19423</v>
      </c>
      <c r="F8292" s="7">
        <v>1</v>
      </c>
      <c r="G8292" s="1" t="s">
        <v>19423</v>
      </c>
      <c r="H8292" s="7">
        <v>1</v>
      </c>
      <c r="I8292" s="1" t="s">
        <v>25849</v>
      </c>
      <c r="J8292" s="5">
        <v>0</v>
      </c>
      <c r="K8292" s="3" t="s">
        <v>32163</v>
      </c>
      <c r="L8292" s="3" t="s">
        <v>34871</v>
      </c>
      <c r="M8292" s="3" t="s">
        <v>9</v>
      </c>
    </row>
    <row r="8293" spans="1:13" ht="28.8" hidden="1">
      <c r="A8293" s="3">
        <v>7626</v>
      </c>
      <c r="B8293" s="3" t="s">
        <v>19424</v>
      </c>
      <c r="C8293" s="3" t="s">
        <v>19417</v>
      </c>
      <c r="D8293" s="1" t="s">
        <v>19425</v>
      </c>
      <c r="E8293" s="1" t="s">
        <v>19426</v>
      </c>
      <c r="F8293" s="7">
        <v>1</v>
      </c>
      <c r="G8293" s="1" t="s">
        <v>19426</v>
      </c>
      <c r="H8293" s="7">
        <v>1</v>
      </c>
      <c r="I8293" s="1" t="s">
        <v>25850</v>
      </c>
      <c r="J8293" s="5">
        <v>0</v>
      </c>
      <c r="K8293" s="3" t="s">
        <v>30295</v>
      </c>
      <c r="L8293" s="3" t="s">
        <v>30295</v>
      </c>
      <c r="M8293" s="3" t="s">
        <v>9</v>
      </c>
    </row>
    <row r="8294" spans="1:13" ht="28.8" hidden="1">
      <c r="A8294" s="3">
        <v>7627</v>
      </c>
      <c r="B8294" s="3" t="s">
        <v>19427</v>
      </c>
      <c r="C8294" s="3" t="s">
        <v>19417</v>
      </c>
      <c r="D8294" s="1" t="s">
        <v>19428</v>
      </c>
      <c r="E8294" s="1" t="s">
        <v>5496</v>
      </c>
      <c r="F8294" s="7">
        <v>1</v>
      </c>
      <c r="G8294" s="1" t="s">
        <v>5496</v>
      </c>
      <c r="H8294" s="7">
        <v>1</v>
      </c>
      <c r="I8294" s="1" t="s">
        <v>23811</v>
      </c>
      <c r="J8294" s="5">
        <v>0</v>
      </c>
      <c r="K8294" s="3" t="s">
        <v>26946</v>
      </c>
      <c r="L8294" s="3" t="s">
        <v>26946</v>
      </c>
      <c r="M8294" s="3" t="s">
        <v>9</v>
      </c>
    </row>
    <row r="8295" spans="1:13" ht="28.8" hidden="1">
      <c r="A8295" s="3">
        <v>7628</v>
      </c>
      <c r="B8295" s="3" t="s">
        <v>19429</v>
      </c>
      <c r="C8295" s="3" t="s">
        <v>19417</v>
      </c>
      <c r="D8295" s="1" t="s">
        <v>19430</v>
      </c>
      <c r="E8295" s="1">
        <v>17693</v>
      </c>
      <c r="F8295" s="7">
        <v>1</v>
      </c>
      <c r="G8295" s="1">
        <v>17693</v>
      </c>
      <c r="H8295" s="7">
        <v>0</v>
      </c>
      <c r="I8295" s="1">
        <v>17693</v>
      </c>
      <c r="J8295" s="5">
        <v>0</v>
      </c>
      <c r="K8295" s="3" t="s">
        <v>32164</v>
      </c>
      <c r="L8295" s="3" t="s">
        <v>32164</v>
      </c>
      <c r="M8295" s="3" t="s">
        <v>9</v>
      </c>
    </row>
    <row r="8296" spans="1:13" ht="28.8" hidden="1">
      <c r="A8296" s="3">
        <v>7629</v>
      </c>
      <c r="B8296" s="3" t="s">
        <v>19431</v>
      </c>
      <c r="C8296" s="3" t="s">
        <v>19417</v>
      </c>
      <c r="D8296" s="1" t="s">
        <v>19432</v>
      </c>
      <c r="E8296" s="1" t="s">
        <v>2712</v>
      </c>
      <c r="F8296" s="7">
        <v>1</v>
      </c>
      <c r="G8296" s="1" t="s">
        <v>2712</v>
      </c>
      <c r="H8296" s="7">
        <v>1</v>
      </c>
      <c r="I8296" s="1" t="s">
        <v>2712</v>
      </c>
      <c r="J8296" s="5">
        <v>0</v>
      </c>
      <c r="K8296" s="3" t="s">
        <v>32165</v>
      </c>
      <c r="L8296" s="3" t="s">
        <v>32165</v>
      </c>
      <c r="M8296" s="3" t="s">
        <v>9</v>
      </c>
    </row>
    <row r="8297" spans="1:13" ht="28.8" hidden="1">
      <c r="A8297" s="3">
        <v>7630</v>
      </c>
      <c r="B8297" s="3" t="s">
        <v>19433</v>
      </c>
      <c r="C8297" s="3" t="s">
        <v>19417</v>
      </c>
      <c r="D8297" s="1" t="s">
        <v>19434</v>
      </c>
      <c r="E8297" s="1" t="s">
        <v>19435</v>
      </c>
      <c r="F8297" s="7">
        <v>1</v>
      </c>
      <c r="G8297" s="1" t="s">
        <v>19435</v>
      </c>
      <c r="H8297" s="7">
        <v>1</v>
      </c>
      <c r="I8297" s="1" t="s">
        <v>25851</v>
      </c>
      <c r="J8297" s="5">
        <v>0</v>
      </c>
      <c r="K8297" s="3" t="s">
        <v>32166</v>
      </c>
      <c r="L8297" s="3" t="s">
        <v>32166</v>
      </c>
      <c r="M8297" s="3" t="s">
        <v>9</v>
      </c>
    </row>
    <row r="8298" spans="1:13" ht="28.8" hidden="1">
      <c r="A8298" s="3">
        <v>7631</v>
      </c>
      <c r="B8298" s="3" t="s">
        <v>19436</v>
      </c>
      <c r="C8298" s="3" t="s">
        <v>19437</v>
      </c>
      <c r="D8298" s="1" t="s">
        <v>19438</v>
      </c>
      <c r="E8298" s="1">
        <v>2</v>
      </c>
      <c r="F8298" s="7">
        <v>1</v>
      </c>
      <c r="G8298" s="1">
        <v>2</v>
      </c>
      <c r="H8298" s="7">
        <v>1</v>
      </c>
      <c r="I8298" s="1">
        <v>2</v>
      </c>
      <c r="J8298" s="5">
        <v>0</v>
      </c>
      <c r="K8298" s="3" t="s">
        <v>32167</v>
      </c>
      <c r="L8298" s="3" t="s">
        <v>32167</v>
      </c>
      <c r="M8298" s="3" t="s">
        <v>9</v>
      </c>
    </row>
    <row r="8299" spans="1:13" ht="28.8" hidden="1">
      <c r="A8299" s="3">
        <v>7632</v>
      </c>
      <c r="B8299" s="3" t="s">
        <v>19439</v>
      </c>
      <c r="C8299" s="3" t="s">
        <v>19437</v>
      </c>
      <c r="D8299" s="1" t="s">
        <v>19440</v>
      </c>
      <c r="E8299" s="1" t="s">
        <v>19441</v>
      </c>
      <c r="F8299" s="7">
        <v>1</v>
      </c>
      <c r="G8299" s="1" t="s">
        <v>19441</v>
      </c>
      <c r="H8299" s="7">
        <v>1</v>
      </c>
      <c r="I8299" s="1" t="s">
        <v>25852</v>
      </c>
      <c r="J8299" s="5">
        <v>0</v>
      </c>
      <c r="K8299" s="3" t="s">
        <v>26466</v>
      </c>
      <c r="L8299" s="3" t="s">
        <v>26466</v>
      </c>
      <c r="M8299" s="3" t="s">
        <v>9</v>
      </c>
    </row>
    <row r="8300" spans="1:13" ht="28.8" hidden="1">
      <c r="A8300" s="3">
        <v>7633</v>
      </c>
      <c r="B8300" s="3" t="s">
        <v>19442</v>
      </c>
      <c r="C8300" s="3" t="s">
        <v>19437</v>
      </c>
      <c r="D8300" s="1" t="s">
        <v>19443</v>
      </c>
      <c r="E8300" s="1" t="s">
        <v>19444</v>
      </c>
      <c r="F8300" s="7">
        <v>1</v>
      </c>
      <c r="G8300" s="1" t="s">
        <v>19444</v>
      </c>
      <c r="H8300" s="7">
        <v>1</v>
      </c>
      <c r="I8300" s="1" t="s">
        <v>25853</v>
      </c>
      <c r="J8300" s="5">
        <v>0</v>
      </c>
      <c r="K8300" s="3" t="s">
        <v>32168</v>
      </c>
      <c r="L8300" s="3" t="s">
        <v>34872</v>
      </c>
      <c r="M8300" s="3" t="s">
        <v>9</v>
      </c>
    </row>
    <row r="8301" spans="1:13" ht="28.8" hidden="1">
      <c r="A8301" s="3">
        <v>7634</v>
      </c>
      <c r="B8301" s="3" t="s">
        <v>19445</v>
      </c>
      <c r="C8301" s="3" t="s">
        <v>19437</v>
      </c>
      <c r="D8301" s="1" t="s">
        <v>19446</v>
      </c>
      <c r="E8301" s="1" t="s">
        <v>19447</v>
      </c>
      <c r="F8301" s="7">
        <v>1</v>
      </c>
      <c r="G8301" s="1" t="s">
        <v>19447</v>
      </c>
      <c r="H8301" s="7">
        <v>1</v>
      </c>
      <c r="I8301" s="1" t="s">
        <v>25854</v>
      </c>
      <c r="J8301" s="5">
        <v>0</v>
      </c>
      <c r="K8301" s="3" t="s">
        <v>32169</v>
      </c>
      <c r="L8301" s="3" t="s">
        <v>32169</v>
      </c>
      <c r="M8301" s="3" t="s">
        <v>9</v>
      </c>
    </row>
    <row r="8302" spans="1:13" ht="28.8" hidden="1">
      <c r="A8302" s="3">
        <v>7635</v>
      </c>
      <c r="B8302" s="3" t="s">
        <v>19448</v>
      </c>
      <c r="C8302" s="3" t="s">
        <v>19437</v>
      </c>
      <c r="D8302" s="1" t="s">
        <v>19449</v>
      </c>
      <c r="E8302" s="1" t="s">
        <v>19450</v>
      </c>
      <c r="F8302" s="7">
        <v>1</v>
      </c>
      <c r="G8302" s="1" t="s">
        <v>19450</v>
      </c>
      <c r="H8302" s="7">
        <v>1</v>
      </c>
      <c r="I8302" s="1" t="s">
        <v>25855</v>
      </c>
      <c r="J8302" s="5">
        <v>0</v>
      </c>
      <c r="K8302" s="3" t="s">
        <v>26465</v>
      </c>
      <c r="L8302" s="3" t="s">
        <v>26465</v>
      </c>
      <c r="M8302" s="3" t="s">
        <v>9</v>
      </c>
    </row>
    <row r="8303" spans="1:13" ht="43.2" hidden="1">
      <c r="A8303" s="3">
        <v>7636</v>
      </c>
      <c r="B8303" s="3" t="s">
        <v>19451</v>
      </c>
      <c r="C8303" s="3" t="s">
        <v>19437</v>
      </c>
      <c r="D8303" s="1" t="s">
        <v>19452</v>
      </c>
      <c r="E8303" s="1">
        <v>6792</v>
      </c>
      <c r="F8303" s="7">
        <v>1</v>
      </c>
      <c r="G8303" s="1">
        <v>6792</v>
      </c>
      <c r="H8303" s="7">
        <v>1</v>
      </c>
      <c r="I8303" s="1">
        <v>6792</v>
      </c>
      <c r="J8303" s="5">
        <v>0</v>
      </c>
      <c r="K8303" s="3" t="s">
        <v>27762</v>
      </c>
      <c r="L8303" s="3" t="s">
        <v>27762</v>
      </c>
      <c r="M8303" s="3" t="s">
        <v>9</v>
      </c>
    </row>
    <row r="8304" spans="1:13" ht="43.2" hidden="1">
      <c r="A8304" s="3">
        <v>7637</v>
      </c>
      <c r="B8304" s="3" t="s">
        <v>19453</v>
      </c>
      <c r="C8304" s="3" t="s">
        <v>19437</v>
      </c>
      <c r="D8304" s="1" t="s">
        <v>19454</v>
      </c>
      <c r="E8304" s="1">
        <v>8</v>
      </c>
      <c r="F8304" s="7">
        <v>1</v>
      </c>
      <c r="G8304" s="1">
        <v>8</v>
      </c>
      <c r="H8304" s="7">
        <v>1</v>
      </c>
      <c r="I8304" s="1">
        <v>8</v>
      </c>
      <c r="J8304" s="5">
        <v>0</v>
      </c>
      <c r="K8304" s="3" t="s">
        <v>32170</v>
      </c>
      <c r="L8304" s="3" t="s">
        <v>32170</v>
      </c>
      <c r="M8304" s="3" t="s">
        <v>9</v>
      </c>
    </row>
    <row r="8305" spans="1:13" ht="43.2" hidden="1">
      <c r="A8305" s="3">
        <v>7638</v>
      </c>
      <c r="B8305" s="3" t="s">
        <v>19455</v>
      </c>
      <c r="C8305" s="3" t="s">
        <v>19437</v>
      </c>
      <c r="D8305" s="1" t="s">
        <v>19456</v>
      </c>
      <c r="E8305" s="1">
        <v>13</v>
      </c>
      <c r="F8305" s="7">
        <v>1</v>
      </c>
      <c r="G8305" s="1">
        <v>13</v>
      </c>
      <c r="H8305" s="7">
        <v>1</v>
      </c>
      <c r="I8305" s="1">
        <v>13</v>
      </c>
      <c r="J8305" s="5">
        <v>0</v>
      </c>
      <c r="K8305" s="3" t="s">
        <v>26450</v>
      </c>
      <c r="L8305" s="3" t="s">
        <v>26450</v>
      </c>
      <c r="M8305" s="3" t="s">
        <v>9</v>
      </c>
    </row>
    <row r="8306" spans="1:13" ht="28.8" hidden="1">
      <c r="A8306" s="3">
        <v>7639</v>
      </c>
      <c r="B8306" s="3" t="s">
        <v>19457</v>
      </c>
      <c r="C8306" s="3" t="s">
        <v>19458</v>
      </c>
      <c r="D8306" s="1" t="s">
        <v>19459</v>
      </c>
      <c r="E8306" s="1">
        <v>2</v>
      </c>
      <c r="F8306" s="7">
        <v>1</v>
      </c>
      <c r="G8306" s="1">
        <v>2</v>
      </c>
      <c r="H8306" s="7">
        <v>1</v>
      </c>
      <c r="I8306" s="1">
        <v>2</v>
      </c>
      <c r="J8306" s="5">
        <v>0</v>
      </c>
      <c r="K8306" s="3" t="s">
        <v>32171</v>
      </c>
      <c r="L8306" s="3" t="s">
        <v>34873</v>
      </c>
      <c r="M8306" s="3" t="s">
        <v>9</v>
      </c>
    </row>
    <row r="8307" spans="1:13" hidden="1">
      <c r="A8307" s="3">
        <v>7640</v>
      </c>
      <c r="B8307" s="3" t="s">
        <v>19460</v>
      </c>
      <c r="C8307" s="3" t="s">
        <v>19458</v>
      </c>
      <c r="D8307" s="1" t="s">
        <v>19461</v>
      </c>
      <c r="E8307" s="1" t="s">
        <v>19462</v>
      </c>
      <c r="F8307" s="7">
        <v>1</v>
      </c>
      <c r="G8307" s="1" t="s">
        <v>19462</v>
      </c>
      <c r="H8307" s="7">
        <v>1</v>
      </c>
      <c r="I8307" s="1" t="s">
        <v>25856</v>
      </c>
      <c r="J8307" s="5">
        <v>0</v>
      </c>
      <c r="K8307" s="3" t="s">
        <v>26382</v>
      </c>
      <c r="L8307" s="3" t="s">
        <v>26382</v>
      </c>
      <c r="M8307" s="3" t="s">
        <v>9</v>
      </c>
    </row>
    <row r="8308" spans="1:13" ht="28.8" hidden="1">
      <c r="A8308" s="3">
        <v>7641</v>
      </c>
      <c r="B8308" s="3" t="s">
        <v>19463</v>
      </c>
      <c r="C8308" s="3" t="s">
        <v>19458</v>
      </c>
      <c r="D8308" s="1" t="s">
        <v>19464</v>
      </c>
      <c r="E8308" s="1" t="s">
        <v>19462</v>
      </c>
      <c r="F8308" s="7">
        <v>1</v>
      </c>
      <c r="G8308" s="1" t="s">
        <v>19462</v>
      </c>
      <c r="H8308" s="7">
        <v>1</v>
      </c>
      <c r="I8308" s="1" t="s">
        <v>25856</v>
      </c>
      <c r="J8308" s="5">
        <v>0</v>
      </c>
      <c r="K8308" s="3" t="s">
        <v>26431</v>
      </c>
      <c r="L8308" s="3" t="s">
        <v>26431</v>
      </c>
      <c r="M8308" s="3" t="s">
        <v>9</v>
      </c>
    </row>
    <row r="8309" spans="1:13" hidden="1">
      <c r="A8309" s="3">
        <v>7642</v>
      </c>
      <c r="B8309" s="3" t="s">
        <v>19465</v>
      </c>
      <c r="C8309" s="3" t="s">
        <v>19458</v>
      </c>
      <c r="D8309" s="1" t="s">
        <v>19466</v>
      </c>
      <c r="E8309" s="1">
        <v>6</v>
      </c>
      <c r="F8309" s="7">
        <v>1</v>
      </c>
      <c r="G8309" s="1">
        <v>6</v>
      </c>
      <c r="H8309" s="7">
        <v>1</v>
      </c>
      <c r="I8309" s="1">
        <v>6</v>
      </c>
      <c r="J8309" s="5">
        <v>0</v>
      </c>
      <c r="K8309" s="3" t="s">
        <v>26543</v>
      </c>
      <c r="L8309" s="3" t="s">
        <v>26543</v>
      </c>
      <c r="M8309" s="3" t="s">
        <v>9</v>
      </c>
    </row>
    <row r="8310" spans="1:13" ht="28.8" hidden="1">
      <c r="A8310" s="3">
        <v>7643</v>
      </c>
      <c r="B8310" s="3" t="s">
        <v>19467</v>
      </c>
      <c r="C8310" s="3" t="s">
        <v>19458</v>
      </c>
      <c r="D8310" s="1" t="s">
        <v>19468</v>
      </c>
      <c r="E8310" s="1">
        <v>1574</v>
      </c>
      <c r="F8310" s="7">
        <v>1</v>
      </c>
      <c r="G8310" s="1">
        <v>1574</v>
      </c>
      <c r="H8310" s="7">
        <v>1</v>
      </c>
      <c r="I8310" s="1" t="s">
        <v>25857</v>
      </c>
      <c r="J8310" s="5">
        <v>0</v>
      </c>
      <c r="K8310" s="3" t="s">
        <v>32172</v>
      </c>
      <c r="L8310" s="3" t="s">
        <v>32172</v>
      </c>
      <c r="M8310" s="3" t="s">
        <v>9</v>
      </c>
    </row>
    <row r="8311" spans="1:13" ht="28.8" hidden="1">
      <c r="A8311" s="3">
        <v>7644</v>
      </c>
      <c r="B8311" s="3" t="s">
        <v>19469</v>
      </c>
      <c r="C8311" s="3" t="s">
        <v>19458</v>
      </c>
      <c r="D8311" s="1" t="s">
        <v>19470</v>
      </c>
      <c r="E8311" s="1" t="s">
        <v>19471</v>
      </c>
      <c r="F8311" s="7">
        <v>1</v>
      </c>
      <c r="G8311" s="1" t="s">
        <v>19471</v>
      </c>
      <c r="H8311" s="7">
        <v>1</v>
      </c>
      <c r="I8311" s="1" t="s">
        <v>25858</v>
      </c>
      <c r="J8311" s="5">
        <v>0</v>
      </c>
      <c r="K8311" s="3" t="s">
        <v>32173</v>
      </c>
      <c r="L8311" s="3" t="s">
        <v>32173</v>
      </c>
      <c r="M8311" s="3" t="s">
        <v>9</v>
      </c>
    </row>
    <row r="8312" spans="1:13" hidden="1">
      <c r="A8312" s="3">
        <v>7645</v>
      </c>
      <c r="B8312" s="3" t="s">
        <v>19472</v>
      </c>
      <c r="C8312" s="3" t="s">
        <v>19473</v>
      </c>
      <c r="D8312" s="1" t="s">
        <v>19474</v>
      </c>
      <c r="E8312" s="1" t="s">
        <v>19475</v>
      </c>
      <c r="F8312" s="7">
        <v>1</v>
      </c>
      <c r="G8312" s="1" t="s">
        <v>19475</v>
      </c>
      <c r="H8312" s="7">
        <v>1</v>
      </c>
      <c r="I8312" s="1" t="s">
        <v>25859</v>
      </c>
      <c r="J8312" s="5">
        <v>0</v>
      </c>
      <c r="K8312" s="3" t="s">
        <v>32174</v>
      </c>
      <c r="L8312" s="3" t="s">
        <v>32174</v>
      </c>
      <c r="M8312" s="3" t="s">
        <v>9</v>
      </c>
    </row>
    <row r="8313" spans="1:13" ht="28.8" hidden="1">
      <c r="A8313" s="3">
        <v>7646</v>
      </c>
      <c r="B8313" s="3" t="s">
        <v>19476</v>
      </c>
      <c r="C8313" s="3" t="s">
        <v>19473</v>
      </c>
      <c r="D8313" s="1" t="s">
        <v>19477</v>
      </c>
      <c r="E8313" s="1">
        <v>8</v>
      </c>
      <c r="F8313" s="7">
        <v>1</v>
      </c>
      <c r="G8313" s="1">
        <v>8</v>
      </c>
      <c r="H8313" s="7">
        <v>1</v>
      </c>
      <c r="I8313" s="1">
        <v>8</v>
      </c>
      <c r="J8313" s="5">
        <v>0</v>
      </c>
      <c r="K8313" s="3" t="s">
        <v>32175</v>
      </c>
      <c r="L8313" s="3" t="s">
        <v>32175</v>
      </c>
      <c r="M8313" s="3" t="s">
        <v>9</v>
      </c>
    </row>
    <row r="8314" spans="1:13" ht="28.8" hidden="1">
      <c r="A8314" s="3">
        <v>7647</v>
      </c>
      <c r="B8314" s="3" t="s">
        <v>19478</v>
      </c>
      <c r="C8314" s="3" t="s">
        <v>19473</v>
      </c>
      <c r="D8314" s="1" t="s">
        <v>19479</v>
      </c>
      <c r="E8314" s="1">
        <v>0.56999999999999995</v>
      </c>
      <c r="F8314" s="7">
        <v>1</v>
      </c>
      <c r="G8314" s="1">
        <v>0.56999999999999995</v>
      </c>
      <c r="H8314" s="7">
        <v>1</v>
      </c>
      <c r="I8314" s="1">
        <v>0.56999999999999995</v>
      </c>
      <c r="J8314" s="5">
        <v>0</v>
      </c>
      <c r="K8314" s="3" t="s">
        <v>32176</v>
      </c>
      <c r="L8314" s="3" t="s">
        <v>32176</v>
      </c>
      <c r="M8314" s="3" t="s">
        <v>9</v>
      </c>
    </row>
    <row r="8315" spans="1:13" ht="43.2" hidden="1">
      <c r="A8315" s="3">
        <v>7648</v>
      </c>
      <c r="B8315" s="3" t="s">
        <v>19480</v>
      </c>
      <c r="C8315" s="3" t="s">
        <v>19473</v>
      </c>
      <c r="D8315" s="1" t="s">
        <v>19481</v>
      </c>
      <c r="E8315" s="1">
        <v>4.0599999999999996</v>
      </c>
      <c r="F8315" s="7">
        <v>1</v>
      </c>
      <c r="G8315" s="1">
        <v>4.0599999999999996</v>
      </c>
      <c r="H8315" s="7">
        <v>1</v>
      </c>
      <c r="I8315" s="2" t="s">
        <v>25860</v>
      </c>
      <c r="J8315" s="5">
        <v>0</v>
      </c>
      <c r="K8315" s="4" t="s">
        <v>32177</v>
      </c>
      <c r="L8315" s="3" t="s">
        <v>32177</v>
      </c>
      <c r="M8315" s="3" t="s">
        <v>9</v>
      </c>
    </row>
    <row r="8316" spans="1:13" ht="57.6" hidden="1">
      <c r="A8316" s="3">
        <v>7649</v>
      </c>
      <c r="B8316" s="3" t="s">
        <v>19482</v>
      </c>
      <c r="C8316" s="3" t="s">
        <v>19473</v>
      </c>
      <c r="D8316" s="1" t="s">
        <v>19483</v>
      </c>
      <c r="E8316" s="1">
        <v>5.0000000000000001E-3</v>
      </c>
      <c r="F8316" s="7">
        <v>1</v>
      </c>
      <c r="G8316" s="1">
        <v>5.0000000000000001E-3</v>
      </c>
      <c r="H8316" s="7">
        <v>1</v>
      </c>
      <c r="I8316" s="1">
        <v>0.5</v>
      </c>
      <c r="J8316" s="5">
        <v>0</v>
      </c>
      <c r="K8316" s="3" t="s">
        <v>32178</v>
      </c>
      <c r="L8316" s="3" t="s">
        <v>34874</v>
      </c>
      <c r="M8316" s="3" t="s">
        <v>9</v>
      </c>
    </row>
    <row r="8317" spans="1:13" ht="28.8" hidden="1">
      <c r="A8317" s="3">
        <v>7650</v>
      </c>
      <c r="B8317" s="3" t="s">
        <v>19484</v>
      </c>
      <c r="C8317" s="3" t="s">
        <v>19473</v>
      </c>
      <c r="D8317" s="1" t="s">
        <v>19485</v>
      </c>
      <c r="E8317" s="1" t="s">
        <v>19486</v>
      </c>
      <c r="F8317" s="7">
        <v>1</v>
      </c>
      <c r="G8317" s="1" t="s">
        <v>19486</v>
      </c>
      <c r="H8317" s="7">
        <v>1</v>
      </c>
      <c r="I8317" s="1" t="s">
        <v>25861</v>
      </c>
      <c r="J8317" s="5">
        <v>0</v>
      </c>
      <c r="K8317" s="3" t="s">
        <v>26654</v>
      </c>
      <c r="L8317" s="3" t="s">
        <v>26654</v>
      </c>
      <c r="M8317" s="3" t="s">
        <v>9</v>
      </c>
    </row>
    <row r="8318" spans="1:13" ht="28.8" hidden="1">
      <c r="A8318" s="3">
        <v>7651</v>
      </c>
      <c r="B8318" s="3" t="s">
        <v>19487</v>
      </c>
      <c r="C8318" s="3" t="s">
        <v>19473</v>
      </c>
      <c r="D8318" s="1" t="s">
        <v>19488</v>
      </c>
      <c r="E8318" s="1">
        <v>5</v>
      </c>
      <c r="F8318" s="7">
        <v>1</v>
      </c>
      <c r="G8318" s="1">
        <v>5</v>
      </c>
      <c r="H8318" s="7">
        <v>1</v>
      </c>
      <c r="I8318" s="1">
        <v>5</v>
      </c>
      <c r="J8318" s="5">
        <v>0</v>
      </c>
      <c r="K8318" s="3" t="s">
        <v>32179</v>
      </c>
      <c r="L8318" s="3" t="s">
        <v>32179</v>
      </c>
      <c r="M8318" s="3" t="s">
        <v>9</v>
      </c>
    </row>
    <row r="8319" spans="1:13" hidden="1">
      <c r="A8319" s="3">
        <v>7652</v>
      </c>
      <c r="B8319" s="3" t="s">
        <v>19489</v>
      </c>
      <c r="C8319" s="3" t="s">
        <v>19490</v>
      </c>
      <c r="D8319" s="1" t="s">
        <v>19491</v>
      </c>
      <c r="E8319" s="1" t="s">
        <v>19492</v>
      </c>
      <c r="F8319" s="7">
        <v>1</v>
      </c>
      <c r="G8319" s="1" t="s">
        <v>19492</v>
      </c>
      <c r="H8319" s="7">
        <v>1</v>
      </c>
      <c r="I8319" s="1" t="s">
        <v>25862</v>
      </c>
      <c r="J8319" s="5">
        <v>0</v>
      </c>
      <c r="K8319" s="3" t="s">
        <v>32180</v>
      </c>
      <c r="L8319" s="3" t="s">
        <v>34875</v>
      </c>
      <c r="M8319" s="3" t="s">
        <v>9</v>
      </c>
    </row>
    <row r="8320" spans="1:13" ht="28.8" hidden="1">
      <c r="A8320" s="3">
        <v>7653</v>
      </c>
      <c r="B8320" s="3" t="s">
        <v>19493</v>
      </c>
      <c r="C8320" s="3" t="s">
        <v>19490</v>
      </c>
      <c r="D8320" s="1" t="s">
        <v>19494</v>
      </c>
      <c r="E8320" s="1">
        <v>2</v>
      </c>
      <c r="F8320" s="7">
        <v>1</v>
      </c>
      <c r="G8320" s="1">
        <v>2</v>
      </c>
      <c r="H8320" s="7">
        <v>1</v>
      </c>
      <c r="I8320" s="1">
        <v>2</v>
      </c>
      <c r="J8320" s="5">
        <v>0</v>
      </c>
      <c r="K8320" s="3" t="s">
        <v>32181</v>
      </c>
      <c r="L8320" s="3" t="s">
        <v>32181</v>
      </c>
      <c r="M8320" s="3" t="s">
        <v>9</v>
      </c>
    </row>
    <row r="8321" spans="1:13" ht="28.8" hidden="1">
      <c r="A8321" s="3">
        <v>7654</v>
      </c>
      <c r="B8321" s="3" t="s">
        <v>19495</v>
      </c>
      <c r="C8321" s="3" t="s">
        <v>19490</v>
      </c>
      <c r="D8321" s="1" t="s">
        <v>19496</v>
      </c>
      <c r="E8321" s="1" t="s">
        <v>19497</v>
      </c>
      <c r="F8321" s="7">
        <v>1</v>
      </c>
      <c r="G8321" s="1" t="s">
        <v>19497</v>
      </c>
      <c r="H8321" s="7">
        <v>1</v>
      </c>
      <c r="I8321" s="1" t="s">
        <v>25863</v>
      </c>
      <c r="J8321" s="5">
        <v>0</v>
      </c>
      <c r="K8321" s="3" t="s">
        <v>32182</v>
      </c>
      <c r="L8321" s="3" t="s">
        <v>32182</v>
      </c>
      <c r="M8321" s="3" t="s">
        <v>9</v>
      </c>
    </row>
    <row r="8322" spans="1:13" ht="28.8" hidden="1">
      <c r="A8322" s="3">
        <v>7655</v>
      </c>
      <c r="B8322" s="3" t="s">
        <v>19498</v>
      </c>
      <c r="C8322" s="3" t="s">
        <v>19499</v>
      </c>
      <c r="D8322" s="1" t="s">
        <v>19500</v>
      </c>
      <c r="E8322" s="1" t="s">
        <v>19501</v>
      </c>
      <c r="F8322" s="7">
        <v>1</v>
      </c>
      <c r="G8322" s="1" t="s">
        <v>19501</v>
      </c>
      <c r="H8322" s="7">
        <v>1</v>
      </c>
      <c r="I8322" s="1" t="s">
        <v>19501</v>
      </c>
      <c r="J8322" s="5">
        <v>0</v>
      </c>
      <c r="K8322" s="3" t="s">
        <v>32183</v>
      </c>
      <c r="L8322" s="3" t="s">
        <v>32183</v>
      </c>
      <c r="M8322" s="3" t="s">
        <v>9</v>
      </c>
    </row>
    <row r="8323" spans="1:13" ht="28.8" hidden="1">
      <c r="A8323" s="3">
        <v>7656</v>
      </c>
      <c r="B8323" s="3" t="s">
        <v>19502</v>
      </c>
      <c r="C8323" s="3" t="s">
        <v>19499</v>
      </c>
      <c r="D8323" s="1" t="s">
        <v>19503</v>
      </c>
      <c r="E8323" s="1">
        <v>0.1162</v>
      </c>
      <c r="F8323" s="7">
        <v>1</v>
      </c>
      <c r="G8323" s="1">
        <v>0.1162</v>
      </c>
      <c r="H8323" s="7">
        <v>1</v>
      </c>
      <c r="I8323" s="1">
        <v>0.1162</v>
      </c>
      <c r="J8323" s="5">
        <v>0</v>
      </c>
      <c r="K8323" s="3" t="s">
        <v>32184</v>
      </c>
      <c r="L8323" s="3" t="s">
        <v>32184</v>
      </c>
      <c r="M8323" s="3" t="s">
        <v>9</v>
      </c>
    </row>
    <row r="8324" spans="1:13" ht="43.2" hidden="1">
      <c r="A8324" s="3">
        <v>7657</v>
      </c>
      <c r="B8324" s="3" t="s">
        <v>19504</v>
      </c>
      <c r="C8324" s="3" t="s">
        <v>19499</v>
      </c>
      <c r="D8324" s="1" t="s">
        <v>19505</v>
      </c>
      <c r="E8324" s="1">
        <v>45001</v>
      </c>
      <c r="F8324" s="7">
        <v>1</v>
      </c>
      <c r="G8324" s="1">
        <v>45001</v>
      </c>
      <c r="H8324" s="7">
        <v>1</v>
      </c>
      <c r="I8324" s="1">
        <v>45001</v>
      </c>
      <c r="J8324" s="5">
        <v>0</v>
      </c>
      <c r="K8324" s="3" t="s">
        <v>32185</v>
      </c>
      <c r="L8324" s="3" t="s">
        <v>32185</v>
      </c>
      <c r="M8324" s="3" t="s">
        <v>9</v>
      </c>
    </row>
    <row r="8325" spans="1:13" ht="43.2" hidden="1">
      <c r="A8325" s="3">
        <v>7658</v>
      </c>
      <c r="B8325" s="3" t="s">
        <v>19506</v>
      </c>
      <c r="C8325" s="3" t="s">
        <v>19499</v>
      </c>
      <c r="D8325" s="1" t="s">
        <v>19507</v>
      </c>
      <c r="E8325" s="1">
        <v>20</v>
      </c>
      <c r="F8325" s="7">
        <v>1</v>
      </c>
      <c r="G8325" s="1">
        <v>20</v>
      </c>
      <c r="H8325" s="7">
        <v>1</v>
      </c>
      <c r="I8325" s="1">
        <v>20</v>
      </c>
      <c r="J8325" s="5">
        <v>0</v>
      </c>
      <c r="K8325" s="3" t="s">
        <v>32186</v>
      </c>
      <c r="L8325" s="3" t="s">
        <v>32186</v>
      </c>
      <c r="M8325" s="3" t="s">
        <v>9</v>
      </c>
    </row>
    <row r="8326" spans="1:13" ht="28.8" hidden="1">
      <c r="A8326" s="3">
        <v>7659</v>
      </c>
      <c r="B8326" s="3" t="s">
        <v>19508</v>
      </c>
      <c r="C8326" s="3" t="s">
        <v>19499</v>
      </c>
      <c r="D8326" s="1" t="s">
        <v>19509</v>
      </c>
      <c r="E8326" s="1">
        <v>60</v>
      </c>
      <c r="F8326" s="7">
        <v>1</v>
      </c>
      <c r="G8326" s="1">
        <v>60</v>
      </c>
      <c r="H8326" s="7">
        <v>1</v>
      </c>
      <c r="I8326" s="1">
        <v>60</v>
      </c>
      <c r="J8326" s="5">
        <v>0</v>
      </c>
      <c r="K8326" s="3" t="s">
        <v>29610</v>
      </c>
      <c r="L8326" s="3" t="s">
        <v>29610</v>
      </c>
      <c r="M8326" s="3" t="s">
        <v>9</v>
      </c>
    </row>
    <row r="8327" spans="1:13" ht="28.8" hidden="1">
      <c r="A8327" s="3">
        <v>7660</v>
      </c>
      <c r="B8327" s="3" t="s">
        <v>19510</v>
      </c>
      <c r="C8327" s="3" t="s">
        <v>19499</v>
      </c>
      <c r="D8327" s="1" t="s">
        <v>19511</v>
      </c>
      <c r="E8327" s="1">
        <v>12</v>
      </c>
      <c r="F8327" s="7">
        <v>1</v>
      </c>
      <c r="G8327" s="1">
        <v>12</v>
      </c>
      <c r="H8327" s="7">
        <v>1</v>
      </c>
      <c r="I8327" s="1">
        <v>12</v>
      </c>
      <c r="J8327" s="5">
        <v>0</v>
      </c>
      <c r="K8327" s="3" t="s">
        <v>32187</v>
      </c>
      <c r="L8327" s="3" t="s">
        <v>32187</v>
      </c>
      <c r="M8327" s="3" t="s">
        <v>9</v>
      </c>
    </row>
    <row r="8328" spans="1:13" ht="28.8" hidden="1">
      <c r="A8328" s="3">
        <v>7661</v>
      </c>
      <c r="B8328" s="3" t="s">
        <v>19512</v>
      </c>
      <c r="C8328" s="3" t="s">
        <v>19499</v>
      </c>
      <c r="D8328" s="1" t="s">
        <v>19513</v>
      </c>
      <c r="E8328" s="1">
        <v>0.10829999999999999</v>
      </c>
      <c r="F8328" s="7">
        <v>1</v>
      </c>
      <c r="G8328" s="1">
        <v>0.10829999999999999</v>
      </c>
      <c r="H8328" s="7">
        <v>1</v>
      </c>
      <c r="I8328" s="1">
        <v>0.10829999999999999</v>
      </c>
      <c r="J8328" s="5">
        <v>0</v>
      </c>
      <c r="K8328" s="3" t="s">
        <v>32188</v>
      </c>
      <c r="L8328" s="3" t="s">
        <v>34876</v>
      </c>
      <c r="M8328" s="3" t="s">
        <v>9</v>
      </c>
    </row>
    <row r="8329" spans="1:13" ht="28.8" hidden="1">
      <c r="A8329" s="3">
        <v>7662</v>
      </c>
      <c r="B8329" s="3" t="s">
        <v>19514</v>
      </c>
      <c r="C8329" s="3" t="s">
        <v>19499</v>
      </c>
      <c r="D8329" s="1" t="s">
        <v>19515</v>
      </c>
      <c r="E8329" s="1">
        <v>9.2999999999999999E-2</v>
      </c>
      <c r="F8329" s="7">
        <v>1</v>
      </c>
      <c r="G8329" s="1">
        <v>9.2999999999999999E-2</v>
      </c>
      <c r="H8329" s="7">
        <v>1</v>
      </c>
      <c r="I8329" s="1">
        <v>9.2999999999999999E-2</v>
      </c>
      <c r="J8329" s="5">
        <v>0</v>
      </c>
      <c r="K8329" s="3" t="s">
        <v>32189</v>
      </c>
      <c r="L8329" s="3" t="s">
        <v>32189</v>
      </c>
      <c r="M8329" s="3" t="s">
        <v>9</v>
      </c>
    </row>
    <row r="8330" spans="1:13" ht="28.8" hidden="1">
      <c r="A8330" s="3">
        <v>7663</v>
      </c>
      <c r="B8330" s="3" t="s">
        <v>19516</v>
      </c>
      <c r="C8330" s="3" t="s">
        <v>19499</v>
      </c>
      <c r="D8330" s="1" t="s">
        <v>19517</v>
      </c>
      <c r="E8330" s="1">
        <v>1.75</v>
      </c>
      <c r="F8330" s="7">
        <v>1</v>
      </c>
      <c r="G8330" s="1">
        <v>1.75</v>
      </c>
      <c r="H8330" s="7">
        <v>1</v>
      </c>
      <c r="I8330" s="1">
        <v>1.75</v>
      </c>
      <c r="J8330" s="5">
        <v>0</v>
      </c>
      <c r="K8330" s="3" t="s">
        <v>32190</v>
      </c>
      <c r="L8330" s="3" t="s">
        <v>32190</v>
      </c>
      <c r="M8330" s="3" t="s">
        <v>9</v>
      </c>
    </row>
    <row r="8331" spans="1:13" ht="28.8" hidden="1">
      <c r="A8331" s="3">
        <v>7664</v>
      </c>
      <c r="B8331" s="3" t="s">
        <v>19518</v>
      </c>
      <c r="C8331" s="3" t="s">
        <v>19499</v>
      </c>
      <c r="D8331" s="1" t="s">
        <v>19519</v>
      </c>
      <c r="E8331" s="1" t="s">
        <v>19520</v>
      </c>
      <c r="F8331" s="7">
        <v>1</v>
      </c>
      <c r="G8331" s="1" t="s">
        <v>19520</v>
      </c>
      <c r="H8331" s="7">
        <v>1</v>
      </c>
      <c r="I8331" s="1" t="s">
        <v>19520</v>
      </c>
      <c r="J8331" s="5">
        <v>0</v>
      </c>
      <c r="K8331" s="3" t="s">
        <v>32191</v>
      </c>
      <c r="L8331" s="3" t="s">
        <v>34877</v>
      </c>
      <c r="M8331" s="3" t="s">
        <v>9</v>
      </c>
    </row>
    <row r="8332" spans="1:13" ht="28.8" hidden="1">
      <c r="A8332" s="3">
        <v>7665</v>
      </c>
      <c r="B8332" s="3" t="s">
        <v>19521</v>
      </c>
      <c r="C8332" s="3" t="s">
        <v>19499</v>
      </c>
      <c r="D8332" s="1" t="s">
        <v>19522</v>
      </c>
      <c r="E8332" s="1">
        <v>2.1800000000000002</v>
      </c>
      <c r="F8332" s="7">
        <v>1</v>
      </c>
      <c r="G8332" s="1">
        <v>2.1800000000000002</v>
      </c>
      <c r="H8332" s="7">
        <v>1</v>
      </c>
      <c r="I8332" s="1">
        <v>2.1800000000000002</v>
      </c>
      <c r="J8332" s="5">
        <v>0</v>
      </c>
      <c r="K8332" s="3" t="s">
        <v>32192</v>
      </c>
      <c r="L8332" s="3" t="s">
        <v>32192</v>
      </c>
      <c r="M8332" s="3" t="s">
        <v>9</v>
      </c>
    </row>
    <row r="8333" spans="1:13" ht="28.8" hidden="1">
      <c r="A8333" s="3">
        <v>7666</v>
      </c>
      <c r="B8333" s="3" t="s">
        <v>19523</v>
      </c>
      <c r="C8333" s="3" t="s">
        <v>19499</v>
      </c>
      <c r="D8333" s="1" t="s">
        <v>19524</v>
      </c>
      <c r="E8333" s="1">
        <v>4.1099999999999998E-2</v>
      </c>
      <c r="F8333" s="7">
        <v>1</v>
      </c>
      <c r="G8333" s="1">
        <v>4.1099999999999998E-2</v>
      </c>
      <c r="H8333" s="7">
        <v>1</v>
      </c>
      <c r="I8333" s="1">
        <v>4.1099999999999998E-2</v>
      </c>
      <c r="J8333" s="5">
        <v>0</v>
      </c>
      <c r="K8333" s="3" t="s">
        <v>26803</v>
      </c>
      <c r="L8333" s="3" t="s">
        <v>26803</v>
      </c>
      <c r="M8333" s="3" t="s">
        <v>9</v>
      </c>
    </row>
    <row r="8334" spans="1:13" ht="28.8" hidden="1">
      <c r="A8334" s="3">
        <v>7667</v>
      </c>
      <c r="B8334" s="3" t="s">
        <v>19525</v>
      </c>
      <c r="C8334" s="3" t="s">
        <v>19526</v>
      </c>
      <c r="D8334" s="1" t="s">
        <v>19527</v>
      </c>
      <c r="E8334" s="1" t="s">
        <v>19528</v>
      </c>
      <c r="F8334" s="7">
        <v>1</v>
      </c>
      <c r="G8334" s="1" t="s">
        <v>19528</v>
      </c>
      <c r="H8334" s="7">
        <v>1</v>
      </c>
      <c r="I8334" s="1" t="s">
        <v>25864</v>
      </c>
      <c r="J8334" s="5">
        <v>0</v>
      </c>
      <c r="K8334" s="3" t="s">
        <v>32193</v>
      </c>
      <c r="L8334" s="3" t="s">
        <v>32193</v>
      </c>
      <c r="M8334" s="3" t="s">
        <v>9</v>
      </c>
    </row>
    <row r="8335" spans="1:13" ht="28.8" hidden="1">
      <c r="A8335" s="3">
        <v>7668</v>
      </c>
      <c r="B8335" s="3" t="s">
        <v>19529</v>
      </c>
      <c r="C8335" s="3" t="s">
        <v>19526</v>
      </c>
      <c r="D8335" s="1" t="s">
        <v>19530</v>
      </c>
      <c r="E8335" s="1" t="s">
        <v>19531</v>
      </c>
      <c r="F8335" s="7">
        <v>1</v>
      </c>
      <c r="G8335" s="1" t="s">
        <v>19531</v>
      </c>
      <c r="H8335" s="7">
        <v>1</v>
      </c>
      <c r="I8335" s="1" t="s">
        <v>25865</v>
      </c>
      <c r="J8335" s="5">
        <v>0</v>
      </c>
      <c r="K8335" s="3" t="s">
        <v>32194</v>
      </c>
      <c r="L8335" s="3" t="s">
        <v>34878</v>
      </c>
      <c r="M8335" s="3" t="s">
        <v>9</v>
      </c>
    </row>
    <row r="8336" spans="1:13" ht="28.8" hidden="1">
      <c r="A8336" s="3">
        <v>7669</v>
      </c>
      <c r="B8336" s="3" t="s">
        <v>19532</v>
      </c>
      <c r="C8336" s="3" t="s">
        <v>19526</v>
      </c>
      <c r="D8336" s="1" t="s">
        <v>19533</v>
      </c>
      <c r="E8336" s="1" t="s">
        <v>370</v>
      </c>
      <c r="F8336" s="7">
        <v>1</v>
      </c>
      <c r="G8336" s="1" t="s">
        <v>370</v>
      </c>
      <c r="H8336" s="7">
        <v>1</v>
      </c>
      <c r="I8336" s="1" t="s">
        <v>370</v>
      </c>
      <c r="J8336" s="5">
        <v>0</v>
      </c>
      <c r="K8336" s="3" t="s">
        <v>32195</v>
      </c>
      <c r="L8336" s="3" t="s">
        <v>34879</v>
      </c>
      <c r="M8336" s="3" t="s">
        <v>9</v>
      </c>
    </row>
    <row r="8337" spans="1:13" ht="28.8" hidden="1">
      <c r="A8337" s="3">
        <v>7670</v>
      </c>
      <c r="B8337" s="3" t="s">
        <v>19534</v>
      </c>
      <c r="C8337" s="3" t="s">
        <v>19526</v>
      </c>
      <c r="D8337" s="1" t="s">
        <v>19535</v>
      </c>
      <c r="E8337" s="1" t="s">
        <v>19536</v>
      </c>
      <c r="F8337" s="7">
        <v>1</v>
      </c>
      <c r="G8337" s="1" t="s">
        <v>19536</v>
      </c>
      <c r="H8337" s="7">
        <v>1</v>
      </c>
      <c r="I8337" s="1" t="s">
        <v>25866</v>
      </c>
      <c r="J8337" s="5">
        <v>0</v>
      </c>
      <c r="K8337" s="3" t="s">
        <v>32196</v>
      </c>
      <c r="L8337" s="3" t="s">
        <v>32196</v>
      </c>
      <c r="M8337" s="3" t="s">
        <v>9</v>
      </c>
    </row>
    <row r="8338" spans="1:13" ht="43.2" hidden="1">
      <c r="A8338" s="3">
        <v>7671</v>
      </c>
      <c r="B8338" s="3" t="s">
        <v>19537</v>
      </c>
      <c r="C8338" s="3" t="s">
        <v>19526</v>
      </c>
      <c r="D8338" s="1" t="s">
        <v>19538</v>
      </c>
      <c r="E8338" s="1" t="s">
        <v>19539</v>
      </c>
      <c r="F8338" s="7">
        <v>1</v>
      </c>
      <c r="G8338" s="1" t="s">
        <v>19539</v>
      </c>
      <c r="H8338" s="7">
        <v>1</v>
      </c>
      <c r="I8338" s="1" t="s">
        <v>25867</v>
      </c>
      <c r="J8338" s="5">
        <v>0</v>
      </c>
      <c r="K8338" s="3" t="s">
        <v>32197</v>
      </c>
      <c r="L8338" s="3" t="s">
        <v>34880</v>
      </c>
      <c r="M8338" s="3" t="s">
        <v>9</v>
      </c>
    </row>
    <row r="8339" spans="1:13" ht="28.8" hidden="1">
      <c r="A8339" s="3">
        <v>7672</v>
      </c>
      <c r="B8339" s="3" t="s">
        <v>19540</v>
      </c>
      <c r="C8339" s="3" t="s">
        <v>19541</v>
      </c>
      <c r="D8339" s="1" t="s">
        <v>19542</v>
      </c>
      <c r="E8339" s="1">
        <v>9</v>
      </c>
      <c r="F8339" s="7">
        <v>1</v>
      </c>
      <c r="G8339" s="1">
        <v>9</v>
      </c>
      <c r="H8339" s="7">
        <v>1</v>
      </c>
      <c r="I8339" s="1">
        <v>9</v>
      </c>
      <c r="J8339" s="5">
        <v>0</v>
      </c>
      <c r="K8339" s="3" t="s">
        <v>26367</v>
      </c>
      <c r="L8339" s="3" t="s">
        <v>26367</v>
      </c>
      <c r="M8339" s="3" t="s">
        <v>9</v>
      </c>
    </row>
    <row r="8340" spans="1:13" ht="43.2" hidden="1">
      <c r="A8340" s="3">
        <v>7673</v>
      </c>
      <c r="B8340" s="3" t="s">
        <v>19543</v>
      </c>
      <c r="C8340" s="3" t="s">
        <v>19541</v>
      </c>
      <c r="D8340" s="1" t="s">
        <v>19544</v>
      </c>
      <c r="E8340" s="1" t="s">
        <v>19545</v>
      </c>
      <c r="F8340" s="7">
        <v>1</v>
      </c>
      <c r="G8340" s="1" t="s">
        <v>19545</v>
      </c>
      <c r="H8340" s="7">
        <v>1</v>
      </c>
      <c r="I8340" s="1">
        <v>2.5</v>
      </c>
      <c r="J8340" s="5">
        <v>0</v>
      </c>
      <c r="K8340" s="3" t="s">
        <v>32198</v>
      </c>
      <c r="L8340" s="3" t="s">
        <v>34881</v>
      </c>
      <c r="M8340" s="3" t="s">
        <v>9</v>
      </c>
    </row>
    <row r="8341" spans="1:13" ht="28.8" hidden="1">
      <c r="A8341" s="3">
        <v>7674</v>
      </c>
      <c r="B8341" s="3" t="s">
        <v>19546</v>
      </c>
      <c r="C8341" s="3" t="s">
        <v>19541</v>
      </c>
      <c r="D8341" s="1" t="s">
        <v>19547</v>
      </c>
      <c r="E8341" s="1" t="s">
        <v>19548</v>
      </c>
      <c r="F8341" s="7">
        <v>1</v>
      </c>
      <c r="G8341" s="1" t="s">
        <v>19548</v>
      </c>
      <c r="H8341" s="7">
        <v>1</v>
      </c>
      <c r="I8341" s="1" t="s">
        <v>25868</v>
      </c>
      <c r="J8341" s="5">
        <v>0</v>
      </c>
      <c r="K8341" s="3" t="s">
        <v>32199</v>
      </c>
      <c r="L8341" s="3" t="s">
        <v>32199</v>
      </c>
      <c r="M8341" s="3" t="s">
        <v>9</v>
      </c>
    </row>
    <row r="8342" spans="1:13" ht="28.8" hidden="1">
      <c r="A8342" s="3">
        <v>7675</v>
      </c>
      <c r="B8342" s="3" t="s">
        <v>19549</v>
      </c>
      <c r="C8342" s="3" t="s">
        <v>19541</v>
      </c>
      <c r="D8342" s="1" t="s">
        <v>19550</v>
      </c>
      <c r="E8342" s="1" t="s">
        <v>19551</v>
      </c>
      <c r="F8342" s="7">
        <v>1</v>
      </c>
      <c r="G8342" s="1" t="s">
        <v>19551</v>
      </c>
      <c r="H8342" s="7">
        <v>1</v>
      </c>
      <c r="I8342" s="1" t="s">
        <v>25869</v>
      </c>
      <c r="J8342" s="5">
        <v>0</v>
      </c>
      <c r="K8342" s="3" t="s">
        <v>32200</v>
      </c>
      <c r="L8342" s="3" t="s">
        <v>32200</v>
      </c>
      <c r="M8342" s="3" t="s">
        <v>9</v>
      </c>
    </row>
    <row r="8343" spans="1:13" ht="28.8" hidden="1">
      <c r="A8343" s="3">
        <v>7676</v>
      </c>
      <c r="B8343" s="3" t="s">
        <v>19552</v>
      </c>
      <c r="C8343" s="3" t="s">
        <v>19553</v>
      </c>
      <c r="D8343" s="1" t="s">
        <v>19554</v>
      </c>
      <c r="E8343" s="1">
        <v>7</v>
      </c>
      <c r="F8343" s="7">
        <v>1</v>
      </c>
      <c r="G8343" s="1">
        <v>7</v>
      </c>
      <c r="H8343" s="7">
        <v>1</v>
      </c>
      <c r="I8343" s="1">
        <v>7</v>
      </c>
      <c r="J8343" s="5">
        <v>0</v>
      </c>
      <c r="K8343" s="3" t="s">
        <v>32201</v>
      </c>
      <c r="L8343" s="3" t="s">
        <v>32201</v>
      </c>
      <c r="M8343" s="3" t="s">
        <v>9</v>
      </c>
    </row>
    <row r="8344" spans="1:13" ht="28.8" hidden="1">
      <c r="A8344" s="3">
        <v>7677</v>
      </c>
      <c r="B8344" s="3" t="s">
        <v>19555</v>
      </c>
      <c r="C8344" s="3" t="s">
        <v>19553</v>
      </c>
      <c r="D8344" s="1" t="s">
        <v>19556</v>
      </c>
      <c r="E8344" s="1">
        <v>42</v>
      </c>
      <c r="F8344" s="7">
        <v>1</v>
      </c>
      <c r="G8344" s="1">
        <v>42</v>
      </c>
      <c r="H8344" s="7">
        <v>1</v>
      </c>
      <c r="I8344" s="1">
        <v>42</v>
      </c>
      <c r="J8344" s="5">
        <v>0</v>
      </c>
      <c r="K8344" s="3" t="s">
        <v>26450</v>
      </c>
      <c r="L8344" s="3" t="s">
        <v>26450</v>
      </c>
      <c r="M8344" s="3" t="s">
        <v>9</v>
      </c>
    </row>
    <row r="8345" spans="1:13" ht="28.8" hidden="1">
      <c r="A8345" s="3">
        <v>7678</v>
      </c>
      <c r="B8345" s="3" t="s">
        <v>19557</v>
      </c>
      <c r="C8345" s="3" t="s">
        <v>19553</v>
      </c>
      <c r="D8345" s="1" t="s">
        <v>19558</v>
      </c>
      <c r="E8345" s="1">
        <v>3</v>
      </c>
      <c r="F8345" s="7">
        <v>1</v>
      </c>
      <c r="G8345" s="1">
        <v>3</v>
      </c>
      <c r="H8345" s="7">
        <v>1</v>
      </c>
      <c r="I8345" s="1">
        <v>3</v>
      </c>
      <c r="J8345" s="5">
        <v>0</v>
      </c>
      <c r="K8345" s="3" t="s">
        <v>32202</v>
      </c>
      <c r="L8345" s="3" t="s">
        <v>32202</v>
      </c>
      <c r="M8345" s="3" t="s">
        <v>9</v>
      </c>
    </row>
    <row r="8346" spans="1:13" ht="28.8" hidden="1">
      <c r="A8346" s="3">
        <v>7679</v>
      </c>
      <c r="B8346" s="3" t="s">
        <v>19559</v>
      </c>
      <c r="C8346" s="3" t="s">
        <v>19553</v>
      </c>
      <c r="D8346" s="1" t="s">
        <v>19560</v>
      </c>
      <c r="E8346" s="1">
        <v>12</v>
      </c>
      <c r="F8346" s="7">
        <v>1</v>
      </c>
      <c r="G8346" s="1">
        <v>12</v>
      </c>
      <c r="H8346" s="7">
        <v>1</v>
      </c>
      <c r="I8346" s="1">
        <v>12</v>
      </c>
      <c r="J8346" s="5">
        <v>0</v>
      </c>
      <c r="K8346" s="3" t="s">
        <v>32203</v>
      </c>
      <c r="L8346" s="3" t="s">
        <v>32203</v>
      </c>
      <c r="M8346" s="3" t="s">
        <v>9</v>
      </c>
    </row>
    <row r="8347" spans="1:13" ht="28.8" hidden="1">
      <c r="A8347" s="3">
        <v>7680</v>
      </c>
      <c r="B8347" s="3" t="s">
        <v>19561</v>
      </c>
      <c r="C8347" s="3" t="s">
        <v>19553</v>
      </c>
      <c r="D8347" s="1" t="s">
        <v>19562</v>
      </c>
      <c r="E8347" s="1" t="s">
        <v>16992</v>
      </c>
      <c r="F8347" s="7">
        <v>1</v>
      </c>
      <c r="G8347" s="1" t="s">
        <v>16992</v>
      </c>
      <c r="H8347" s="7">
        <v>1</v>
      </c>
      <c r="I8347" s="1" t="s">
        <v>25511</v>
      </c>
      <c r="J8347" s="5">
        <v>0</v>
      </c>
      <c r="K8347" s="3" t="s">
        <v>32204</v>
      </c>
      <c r="L8347" s="3" t="s">
        <v>32204</v>
      </c>
      <c r="M8347" s="3" t="s">
        <v>9</v>
      </c>
    </row>
    <row r="8348" spans="1:13" hidden="1">
      <c r="A8348" s="3">
        <v>7681</v>
      </c>
      <c r="B8348" s="3" t="s">
        <v>19563</v>
      </c>
      <c r="C8348" s="3" t="s">
        <v>19553</v>
      </c>
      <c r="D8348" s="1" t="s">
        <v>12204</v>
      </c>
      <c r="E8348" s="1" t="s">
        <v>19564</v>
      </c>
      <c r="F8348" s="7">
        <v>1</v>
      </c>
      <c r="G8348" s="1" t="s">
        <v>19564</v>
      </c>
      <c r="H8348" s="7">
        <v>1</v>
      </c>
      <c r="I8348" s="1" t="s">
        <v>25870</v>
      </c>
      <c r="J8348" s="5">
        <v>0</v>
      </c>
      <c r="K8348" s="3" t="s">
        <v>26370</v>
      </c>
      <c r="L8348" s="3" t="s">
        <v>26370</v>
      </c>
      <c r="M8348" s="3" t="s">
        <v>9</v>
      </c>
    </row>
    <row r="8349" spans="1:13" ht="28.8" hidden="1">
      <c r="A8349" s="3">
        <v>7682</v>
      </c>
      <c r="B8349" s="3" t="s">
        <v>19565</v>
      </c>
      <c r="C8349" s="3" t="s">
        <v>19553</v>
      </c>
      <c r="D8349" s="1" t="s">
        <v>19566</v>
      </c>
      <c r="E8349" s="1" t="s">
        <v>451</v>
      </c>
      <c r="F8349" s="7">
        <v>1</v>
      </c>
      <c r="G8349" s="1" t="s">
        <v>451</v>
      </c>
      <c r="H8349" s="7">
        <v>1</v>
      </c>
      <c r="I8349" s="1" t="s">
        <v>451</v>
      </c>
      <c r="J8349" s="5">
        <v>0</v>
      </c>
      <c r="K8349" s="3" t="s">
        <v>32205</v>
      </c>
      <c r="L8349" s="3" t="s">
        <v>32205</v>
      </c>
      <c r="M8349" s="3" t="s">
        <v>9</v>
      </c>
    </row>
    <row r="8350" spans="1:13" ht="28.8" hidden="1">
      <c r="A8350" s="3">
        <v>7683</v>
      </c>
      <c r="B8350" s="3" t="s">
        <v>19567</v>
      </c>
      <c r="C8350" s="3" t="s">
        <v>19553</v>
      </c>
      <c r="D8350" s="1" t="s">
        <v>19568</v>
      </c>
      <c r="E8350" s="1">
        <v>44989</v>
      </c>
      <c r="F8350" s="7">
        <v>1</v>
      </c>
      <c r="G8350" s="1">
        <v>44989</v>
      </c>
      <c r="H8350" s="7">
        <v>1</v>
      </c>
      <c r="I8350" s="1">
        <v>44989</v>
      </c>
      <c r="J8350" s="5">
        <v>0</v>
      </c>
      <c r="K8350" s="3" t="s">
        <v>26489</v>
      </c>
      <c r="L8350" s="3" t="s">
        <v>26489</v>
      </c>
      <c r="M8350" s="3" t="s">
        <v>9</v>
      </c>
    </row>
    <row r="8351" spans="1:13" ht="28.8" hidden="1">
      <c r="A8351" s="3">
        <v>7684</v>
      </c>
      <c r="B8351" s="3" t="s">
        <v>19569</v>
      </c>
      <c r="C8351" s="3" t="s">
        <v>19553</v>
      </c>
      <c r="D8351" s="1" t="s">
        <v>19570</v>
      </c>
      <c r="E8351" s="1">
        <v>12</v>
      </c>
      <c r="F8351" s="7">
        <v>1</v>
      </c>
      <c r="G8351" s="1">
        <v>12</v>
      </c>
      <c r="H8351" s="7">
        <v>1</v>
      </c>
      <c r="I8351" s="1">
        <v>12</v>
      </c>
      <c r="J8351" s="5">
        <v>0</v>
      </c>
      <c r="K8351" s="3" t="s">
        <v>32206</v>
      </c>
      <c r="L8351" s="3" t="s">
        <v>32206</v>
      </c>
      <c r="M8351" s="3" t="s">
        <v>9</v>
      </c>
    </row>
    <row r="8352" spans="1:13" ht="43.2" hidden="1">
      <c r="A8352" s="3">
        <v>7685</v>
      </c>
      <c r="B8352" s="3" t="s">
        <v>19571</v>
      </c>
      <c r="C8352" s="3" t="s">
        <v>19553</v>
      </c>
      <c r="D8352" s="1" t="s">
        <v>19572</v>
      </c>
      <c r="E8352" s="1">
        <v>2</v>
      </c>
      <c r="F8352" s="7">
        <v>1</v>
      </c>
      <c r="G8352" s="1">
        <v>2</v>
      </c>
      <c r="H8352" s="7">
        <v>1</v>
      </c>
      <c r="I8352" s="1">
        <v>2</v>
      </c>
      <c r="J8352" s="5">
        <v>0</v>
      </c>
      <c r="K8352" s="3" t="s">
        <v>32207</v>
      </c>
      <c r="L8352" s="3" t="s">
        <v>32207</v>
      </c>
      <c r="M8352" s="3" t="s">
        <v>9</v>
      </c>
    </row>
    <row r="8353" spans="1:13" ht="43.2" hidden="1">
      <c r="A8353" s="3">
        <v>7686</v>
      </c>
      <c r="B8353" s="3" t="s">
        <v>19573</v>
      </c>
      <c r="C8353" s="3" t="s">
        <v>19553</v>
      </c>
      <c r="D8353" s="1" t="s">
        <v>19574</v>
      </c>
      <c r="E8353" s="1">
        <v>1</v>
      </c>
      <c r="F8353" s="7">
        <v>1</v>
      </c>
      <c r="G8353" s="1">
        <v>1</v>
      </c>
      <c r="H8353" s="7">
        <v>1</v>
      </c>
      <c r="I8353" s="1" t="s">
        <v>24740</v>
      </c>
      <c r="J8353" s="5">
        <v>0</v>
      </c>
      <c r="K8353" s="3" t="s">
        <v>32208</v>
      </c>
      <c r="L8353" s="3" t="s">
        <v>32208</v>
      </c>
      <c r="M8353" s="3" t="s">
        <v>9</v>
      </c>
    </row>
    <row r="8354" spans="1:13" ht="28.8" hidden="1">
      <c r="A8354" s="3">
        <v>7687</v>
      </c>
      <c r="B8354" s="3" t="s">
        <v>19575</v>
      </c>
      <c r="C8354" s="3" t="s">
        <v>19553</v>
      </c>
      <c r="D8354" s="1" t="s">
        <v>19576</v>
      </c>
      <c r="E8354" s="1" t="s">
        <v>19577</v>
      </c>
      <c r="F8354" s="7">
        <v>1</v>
      </c>
      <c r="G8354" s="1" t="s">
        <v>19577</v>
      </c>
      <c r="H8354" s="7">
        <v>1</v>
      </c>
      <c r="I8354" s="1" t="s">
        <v>25871</v>
      </c>
      <c r="J8354" s="5">
        <v>0</v>
      </c>
      <c r="K8354" s="3" t="s">
        <v>32209</v>
      </c>
      <c r="L8354" s="3" t="s">
        <v>32209</v>
      </c>
      <c r="M8354" s="3" t="s">
        <v>9</v>
      </c>
    </row>
    <row r="8355" spans="1:13" ht="28.8" hidden="1">
      <c r="A8355" s="3">
        <v>7688</v>
      </c>
      <c r="B8355" s="3" t="s">
        <v>19578</v>
      </c>
      <c r="C8355" s="3" t="s">
        <v>19579</v>
      </c>
      <c r="D8355" s="1" t="s">
        <v>19580</v>
      </c>
      <c r="E8355" s="1" t="s">
        <v>19581</v>
      </c>
      <c r="F8355" s="7">
        <v>1</v>
      </c>
      <c r="G8355" s="1" t="s">
        <v>19581</v>
      </c>
      <c r="H8355" s="7">
        <v>1</v>
      </c>
      <c r="I8355" s="1" t="s">
        <v>25872</v>
      </c>
      <c r="J8355" s="5">
        <v>0</v>
      </c>
      <c r="K8355" s="3" t="s">
        <v>26875</v>
      </c>
      <c r="L8355" s="3" t="s">
        <v>26875</v>
      </c>
      <c r="M8355" s="3" t="s">
        <v>9</v>
      </c>
    </row>
    <row r="8356" spans="1:13" ht="28.8" hidden="1">
      <c r="A8356" s="3">
        <v>7689</v>
      </c>
      <c r="B8356" s="3" t="s">
        <v>19582</v>
      </c>
      <c r="C8356" s="3" t="s">
        <v>19579</v>
      </c>
      <c r="D8356" s="1" t="s">
        <v>19583</v>
      </c>
      <c r="E8356" s="1">
        <v>21</v>
      </c>
      <c r="F8356" s="7">
        <v>1</v>
      </c>
      <c r="G8356" s="1">
        <v>21</v>
      </c>
      <c r="H8356" s="7">
        <v>1</v>
      </c>
      <c r="I8356" s="1">
        <v>21</v>
      </c>
      <c r="J8356" s="5">
        <v>0</v>
      </c>
      <c r="K8356" s="3" t="s">
        <v>32210</v>
      </c>
      <c r="L8356" s="3" t="s">
        <v>32210</v>
      </c>
      <c r="M8356" s="3" t="s">
        <v>9</v>
      </c>
    </row>
    <row r="8357" spans="1:13" ht="28.8" hidden="1">
      <c r="A8357" s="3">
        <v>7690</v>
      </c>
      <c r="B8357" s="3" t="s">
        <v>19584</v>
      </c>
      <c r="C8357" s="3" t="s">
        <v>19585</v>
      </c>
      <c r="D8357" s="1" t="s">
        <v>19586</v>
      </c>
      <c r="E8357" s="1" t="s">
        <v>19587</v>
      </c>
      <c r="F8357" s="7">
        <v>1</v>
      </c>
      <c r="G8357" s="1" t="s">
        <v>19587</v>
      </c>
      <c r="H8357" s="7">
        <v>1</v>
      </c>
      <c r="I8357" s="1" t="s">
        <v>25873</v>
      </c>
      <c r="J8357" s="5">
        <v>0</v>
      </c>
      <c r="K8357" s="3" t="s">
        <v>32211</v>
      </c>
      <c r="L8357" s="3" t="s">
        <v>32211</v>
      </c>
      <c r="M8357" s="3" t="s">
        <v>9</v>
      </c>
    </row>
    <row r="8358" spans="1:13" ht="43.2" hidden="1">
      <c r="A8358" s="3">
        <v>7691</v>
      </c>
      <c r="B8358" s="3" t="s">
        <v>19588</v>
      </c>
      <c r="C8358" s="3" t="s">
        <v>19585</v>
      </c>
      <c r="D8358" s="1" t="s">
        <v>19589</v>
      </c>
      <c r="E8358" s="1" t="s">
        <v>19590</v>
      </c>
      <c r="F8358" s="7">
        <v>1</v>
      </c>
      <c r="G8358" s="1" t="s">
        <v>19590</v>
      </c>
      <c r="H8358" s="7">
        <v>1</v>
      </c>
      <c r="I8358" s="1">
        <v>11</v>
      </c>
      <c r="J8358" s="5">
        <v>0</v>
      </c>
      <c r="K8358" s="3" t="s">
        <v>32212</v>
      </c>
      <c r="L8358" s="3" t="s">
        <v>32212</v>
      </c>
      <c r="M8358" s="3" t="s">
        <v>9</v>
      </c>
    </row>
    <row r="8359" spans="1:13" ht="28.8" hidden="1">
      <c r="A8359" s="3">
        <v>7692</v>
      </c>
      <c r="B8359" s="3" t="s">
        <v>19591</v>
      </c>
      <c r="C8359" s="3" t="s">
        <v>19585</v>
      </c>
      <c r="D8359" s="1" t="s">
        <v>19592</v>
      </c>
      <c r="E8359" s="1">
        <v>2</v>
      </c>
      <c r="F8359" s="7">
        <v>1</v>
      </c>
      <c r="G8359" s="1">
        <v>2</v>
      </c>
      <c r="H8359" s="7">
        <v>1</v>
      </c>
      <c r="I8359" s="1">
        <v>2</v>
      </c>
      <c r="J8359" s="5">
        <v>0</v>
      </c>
      <c r="K8359" s="3" t="s">
        <v>32213</v>
      </c>
      <c r="L8359" s="3" t="s">
        <v>32213</v>
      </c>
      <c r="M8359" s="3" t="s">
        <v>9</v>
      </c>
    </row>
    <row r="8360" spans="1:13" ht="28.8" hidden="1">
      <c r="A8360" s="3">
        <v>7693</v>
      </c>
      <c r="B8360" s="3" t="s">
        <v>19593</v>
      </c>
      <c r="C8360" s="3" t="s">
        <v>19585</v>
      </c>
      <c r="D8360" s="1" t="s">
        <v>19594</v>
      </c>
      <c r="E8360" s="1">
        <v>10</v>
      </c>
      <c r="F8360" s="7">
        <v>1</v>
      </c>
      <c r="G8360" s="1">
        <v>10</v>
      </c>
      <c r="H8360" s="7">
        <v>1</v>
      </c>
      <c r="I8360" s="1">
        <v>10</v>
      </c>
      <c r="J8360" s="5">
        <v>0</v>
      </c>
      <c r="K8360" s="3" t="s">
        <v>26450</v>
      </c>
      <c r="L8360" s="3" t="s">
        <v>26450</v>
      </c>
      <c r="M8360" s="3" t="s">
        <v>9</v>
      </c>
    </row>
    <row r="8361" spans="1:13" ht="28.8" hidden="1">
      <c r="A8361" s="3">
        <v>7694</v>
      </c>
      <c r="B8361" s="3" t="s">
        <v>19595</v>
      </c>
      <c r="C8361" s="3" t="s">
        <v>19585</v>
      </c>
      <c r="D8361" s="1" t="s">
        <v>19596</v>
      </c>
      <c r="E8361" s="1">
        <v>2</v>
      </c>
      <c r="F8361" s="7">
        <v>1</v>
      </c>
      <c r="G8361" s="1">
        <v>2</v>
      </c>
      <c r="H8361" s="7">
        <v>1</v>
      </c>
      <c r="I8361" s="1">
        <v>2</v>
      </c>
      <c r="J8361" s="5">
        <v>0</v>
      </c>
      <c r="K8361" s="3" t="s">
        <v>28115</v>
      </c>
      <c r="L8361" s="3" t="s">
        <v>28115</v>
      </c>
      <c r="M8361" s="3" t="s">
        <v>9</v>
      </c>
    </row>
    <row r="8362" spans="1:13" ht="28.8" hidden="1">
      <c r="A8362" s="3">
        <v>7695</v>
      </c>
      <c r="B8362" s="3" t="s">
        <v>19597</v>
      </c>
      <c r="C8362" s="3" t="s">
        <v>19585</v>
      </c>
      <c r="D8362" s="1" t="s">
        <v>19598</v>
      </c>
      <c r="E8362" s="1" t="s">
        <v>19599</v>
      </c>
      <c r="F8362" s="7">
        <v>1</v>
      </c>
      <c r="G8362" s="1" t="s">
        <v>19599</v>
      </c>
      <c r="H8362" s="7">
        <v>1</v>
      </c>
      <c r="I8362" s="1" t="s">
        <v>25874</v>
      </c>
      <c r="J8362" s="5">
        <v>0</v>
      </c>
      <c r="K8362" s="3" t="s">
        <v>27877</v>
      </c>
      <c r="L8362" s="3" t="s">
        <v>27877</v>
      </c>
      <c r="M8362" s="3" t="s">
        <v>9</v>
      </c>
    </row>
    <row r="8363" spans="1:13" ht="28.8" hidden="1">
      <c r="A8363" s="3">
        <v>7696</v>
      </c>
      <c r="B8363" s="3" t="s">
        <v>19600</v>
      </c>
      <c r="C8363" s="3" t="s">
        <v>19585</v>
      </c>
      <c r="D8363" s="1" t="s">
        <v>19601</v>
      </c>
      <c r="E8363" s="1" t="s">
        <v>3821</v>
      </c>
      <c r="F8363" s="7">
        <v>1</v>
      </c>
      <c r="G8363" s="1" t="s">
        <v>3821</v>
      </c>
      <c r="H8363" s="7">
        <v>1</v>
      </c>
      <c r="I8363" s="1" t="s">
        <v>24873</v>
      </c>
      <c r="J8363" s="5">
        <v>0</v>
      </c>
      <c r="K8363" s="3" t="s">
        <v>26668</v>
      </c>
      <c r="L8363" s="3" t="s">
        <v>27037</v>
      </c>
      <c r="M8363" s="3" t="s">
        <v>9</v>
      </c>
    </row>
    <row r="8364" spans="1:13" ht="28.8" hidden="1">
      <c r="A8364" s="3">
        <v>7697</v>
      </c>
      <c r="B8364" s="3" t="s">
        <v>19602</v>
      </c>
      <c r="C8364" s="3" t="s">
        <v>19585</v>
      </c>
      <c r="D8364" s="1" t="s">
        <v>19603</v>
      </c>
      <c r="E8364" s="1">
        <v>1</v>
      </c>
      <c r="F8364" s="7">
        <v>1</v>
      </c>
      <c r="G8364" s="1">
        <v>1</v>
      </c>
      <c r="H8364" s="7">
        <v>1</v>
      </c>
      <c r="I8364" s="1">
        <v>1</v>
      </c>
      <c r="J8364" s="5">
        <v>0</v>
      </c>
      <c r="K8364" s="3" t="s">
        <v>32214</v>
      </c>
      <c r="L8364" s="3" t="s">
        <v>32214</v>
      </c>
      <c r="M8364" s="3" t="s">
        <v>9</v>
      </c>
    </row>
    <row r="8365" spans="1:13" ht="28.8" hidden="1">
      <c r="A8365" s="3">
        <v>7698</v>
      </c>
      <c r="B8365" s="3" t="s">
        <v>19604</v>
      </c>
      <c r="C8365" s="3" t="s">
        <v>19585</v>
      </c>
      <c r="D8365" s="1" t="s">
        <v>19605</v>
      </c>
      <c r="E8365" s="1" t="s">
        <v>19599</v>
      </c>
      <c r="F8365" s="7">
        <v>1</v>
      </c>
      <c r="G8365" s="1" t="s">
        <v>19599</v>
      </c>
      <c r="H8365" s="7">
        <v>1</v>
      </c>
      <c r="I8365" s="1" t="s">
        <v>25874</v>
      </c>
      <c r="J8365" s="5">
        <v>0</v>
      </c>
      <c r="K8365" s="3" t="s">
        <v>27877</v>
      </c>
      <c r="L8365" s="3" t="s">
        <v>27877</v>
      </c>
      <c r="M8365" s="3" t="s">
        <v>9</v>
      </c>
    </row>
    <row r="8366" spans="1:13" ht="28.8" hidden="1">
      <c r="A8366" s="3">
        <v>7699</v>
      </c>
      <c r="B8366" s="3" t="s">
        <v>19606</v>
      </c>
      <c r="C8366" s="3" t="s">
        <v>19585</v>
      </c>
      <c r="D8366" s="1" t="s">
        <v>19607</v>
      </c>
      <c r="E8366" s="1" t="s">
        <v>19599</v>
      </c>
      <c r="F8366" s="7">
        <v>1</v>
      </c>
      <c r="G8366" s="1" t="s">
        <v>19599</v>
      </c>
      <c r="H8366" s="7">
        <v>1</v>
      </c>
      <c r="I8366" s="1" t="s">
        <v>25874</v>
      </c>
      <c r="J8366" s="5">
        <v>0</v>
      </c>
      <c r="K8366" s="3" t="s">
        <v>27877</v>
      </c>
      <c r="L8366" s="3" t="s">
        <v>27877</v>
      </c>
      <c r="M8366" s="3" t="s">
        <v>9</v>
      </c>
    </row>
    <row r="8367" spans="1:13" ht="43.2" hidden="1">
      <c r="A8367" s="3">
        <v>7700</v>
      </c>
      <c r="B8367" s="3" t="s">
        <v>19608</v>
      </c>
      <c r="C8367" s="3" t="s">
        <v>19585</v>
      </c>
      <c r="D8367" s="1" t="s">
        <v>19609</v>
      </c>
      <c r="E8367" s="1" t="s">
        <v>19610</v>
      </c>
      <c r="F8367" s="7">
        <v>1</v>
      </c>
      <c r="G8367" s="1" t="s">
        <v>19610</v>
      </c>
      <c r="H8367" s="7">
        <v>1</v>
      </c>
      <c r="I8367" s="1" t="s">
        <v>25875</v>
      </c>
      <c r="J8367" s="5">
        <v>0</v>
      </c>
      <c r="K8367" s="3" t="s">
        <v>32215</v>
      </c>
      <c r="L8367" s="3" t="s">
        <v>34882</v>
      </c>
      <c r="M8367" s="3" t="s">
        <v>9</v>
      </c>
    </row>
    <row r="8368" spans="1:13" ht="43.2" hidden="1">
      <c r="A8368" s="3">
        <v>7701</v>
      </c>
      <c r="B8368" s="3" t="s">
        <v>19611</v>
      </c>
      <c r="C8368" s="3" t="s">
        <v>19585</v>
      </c>
      <c r="D8368" s="1" t="s">
        <v>19612</v>
      </c>
      <c r="E8368" s="1">
        <v>2</v>
      </c>
      <c r="F8368" s="7">
        <v>1</v>
      </c>
      <c r="G8368" s="1">
        <v>2</v>
      </c>
      <c r="H8368" s="7">
        <v>1</v>
      </c>
      <c r="I8368" s="1">
        <v>2</v>
      </c>
      <c r="J8368" s="5">
        <v>0</v>
      </c>
      <c r="K8368" s="3" t="s">
        <v>32216</v>
      </c>
      <c r="L8368" s="3" t="s">
        <v>34883</v>
      </c>
      <c r="M8368" s="3" t="s">
        <v>9</v>
      </c>
    </row>
    <row r="8369" spans="1:13" ht="28.8" hidden="1">
      <c r="A8369" s="3">
        <v>7702</v>
      </c>
      <c r="B8369" s="3" t="s">
        <v>19613</v>
      </c>
      <c r="C8369" s="3" t="s">
        <v>19614</v>
      </c>
      <c r="D8369" s="1" t="s">
        <v>19615</v>
      </c>
      <c r="E8369" s="1">
        <v>4</v>
      </c>
      <c r="F8369" s="7">
        <v>1</v>
      </c>
      <c r="G8369" s="1">
        <v>4</v>
      </c>
      <c r="H8369" s="7">
        <v>1</v>
      </c>
      <c r="I8369" s="1">
        <v>4</v>
      </c>
      <c r="J8369" s="5">
        <v>0</v>
      </c>
      <c r="K8369" s="3" t="s">
        <v>32217</v>
      </c>
      <c r="L8369" s="3" t="s">
        <v>32217</v>
      </c>
      <c r="M8369" s="3" t="s">
        <v>9</v>
      </c>
    </row>
    <row r="8370" spans="1:13" ht="43.2" hidden="1">
      <c r="A8370" s="3">
        <v>7703</v>
      </c>
      <c r="B8370" s="3" t="s">
        <v>19616</v>
      </c>
      <c r="C8370" s="3" t="s">
        <v>19614</v>
      </c>
      <c r="D8370" s="1" t="s">
        <v>19617</v>
      </c>
      <c r="E8370" s="1">
        <v>10</v>
      </c>
      <c r="F8370" s="7">
        <v>1</v>
      </c>
      <c r="G8370" s="1">
        <v>10</v>
      </c>
      <c r="H8370" s="7">
        <v>1</v>
      </c>
      <c r="I8370" s="1">
        <v>10</v>
      </c>
      <c r="J8370" s="5">
        <v>0</v>
      </c>
      <c r="K8370" s="3" t="s">
        <v>32218</v>
      </c>
      <c r="L8370" s="3" t="s">
        <v>34884</v>
      </c>
      <c r="M8370" s="3" t="s">
        <v>9</v>
      </c>
    </row>
    <row r="8371" spans="1:13" ht="28.8" hidden="1">
      <c r="A8371" s="3">
        <v>7704</v>
      </c>
      <c r="B8371" s="3" t="s">
        <v>19618</v>
      </c>
      <c r="C8371" s="3" t="s">
        <v>19614</v>
      </c>
      <c r="D8371" s="1" t="s">
        <v>19619</v>
      </c>
      <c r="E8371" s="1" t="s">
        <v>16947</v>
      </c>
      <c r="F8371" s="7">
        <v>1</v>
      </c>
      <c r="G8371" s="1" t="s">
        <v>16947</v>
      </c>
      <c r="H8371" s="7">
        <v>1</v>
      </c>
      <c r="I8371" s="1" t="s">
        <v>25507</v>
      </c>
      <c r="J8371" s="5">
        <v>0</v>
      </c>
      <c r="K8371" s="3" t="s">
        <v>32219</v>
      </c>
      <c r="L8371" s="3" t="s">
        <v>32219</v>
      </c>
      <c r="M8371" s="3" t="s">
        <v>9</v>
      </c>
    </row>
    <row r="8372" spans="1:13" ht="43.2" hidden="1">
      <c r="A8372" s="3">
        <v>7705</v>
      </c>
      <c r="B8372" s="3" t="s">
        <v>19620</v>
      </c>
      <c r="C8372" s="3" t="s">
        <v>19614</v>
      </c>
      <c r="D8372" s="1" t="s">
        <v>19621</v>
      </c>
      <c r="E8372" s="1">
        <v>2</v>
      </c>
      <c r="F8372" s="7">
        <v>1</v>
      </c>
      <c r="G8372" s="1">
        <v>2</v>
      </c>
      <c r="H8372" s="7">
        <v>1</v>
      </c>
      <c r="I8372" s="1">
        <v>2</v>
      </c>
      <c r="J8372" s="5">
        <v>0</v>
      </c>
      <c r="K8372" s="3" t="s">
        <v>32220</v>
      </c>
      <c r="L8372" s="3" t="s">
        <v>32220</v>
      </c>
      <c r="M8372" s="3" t="s">
        <v>9</v>
      </c>
    </row>
    <row r="8373" spans="1:13" ht="43.2" hidden="1">
      <c r="A8373" s="3">
        <v>7706</v>
      </c>
      <c r="B8373" s="3" t="s">
        <v>19622</v>
      </c>
      <c r="C8373" s="3" t="s">
        <v>19614</v>
      </c>
      <c r="D8373" s="1" t="s">
        <v>19623</v>
      </c>
      <c r="E8373" s="1" t="s">
        <v>9634</v>
      </c>
      <c r="F8373" s="7">
        <v>1</v>
      </c>
      <c r="G8373" s="1" t="s">
        <v>9634</v>
      </c>
      <c r="H8373" s="7">
        <v>1</v>
      </c>
      <c r="I8373" s="1" t="s">
        <v>24450</v>
      </c>
      <c r="J8373" s="5">
        <v>0</v>
      </c>
      <c r="K8373" s="3" t="s">
        <v>32221</v>
      </c>
      <c r="L8373" s="3" t="s">
        <v>34885</v>
      </c>
      <c r="M8373" s="3" t="s">
        <v>9</v>
      </c>
    </row>
    <row r="8374" spans="1:13" ht="28.8" hidden="1">
      <c r="A8374" s="3">
        <v>7707</v>
      </c>
      <c r="B8374" s="3" t="s">
        <v>19624</v>
      </c>
      <c r="C8374" s="3" t="s">
        <v>19614</v>
      </c>
      <c r="D8374" s="1" t="s">
        <v>19625</v>
      </c>
      <c r="E8374" s="1">
        <v>9</v>
      </c>
      <c r="F8374" s="7">
        <v>1</v>
      </c>
      <c r="G8374" s="1">
        <v>9</v>
      </c>
      <c r="H8374" s="7">
        <v>1</v>
      </c>
      <c r="I8374" s="1">
        <v>9</v>
      </c>
      <c r="J8374" s="5">
        <v>0</v>
      </c>
      <c r="K8374" s="3" t="s">
        <v>27036</v>
      </c>
      <c r="L8374" s="3" t="s">
        <v>27036</v>
      </c>
      <c r="M8374" s="3" t="s">
        <v>9</v>
      </c>
    </row>
    <row r="8375" spans="1:13" ht="28.8" hidden="1">
      <c r="A8375" s="3">
        <v>7708</v>
      </c>
      <c r="B8375" s="3" t="s">
        <v>19626</v>
      </c>
      <c r="C8375" s="3" t="s">
        <v>19627</v>
      </c>
      <c r="D8375" s="1" t="s">
        <v>19628</v>
      </c>
      <c r="E8375" s="1" t="s">
        <v>19629</v>
      </c>
      <c r="F8375" s="7">
        <v>1</v>
      </c>
      <c r="G8375" s="1" t="s">
        <v>19629</v>
      </c>
      <c r="H8375" s="7">
        <v>1</v>
      </c>
      <c r="I8375" s="1" t="s">
        <v>25876</v>
      </c>
      <c r="J8375" s="5">
        <v>0</v>
      </c>
      <c r="K8375" s="3" t="s">
        <v>32222</v>
      </c>
      <c r="L8375" s="3" t="s">
        <v>32222</v>
      </c>
      <c r="M8375" s="3" t="s">
        <v>9</v>
      </c>
    </row>
    <row r="8376" spans="1:13" ht="28.8" hidden="1">
      <c r="A8376" s="3">
        <v>7709</v>
      </c>
      <c r="B8376" s="3" t="s">
        <v>19630</v>
      </c>
      <c r="C8376" s="3" t="s">
        <v>19627</v>
      </c>
      <c r="D8376" s="1" t="s">
        <v>19631</v>
      </c>
      <c r="E8376" s="1">
        <v>5</v>
      </c>
      <c r="F8376" s="7">
        <v>1</v>
      </c>
      <c r="G8376" s="1">
        <v>5</v>
      </c>
      <c r="H8376" s="7">
        <v>1</v>
      </c>
      <c r="I8376" s="1">
        <v>5</v>
      </c>
      <c r="J8376" s="5">
        <v>0</v>
      </c>
      <c r="K8376" s="3" t="s">
        <v>32223</v>
      </c>
      <c r="L8376" s="3" t="s">
        <v>32223</v>
      </c>
      <c r="M8376" s="3" t="s">
        <v>9</v>
      </c>
    </row>
    <row r="8377" spans="1:13" ht="28.8" hidden="1">
      <c r="A8377" s="3">
        <v>7710</v>
      </c>
      <c r="B8377" s="3" t="s">
        <v>19632</v>
      </c>
      <c r="C8377" s="3" t="s">
        <v>19627</v>
      </c>
      <c r="D8377" s="1" t="s">
        <v>8060</v>
      </c>
      <c r="E8377" s="1">
        <v>8</v>
      </c>
      <c r="F8377" s="7">
        <v>1</v>
      </c>
      <c r="G8377" s="1">
        <v>8</v>
      </c>
      <c r="H8377" s="7">
        <v>1</v>
      </c>
      <c r="I8377" s="1">
        <v>8</v>
      </c>
      <c r="J8377" s="5">
        <v>0</v>
      </c>
      <c r="K8377" s="3" t="s">
        <v>28904</v>
      </c>
      <c r="L8377" s="3" t="s">
        <v>28904</v>
      </c>
      <c r="M8377" s="3" t="s">
        <v>9</v>
      </c>
    </row>
    <row r="8378" spans="1:13" ht="28.8" hidden="1">
      <c r="A8378" s="3">
        <v>7711</v>
      </c>
      <c r="B8378" s="3" t="s">
        <v>19633</v>
      </c>
      <c r="C8378" s="3" t="s">
        <v>19627</v>
      </c>
      <c r="D8378" s="1" t="s">
        <v>19634</v>
      </c>
      <c r="E8378" s="1">
        <v>1</v>
      </c>
      <c r="F8378" s="7">
        <v>1</v>
      </c>
      <c r="G8378" s="1">
        <v>1</v>
      </c>
      <c r="H8378" s="7">
        <v>1</v>
      </c>
      <c r="I8378" s="1">
        <v>1</v>
      </c>
      <c r="J8378" s="5">
        <v>0</v>
      </c>
      <c r="K8378" s="3" t="s">
        <v>32224</v>
      </c>
      <c r="L8378" s="3" t="s">
        <v>32224</v>
      </c>
      <c r="M8378" s="3" t="s">
        <v>9</v>
      </c>
    </row>
    <row r="8379" spans="1:13" ht="28.8" hidden="1">
      <c r="A8379" s="3">
        <v>7712</v>
      </c>
      <c r="B8379" s="3" t="s">
        <v>19635</v>
      </c>
      <c r="C8379" s="3" t="s">
        <v>19627</v>
      </c>
      <c r="D8379" s="1" t="s">
        <v>19636</v>
      </c>
      <c r="E8379" s="1" t="s">
        <v>19637</v>
      </c>
      <c r="F8379" s="7">
        <v>1</v>
      </c>
      <c r="G8379" s="1" t="s">
        <v>19637</v>
      </c>
      <c r="H8379" s="7">
        <v>1</v>
      </c>
      <c r="I8379" s="1">
        <v>6</v>
      </c>
      <c r="J8379" s="5">
        <v>0</v>
      </c>
      <c r="K8379" s="3" t="s">
        <v>32225</v>
      </c>
      <c r="L8379" s="3" t="s">
        <v>34886</v>
      </c>
      <c r="M8379" s="3" t="s">
        <v>9</v>
      </c>
    </row>
    <row r="8380" spans="1:13" hidden="1">
      <c r="A8380" s="3">
        <v>7713</v>
      </c>
      <c r="B8380" s="3" t="s">
        <v>19638</v>
      </c>
      <c r="C8380" s="3" t="s">
        <v>19627</v>
      </c>
      <c r="D8380" s="1" t="s">
        <v>2200</v>
      </c>
      <c r="E8380" s="1" t="s">
        <v>1057</v>
      </c>
      <c r="F8380" s="7">
        <v>1</v>
      </c>
      <c r="G8380" s="1" t="s">
        <v>1057</v>
      </c>
      <c r="H8380" s="7">
        <v>1</v>
      </c>
      <c r="I8380" s="1" t="s">
        <v>23143</v>
      </c>
      <c r="J8380" s="5">
        <v>0</v>
      </c>
      <c r="K8380" s="3" t="s">
        <v>32226</v>
      </c>
      <c r="L8380" s="3" t="s">
        <v>32226</v>
      </c>
      <c r="M8380" s="3" t="s">
        <v>9</v>
      </c>
    </row>
    <row r="8381" spans="1:13" ht="28.8" hidden="1">
      <c r="A8381" s="3">
        <v>7714</v>
      </c>
      <c r="B8381" s="3" t="s">
        <v>19639</v>
      </c>
      <c r="C8381" s="3" t="s">
        <v>19627</v>
      </c>
      <c r="D8381" s="1" t="s">
        <v>19640</v>
      </c>
      <c r="E8381" s="1" t="s">
        <v>19641</v>
      </c>
      <c r="F8381" s="7">
        <v>1</v>
      </c>
      <c r="G8381" s="1" t="s">
        <v>19641</v>
      </c>
      <c r="H8381" s="7">
        <v>1</v>
      </c>
      <c r="I8381" s="1" t="s">
        <v>25877</v>
      </c>
      <c r="J8381" s="5">
        <v>0</v>
      </c>
      <c r="K8381" s="3" t="s">
        <v>32227</v>
      </c>
      <c r="L8381" s="3" t="s">
        <v>32227</v>
      </c>
      <c r="M8381" s="3" t="s">
        <v>9</v>
      </c>
    </row>
    <row r="8382" spans="1:13" ht="28.8" hidden="1">
      <c r="A8382" s="3">
        <v>7715</v>
      </c>
      <c r="B8382" s="3" t="s">
        <v>19642</v>
      </c>
      <c r="C8382" s="3" t="s">
        <v>19627</v>
      </c>
      <c r="D8382" s="1" t="s">
        <v>19643</v>
      </c>
      <c r="E8382" s="1">
        <v>0</v>
      </c>
      <c r="F8382" s="7">
        <v>1</v>
      </c>
      <c r="G8382" s="1">
        <v>0</v>
      </c>
      <c r="H8382" s="7">
        <v>1</v>
      </c>
      <c r="I8382" s="1">
        <v>0</v>
      </c>
      <c r="J8382" s="5">
        <v>0</v>
      </c>
      <c r="K8382" s="3" t="s">
        <v>32228</v>
      </c>
      <c r="L8382" s="3" t="s">
        <v>32228</v>
      </c>
      <c r="M8382" s="3" t="s">
        <v>9</v>
      </c>
    </row>
    <row r="8383" spans="1:13" hidden="1">
      <c r="A8383" s="3">
        <v>7716</v>
      </c>
      <c r="B8383" s="3" t="s">
        <v>19644</v>
      </c>
      <c r="C8383" s="3" t="s">
        <v>19627</v>
      </c>
      <c r="D8383" s="1" t="s">
        <v>19645</v>
      </c>
      <c r="E8383" s="1">
        <v>48</v>
      </c>
      <c r="F8383" s="7">
        <v>1</v>
      </c>
      <c r="G8383" s="1">
        <v>48</v>
      </c>
      <c r="H8383" s="7">
        <v>1</v>
      </c>
      <c r="I8383" s="1">
        <v>48</v>
      </c>
      <c r="J8383" s="5">
        <v>0</v>
      </c>
      <c r="K8383" s="3" t="s">
        <v>32229</v>
      </c>
      <c r="L8383" s="3" t="s">
        <v>32229</v>
      </c>
      <c r="M8383" s="3" t="s">
        <v>9</v>
      </c>
    </row>
    <row r="8384" spans="1:13" ht="28.8" hidden="1">
      <c r="A8384" s="3">
        <v>7717</v>
      </c>
      <c r="B8384" s="3" t="s">
        <v>19646</v>
      </c>
      <c r="C8384" s="3" t="s">
        <v>19627</v>
      </c>
      <c r="D8384" s="1" t="s">
        <v>19647</v>
      </c>
      <c r="E8384" s="1">
        <v>8</v>
      </c>
      <c r="F8384" s="7">
        <v>1</v>
      </c>
      <c r="G8384" s="1">
        <v>8</v>
      </c>
      <c r="H8384" s="7">
        <v>1</v>
      </c>
      <c r="I8384" s="1">
        <v>8</v>
      </c>
      <c r="J8384" s="5">
        <v>0</v>
      </c>
      <c r="K8384" s="3" t="s">
        <v>32230</v>
      </c>
      <c r="L8384" s="3" t="s">
        <v>34887</v>
      </c>
      <c r="M8384" s="3" t="s">
        <v>9</v>
      </c>
    </row>
    <row r="8385" spans="1:13" ht="28.8" hidden="1">
      <c r="A8385" s="3">
        <v>7718</v>
      </c>
      <c r="B8385" s="3" t="s">
        <v>19648</v>
      </c>
      <c r="C8385" s="3" t="s">
        <v>19627</v>
      </c>
      <c r="D8385" s="1" t="s">
        <v>19649</v>
      </c>
      <c r="E8385" s="1">
        <v>4</v>
      </c>
      <c r="F8385" s="7">
        <v>1</v>
      </c>
      <c r="G8385" s="1">
        <v>4</v>
      </c>
      <c r="H8385" s="7">
        <v>1</v>
      </c>
      <c r="I8385" s="1">
        <v>4</v>
      </c>
      <c r="J8385" s="5">
        <v>0</v>
      </c>
      <c r="K8385" s="3" t="s">
        <v>32231</v>
      </c>
      <c r="L8385" s="3" t="s">
        <v>32231</v>
      </c>
      <c r="M8385" s="3" t="s">
        <v>9</v>
      </c>
    </row>
    <row r="8386" spans="1:13" ht="28.8" hidden="1">
      <c r="A8386" s="3">
        <v>7719</v>
      </c>
      <c r="B8386" s="3" t="s">
        <v>19650</v>
      </c>
      <c r="C8386" s="3" t="s">
        <v>19627</v>
      </c>
      <c r="D8386" s="1" t="s">
        <v>19651</v>
      </c>
      <c r="E8386" s="1">
        <v>37</v>
      </c>
      <c r="F8386" s="7">
        <v>1</v>
      </c>
      <c r="G8386" s="1">
        <v>37</v>
      </c>
      <c r="H8386" s="7">
        <v>1</v>
      </c>
      <c r="I8386" s="1">
        <v>37</v>
      </c>
      <c r="J8386" s="5">
        <v>0</v>
      </c>
      <c r="K8386" s="3" t="s">
        <v>26965</v>
      </c>
      <c r="L8386" s="3" t="s">
        <v>26965</v>
      </c>
      <c r="M8386" s="3" t="s">
        <v>9</v>
      </c>
    </row>
    <row r="8387" spans="1:13" ht="28.8" hidden="1">
      <c r="A8387" s="3">
        <v>7720</v>
      </c>
      <c r="B8387" s="3" t="s">
        <v>19652</v>
      </c>
      <c r="C8387" s="3" t="s">
        <v>19653</v>
      </c>
      <c r="D8387" s="1" t="s">
        <v>19654</v>
      </c>
      <c r="E8387" s="1">
        <v>6</v>
      </c>
      <c r="F8387" s="7">
        <v>1</v>
      </c>
      <c r="G8387" s="1">
        <v>6</v>
      </c>
      <c r="H8387" s="7">
        <v>1</v>
      </c>
      <c r="I8387" s="1">
        <v>6</v>
      </c>
      <c r="J8387" s="5">
        <v>0</v>
      </c>
      <c r="K8387" s="3" t="s">
        <v>32232</v>
      </c>
      <c r="L8387" s="3" t="s">
        <v>32232</v>
      </c>
      <c r="M8387" s="3" t="s">
        <v>9</v>
      </c>
    </row>
    <row r="8388" spans="1:13" ht="28.8" hidden="1">
      <c r="A8388" s="3">
        <v>7721</v>
      </c>
      <c r="B8388" s="3" t="s">
        <v>19655</v>
      </c>
      <c r="C8388" s="3" t="s">
        <v>19653</v>
      </c>
      <c r="D8388" s="1" t="s">
        <v>19656</v>
      </c>
      <c r="E8388" s="1">
        <v>4</v>
      </c>
      <c r="F8388" s="7">
        <v>1</v>
      </c>
      <c r="G8388" s="1">
        <v>4</v>
      </c>
      <c r="H8388" s="7">
        <v>1</v>
      </c>
      <c r="I8388" s="1">
        <v>4</v>
      </c>
      <c r="J8388" s="5">
        <v>0</v>
      </c>
      <c r="K8388" s="3" t="s">
        <v>32233</v>
      </c>
      <c r="L8388" s="3" t="s">
        <v>34888</v>
      </c>
      <c r="M8388" s="3" t="s">
        <v>9</v>
      </c>
    </row>
    <row r="8389" spans="1:13" ht="28.8" hidden="1">
      <c r="A8389" s="3">
        <v>7722</v>
      </c>
      <c r="B8389" s="3" t="s">
        <v>19657</v>
      </c>
      <c r="C8389" s="3" t="s">
        <v>19653</v>
      </c>
      <c r="D8389" s="1" t="s">
        <v>19658</v>
      </c>
      <c r="E8389" s="1">
        <v>3</v>
      </c>
      <c r="F8389" s="7">
        <v>1</v>
      </c>
      <c r="G8389" s="1">
        <v>3</v>
      </c>
      <c r="H8389" s="7">
        <v>1</v>
      </c>
      <c r="I8389" s="1">
        <v>3</v>
      </c>
      <c r="J8389" s="5">
        <v>0</v>
      </c>
      <c r="K8389" s="3" t="s">
        <v>32234</v>
      </c>
      <c r="L8389" s="3" t="s">
        <v>32234</v>
      </c>
      <c r="M8389" s="3" t="s">
        <v>9</v>
      </c>
    </row>
    <row r="8390" spans="1:13" ht="43.2" hidden="1">
      <c r="A8390" s="3">
        <v>7723</v>
      </c>
      <c r="B8390" s="3" t="s">
        <v>19659</v>
      </c>
      <c r="C8390" s="3" t="s">
        <v>19653</v>
      </c>
      <c r="D8390" s="1" t="s">
        <v>19660</v>
      </c>
      <c r="E8390" s="1" t="s">
        <v>2532</v>
      </c>
      <c r="F8390" s="7">
        <v>1</v>
      </c>
      <c r="G8390" s="1" t="s">
        <v>2532</v>
      </c>
      <c r="H8390" s="7">
        <v>1</v>
      </c>
      <c r="I8390" s="1" t="s">
        <v>23361</v>
      </c>
      <c r="J8390" s="5">
        <v>0</v>
      </c>
      <c r="K8390" s="3" t="s">
        <v>32235</v>
      </c>
      <c r="L8390" s="3" t="s">
        <v>32235</v>
      </c>
      <c r="M8390" s="3" t="s">
        <v>9</v>
      </c>
    </row>
    <row r="8391" spans="1:13" ht="28.8" hidden="1">
      <c r="A8391" s="3">
        <v>7724</v>
      </c>
      <c r="B8391" s="3" t="s">
        <v>19661</v>
      </c>
      <c r="C8391" s="3" t="s">
        <v>19653</v>
      </c>
      <c r="D8391" s="1" t="s">
        <v>19662</v>
      </c>
      <c r="E8391" s="1" t="s">
        <v>19663</v>
      </c>
      <c r="F8391" s="7">
        <v>1</v>
      </c>
      <c r="G8391" s="1" t="s">
        <v>19663</v>
      </c>
      <c r="H8391" s="7">
        <v>1</v>
      </c>
      <c r="I8391" s="1" t="s">
        <v>25878</v>
      </c>
      <c r="J8391" s="5">
        <v>0</v>
      </c>
      <c r="K8391" s="3" t="s">
        <v>32236</v>
      </c>
      <c r="L8391" s="3" t="s">
        <v>32236</v>
      </c>
      <c r="M8391" s="3" t="s">
        <v>9</v>
      </c>
    </row>
    <row r="8392" spans="1:13" ht="28.8" hidden="1">
      <c r="A8392" s="3">
        <v>7725</v>
      </c>
      <c r="B8392" s="3" t="s">
        <v>19664</v>
      </c>
      <c r="C8392" s="3" t="s">
        <v>19653</v>
      </c>
      <c r="D8392" s="1" t="s">
        <v>19665</v>
      </c>
      <c r="E8392" s="1" t="s">
        <v>19666</v>
      </c>
      <c r="F8392" s="7">
        <v>1</v>
      </c>
      <c r="G8392" s="1" t="s">
        <v>19666</v>
      </c>
      <c r="H8392" s="7">
        <v>1</v>
      </c>
      <c r="I8392" s="1">
        <v>19</v>
      </c>
      <c r="J8392" s="5">
        <v>0</v>
      </c>
      <c r="K8392" s="3" t="s">
        <v>32237</v>
      </c>
      <c r="L8392" s="3" t="s">
        <v>32237</v>
      </c>
      <c r="M8392" s="3" t="s">
        <v>9</v>
      </c>
    </row>
    <row r="8393" spans="1:13" ht="28.8" hidden="1">
      <c r="A8393" s="3">
        <v>7726</v>
      </c>
      <c r="B8393" s="3" t="s">
        <v>19667</v>
      </c>
      <c r="C8393" s="3" t="s">
        <v>19653</v>
      </c>
      <c r="D8393" s="1" t="s">
        <v>19668</v>
      </c>
      <c r="E8393" s="1" t="s">
        <v>19669</v>
      </c>
      <c r="F8393" s="7">
        <v>1</v>
      </c>
      <c r="G8393" s="1" t="s">
        <v>19669</v>
      </c>
      <c r="H8393" s="7">
        <v>1</v>
      </c>
      <c r="I8393" s="1" t="s">
        <v>23212</v>
      </c>
      <c r="J8393" s="5">
        <v>0</v>
      </c>
      <c r="K8393" s="3" t="s">
        <v>29252</v>
      </c>
      <c r="L8393" s="3" t="s">
        <v>29252</v>
      </c>
      <c r="M8393" s="3" t="s">
        <v>9</v>
      </c>
    </row>
    <row r="8394" spans="1:13" hidden="1">
      <c r="A8394" s="3">
        <v>7727</v>
      </c>
      <c r="B8394" s="3" t="s">
        <v>19670</v>
      </c>
      <c r="C8394" s="3" t="s">
        <v>19653</v>
      </c>
      <c r="D8394" s="1" t="s">
        <v>19671</v>
      </c>
      <c r="E8394" s="1" t="s">
        <v>19672</v>
      </c>
      <c r="F8394" s="7">
        <v>1</v>
      </c>
      <c r="G8394" s="1" t="s">
        <v>19672</v>
      </c>
      <c r="H8394" s="7">
        <v>1</v>
      </c>
      <c r="I8394" s="1" t="s">
        <v>25879</v>
      </c>
      <c r="J8394" s="5">
        <v>0</v>
      </c>
      <c r="K8394" s="3" t="s">
        <v>26668</v>
      </c>
      <c r="L8394" s="3" t="s">
        <v>26668</v>
      </c>
      <c r="M8394" s="3" t="s">
        <v>9</v>
      </c>
    </row>
    <row r="8395" spans="1:13" ht="28.8" hidden="1">
      <c r="A8395" s="3">
        <v>7728</v>
      </c>
      <c r="B8395" s="3" t="s">
        <v>19673</v>
      </c>
      <c r="C8395" s="3" t="s">
        <v>19653</v>
      </c>
      <c r="D8395" s="1" t="s">
        <v>19674</v>
      </c>
      <c r="E8395" s="1">
        <v>1</v>
      </c>
      <c r="F8395" s="7">
        <v>1</v>
      </c>
      <c r="G8395" s="1">
        <v>1</v>
      </c>
      <c r="H8395" s="7">
        <v>1</v>
      </c>
      <c r="I8395" s="1">
        <v>1</v>
      </c>
      <c r="J8395" s="5">
        <v>0</v>
      </c>
      <c r="K8395" s="3" t="s">
        <v>32238</v>
      </c>
      <c r="L8395" s="3" t="s">
        <v>32238</v>
      </c>
      <c r="M8395" s="3" t="s">
        <v>9</v>
      </c>
    </row>
    <row r="8396" spans="1:13" hidden="1">
      <c r="A8396" s="3">
        <v>7729</v>
      </c>
      <c r="B8396" s="3" t="s">
        <v>19675</v>
      </c>
      <c r="C8396" s="3" t="s">
        <v>19653</v>
      </c>
      <c r="D8396" s="1" t="s">
        <v>19676</v>
      </c>
      <c r="E8396" s="1">
        <v>24</v>
      </c>
      <c r="F8396" s="7">
        <v>1</v>
      </c>
      <c r="G8396" s="1">
        <v>24</v>
      </c>
      <c r="H8396" s="7">
        <v>1</v>
      </c>
      <c r="I8396" s="1">
        <v>24</v>
      </c>
      <c r="J8396" s="5">
        <v>0</v>
      </c>
      <c r="K8396" s="3" t="s">
        <v>32239</v>
      </c>
      <c r="L8396" s="3" t="s">
        <v>32239</v>
      </c>
      <c r="M8396" s="3" t="s">
        <v>9</v>
      </c>
    </row>
    <row r="8397" spans="1:13" ht="28.8" hidden="1">
      <c r="A8397" s="3">
        <v>7730</v>
      </c>
      <c r="B8397" s="3" t="s">
        <v>19677</v>
      </c>
      <c r="C8397" s="3" t="s">
        <v>19678</v>
      </c>
      <c r="D8397" s="1" t="s">
        <v>19679</v>
      </c>
      <c r="E8397" s="1">
        <v>6</v>
      </c>
      <c r="F8397" s="7">
        <v>1</v>
      </c>
      <c r="G8397" s="1">
        <v>6</v>
      </c>
      <c r="H8397" s="7">
        <v>1</v>
      </c>
      <c r="I8397" s="1">
        <v>6</v>
      </c>
      <c r="J8397" s="5">
        <v>0</v>
      </c>
      <c r="K8397" s="3" t="s">
        <v>32240</v>
      </c>
      <c r="L8397" s="3" t="s">
        <v>32240</v>
      </c>
      <c r="M8397" s="3" t="s">
        <v>9</v>
      </c>
    </row>
    <row r="8398" spans="1:13" ht="115.2" hidden="1">
      <c r="A8398" s="3">
        <v>7731</v>
      </c>
      <c r="B8398" s="3" t="s">
        <v>19680</v>
      </c>
      <c r="C8398" s="3" t="s">
        <v>19678</v>
      </c>
      <c r="D8398" s="1" t="s">
        <v>19681</v>
      </c>
      <c r="E8398" s="1" t="s">
        <v>19682</v>
      </c>
      <c r="F8398" s="7">
        <v>1</v>
      </c>
      <c r="G8398" s="1" t="s">
        <v>19682</v>
      </c>
      <c r="H8398" s="7">
        <v>1</v>
      </c>
      <c r="I8398" s="1" t="s">
        <v>25880</v>
      </c>
      <c r="J8398" s="5">
        <v>0</v>
      </c>
      <c r="K8398" s="3" t="s">
        <v>32241</v>
      </c>
      <c r="L8398" s="3" t="s">
        <v>34889</v>
      </c>
      <c r="M8398" s="3" t="s">
        <v>9</v>
      </c>
    </row>
    <row r="8399" spans="1:13" ht="28.8" hidden="1">
      <c r="A8399" s="3">
        <v>7732</v>
      </c>
      <c r="B8399" s="3" t="s">
        <v>19683</v>
      </c>
      <c r="C8399" s="3" t="s">
        <v>19678</v>
      </c>
      <c r="D8399" s="1" t="s">
        <v>19684</v>
      </c>
      <c r="E8399" s="1">
        <v>8</v>
      </c>
      <c r="F8399" s="7">
        <v>1</v>
      </c>
      <c r="G8399" s="1">
        <v>8</v>
      </c>
      <c r="H8399" s="7">
        <v>1</v>
      </c>
      <c r="I8399" s="1">
        <v>8</v>
      </c>
      <c r="J8399" s="5">
        <v>0</v>
      </c>
      <c r="K8399" s="3" t="s">
        <v>32242</v>
      </c>
      <c r="L8399" s="3" t="s">
        <v>32242</v>
      </c>
      <c r="M8399" s="3" t="s">
        <v>9</v>
      </c>
    </row>
    <row r="8400" spans="1:13" ht="43.2" hidden="1">
      <c r="A8400" s="3">
        <v>7733</v>
      </c>
      <c r="B8400" s="3" t="s">
        <v>19685</v>
      </c>
      <c r="C8400" s="3" t="s">
        <v>19678</v>
      </c>
      <c r="D8400" s="1" t="s">
        <v>19686</v>
      </c>
      <c r="E8400" s="1">
        <v>108079</v>
      </c>
      <c r="F8400" s="7">
        <v>1</v>
      </c>
      <c r="G8400" s="1">
        <v>108079</v>
      </c>
      <c r="H8400" s="7">
        <v>1</v>
      </c>
      <c r="I8400" s="1">
        <v>108079</v>
      </c>
      <c r="J8400" s="5">
        <v>0</v>
      </c>
      <c r="K8400" s="3" t="s">
        <v>32243</v>
      </c>
      <c r="L8400" s="3" t="s">
        <v>32243</v>
      </c>
      <c r="M8400" s="3" t="s">
        <v>9</v>
      </c>
    </row>
    <row r="8401" spans="1:13" ht="43.2" hidden="1">
      <c r="A8401" s="3">
        <v>7734</v>
      </c>
      <c r="B8401" s="3" t="s">
        <v>19687</v>
      </c>
      <c r="C8401" s="3" t="s">
        <v>19678</v>
      </c>
      <c r="D8401" s="1" t="s">
        <v>19688</v>
      </c>
      <c r="E8401" s="1">
        <v>42432</v>
      </c>
      <c r="F8401" s="7">
        <v>1</v>
      </c>
      <c r="G8401" s="1">
        <v>42432</v>
      </c>
      <c r="H8401" s="7">
        <v>1</v>
      </c>
      <c r="I8401" s="1">
        <v>42432</v>
      </c>
      <c r="J8401" s="5">
        <v>0</v>
      </c>
      <c r="K8401" s="3" t="s">
        <v>32244</v>
      </c>
      <c r="L8401" s="3" t="s">
        <v>32244</v>
      </c>
      <c r="M8401" s="3" t="s">
        <v>9</v>
      </c>
    </row>
    <row r="8402" spans="1:13" ht="28.8" hidden="1">
      <c r="A8402" s="3">
        <v>7735</v>
      </c>
      <c r="B8402" s="3" t="s">
        <v>19689</v>
      </c>
      <c r="C8402" s="3" t="s">
        <v>19678</v>
      </c>
      <c r="D8402" s="1" t="s">
        <v>19690</v>
      </c>
      <c r="E8402" s="1" t="s">
        <v>19691</v>
      </c>
      <c r="F8402" s="7">
        <v>1</v>
      </c>
      <c r="G8402" s="1" t="s">
        <v>19691</v>
      </c>
      <c r="H8402" s="7">
        <v>1</v>
      </c>
      <c r="I8402" s="1" t="s">
        <v>25881</v>
      </c>
      <c r="J8402" s="5">
        <v>0</v>
      </c>
      <c r="K8402" s="3" t="s">
        <v>32245</v>
      </c>
      <c r="L8402" s="3" t="s">
        <v>32245</v>
      </c>
      <c r="M8402" s="3" t="s">
        <v>9</v>
      </c>
    </row>
    <row r="8403" spans="1:13" ht="28.8" hidden="1">
      <c r="A8403" s="3">
        <v>7736</v>
      </c>
      <c r="B8403" s="3" t="s">
        <v>19692</v>
      </c>
      <c r="C8403" s="3" t="s">
        <v>19678</v>
      </c>
      <c r="D8403" s="1" t="s">
        <v>19693</v>
      </c>
      <c r="E8403" s="1" t="s">
        <v>19694</v>
      </c>
      <c r="F8403" s="7">
        <v>1</v>
      </c>
      <c r="G8403" s="1" t="s">
        <v>19694</v>
      </c>
      <c r="H8403" s="7">
        <v>1</v>
      </c>
      <c r="I8403" s="1" t="s">
        <v>25882</v>
      </c>
      <c r="J8403" s="5">
        <v>0</v>
      </c>
      <c r="K8403" s="3" t="s">
        <v>28804</v>
      </c>
      <c r="L8403" s="3" t="s">
        <v>28804</v>
      </c>
      <c r="M8403" s="3" t="s">
        <v>9</v>
      </c>
    </row>
    <row r="8404" spans="1:13" ht="28.8" hidden="1">
      <c r="A8404" s="3">
        <v>7737</v>
      </c>
      <c r="B8404" s="3" t="s">
        <v>19695</v>
      </c>
      <c r="C8404" s="3" t="s">
        <v>19678</v>
      </c>
      <c r="D8404" s="1" t="s">
        <v>19696</v>
      </c>
      <c r="E8404" s="1" t="s">
        <v>19697</v>
      </c>
      <c r="F8404" s="7">
        <v>1</v>
      </c>
      <c r="G8404" s="1" t="s">
        <v>19697</v>
      </c>
      <c r="H8404" s="7">
        <v>1</v>
      </c>
      <c r="I8404" s="1" t="s">
        <v>25883</v>
      </c>
      <c r="J8404" s="5">
        <v>0</v>
      </c>
      <c r="K8404" s="3" t="s">
        <v>32246</v>
      </c>
      <c r="L8404" s="3" t="s">
        <v>32246</v>
      </c>
      <c r="M8404" s="3" t="s">
        <v>9</v>
      </c>
    </row>
    <row r="8405" spans="1:13" ht="43.2" hidden="1">
      <c r="A8405" s="3">
        <v>7738</v>
      </c>
      <c r="B8405" s="3" t="s">
        <v>19698</v>
      </c>
      <c r="C8405" s="3" t="s">
        <v>19678</v>
      </c>
      <c r="D8405" s="1" t="s">
        <v>19699</v>
      </c>
      <c r="E8405" s="1" t="s">
        <v>19700</v>
      </c>
      <c r="F8405" s="7">
        <v>1</v>
      </c>
      <c r="G8405" s="1" t="s">
        <v>19700</v>
      </c>
      <c r="H8405" s="7">
        <v>1</v>
      </c>
      <c r="I8405" s="1" t="s">
        <v>25884</v>
      </c>
      <c r="J8405" s="5">
        <v>0</v>
      </c>
      <c r="K8405" s="3" t="s">
        <v>32247</v>
      </c>
      <c r="L8405" s="3" t="s">
        <v>34890</v>
      </c>
      <c r="M8405" s="3" t="s">
        <v>9</v>
      </c>
    </row>
    <row r="8406" spans="1:13" ht="28.8" hidden="1">
      <c r="A8406" s="3">
        <v>7739</v>
      </c>
      <c r="B8406" s="3" t="s">
        <v>19701</v>
      </c>
      <c r="C8406" s="3" t="s">
        <v>19702</v>
      </c>
      <c r="D8406" s="1" t="s">
        <v>19703</v>
      </c>
      <c r="E8406" s="1">
        <v>793</v>
      </c>
      <c r="F8406" s="7">
        <v>1</v>
      </c>
      <c r="G8406" s="1">
        <v>793</v>
      </c>
      <c r="H8406" s="7">
        <v>1</v>
      </c>
      <c r="I8406" s="1">
        <v>793</v>
      </c>
      <c r="J8406" s="5">
        <v>0</v>
      </c>
      <c r="K8406" s="3" t="s">
        <v>30981</v>
      </c>
      <c r="L8406" s="3" t="s">
        <v>30981</v>
      </c>
      <c r="M8406" s="3" t="s">
        <v>9</v>
      </c>
    </row>
    <row r="8407" spans="1:13" hidden="1">
      <c r="A8407" s="3">
        <v>7740</v>
      </c>
      <c r="B8407" s="3" t="s">
        <v>19704</v>
      </c>
      <c r="C8407" s="3" t="s">
        <v>19702</v>
      </c>
      <c r="D8407" s="1" t="s">
        <v>19705</v>
      </c>
      <c r="E8407" s="1" t="s">
        <v>19706</v>
      </c>
      <c r="F8407" s="7">
        <v>1</v>
      </c>
      <c r="G8407" s="1" t="s">
        <v>19706</v>
      </c>
      <c r="H8407" s="7">
        <v>1</v>
      </c>
      <c r="I8407" s="1" t="s">
        <v>25885</v>
      </c>
      <c r="J8407" s="5">
        <v>0</v>
      </c>
      <c r="K8407" s="3" t="s">
        <v>26466</v>
      </c>
      <c r="L8407" s="3" t="s">
        <v>26466</v>
      </c>
      <c r="M8407" s="3" t="s">
        <v>9</v>
      </c>
    </row>
    <row r="8408" spans="1:13" ht="43.2" hidden="1">
      <c r="A8408" s="3">
        <v>7741</v>
      </c>
      <c r="B8408" s="3" t="s">
        <v>19707</v>
      </c>
      <c r="C8408" s="3" t="s">
        <v>19702</v>
      </c>
      <c r="D8408" s="1" t="s">
        <v>19708</v>
      </c>
      <c r="E8408" s="1">
        <v>3145</v>
      </c>
      <c r="F8408" s="7">
        <v>1</v>
      </c>
      <c r="G8408" s="1">
        <v>3145</v>
      </c>
      <c r="H8408" s="7">
        <v>1</v>
      </c>
      <c r="I8408" s="1">
        <v>3145</v>
      </c>
      <c r="J8408" s="5">
        <v>0</v>
      </c>
      <c r="K8408" s="3" t="s">
        <v>32248</v>
      </c>
      <c r="L8408" s="3" t="s">
        <v>34891</v>
      </c>
      <c r="M8408" s="3" t="s">
        <v>9</v>
      </c>
    </row>
    <row r="8409" spans="1:13" ht="28.8" hidden="1">
      <c r="A8409" s="3">
        <v>7742</v>
      </c>
      <c r="B8409" s="3" t="s">
        <v>19709</v>
      </c>
      <c r="C8409" s="3" t="s">
        <v>19702</v>
      </c>
      <c r="D8409" s="1" t="s">
        <v>19710</v>
      </c>
      <c r="E8409" s="1">
        <v>4</v>
      </c>
      <c r="F8409" s="7">
        <v>1</v>
      </c>
      <c r="G8409" s="1">
        <v>4</v>
      </c>
      <c r="H8409" s="7">
        <v>1</v>
      </c>
      <c r="I8409" s="1">
        <v>4</v>
      </c>
      <c r="J8409" s="5">
        <v>0</v>
      </c>
      <c r="K8409" s="3" t="s">
        <v>32249</v>
      </c>
      <c r="L8409" s="3" t="s">
        <v>34892</v>
      </c>
      <c r="M8409" s="3" t="s">
        <v>9</v>
      </c>
    </row>
    <row r="8410" spans="1:13" ht="28.8" hidden="1">
      <c r="A8410" s="3">
        <v>7743</v>
      </c>
      <c r="B8410" s="3" t="s">
        <v>19711</v>
      </c>
      <c r="C8410" s="3" t="s">
        <v>19702</v>
      </c>
      <c r="D8410" s="1" t="s">
        <v>19712</v>
      </c>
      <c r="E8410" s="1" t="s">
        <v>19706</v>
      </c>
      <c r="F8410" s="7">
        <v>1</v>
      </c>
      <c r="G8410" s="1" t="s">
        <v>19706</v>
      </c>
      <c r="H8410" s="7">
        <v>1</v>
      </c>
      <c r="I8410" s="1" t="s">
        <v>25885</v>
      </c>
      <c r="J8410" s="5">
        <v>0</v>
      </c>
      <c r="K8410" s="3" t="s">
        <v>26789</v>
      </c>
      <c r="L8410" s="3" t="s">
        <v>26789</v>
      </c>
      <c r="M8410" s="3" t="s">
        <v>9</v>
      </c>
    </row>
    <row r="8411" spans="1:13" ht="28.8" hidden="1">
      <c r="A8411" s="3">
        <v>7744</v>
      </c>
      <c r="B8411" s="3" t="s">
        <v>19713</v>
      </c>
      <c r="C8411" s="3" t="s">
        <v>19702</v>
      </c>
      <c r="D8411" s="1" t="s">
        <v>19714</v>
      </c>
      <c r="E8411" s="1">
        <v>2</v>
      </c>
      <c r="F8411" s="7">
        <v>1</v>
      </c>
      <c r="G8411" s="1">
        <v>2</v>
      </c>
      <c r="H8411" s="7">
        <v>1</v>
      </c>
      <c r="I8411" s="1">
        <v>2</v>
      </c>
      <c r="J8411" s="5">
        <v>0</v>
      </c>
      <c r="K8411" s="3" t="s">
        <v>32250</v>
      </c>
      <c r="L8411" s="3" t="s">
        <v>32250</v>
      </c>
      <c r="M8411" s="3" t="s">
        <v>9</v>
      </c>
    </row>
    <row r="8412" spans="1:13" ht="28.8" hidden="1">
      <c r="A8412" s="3">
        <v>7745</v>
      </c>
      <c r="B8412" s="3" t="s">
        <v>19715</v>
      </c>
      <c r="C8412" s="3" t="s">
        <v>19702</v>
      </c>
      <c r="D8412" s="1" t="s">
        <v>19716</v>
      </c>
      <c r="E8412" s="1" t="s">
        <v>19717</v>
      </c>
      <c r="F8412" s="7">
        <v>1</v>
      </c>
      <c r="G8412" s="1" t="s">
        <v>19717</v>
      </c>
      <c r="H8412" s="7">
        <v>1</v>
      </c>
      <c r="I8412" s="1" t="s">
        <v>25886</v>
      </c>
      <c r="J8412" s="5">
        <v>0</v>
      </c>
      <c r="K8412" s="3" t="s">
        <v>32251</v>
      </c>
      <c r="L8412" s="3" t="s">
        <v>32251</v>
      </c>
      <c r="M8412" s="3" t="s">
        <v>9</v>
      </c>
    </row>
    <row r="8413" spans="1:13" ht="28.8" hidden="1">
      <c r="A8413" s="3">
        <v>7746</v>
      </c>
      <c r="B8413" s="3" t="s">
        <v>19718</v>
      </c>
      <c r="C8413" s="3" t="s">
        <v>19719</v>
      </c>
      <c r="D8413" s="1" t="s">
        <v>19720</v>
      </c>
      <c r="E8413" s="1" t="s">
        <v>19721</v>
      </c>
      <c r="F8413" s="7">
        <v>1</v>
      </c>
      <c r="G8413" s="1" t="s">
        <v>19721</v>
      </c>
      <c r="H8413" s="7">
        <v>1</v>
      </c>
      <c r="I8413" s="1" t="s">
        <v>25887</v>
      </c>
      <c r="J8413" s="5">
        <v>0</v>
      </c>
      <c r="K8413" s="3" t="s">
        <v>26382</v>
      </c>
      <c r="L8413" s="3" t="s">
        <v>26382</v>
      </c>
      <c r="M8413" s="3" t="s">
        <v>9</v>
      </c>
    </row>
    <row r="8414" spans="1:13" ht="28.8" hidden="1">
      <c r="A8414" s="3">
        <v>7747</v>
      </c>
      <c r="B8414" s="3" t="s">
        <v>19722</v>
      </c>
      <c r="C8414" s="3" t="s">
        <v>19719</v>
      </c>
      <c r="D8414" s="1" t="s">
        <v>19723</v>
      </c>
      <c r="E8414" s="1">
        <v>14</v>
      </c>
      <c r="F8414" s="7">
        <v>1</v>
      </c>
      <c r="G8414" s="1">
        <v>14</v>
      </c>
      <c r="H8414" s="7">
        <v>1</v>
      </c>
      <c r="I8414" s="1">
        <v>14</v>
      </c>
      <c r="J8414" s="5">
        <v>0</v>
      </c>
      <c r="K8414" s="3" t="s">
        <v>26543</v>
      </c>
      <c r="L8414" s="3" t="s">
        <v>26543</v>
      </c>
      <c r="M8414" s="3" t="s">
        <v>9</v>
      </c>
    </row>
    <row r="8415" spans="1:13" ht="28.8" hidden="1">
      <c r="A8415" s="3">
        <v>7748</v>
      </c>
      <c r="B8415" s="3" t="s">
        <v>19724</v>
      </c>
      <c r="C8415" s="3" t="s">
        <v>19719</v>
      </c>
      <c r="D8415" s="1" t="s">
        <v>19725</v>
      </c>
      <c r="E8415" s="1" t="s">
        <v>19726</v>
      </c>
      <c r="F8415" s="7">
        <v>1</v>
      </c>
      <c r="G8415" s="1" t="s">
        <v>19726</v>
      </c>
      <c r="H8415" s="7">
        <v>1</v>
      </c>
      <c r="I8415" s="1" t="s">
        <v>25888</v>
      </c>
      <c r="J8415" s="5">
        <v>0</v>
      </c>
      <c r="K8415" s="3" t="s">
        <v>32252</v>
      </c>
      <c r="L8415" s="3" t="s">
        <v>32252</v>
      </c>
      <c r="M8415" s="3" t="s">
        <v>9</v>
      </c>
    </row>
    <row r="8416" spans="1:13" ht="28.8" hidden="1">
      <c r="A8416" s="3">
        <v>7749</v>
      </c>
      <c r="B8416" s="3" t="s">
        <v>19727</v>
      </c>
      <c r="C8416" s="3" t="s">
        <v>19719</v>
      </c>
      <c r="D8416" s="1" t="s">
        <v>19728</v>
      </c>
      <c r="E8416" s="1">
        <v>10</v>
      </c>
      <c r="F8416" s="7">
        <v>1</v>
      </c>
      <c r="G8416" s="1">
        <v>10</v>
      </c>
      <c r="H8416" s="7">
        <v>1</v>
      </c>
      <c r="I8416" s="1">
        <v>10</v>
      </c>
      <c r="J8416" s="5">
        <v>0</v>
      </c>
      <c r="K8416" s="3" t="s">
        <v>26705</v>
      </c>
      <c r="L8416" s="3" t="s">
        <v>26705</v>
      </c>
      <c r="M8416" s="3" t="s">
        <v>9</v>
      </c>
    </row>
    <row r="8417" spans="1:13" ht="28.8" hidden="1">
      <c r="A8417" s="3">
        <v>7750</v>
      </c>
      <c r="B8417" s="3" t="s">
        <v>19729</v>
      </c>
      <c r="C8417" s="3" t="s">
        <v>19730</v>
      </c>
      <c r="D8417" s="1" t="s">
        <v>19731</v>
      </c>
      <c r="E8417" s="1">
        <v>15000</v>
      </c>
      <c r="F8417" s="7">
        <v>1</v>
      </c>
      <c r="G8417" s="1">
        <v>15000</v>
      </c>
      <c r="H8417" s="7">
        <v>1</v>
      </c>
      <c r="I8417" s="1">
        <v>15000</v>
      </c>
      <c r="J8417" s="5">
        <v>0</v>
      </c>
      <c r="K8417" s="3" t="s">
        <v>32253</v>
      </c>
      <c r="L8417" s="3" t="s">
        <v>32253</v>
      </c>
      <c r="M8417" s="3" t="s">
        <v>9</v>
      </c>
    </row>
    <row r="8418" spans="1:13" ht="28.8" hidden="1">
      <c r="A8418" s="3">
        <v>7751</v>
      </c>
      <c r="B8418" s="3" t="s">
        <v>19732</v>
      </c>
      <c r="C8418" s="3" t="s">
        <v>19730</v>
      </c>
      <c r="D8418" s="1" t="s">
        <v>19733</v>
      </c>
      <c r="E8418" s="1" t="s">
        <v>19734</v>
      </c>
      <c r="F8418" s="7">
        <v>1</v>
      </c>
      <c r="G8418" s="1" t="s">
        <v>19734</v>
      </c>
      <c r="H8418" s="7">
        <v>1</v>
      </c>
      <c r="I8418" s="1" t="s">
        <v>25889</v>
      </c>
      <c r="J8418" s="5">
        <v>0</v>
      </c>
      <c r="K8418" s="3" t="s">
        <v>32254</v>
      </c>
      <c r="L8418" s="3" t="s">
        <v>34893</v>
      </c>
      <c r="M8418" s="3" t="s">
        <v>9</v>
      </c>
    </row>
    <row r="8419" spans="1:13" ht="28.8" hidden="1">
      <c r="A8419" s="3">
        <v>7752</v>
      </c>
      <c r="B8419" s="3" t="s">
        <v>19735</v>
      </c>
      <c r="C8419" s="3" t="s">
        <v>19730</v>
      </c>
      <c r="D8419" s="1" t="s">
        <v>19736</v>
      </c>
      <c r="E8419" s="1">
        <v>7</v>
      </c>
      <c r="F8419" s="7">
        <v>1</v>
      </c>
      <c r="G8419" s="1">
        <v>7</v>
      </c>
      <c r="H8419" s="7">
        <v>1</v>
      </c>
      <c r="I8419" s="1">
        <v>7</v>
      </c>
      <c r="J8419" s="5">
        <v>0</v>
      </c>
      <c r="K8419" s="3" t="s">
        <v>32255</v>
      </c>
      <c r="L8419" s="3" t="s">
        <v>32255</v>
      </c>
      <c r="M8419" s="3" t="s">
        <v>9</v>
      </c>
    </row>
    <row r="8420" spans="1:13" ht="28.8" hidden="1">
      <c r="A8420" s="3">
        <v>7753</v>
      </c>
      <c r="B8420" s="3" t="s">
        <v>19737</v>
      </c>
      <c r="C8420" s="3" t="s">
        <v>19730</v>
      </c>
      <c r="D8420" s="1" t="s">
        <v>19738</v>
      </c>
      <c r="E8420" s="1" t="s">
        <v>19739</v>
      </c>
      <c r="F8420" s="7">
        <v>1</v>
      </c>
      <c r="G8420" s="1" t="s">
        <v>19739</v>
      </c>
      <c r="H8420" s="7">
        <v>1</v>
      </c>
      <c r="I8420" s="1" t="s">
        <v>25890</v>
      </c>
      <c r="J8420" s="5">
        <v>0</v>
      </c>
      <c r="K8420" s="3" t="s">
        <v>32256</v>
      </c>
      <c r="L8420" s="3" t="s">
        <v>34894</v>
      </c>
      <c r="M8420" s="3" t="s">
        <v>9</v>
      </c>
    </row>
    <row r="8421" spans="1:13" ht="28.8" hidden="1">
      <c r="A8421" s="3">
        <v>7754</v>
      </c>
      <c r="B8421" s="3" t="s">
        <v>19740</v>
      </c>
      <c r="C8421" s="3" t="s">
        <v>19730</v>
      </c>
      <c r="D8421" s="1" t="s">
        <v>19741</v>
      </c>
      <c r="E8421" s="1" t="s">
        <v>791</v>
      </c>
      <c r="F8421" s="7">
        <v>1</v>
      </c>
      <c r="G8421" s="1" t="s">
        <v>791</v>
      </c>
      <c r="H8421" s="7">
        <v>1</v>
      </c>
      <c r="I8421" s="1" t="s">
        <v>23093</v>
      </c>
      <c r="J8421" s="5">
        <v>0</v>
      </c>
      <c r="K8421" s="3" t="s">
        <v>32257</v>
      </c>
      <c r="L8421" s="3" t="s">
        <v>32257</v>
      </c>
      <c r="M8421" s="3" t="s">
        <v>9</v>
      </c>
    </row>
    <row r="8422" spans="1:13" ht="28.8" hidden="1">
      <c r="A8422" s="3">
        <v>7755</v>
      </c>
      <c r="B8422" s="3" t="s">
        <v>19742</v>
      </c>
      <c r="C8422" s="3" t="s">
        <v>19730</v>
      </c>
      <c r="D8422" s="1" t="s">
        <v>19743</v>
      </c>
      <c r="E8422" s="1" t="s">
        <v>19744</v>
      </c>
      <c r="F8422" s="7">
        <v>1</v>
      </c>
      <c r="G8422" s="1" t="s">
        <v>19744</v>
      </c>
      <c r="H8422" s="7">
        <v>1</v>
      </c>
      <c r="I8422" s="1" t="s">
        <v>25891</v>
      </c>
      <c r="J8422" s="5">
        <v>0</v>
      </c>
      <c r="K8422" s="3" t="s">
        <v>32258</v>
      </c>
      <c r="L8422" s="3" t="s">
        <v>32258</v>
      </c>
      <c r="M8422" s="3" t="s">
        <v>9</v>
      </c>
    </row>
    <row r="8423" spans="1:13" ht="28.8" hidden="1">
      <c r="A8423" s="3">
        <v>7756</v>
      </c>
      <c r="B8423" s="3" t="s">
        <v>19745</v>
      </c>
      <c r="C8423" s="3" t="s">
        <v>19730</v>
      </c>
      <c r="D8423" s="1" t="s">
        <v>19746</v>
      </c>
      <c r="E8423" s="1" t="s">
        <v>19739</v>
      </c>
      <c r="F8423" s="7">
        <v>1</v>
      </c>
      <c r="G8423" s="1" t="s">
        <v>19739</v>
      </c>
      <c r="H8423" s="7">
        <v>1</v>
      </c>
      <c r="I8423" s="1" t="s">
        <v>25890</v>
      </c>
      <c r="J8423" s="5">
        <v>0</v>
      </c>
      <c r="K8423" s="3" t="s">
        <v>26609</v>
      </c>
      <c r="L8423" s="3" t="s">
        <v>26609</v>
      </c>
      <c r="M8423" s="3" t="s">
        <v>9</v>
      </c>
    </row>
    <row r="8424" spans="1:13" hidden="1">
      <c r="A8424" s="3">
        <v>7757</v>
      </c>
      <c r="B8424" s="3" t="s">
        <v>19747</v>
      </c>
      <c r="C8424" s="3" t="s">
        <v>19730</v>
      </c>
      <c r="D8424" s="1" t="s">
        <v>19748</v>
      </c>
      <c r="E8424" s="1" t="s">
        <v>19739</v>
      </c>
      <c r="F8424" s="7">
        <v>1</v>
      </c>
      <c r="G8424" s="1" t="s">
        <v>19739</v>
      </c>
      <c r="H8424" s="7">
        <v>1</v>
      </c>
      <c r="I8424" s="1" t="s">
        <v>25890</v>
      </c>
      <c r="J8424" s="5">
        <v>0</v>
      </c>
      <c r="K8424" s="3" t="s">
        <v>26609</v>
      </c>
      <c r="L8424" s="3" t="s">
        <v>26609</v>
      </c>
      <c r="M8424" s="3" t="s">
        <v>9</v>
      </c>
    </row>
    <row r="8425" spans="1:13" ht="28.8" hidden="1">
      <c r="A8425" s="3">
        <v>7758</v>
      </c>
      <c r="B8425" s="3" t="s">
        <v>19749</v>
      </c>
      <c r="C8425" s="3" t="s">
        <v>19730</v>
      </c>
      <c r="D8425" s="1" t="s">
        <v>19750</v>
      </c>
      <c r="E8425" s="1">
        <v>12</v>
      </c>
      <c r="F8425" s="7">
        <v>1</v>
      </c>
      <c r="G8425" s="1">
        <v>12</v>
      </c>
      <c r="H8425" s="7">
        <v>1</v>
      </c>
      <c r="I8425" s="1">
        <v>12</v>
      </c>
      <c r="J8425" s="5">
        <v>0</v>
      </c>
      <c r="K8425" s="3" t="s">
        <v>32259</v>
      </c>
      <c r="L8425" s="3" t="s">
        <v>32259</v>
      </c>
      <c r="M8425" s="3" t="s">
        <v>9</v>
      </c>
    </row>
    <row r="8426" spans="1:13" ht="28.8" hidden="1">
      <c r="A8426" s="3">
        <v>7759</v>
      </c>
      <c r="B8426" s="3" t="s">
        <v>19751</v>
      </c>
      <c r="C8426" s="3" t="s">
        <v>19730</v>
      </c>
      <c r="D8426" s="1" t="s">
        <v>19752</v>
      </c>
      <c r="E8426" s="1" t="s">
        <v>791</v>
      </c>
      <c r="F8426" s="7">
        <v>1</v>
      </c>
      <c r="G8426" s="1" t="s">
        <v>791</v>
      </c>
      <c r="H8426" s="7">
        <v>1</v>
      </c>
      <c r="I8426" s="1" t="s">
        <v>23093</v>
      </c>
      <c r="J8426" s="5">
        <v>0</v>
      </c>
      <c r="K8426" s="3" t="s">
        <v>32260</v>
      </c>
      <c r="L8426" s="3" t="s">
        <v>32260</v>
      </c>
      <c r="M8426" s="3" t="s">
        <v>9</v>
      </c>
    </row>
    <row r="8427" spans="1:13" ht="28.8" hidden="1">
      <c r="A8427" s="3">
        <v>7760</v>
      </c>
      <c r="B8427" s="3" t="s">
        <v>19753</v>
      </c>
      <c r="C8427" s="3" t="s">
        <v>19754</v>
      </c>
      <c r="D8427" s="1" t="s">
        <v>19755</v>
      </c>
      <c r="E8427" s="1" t="s">
        <v>19587</v>
      </c>
      <c r="F8427" s="7">
        <v>1</v>
      </c>
      <c r="G8427" s="1" t="s">
        <v>19587</v>
      </c>
      <c r="H8427" s="7">
        <v>1</v>
      </c>
      <c r="I8427" s="1" t="s">
        <v>25873</v>
      </c>
      <c r="J8427" s="5">
        <v>0</v>
      </c>
      <c r="K8427" s="3" t="s">
        <v>32261</v>
      </c>
      <c r="L8427" s="3" t="s">
        <v>32261</v>
      </c>
      <c r="M8427" s="3" t="s">
        <v>9</v>
      </c>
    </row>
    <row r="8428" spans="1:13" ht="43.2" hidden="1">
      <c r="A8428" s="3">
        <v>7761</v>
      </c>
      <c r="B8428" s="3" t="s">
        <v>19756</v>
      </c>
      <c r="C8428" s="3" t="s">
        <v>19754</v>
      </c>
      <c r="D8428" s="1" t="s">
        <v>19757</v>
      </c>
      <c r="E8428" s="1">
        <v>2.1130787037037034E-3</v>
      </c>
      <c r="F8428" s="7">
        <v>1</v>
      </c>
      <c r="G8428" s="1">
        <v>2.1130787037037034E-3</v>
      </c>
      <c r="H8428" s="7">
        <v>1</v>
      </c>
      <c r="I8428" s="1">
        <v>2.1130787037037034E-3</v>
      </c>
      <c r="J8428" s="5">
        <v>0</v>
      </c>
      <c r="K8428" s="3" t="s">
        <v>32262</v>
      </c>
      <c r="L8428" s="3" t="s">
        <v>32262</v>
      </c>
      <c r="M8428" s="3" t="s">
        <v>9</v>
      </c>
    </row>
    <row r="8429" spans="1:13" ht="28.8" hidden="1">
      <c r="A8429" s="3">
        <v>7762</v>
      </c>
      <c r="B8429" s="3" t="s">
        <v>19758</v>
      </c>
      <c r="C8429" s="3" t="s">
        <v>19754</v>
      </c>
      <c r="D8429" s="1" t="s">
        <v>19759</v>
      </c>
      <c r="E8429" s="1">
        <v>3</v>
      </c>
      <c r="F8429" s="7">
        <v>1</v>
      </c>
      <c r="G8429" s="1">
        <v>3</v>
      </c>
      <c r="H8429" s="7">
        <v>1</v>
      </c>
      <c r="I8429" s="1">
        <v>3</v>
      </c>
      <c r="J8429" s="5">
        <v>0</v>
      </c>
      <c r="K8429" s="3" t="s">
        <v>31622</v>
      </c>
      <c r="L8429" s="3" t="s">
        <v>31622</v>
      </c>
      <c r="M8429" s="3" t="s">
        <v>9</v>
      </c>
    </row>
    <row r="8430" spans="1:13" ht="43.2" hidden="1">
      <c r="A8430" s="3">
        <v>7763</v>
      </c>
      <c r="B8430" s="3" t="s">
        <v>19760</v>
      </c>
      <c r="C8430" s="3" t="s">
        <v>19754</v>
      </c>
      <c r="D8430" s="1" t="s">
        <v>19761</v>
      </c>
      <c r="E8430" s="1" t="s">
        <v>19762</v>
      </c>
      <c r="F8430" s="7">
        <v>1</v>
      </c>
      <c r="G8430" s="1" t="s">
        <v>19762</v>
      </c>
      <c r="H8430" s="7">
        <v>1</v>
      </c>
      <c r="I8430" s="1" t="s">
        <v>23590</v>
      </c>
      <c r="J8430" s="5">
        <v>0</v>
      </c>
      <c r="K8430" s="3" t="s">
        <v>32263</v>
      </c>
      <c r="L8430" s="3" t="s">
        <v>32263</v>
      </c>
      <c r="M8430" s="3" t="s">
        <v>9</v>
      </c>
    </row>
    <row r="8431" spans="1:13" ht="28.8" hidden="1">
      <c r="A8431" s="3">
        <v>7764</v>
      </c>
      <c r="B8431" s="3" t="s">
        <v>19763</v>
      </c>
      <c r="C8431" s="3" t="s">
        <v>19754</v>
      </c>
      <c r="D8431" s="1" t="s">
        <v>19764</v>
      </c>
      <c r="E8431" s="1">
        <v>5</v>
      </c>
      <c r="F8431" s="7">
        <v>1</v>
      </c>
      <c r="G8431" s="1">
        <v>5</v>
      </c>
      <c r="H8431" s="7">
        <v>1</v>
      </c>
      <c r="I8431" s="1">
        <v>5</v>
      </c>
      <c r="J8431" s="5">
        <v>0</v>
      </c>
      <c r="K8431" s="3" t="s">
        <v>28634</v>
      </c>
      <c r="L8431" s="3" t="s">
        <v>28634</v>
      </c>
      <c r="M8431" s="3" t="s">
        <v>9</v>
      </c>
    </row>
    <row r="8432" spans="1:13" ht="28.8" hidden="1">
      <c r="A8432" s="3">
        <v>7765</v>
      </c>
      <c r="B8432" s="3" t="s">
        <v>19765</v>
      </c>
      <c r="C8432" s="3" t="s">
        <v>19754</v>
      </c>
      <c r="D8432" s="1" t="s">
        <v>19766</v>
      </c>
      <c r="E8432" s="1">
        <v>1.2784722222222223E-3</v>
      </c>
      <c r="F8432" s="7">
        <v>1</v>
      </c>
      <c r="G8432" s="1">
        <v>1.2784722222222223E-3</v>
      </c>
      <c r="H8432" s="7">
        <v>1</v>
      </c>
      <c r="I8432" s="1">
        <v>1.2784722222222223E-3</v>
      </c>
      <c r="J8432" s="5">
        <v>0</v>
      </c>
      <c r="K8432" s="3" t="s">
        <v>32264</v>
      </c>
      <c r="L8432" s="3" t="s">
        <v>34895</v>
      </c>
      <c r="M8432" s="3" t="s">
        <v>9</v>
      </c>
    </row>
    <row r="8433" spans="1:13" ht="28.8" hidden="1">
      <c r="A8433" s="3">
        <v>7766</v>
      </c>
      <c r="B8433" s="3" t="s">
        <v>19767</v>
      </c>
      <c r="C8433" s="3" t="s">
        <v>19754</v>
      </c>
      <c r="D8433" s="1" t="s">
        <v>19768</v>
      </c>
      <c r="E8433" s="1" t="s">
        <v>19769</v>
      </c>
      <c r="F8433" s="7">
        <v>1</v>
      </c>
      <c r="G8433" s="1" t="s">
        <v>19769</v>
      </c>
      <c r="H8433" s="7">
        <v>1</v>
      </c>
      <c r="I8433" s="1" t="s">
        <v>25892</v>
      </c>
      <c r="J8433" s="5">
        <v>0</v>
      </c>
      <c r="K8433" s="3" t="s">
        <v>32265</v>
      </c>
      <c r="L8433" s="3" t="s">
        <v>32265</v>
      </c>
      <c r="M8433" s="3" t="s">
        <v>9</v>
      </c>
    </row>
    <row r="8434" spans="1:13" ht="28.8" hidden="1">
      <c r="A8434" s="3">
        <v>7767</v>
      </c>
      <c r="B8434" s="3" t="s">
        <v>19770</v>
      </c>
      <c r="C8434" s="3" t="s">
        <v>19754</v>
      </c>
      <c r="D8434" s="1" t="s">
        <v>19771</v>
      </c>
      <c r="E8434" s="1">
        <v>2005</v>
      </c>
      <c r="F8434" s="7">
        <v>1</v>
      </c>
      <c r="G8434" s="1">
        <v>2005</v>
      </c>
      <c r="H8434" s="7">
        <v>1</v>
      </c>
      <c r="I8434" s="1">
        <v>2005</v>
      </c>
      <c r="J8434" s="5">
        <v>0</v>
      </c>
      <c r="K8434" s="3" t="s">
        <v>32266</v>
      </c>
      <c r="L8434" s="3" t="s">
        <v>34896</v>
      </c>
      <c r="M8434" s="3" t="s">
        <v>9</v>
      </c>
    </row>
    <row r="8435" spans="1:13" ht="28.8" hidden="1">
      <c r="A8435" s="3">
        <v>7768</v>
      </c>
      <c r="B8435" s="3" t="s">
        <v>19772</v>
      </c>
      <c r="C8435" s="3" t="s">
        <v>19754</v>
      </c>
      <c r="D8435" s="1" t="s">
        <v>19773</v>
      </c>
      <c r="E8435" s="1">
        <v>4</v>
      </c>
      <c r="F8435" s="7">
        <v>1</v>
      </c>
      <c r="G8435" s="1">
        <v>4</v>
      </c>
      <c r="H8435" s="7">
        <v>1</v>
      </c>
      <c r="I8435" s="1">
        <v>4</v>
      </c>
      <c r="J8435" s="5">
        <v>0</v>
      </c>
      <c r="K8435" s="3" t="s">
        <v>32267</v>
      </c>
      <c r="L8435" s="3" t="s">
        <v>32267</v>
      </c>
      <c r="M8435" s="3" t="s">
        <v>9</v>
      </c>
    </row>
    <row r="8436" spans="1:13" ht="28.8" hidden="1">
      <c r="A8436" s="3">
        <v>7769</v>
      </c>
      <c r="B8436" s="3" t="s">
        <v>19774</v>
      </c>
      <c r="C8436" s="3" t="s">
        <v>19754</v>
      </c>
      <c r="D8436" s="1" t="s">
        <v>19775</v>
      </c>
      <c r="E8436" s="1">
        <v>46.62</v>
      </c>
      <c r="F8436" s="7">
        <v>1</v>
      </c>
      <c r="G8436" s="1">
        <v>46.62</v>
      </c>
      <c r="H8436" s="7">
        <v>1</v>
      </c>
      <c r="I8436" s="1">
        <v>46.62</v>
      </c>
      <c r="J8436" s="5">
        <v>0</v>
      </c>
      <c r="K8436" s="3" t="s">
        <v>32268</v>
      </c>
      <c r="L8436" s="3" t="s">
        <v>32268</v>
      </c>
      <c r="M8436" s="3" t="s">
        <v>9</v>
      </c>
    </row>
    <row r="8437" spans="1:13" ht="28.8" hidden="1">
      <c r="A8437" s="3">
        <v>7770</v>
      </c>
      <c r="B8437" s="3" t="s">
        <v>19776</v>
      </c>
      <c r="C8437" s="3" t="s">
        <v>19754</v>
      </c>
      <c r="D8437" s="1" t="s">
        <v>19777</v>
      </c>
      <c r="E8437" s="1">
        <v>13</v>
      </c>
      <c r="F8437" s="7">
        <v>1</v>
      </c>
      <c r="G8437" s="1">
        <v>13</v>
      </c>
      <c r="H8437" s="7">
        <v>1</v>
      </c>
      <c r="I8437" s="1">
        <v>13</v>
      </c>
      <c r="J8437" s="5">
        <v>0</v>
      </c>
      <c r="K8437" s="3" t="s">
        <v>32269</v>
      </c>
      <c r="L8437" s="3" t="s">
        <v>34897</v>
      </c>
      <c r="M8437" s="3" t="s">
        <v>9</v>
      </c>
    </row>
    <row r="8438" spans="1:13" hidden="1">
      <c r="A8438" s="3">
        <v>7771</v>
      </c>
      <c r="B8438" s="3" t="s">
        <v>19778</v>
      </c>
      <c r="C8438" s="3" t="s">
        <v>19779</v>
      </c>
      <c r="D8438" s="1" t="s">
        <v>19780</v>
      </c>
      <c r="E8438" s="1">
        <v>21</v>
      </c>
      <c r="F8438" s="7">
        <v>1</v>
      </c>
      <c r="G8438" s="1">
        <v>21</v>
      </c>
      <c r="H8438" s="7">
        <v>1</v>
      </c>
      <c r="I8438" s="1">
        <v>21</v>
      </c>
      <c r="J8438" s="5">
        <v>0</v>
      </c>
      <c r="K8438" s="3" t="s">
        <v>32270</v>
      </c>
      <c r="L8438" s="3" t="s">
        <v>32270</v>
      </c>
      <c r="M8438" s="3" t="s">
        <v>9</v>
      </c>
    </row>
    <row r="8439" spans="1:13" ht="28.8" hidden="1">
      <c r="A8439" s="3">
        <v>7772</v>
      </c>
      <c r="B8439" s="3" t="s">
        <v>19781</v>
      </c>
      <c r="C8439" s="3" t="s">
        <v>19779</v>
      </c>
      <c r="D8439" s="1" t="s">
        <v>19782</v>
      </c>
      <c r="E8439" s="1">
        <v>28</v>
      </c>
      <c r="F8439" s="7">
        <v>1</v>
      </c>
      <c r="G8439" s="1">
        <v>28</v>
      </c>
      <c r="H8439" s="7">
        <v>1</v>
      </c>
      <c r="I8439" s="1">
        <v>28</v>
      </c>
      <c r="J8439" s="5">
        <v>0</v>
      </c>
      <c r="K8439" s="3" t="s">
        <v>26421</v>
      </c>
      <c r="L8439" s="3" t="s">
        <v>26421</v>
      </c>
      <c r="M8439" s="3" t="s">
        <v>9</v>
      </c>
    </row>
    <row r="8440" spans="1:13" hidden="1">
      <c r="A8440" s="3">
        <v>7773</v>
      </c>
      <c r="B8440" s="3" t="s">
        <v>19783</v>
      </c>
      <c r="C8440" s="3" t="s">
        <v>19779</v>
      </c>
      <c r="D8440" s="1" t="s">
        <v>19784</v>
      </c>
      <c r="E8440" s="1">
        <v>8</v>
      </c>
      <c r="F8440" s="7">
        <v>1</v>
      </c>
      <c r="G8440" s="1">
        <v>8</v>
      </c>
      <c r="H8440" s="7">
        <v>1</v>
      </c>
      <c r="I8440" s="1">
        <v>8</v>
      </c>
      <c r="J8440" s="5">
        <v>0</v>
      </c>
      <c r="K8440" s="3" t="s">
        <v>32271</v>
      </c>
      <c r="L8440" s="3" t="s">
        <v>32271</v>
      </c>
      <c r="M8440" s="3" t="s">
        <v>9</v>
      </c>
    </row>
    <row r="8441" spans="1:13" ht="43.2" hidden="1">
      <c r="A8441" s="3">
        <v>7774</v>
      </c>
      <c r="B8441" s="3" t="s">
        <v>19785</v>
      </c>
      <c r="C8441" s="3" t="s">
        <v>19786</v>
      </c>
      <c r="D8441" s="1" t="s">
        <v>19787</v>
      </c>
      <c r="E8441" s="1" t="s">
        <v>2712</v>
      </c>
      <c r="F8441" s="7">
        <v>1</v>
      </c>
      <c r="G8441" s="1" t="s">
        <v>2712</v>
      </c>
      <c r="H8441" s="7">
        <v>1</v>
      </c>
      <c r="I8441" s="1" t="s">
        <v>2712</v>
      </c>
      <c r="J8441" s="5">
        <v>0</v>
      </c>
      <c r="K8441" s="3" t="s">
        <v>32272</v>
      </c>
      <c r="L8441" s="3" t="s">
        <v>32272</v>
      </c>
      <c r="M8441" s="3" t="s">
        <v>9</v>
      </c>
    </row>
    <row r="8442" spans="1:13" ht="43.2" hidden="1">
      <c r="A8442" s="3">
        <v>7775</v>
      </c>
      <c r="B8442" s="3" t="s">
        <v>19788</v>
      </c>
      <c r="C8442" s="3" t="s">
        <v>19786</v>
      </c>
      <c r="D8442" s="1" t="s">
        <v>19789</v>
      </c>
      <c r="E8442" s="1">
        <v>24734</v>
      </c>
      <c r="F8442" s="7">
        <v>1</v>
      </c>
      <c r="G8442" s="1">
        <v>24734</v>
      </c>
      <c r="H8442" s="7">
        <v>1</v>
      </c>
      <c r="I8442" s="1">
        <v>24734</v>
      </c>
      <c r="J8442" s="5">
        <v>0</v>
      </c>
      <c r="K8442" s="3" t="s">
        <v>32273</v>
      </c>
      <c r="L8442" s="3" t="s">
        <v>32273</v>
      </c>
      <c r="M8442" s="3" t="s">
        <v>9</v>
      </c>
    </row>
    <row r="8443" spans="1:13" ht="28.8" hidden="1">
      <c r="A8443" s="3">
        <v>7776</v>
      </c>
      <c r="B8443" s="3" t="s">
        <v>19790</v>
      </c>
      <c r="C8443" s="3" t="s">
        <v>19786</v>
      </c>
      <c r="D8443" s="1" t="s">
        <v>19791</v>
      </c>
      <c r="E8443" s="1">
        <v>3000</v>
      </c>
      <c r="F8443" s="7">
        <v>1</v>
      </c>
      <c r="G8443" s="1">
        <v>3000</v>
      </c>
      <c r="H8443" s="7">
        <v>1</v>
      </c>
      <c r="I8443" s="1">
        <v>3000</v>
      </c>
      <c r="J8443" s="5">
        <v>0</v>
      </c>
      <c r="K8443" s="3" t="s">
        <v>32274</v>
      </c>
      <c r="L8443" s="3" t="s">
        <v>32274</v>
      </c>
      <c r="M8443" s="3" t="s">
        <v>9</v>
      </c>
    </row>
    <row r="8444" spans="1:13" ht="43.2" hidden="1">
      <c r="A8444" s="3">
        <v>7777</v>
      </c>
      <c r="B8444" s="3" t="s">
        <v>19792</v>
      </c>
      <c r="C8444" s="3" t="s">
        <v>19786</v>
      </c>
      <c r="D8444" s="1" t="s">
        <v>19793</v>
      </c>
      <c r="E8444" s="1" t="s">
        <v>19794</v>
      </c>
      <c r="F8444" s="7">
        <v>1</v>
      </c>
      <c r="G8444" s="1" t="s">
        <v>19794</v>
      </c>
      <c r="H8444" s="7">
        <v>1</v>
      </c>
      <c r="I8444" s="1" t="s">
        <v>25893</v>
      </c>
      <c r="J8444" s="5">
        <v>0</v>
      </c>
      <c r="K8444" s="3" t="s">
        <v>32275</v>
      </c>
      <c r="L8444" s="3" t="s">
        <v>34898</v>
      </c>
      <c r="M8444" s="3" t="s">
        <v>9</v>
      </c>
    </row>
    <row r="8445" spans="1:13" ht="57.6" hidden="1">
      <c r="A8445" s="3">
        <v>7778</v>
      </c>
      <c r="B8445" s="3" t="s">
        <v>19795</v>
      </c>
      <c r="C8445" s="3" t="s">
        <v>19786</v>
      </c>
      <c r="D8445" s="1" t="s">
        <v>19796</v>
      </c>
      <c r="E8445" s="1">
        <v>667</v>
      </c>
      <c r="F8445" s="7">
        <v>1</v>
      </c>
      <c r="G8445" s="1">
        <v>667</v>
      </c>
      <c r="H8445" s="7">
        <v>1</v>
      </c>
      <c r="I8445" s="1">
        <v>667</v>
      </c>
      <c r="J8445" s="5">
        <v>0</v>
      </c>
      <c r="K8445" s="3" t="s">
        <v>32276</v>
      </c>
      <c r="L8445" s="3" t="s">
        <v>32276</v>
      </c>
      <c r="M8445" s="3" t="s">
        <v>9</v>
      </c>
    </row>
    <row r="8446" spans="1:13" ht="28.8" hidden="1">
      <c r="A8446" s="3">
        <v>7779</v>
      </c>
      <c r="B8446" s="3" t="s">
        <v>19797</v>
      </c>
      <c r="C8446" s="3" t="s">
        <v>19786</v>
      </c>
      <c r="D8446" s="1" t="s">
        <v>19798</v>
      </c>
      <c r="E8446" s="1">
        <v>24734</v>
      </c>
      <c r="F8446" s="7">
        <v>1</v>
      </c>
      <c r="G8446" s="1">
        <v>24734</v>
      </c>
      <c r="H8446" s="7">
        <v>1</v>
      </c>
      <c r="I8446" s="1">
        <v>24734</v>
      </c>
      <c r="J8446" s="5">
        <v>0</v>
      </c>
      <c r="K8446" s="3" t="s">
        <v>32273</v>
      </c>
      <c r="L8446" s="3" t="s">
        <v>32273</v>
      </c>
      <c r="M8446" s="3" t="s">
        <v>9</v>
      </c>
    </row>
    <row r="8447" spans="1:13" ht="28.8" hidden="1">
      <c r="A8447" s="3">
        <v>7780</v>
      </c>
      <c r="B8447" s="3" t="s">
        <v>19799</v>
      </c>
      <c r="C8447" s="3" t="s">
        <v>19786</v>
      </c>
      <c r="D8447" s="1" t="s">
        <v>19800</v>
      </c>
      <c r="E8447" s="1" t="s">
        <v>4603</v>
      </c>
      <c r="F8447" s="7">
        <v>1</v>
      </c>
      <c r="G8447" s="1" t="s">
        <v>4603</v>
      </c>
      <c r="H8447" s="7">
        <v>1</v>
      </c>
      <c r="I8447" s="1" t="s">
        <v>23675</v>
      </c>
      <c r="J8447" s="5">
        <v>0</v>
      </c>
      <c r="K8447" s="3" t="s">
        <v>32277</v>
      </c>
      <c r="L8447" s="3" t="s">
        <v>32277</v>
      </c>
      <c r="M8447" s="3" t="s">
        <v>9</v>
      </c>
    </row>
    <row r="8448" spans="1:13" ht="28.8" hidden="1">
      <c r="A8448" s="3">
        <v>7781</v>
      </c>
      <c r="B8448" s="3" t="s">
        <v>19801</v>
      </c>
      <c r="C8448" s="3" t="s">
        <v>19786</v>
      </c>
      <c r="D8448" s="1" t="s">
        <v>19802</v>
      </c>
      <c r="E8448" s="1">
        <v>10</v>
      </c>
      <c r="F8448" s="7">
        <v>1</v>
      </c>
      <c r="G8448" s="1">
        <v>10</v>
      </c>
      <c r="H8448" s="7">
        <v>1</v>
      </c>
      <c r="I8448" s="1">
        <v>10</v>
      </c>
      <c r="J8448" s="5">
        <v>0</v>
      </c>
      <c r="K8448" s="3" t="s">
        <v>32278</v>
      </c>
      <c r="L8448" s="3" t="s">
        <v>34899</v>
      </c>
      <c r="M8448" s="3" t="s">
        <v>9</v>
      </c>
    </row>
    <row r="8449" spans="1:13" ht="28.8" hidden="1">
      <c r="A8449" s="3">
        <v>7782</v>
      </c>
      <c r="B8449" s="3" t="s">
        <v>19803</v>
      </c>
      <c r="C8449" s="3" t="s">
        <v>19786</v>
      </c>
      <c r="D8449" s="1" t="s">
        <v>19804</v>
      </c>
      <c r="E8449" s="1">
        <v>11</v>
      </c>
      <c r="F8449" s="7">
        <v>1</v>
      </c>
      <c r="G8449" s="1">
        <v>11</v>
      </c>
      <c r="H8449" s="7">
        <v>1</v>
      </c>
      <c r="I8449" s="1">
        <v>11</v>
      </c>
      <c r="J8449" s="5">
        <v>0</v>
      </c>
      <c r="K8449" s="3" t="s">
        <v>32279</v>
      </c>
      <c r="L8449" s="3" t="s">
        <v>32279</v>
      </c>
      <c r="M8449" s="3" t="s">
        <v>9</v>
      </c>
    </row>
    <row r="8450" spans="1:13" ht="28.8" hidden="1">
      <c r="A8450" s="3">
        <v>7783</v>
      </c>
      <c r="B8450" s="3" t="s">
        <v>19805</v>
      </c>
      <c r="C8450" s="3" t="s">
        <v>19786</v>
      </c>
      <c r="D8450" s="1" t="s">
        <v>19806</v>
      </c>
      <c r="E8450" s="1" t="s">
        <v>19807</v>
      </c>
      <c r="F8450" s="7">
        <v>1</v>
      </c>
      <c r="G8450" s="1" t="s">
        <v>19807</v>
      </c>
      <c r="H8450" s="7">
        <v>1</v>
      </c>
      <c r="I8450" s="1" t="s">
        <v>25894</v>
      </c>
      <c r="J8450" s="5">
        <v>0</v>
      </c>
      <c r="K8450" s="3" t="s">
        <v>32280</v>
      </c>
      <c r="L8450" s="3" t="s">
        <v>34900</v>
      </c>
      <c r="M8450" s="3" t="s">
        <v>9</v>
      </c>
    </row>
    <row r="8451" spans="1:13" ht="28.8" hidden="1">
      <c r="A8451" s="3">
        <v>7784</v>
      </c>
      <c r="B8451" s="3" t="s">
        <v>19808</v>
      </c>
      <c r="C8451" s="3" t="s">
        <v>19786</v>
      </c>
      <c r="D8451" s="1" t="s">
        <v>19809</v>
      </c>
      <c r="E8451" s="1" t="s">
        <v>19810</v>
      </c>
      <c r="F8451" s="7">
        <v>1</v>
      </c>
      <c r="G8451" s="1" t="s">
        <v>19810</v>
      </c>
      <c r="H8451" s="7">
        <v>1</v>
      </c>
      <c r="I8451" s="1" t="s">
        <v>25895</v>
      </c>
      <c r="J8451" s="5">
        <v>0</v>
      </c>
      <c r="K8451" s="3" t="s">
        <v>26609</v>
      </c>
      <c r="L8451" s="3" t="s">
        <v>26609</v>
      </c>
      <c r="M8451" s="3" t="s">
        <v>9</v>
      </c>
    </row>
    <row r="8452" spans="1:13" hidden="1">
      <c r="A8452" s="3">
        <v>7785</v>
      </c>
      <c r="B8452" s="3" t="s">
        <v>19811</v>
      </c>
      <c r="C8452" s="3" t="s">
        <v>19812</v>
      </c>
      <c r="D8452" s="1" t="s">
        <v>19813</v>
      </c>
      <c r="E8452" s="1">
        <v>283</v>
      </c>
      <c r="F8452" s="7">
        <v>1</v>
      </c>
      <c r="G8452" s="1">
        <v>283</v>
      </c>
      <c r="H8452" s="7">
        <v>1</v>
      </c>
      <c r="I8452" s="1">
        <v>283</v>
      </c>
      <c r="J8452" s="5">
        <v>0</v>
      </c>
      <c r="K8452" s="3" t="s">
        <v>30512</v>
      </c>
      <c r="L8452" s="3" t="s">
        <v>30512</v>
      </c>
      <c r="M8452" s="3" t="s">
        <v>9</v>
      </c>
    </row>
    <row r="8453" spans="1:13" ht="28.8" hidden="1">
      <c r="A8453" s="3">
        <v>7786</v>
      </c>
      <c r="B8453" s="3" t="s">
        <v>19814</v>
      </c>
      <c r="C8453" s="3" t="s">
        <v>19812</v>
      </c>
      <c r="D8453" s="1" t="s">
        <v>19815</v>
      </c>
      <c r="E8453" s="1">
        <v>1</v>
      </c>
      <c r="F8453" s="7">
        <v>1</v>
      </c>
      <c r="G8453" s="1">
        <v>1</v>
      </c>
      <c r="H8453" s="7">
        <v>1</v>
      </c>
      <c r="I8453" s="1">
        <v>1</v>
      </c>
      <c r="J8453" s="5">
        <v>0</v>
      </c>
      <c r="K8453" s="3" t="s">
        <v>32281</v>
      </c>
      <c r="L8453" s="3" t="s">
        <v>32281</v>
      </c>
      <c r="M8453" s="3" t="s">
        <v>9</v>
      </c>
    </row>
    <row r="8454" spans="1:13" ht="115.2" hidden="1">
      <c r="A8454" s="3">
        <v>7787</v>
      </c>
      <c r="B8454" s="3" t="s">
        <v>19816</v>
      </c>
      <c r="C8454" s="3" t="s">
        <v>19812</v>
      </c>
      <c r="D8454" s="1" t="s">
        <v>19817</v>
      </c>
      <c r="E8454" s="1" t="s">
        <v>19818</v>
      </c>
      <c r="F8454" s="7">
        <v>1</v>
      </c>
      <c r="G8454" s="1" t="s">
        <v>19818</v>
      </c>
      <c r="H8454" s="7">
        <v>0</v>
      </c>
      <c r="I8454" s="1" t="s">
        <v>25896</v>
      </c>
      <c r="J8454" s="5">
        <v>0</v>
      </c>
      <c r="K8454" s="1" t="s">
        <v>32282</v>
      </c>
      <c r="L8454" s="3" t="s">
        <v>34901</v>
      </c>
      <c r="M8454" s="3" t="s">
        <v>9</v>
      </c>
    </row>
    <row r="8455" spans="1:13" ht="28.8" hidden="1">
      <c r="A8455" s="3">
        <v>7788</v>
      </c>
      <c r="B8455" s="3" t="s">
        <v>19819</v>
      </c>
      <c r="C8455" s="3" t="s">
        <v>19812</v>
      </c>
      <c r="D8455" s="1" t="s">
        <v>19820</v>
      </c>
      <c r="E8455" s="1" t="s">
        <v>19821</v>
      </c>
      <c r="F8455" s="7">
        <v>1</v>
      </c>
      <c r="G8455" s="1" t="s">
        <v>19821</v>
      </c>
      <c r="H8455" s="7">
        <v>1</v>
      </c>
      <c r="I8455" s="1" t="s">
        <v>25897</v>
      </c>
      <c r="J8455" s="5">
        <v>0</v>
      </c>
      <c r="K8455" s="3" t="s">
        <v>32283</v>
      </c>
      <c r="L8455" s="3" t="s">
        <v>32283</v>
      </c>
      <c r="M8455" s="3" t="s">
        <v>9</v>
      </c>
    </row>
    <row r="8456" spans="1:13" ht="43.2" hidden="1">
      <c r="A8456" s="3">
        <v>7789</v>
      </c>
      <c r="B8456" s="3" t="s">
        <v>19822</v>
      </c>
      <c r="C8456" s="3" t="s">
        <v>19812</v>
      </c>
      <c r="D8456" s="1" t="s">
        <v>19823</v>
      </c>
      <c r="E8456" s="1">
        <v>2</v>
      </c>
      <c r="F8456" s="7">
        <v>1</v>
      </c>
      <c r="G8456" s="1">
        <v>2</v>
      </c>
      <c r="H8456" s="7">
        <v>1</v>
      </c>
      <c r="I8456" s="1">
        <v>2</v>
      </c>
      <c r="J8456" s="5">
        <v>0</v>
      </c>
      <c r="K8456" s="3" t="s">
        <v>32284</v>
      </c>
      <c r="L8456" s="3" t="s">
        <v>32284</v>
      </c>
      <c r="M8456" s="3" t="s">
        <v>9</v>
      </c>
    </row>
    <row r="8457" spans="1:13" hidden="1">
      <c r="A8457" s="3">
        <v>7790</v>
      </c>
      <c r="B8457" s="3" t="s">
        <v>19824</v>
      </c>
      <c r="C8457" s="3" t="s">
        <v>19825</v>
      </c>
      <c r="D8457" s="1" t="s">
        <v>19826</v>
      </c>
      <c r="E8457" s="1">
        <v>10</v>
      </c>
      <c r="F8457" s="7">
        <v>1</v>
      </c>
      <c r="G8457" s="1">
        <v>10</v>
      </c>
      <c r="H8457" s="7">
        <v>1</v>
      </c>
      <c r="I8457" s="1">
        <v>10</v>
      </c>
      <c r="J8457" s="5">
        <v>0</v>
      </c>
      <c r="K8457" s="3" t="s">
        <v>26563</v>
      </c>
      <c r="L8457" s="3" t="s">
        <v>26563</v>
      </c>
      <c r="M8457" s="3" t="s">
        <v>9</v>
      </c>
    </row>
    <row r="8458" spans="1:13" ht="28.8" hidden="1">
      <c r="A8458" s="3">
        <v>7791</v>
      </c>
      <c r="B8458" s="3" t="s">
        <v>19827</v>
      </c>
      <c r="C8458" s="3" t="s">
        <v>19825</v>
      </c>
      <c r="D8458" s="1" t="s">
        <v>19828</v>
      </c>
      <c r="E8458" s="1" t="s">
        <v>9281</v>
      </c>
      <c r="F8458" s="7">
        <v>1</v>
      </c>
      <c r="G8458" s="1" t="s">
        <v>9281</v>
      </c>
      <c r="H8458" s="7">
        <v>1</v>
      </c>
      <c r="I8458" s="1" t="s">
        <v>24389</v>
      </c>
      <c r="J8458" s="5">
        <v>0</v>
      </c>
      <c r="K8458" s="3" t="s">
        <v>32285</v>
      </c>
      <c r="L8458" s="3" t="s">
        <v>32285</v>
      </c>
      <c r="M8458" s="3" t="s">
        <v>9</v>
      </c>
    </row>
    <row r="8459" spans="1:13" ht="28.8" hidden="1">
      <c r="A8459" s="3">
        <v>7792</v>
      </c>
      <c r="B8459" s="3" t="s">
        <v>19829</v>
      </c>
      <c r="C8459" s="3" t="s">
        <v>19825</v>
      </c>
      <c r="D8459" s="1" t="s">
        <v>19830</v>
      </c>
      <c r="E8459" s="1" t="s">
        <v>9281</v>
      </c>
      <c r="F8459" s="7">
        <v>1</v>
      </c>
      <c r="G8459" s="1" t="s">
        <v>9281</v>
      </c>
      <c r="H8459" s="7">
        <v>1</v>
      </c>
      <c r="I8459" s="1" t="s">
        <v>24389</v>
      </c>
      <c r="J8459" s="5">
        <v>0</v>
      </c>
      <c r="K8459" s="3" t="s">
        <v>26940</v>
      </c>
      <c r="L8459" s="3" t="s">
        <v>26940</v>
      </c>
      <c r="M8459" s="3" t="s">
        <v>9</v>
      </c>
    </row>
    <row r="8460" spans="1:13" ht="28.8" hidden="1">
      <c r="A8460" s="3">
        <v>7793</v>
      </c>
      <c r="B8460" s="3" t="s">
        <v>19831</v>
      </c>
      <c r="C8460" s="3" t="s">
        <v>19825</v>
      </c>
      <c r="D8460" s="1" t="s">
        <v>19832</v>
      </c>
      <c r="E8460" s="1" t="s">
        <v>19833</v>
      </c>
      <c r="F8460" s="7">
        <v>1</v>
      </c>
      <c r="G8460" s="1" t="s">
        <v>19833</v>
      </c>
      <c r="H8460" s="7">
        <v>1</v>
      </c>
      <c r="I8460" s="1" t="s">
        <v>25898</v>
      </c>
      <c r="J8460" s="5">
        <v>0</v>
      </c>
      <c r="K8460" s="3" t="s">
        <v>32286</v>
      </c>
      <c r="L8460" s="3" t="s">
        <v>32286</v>
      </c>
      <c r="M8460" s="3" t="s">
        <v>9</v>
      </c>
    </row>
    <row r="8461" spans="1:13" ht="28.8" hidden="1">
      <c r="A8461" s="3">
        <v>7794</v>
      </c>
      <c r="B8461" s="3" t="s">
        <v>19834</v>
      </c>
      <c r="C8461" s="3" t="s">
        <v>19825</v>
      </c>
      <c r="D8461" s="1" t="s">
        <v>19835</v>
      </c>
      <c r="E8461" s="1">
        <v>3</v>
      </c>
      <c r="F8461" s="7">
        <v>1</v>
      </c>
      <c r="G8461" s="1">
        <v>3</v>
      </c>
      <c r="H8461" s="7">
        <v>1</v>
      </c>
      <c r="I8461" s="1">
        <v>3</v>
      </c>
      <c r="J8461" s="5">
        <v>0</v>
      </c>
      <c r="K8461" s="3" t="s">
        <v>32287</v>
      </c>
      <c r="L8461" s="3" t="s">
        <v>32287</v>
      </c>
      <c r="M8461" s="3" t="s">
        <v>9</v>
      </c>
    </row>
    <row r="8462" spans="1:13" hidden="1">
      <c r="A8462" s="3">
        <v>7795</v>
      </c>
      <c r="B8462" s="3" t="s">
        <v>19836</v>
      </c>
      <c r="C8462" s="3" t="s">
        <v>19825</v>
      </c>
      <c r="D8462" s="1" t="s">
        <v>19837</v>
      </c>
      <c r="E8462" s="1" t="s">
        <v>19838</v>
      </c>
      <c r="F8462" s="7">
        <v>1</v>
      </c>
      <c r="G8462" s="1" t="s">
        <v>19838</v>
      </c>
      <c r="H8462" s="7">
        <v>1</v>
      </c>
      <c r="I8462" s="1" t="s">
        <v>25899</v>
      </c>
      <c r="J8462" s="5">
        <v>0</v>
      </c>
      <c r="K8462" s="3" t="s">
        <v>32288</v>
      </c>
      <c r="L8462" s="3" t="s">
        <v>32288</v>
      </c>
      <c r="M8462" s="3" t="s">
        <v>9</v>
      </c>
    </row>
    <row r="8463" spans="1:13" ht="28.8" hidden="1">
      <c r="A8463" s="3">
        <v>7796</v>
      </c>
      <c r="B8463" s="3" t="s">
        <v>19839</v>
      </c>
      <c r="C8463" s="3" t="s">
        <v>19825</v>
      </c>
      <c r="D8463" s="1" t="s">
        <v>19840</v>
      </c>
      <c r="E8463" s="1">
        <v>2</v>
      </c>
      <c r="F8463" s="7">
        <v>1</v>
      </c>
      <c r="G8463" s="1">
        <v>2</v>
      </c>
      <c r="H8463" s="7">
        <v>1</v>
      </c>
      <c r="I8463" s="1">
        <v>2</v>
      </c>
      <c r="J8463" s="5">
        <v>0</v>
      </c>
      <c r="K8463" s="3" t="s">
        <v>32289</v>
      </c>
      <c r="L8463" s="3" t="s">
        <v>32289</v>
      </c>
      <c r="M8463" s="3" t="s">
        <v>9</v>
      </c>
    </row>
    <row r="8464" spans="1:13" hidden="1">
      <c r="A8464" s="3">
        <v>7797</v>
      </c>
      <c r="B8464" s="3" t="s">
        <v>19841</v>
      </c>
      <c r="C8464" s="3" t="s">
        <v>19825</v>
      </c>
      <c r="D8464" s="1" t="s">
        <v>19842</v>
      </c>
      <c r="E8464" s="1" t="s">
        <v>19843</v>
      </c>
      <c r="F8464" s="7">
        <v>1</v>
      </c>
      <c r="G8464" s="1" t="s">
        <v>19843</v>
      </c>
      <c r="H8464" s="7">
        <v>1</v>
      </c>
      <c r="I8464" s="1" t="s">
        <v>25900</v>
      </c>
      <c r="J8464" s="5">
        <v>0</v>
      </c>
      <c r="K8464" s="3" t="s">
        <v>32290</v>
      </c>
      <c r="L8464" s="3" t="s">
        <v>32290</v>
      </c>
      <c r="M8464" s="3" t="s">
        <v>9</v>
      </c>
    </row>
    <row r="8465" spans="1:13" ht="28.8" hidden="1">
      <c r="A8465" s="3">
        <v>7798</v>
      </c>
      <c r="B8465" s="3" t="s">
        <v>19844</v>
      </c>
      <c r="C8465" s="3" t="s">
        <v>19845</v>
      </c>
      <c r="D8465" s="1" t="s">
        <v>19846</v>
      </c>
      <c r="E8465" s="1">
        <v>4</v>
      </c>
      <c r="F8465" s="7">
        <v>1</v>
      </c>
      <c r="G8465" s="1">
        <v>4</v>
      </c>
      <c r="H8465" s="7">
        <v>1</v>
      </c>
      <c r="I8465" s="1">
        <v>4</v>
      </c>
      <c r="J8465" s="5">
        <v>0</v>
      </c>
      <c r="K8465" s="3" t="s">
        <v>32291</v>
      </c>
      <c r="L8465" s="3" t="s">
        <v>34902</v>
      </c>
      <c r="M8465" s="3" t="s">
        <v>9</v>
      </c>
    </row>
    <row r="8466" spans="1:13" ht="28.8" hidden="1">
      <c r="A8466" s="3">
        <v>7799</v>
      </c>
      <c r="B8466" s="3" t="s">
        <v>19847</v>
      </c>
      <c r="C8466" s="3" t="s">
        <v>19845</v>
      </c>
      <c r="D8466" s="1" t="s">
        <v>19848</v>
      </c>
      <c r="E8466" s="1">
        <v>2</v>
      </c>
      <c r="F8466" s="7">
        <v>1</v>
      </c>
      <c r="G8466" s="1">
        <v>2</v>
      </c>
      <c r="H8466" s="7">
        <v>1</v>
      </c>
      <c r="I8466" s="1">
        <v>2</v>
      </c>
      <c r="J8466" s="5">
        <v>0</v>
      </c>
      <c r="K8466" s="3" t="s">
        <v>32292</v>
      </c>
      <c r="L8466" s="3" t="s">
        <v>32292</v>
      </c>
      <c r="M8466" s="3" t="s">
        <v>9</v>
      </c>
    </row>
    <row r="8467" spans="1:13" ht="28.8" hidden="1">
      <c r="A8467" s="3">
        <v>7800</v>
      </c>
      <c r="B8467" s="3" t="s">
        <v>19849</v>
      </c>
      <c r="C8467" s="3" t="s">
        <v>19845</v>
      </c>
      <c r="D8467" s="1" t="s">
        <v>19850</v>
      </c>
      <c r="E8467" s="1" t="s">
        <v>19851</v>
      </c>
      <c r="F8467" s="7">
        <v>1</v>
      </c>
      <c r="G8467" s="1" t="s">
        <v>19851</v>
      </c>
      <c r="H8467" s="7">
        <v>1</v>
      </c>
      <c r="I8467" s="1" t="s">
        <v>25901</v>
      </c>
      <c r="J8467" s="5">
        <v>0</v>
      </c>
      <c r="K8467" s="3" t="s">
        <v>27914</v>
      </c>
      <c r="L8467" s="3" t="s">
        <v>27914</v>
      </c>
      <c r="M8467" s="3" t="s">
        <v>9</v>
      </c>
    </row>
    <row r="8468" spans="1:13" ht="43.2" hidden="1">
      <c r="A8468" s="3">
        <v>7801</v>
      </c>
      <c r="B8468" s="3" t="s">
        <v>19852</v>
      </c>
      <c r="C8468" s="3" t="s">
        <v>19845</v>
      </c>
      <c r="D8468" s="1" t="s">
        <v>19853</v>
      </c>
      <c r="E8468" s="1" t="s">
        <v>19854</v>
      </c>
      <c r="F8468" s="7">
        <v>1</v>
      </c>
      <c r="G8468" s="1" t="s">
        <v>19854</v>
      </c>
      <c r="H8468" s="7">
        <v>1</v>
      </c>
      <c r="I8468" s="1" t="s">
        <v>25902</v>
      </c>
      <c r="J8468" s="5">
        <v>0</v>
      </c>
      <c r="K8468" s="3" t="s">
        <v>32293</v>
      </c>
      <c r="L8468" s="3" t="s">
        <v>34903</v>
      </c>
      <c r="M8468" s="3" t="s">
        <v>9</v>
      </c>
    </row>
    <row r="8469" spans="1:13" ht="28.8" hidden="1">
      <c r="A8469" s="3">
        <v>7802</v>
      </c>
      <c r="B8469" s="3" t="s">
        <v>19855</v>
      </c>
      <c r="C8469" s="3" t="s">
        <v>19845</v>
      </c>
      <c r="D8469" s="1" t="s">
        <v>19856</v>
      </c>
      <c r="E8469" s="1" t="s">
        <v>19857</v>
      </c>
      <c r="F8469" s="7">
        <v>1</v>
      </c>
      <c r="G8469" s="1" t="s">
        <v>19857</v>
      </c>
      <c r="H8469" s="7">
        <v>1</v>
      </c>
      <c r="I8469" s="1" t="s">
        <v>25903</v>
      </c>
      <c r="J8469" s="5">
        <v>0</v>
      </c>
      <c r="K8469" s="3" t="s">
        <v>32294</v>
      </c>
      <c r="L8469" s="3" t="s">
        <v>32294</v>
      </c>
      <c r="M8469" s="3" t="s">
        <v>9</v>
      </c>
    </row>
    <row r="8470" spans="1:13" ht="28.8" hidden="1">
      <c r="A8470" s="3">
        <v>7803</v>
      </c>
      <c r="B8470" s="3" t="s">
        <v>19858</v>
      </c>
      <c r="C8470" s="3" t="s">
        <v>19845</v>
      </c>
      <c r="D8470" s="1" t="s">
        <v>19859</v>
      </c>
      <c r="E8470" s="1" t="s">
        <v>19851</v>
      </c>
      <c r="F8470" s="7">
        <v>1</v>
      </c>
      <c r="G8470" s="1" t="s">
        <v>19851</v>
      </c>
      <c r="H8470" s="7">
        <v>1</v>
      </c>
      <c r="I8470" s="1" t="s">
        <v>25901</v>
      </c>
      <c r="J8470" s="5">
        <v>0</v>
      </c>
      <c r="K8470" s="3" t="s">
        <v>29848</v>
      </c>
      <c r="L8470" s="3" t="s">
        <v>29848</v>
      </c>
      <c r="M8470" s="3" t="s">
        <v>9</v>
      </c>
    </row>
    <row r="8471" spans="1:13" ht="28.8" hidden="1">
      <c r="A8471" s="3">
        <v>7804</v>
      </c>
      <c r="B8471" s="3" t="s">
        <v>19860</v>
      </c>
      <c r="C8471" s="3" t="s">
        <v>19861</v>
      </c>
      <c r="D8471" s="1" t="s">
        <v>19862</v>
      </c>
      <c r="E8471" s="1">
        <v>4</v>
      </c>
      <c r="F8471" s="7">
        <v>1</v>
      </c>
      <c r="G8471" s="1">
        <v>4</v>
      </c>
      <c r="H8471" s="7">
        <v>1</v>
      </c>
      <c r="I8471" s="1">
        <v>4</v>
      </c>
      <c r="J8471" s="5">
        <v>0</v>
      </c>
      <c r="K8471" s="3" t="s">
        <v>32295</v>
      </c>
      <c r="L8471" s="3" t="s">
        <v>32295</v>
      </c>
      <c r="M8471" s="3" t="s">
        <v>9</v>
      </c>
    </row>
    <row r="8472" spans="1:13" ht="28.8" hidden="1">
      <c r="A8472" s="3">
        <v>7805</v>
      </c>
      <c r="B8472" s="3" t="s">
        <v>19863</v>
      </c>
      <c r="C8472" s="3" t="s">
        <v>19861</v>
      </c>
      <c r="D8472" s="1" t="s">
        <v>19864</v>
      </c>
      <c r="E8472" s="1" t="s">
        <v>19865</v>
      </c>
      <c r="F8472" s="7">
        <v>1</v>
      </c>
      <c r="G8472" s="1" t="s">
        <v>19865</v>
      </c>
      <c r="H8472" s="7">
        <v>1</v>
      </c>
      <c r="I8472" s="1" t="s">
        <v>25904</v>
      </c>
      <c r="J8472" s="5">
        <v>0</v>
      </c>
      <c r="K8472" s="3" t="s">
        <v>28908</v>
      </c>
      <c r="L8472" s="3" t="s">
        <v>28908</v>
      </c>
      <c r="M8472" s="3" t="s">
        <v>9</v>
      </c>
    </row>
    <row r="8473" spans="1:13" ht="28.8" hidden="1">
      <c r="A8473" s="3">
        <v>7806</v>
      </c>
      <c r="B8473" s="3" t="s">
        <v>19866</v>
      </c>
      <c r="C8473" s="3" t="s">
        <v>19861</v>
      </c>
      <c r="D8473" s="1" t="s">
        <v>19867</v>
      </c>
      <c r="E8473" s="1" t="s">
        <v>19865</v>
      </c>
      <c r="F8473" s="7">
        <v>1</v>
      </c>
      <c r="G8473" s="1" t="s">
        <v>19865</v>
      </c>
      <c r="H8473" s="7">
        <v>1</v>
      </c>
      <c r="I8473" s="1" t="s">
        <v>25904</v>
      </c>
      <c r="J8473" s="5">
        <v>0</v>
      </c>
      <c r="K8473" s="3" t="s">
        <v>28908</v>
      </c>
      <c r="L8473" s="3" t="s">
        <v>28908</v>
      </c>
      <c r="M8473" s="3" t="s">
        <v>9</v>
      </c>
    </row>
    <row r="8474" spans="1:13" ht="28.8" hidden="1">
      <c r="A8474" s="3">
        <v>7807</v>
      </c>
      <c r="B8474" s="3" t="s">
        <v>19868</v>
      </c>
      <c r="C8474" s="3" t="s">
        <v>19861</v>
      </c>
      <c r="D8474" s="1" t="s">
        <v>19869</v>
      </c>
      <c r="E8474" s="1" t="s">
        <v>10624</v>
      </c>
      <c r="F8474" s="7">
        <v>1</v>
      </c>
      <c r="G8474" s="1" t="s">
        <v>10624</v>
      </c>
      <c r="H8474" s="7">
        <v>1</v>
      </c>
      <c r="I8474" s="1" t="s">
        <v>24596</v>
      </c>
      <c r="J8474" s="5">
        <v>0</v>
      </c>
      <c r="K8474" s="3" t="s">
        <v>32296</v>
      </c>
      <c r="L8474" s="3" t="s">
        <v>34904</v>
      </c>
      <c r="M8474" s="3" t="s">
        <v>9</v>
      </c>
    </row>
    <row r="8475" spans="1:13" ht="28.8" hidden="1">
      <c r="A8475" s="3">
        <v>7808</v>
      </c>
      <c r="B8475" s="3" t="s">
        <v>19870</v>
      </c>
      <c r="C8475" s="3" t="s">
        <v>19861</v>
      </c>
      <c r="D8475" s="1" t="s">
        <v>19871</v>
      </c>
      <c r="E8475" s="1" t="s">
        <v>19872</v>
      </c>
      <c r="F8475" s="7">
        <v>1</v>
      </c>
      <c r="G8475" s="1" t="s">
        <v>19872</v>
      </c>
      <c r="H8475" s="7">
        <v>1</v>
      </c>
      <c r="I8475" s="1" t="s">
        <v>25905</v>
      </c>
      <c r="J8475" s="5">
        <v>0</v>
      </c>
      <c r="K8475" s="3" t="s">
        <v>28011</v>
      </c>
      <c r="L8475" s="3" t="s">
        <v>28011</v>
      </c>
      <c r="M8475" s="3" t="s">
        <v>9</v>
      </c>
    </row>
    <row r="8476" spans="1:13" ht="28.8" hidden="1">
      <c r="A8476" s="3">
        <v>7809</v>
      </c>
      <c r="B8476" s="3" t="s">
        <v>19873</v>
      </c>
      <c r="C8476" s="3" t="s">
        <v>19861</v>
      </c>
      <c r="D8476" s="1" t="s">
        <v>19874</v>
      </c>
      <c r="E8476" s="1" t="s">
        <v>723</v>
      </c>
      <c r="F8476" s="7">
        <v>1</v>
      </c>
      <c r="G8476" s="1" t="s">
        <v>723</v>
      </c>
      <c r="H8476" s="7">
        <v>0</v>
      </c>
      <c r="I8476" s="1" t="s">
        <v>370</v>
      </c>
      <c r="J8476" s="5">
        <v>0</v>
      </c>
      <c r="K8476" s="3" t="s">
        <v>32297</v>
      </c>
      <c r="L8476" s="3" t="s">
        <v>32297</v>
      </c>
      <c r="M8476" s="3" t="s">
        <v>9</v>
      </c>
    </row>
    <row r="8477" spans="1:13" ht="28.8" hidden="1">
      <c r="A8477" s="3">
        <v>7810</v>
      </c>
      <c r="B8477" s="3" t="s">
        <v>19875</v>
      </c>
      <c r="C8477" s="3" t="s">
        <v>19861</v>
      </c>
      <c r="D8477" s="1" t="s">
        <v>19876</v>
      </c>
      <c r="E8477" s="1" t="s">
        <v>1057</v>
      </c>
      <c r="F8477" s="7">
        <v>1</v>
      </c>
      <c r="G8477" s="1" t="s">
        <v>1057</v>
      </c>
      <c r="H8477" s="7">
        <v>1</v>
      </c>
      <c r="I8477" s="1" t="s">
        <v>23143</v>
      </c>
      <c r="J8477" s="5">
        <v>0</v>
      </c>
      <c r="K8477" s="3" t="s">
        <v>32298</v>
      </c>
      <c r="L8477" s="3" t="s">
        <v>34905</v>
      </c>
      <c r="M8477" s="3" t="s">
        <v>9</v>
      </c>
    </row>
    <row r="8478" spans="1:13" ht="43.2" hidden="1">
      <c r="A8478" s="3">
        <v>7811</v>
      </c>
      <c r="B8478" s="3" t="s">
        <v>19877</v>
      </c>
      <c r="C8478" s="3" t="s">
        <v>19861</v>
      </c>
      <c r="D8478" s="1" t="s">
        <v>19878</v>
      </c>
      <c r="E8478" s="1">
        <v>6</v>
      </c>
      <c r="F8478" s="7">
        <v>1</v>
      </c>
      <c r="G8478" s="1">
        <v>6</v>
      </c>
      <c r="H8478" s="7">
        <v>1</v>
      </c>
      <c r="I8478" s="1">
        <v>6</v>
      </c>
      <c r="J8478" s="5">
        <v>0</v>
      </c>
      <c r="K8478" s="3" t="s">
        <v>32299</v>
      </c>
      <c r="L8478" s="3" t="s">
        <v>32299</v>
      </c>
      <c r="M8478" s="3" t="s">
        <v>9</v>
      </c>
    </row>
    <row r="8479" spans="1:13" ht="28.8" hidden="1">
      <c r="A8479" s="3">
        <v>7812</v>
      </c>
      <c r="B8479" s="3" t="s">
        <v>19879</v>
      </c>
      <c r="C8479" s="3" t="s">
        <v>19861</v>
      </c>
      <c r="D8479" s="1" t="s">
        <v>19880</v>
      </c>
      <c r="E8479" s="1">
        <v>2</v>
      </c>
      <c r="F8479" s="7">
        <v>1</v>
      </c>
      <c r="G8479" s="1">
        <v>2</v>
      </c>
      <c r="H8479" s="7">
        <v>1</v>
      </c>
      <c r="I8479" s="1">
        <v>2</v>
      </c>
      <c r="J8479" s="5">
        <v>0</v>
      </c>
      <c r="K8479" s="3" t="s">
        <v>32300</v>
      </c>
      <c r="L8479" s="3" t="s">
        <v>32300</v>
      </c>
      <c r="M8479" s="3" t="s">
        <v>9</v>
      </c>
    </row>
    <row r="8480" spans="1:13" ht="28.8" hidden="1">
      <c r="A8480" s="3">
        <v>7813</v>
      </c>
      <c r="B8480" s="3" t="s">
        <v>19881</v>
      </c>
      <c r="C8480" s="3" t="s">
        <v>19861</v>
      </c>
      <c r="D8480" s="1" t="s">
        <v>19882</v>
      </c>
      <c r="E8480" s="1" t="s">
        <v>1060</v>
      </c>
      <c r="F8480" s="7">
        <v>1</v>
      </c>
      <c r="G8480" s="1" t="s">
        <v>1060</v>
      </c>
      <c r="H8480" s="7">
        <v>1</v>
      </c>
      <c r="I8480" s="1" t="s">
        <v>23144</v>
      </c>
      <c r="J8480" s="5">
        <v>0</v>
      </c>
      <c r="K8480" s="3" t="s">
        <v>32301</v>
      </c>
      <c r="L8480" s="3" t="s">
        <v>34906</v>
      </c>
      <c r="M8480" s="3" t="s">
        <v>9</v>
      </c>
    </row>
    <row r="8481" spans="1:13" hidden="1">
      <c r="A8481" s="3">
        <v>7814</v>
      </c>
      <c r="B8481" s="3" t="s">
        <v>19883</v>
      </c>
      <c r="C8481" s="3" t="s">
        <v>19861</v>
      </c>
      <c r="D8481" s="1" t="s">
        <v>19884</v>
      </c>
      <c r="E8481" s="1" t="s">
        <v>10624</v>
      </c>
      <c r="F8481" s="7">
        <v>1</v>
      </c>
      <c r="G8481" s="1" t="s">
        <v>10624</v>
      </c>
      <c r="H8481" s="7">
        <v>1</v>
      </c>
      <c r="I8481" s="1" t="s">
        <v>24596</v>
      </c>
      <c r="J8481" s="5">
        <v>0</v>
      </c>
      <c r="K8481" s="3" t="s">
        <v>32302</v>
      </c>
      <c r="L8481" s="3" t="s">
        <v>32302</v>
      </c>
      <c r="M8481" s="3" t="s">
        <v>9</v>
      </c>
    </row>
    <row r="8482" spans="1:13" ht="28.8" hidden="1">
      <c r="A8482" s="3">
        <v>7815</v>
      </c>
      <c r="B8482" s="3" t="s">
        <v>19885</v>
      </c>
      <c r="C8482" s="3" t="s">
        <v>19861</v>
      </c>
      <c r="D8482" s="1" t="s">
        <v>19886</v>
      </c>
      <c r="E8482" s="1" t="s">
        <v>1057</v>
      </c>
      <c r="F8482" s="7">
        <v>1</v>
      </c>
      <c r="G8482" s="1" t="s">
        <v>1057</v>
      </c>
      <c r="H8482" s="7">
        <v>1</v>
      </c>
      <c r="I8482" s="1" t="s">
        <v>23143</v>
      </c>
      <c r="J8482" s="5">
        <v>0</v>
      </c>
      <c r="K8482" s="3" t="s">
        <v>32303</v>
      </c>
      <c r="L8482" s="3" t="s">
        <v>34907</v>
      </c>
      <c r="M8482" s="3" t="s">
        <v>9</v>
      </c>
    </row>
    <row r="8483" spans="1:13" hidden="1">
      <c r="A8483" s="3">
        <v>7816</v>
      </c>
      <c r="B8483" s="3" t="s">
        <v>19887</v>
      </c>
      <c r="C8483" s="3" t="s">
        <v>19861</v>
      </c>
      <c r="D8483" s="1" t="s">
        <v>19888</v>
      </c>
      <c r="E8483" s="1">
        <v>13</v>
      </c>
      <c r="F8483" s="7">
        <v>1</v>
      </c>
      <c r="G8483" s="1">
        <v>13</v>
      </c>
      <c r="H8483" s="7">
        <v>1</v>
      </c>
      <c r="I8483" s="1">
        <v>13</v>
      </c>
      <c r="J8483" s="5">
        <v>0</v>
      </c>
      <c r="K8483" s="3" t="s">
        <v>32304</v>
      </c>
      <c r="L8483" s="3" t="s">
        <v>32304</v>
      </c>
      <c r="M8483" s="3" t="s">
        <v>9</v>
      </c>
    </row>
    <row r="8484" spans="1:13" ht="28.8" hidden="1">
      <c r="A8484" s="3">
        <v>7817</v>
      </c>
      <c r="B8484" s="3" t="s">
        <v>19889</v>
      </c>
      <c r="C8484" s="3" t="s">
        <v>19890</v>
      </c>
      <c r="D8484" s="1" t="s">
        <v>19891</v>
      </c>
      <c r="E8484" s="1">
        <v>3</v>
      </c>
      <c r="F8484" s="7">
        <v>1</v>
      </c>
      <c r="G8484" s="1">
        <v>3</v>
      </c>
      <c r="H8484" s="7">
        <v>1</v>
      </c>
      <c r="I8484" s="1">
        <v>3</v>
      </c>
      <c r="J8484" s="5">
        <v>0</v>
      </c>
      <c r="K8484" s="3" t="s">
        <v>32305</v>
      </c>
      <c r="L8484" s="3" t="s">
        <v>32305</v>
      </c>
      <c r="M8484" s="3" t="s">
        <v>9</v>
      </c>
    </row>
    <row r="8485" spans="1:13" ht="28.8" hidden="1">
      <c r="A8485" s="3">
        <v>7818</v>
      </c>
      <c r="B8485" s="3" t="s">
        <v>19892</v>
      </c>
      <c r="C8485" s="3" t="s">
        <v>19890</v>
      </c>
      <c r="D8485" s="1" t="s">
        <v>19893</v>
      </c>
      <c r="E8485" s="1" t="s">
        <v>19894</v>
      </c>
      <c r="F8485" s="7">
        <v>1</v>
      </c>
      <c r="G8485" s="1" t="s">
        <v>19894</v>
      </c>
      <c r="H8485" s="7">
        <v>1</v>
      </c>
      <c r="I8485" s="1" t="s">
        <v>25906</v>
      </c>
      <c r="J8485" s="5">
        <v>0</v>
      </c>
      <c r="K8485" s="3" t="s">
        <v>32306</v>
      </c>
      <c r="L8485" s="3" t="s">
        <v>34908</v>
      </c>
      <c r="M8485" s="3" t="s">
        <v>9</v>
      </c>
    </row>
    <row r="8486" spans="1:13" hidden="1">
      <c r="A8486" s="3">
        <v>7819</v>
      </c>
      <c r="B8486" s="3" t="s">
        <v>19895</v>
      </c>
      <c r="C8486" s="3" t="s">
        <v>19890</v>
      </c>
      <c r="D8486" s="1" t="s">
        <v>19896</v>
      </c>
      <c r="E8486" s="1">
        <v>3</v>
      </c>
      <c r="F8486" s="7">
        <v>1</v>
      </c>
      <c r="G8486" s="1">
        <v>3</v>
      </c>
      <c r="H8486" s="7">
        <v>1</v>
      </c>
      <c r="I8486" s="1">
        <v>3</v>
      </c>
      <c r="J8486" s="5">
        <v>0</v>
      </c>
      <c r="K8486" s="3" t="s">
        <v>32307</v>
      </c>
      <c r="L8486" s="3" t="s">
        <v>32307</v>
      </c>
      <c r="M8486" s="3" t="s">
        <v>9</v>
      </c>
    </row>
    <row r="8487" spans="1:13" ht="28.8" hidden="1">
      <c r="A8487" s="3">
        <v>7820</v>
      </c>
      <c r="B8487" s="3" t="s">
        <v>19897</v>
      </c>
      <c r="C8487" s="3" t="s">
        <v>19890</v>
      </c>
      <c r="D8487" s="1" t="s">
        <v>19898</v>
      </c>
      <c r="E8487" s="1">
        <v>2</v>
      </c>
      <c r="F8487" s="7">
        <v>1</v>
      </c>
      <c r="G8487" s="1">
        <v>2</v>
      </c>
      <c r="H8487" s="7">
        <v>1</v>
      </c>
      <c r="I8487" s="1">
        <v>2</v>
      </c>
      <c r="J8487" s="5">
        <v>0</v>
      </c>
      <c r="K8487" s="3" t="s">
        <v>32308</v>
      </c>
      <c r="L8487" s="3" t="s">
        <v>34909</v>
      </c>
      <c r="M8487" s="3" t="s">
        <v>9</v>
      </c>
    </row>
    <row r="8488" spans="1:13" ht="28.8" hidden="1">
      <c r="A8488" s="3">
        <v>7821</v>
      </c>
      <c r="B8488" s="3" t="s">
        <v>19899</v>
      </c>
      <c r="C8488" s="3" t="s">
        <v>19890</v>
      </c>
      <c r="D8488" s="1" t="s">
        <v>19900</v>
      </c>
      <c r="E8488" s="1">
        <v>3</v>
      </c>
      <c r="F8488" s="7">
        <v>1</v>
      </c>
      <c r="G8488" s="1">
        <v>3</v>
      </c>
      <c r="H8488" s="7">
        <v>1</v>
      </c>
      <c r="I8488" s="1">
        <v>3</v>
      </c>
      <c r="J8488" s="5">
        <v>0</v>
      </c>
      <c r="K8488" s="3" t="s">
        <v>32309</v>
      </c>
      <c r="L8488" s="3" t="s">
        <v>34910</v>
      </c>
      <c r="M8488" s="3" t="s">
        <v>9</v>
      </c>
    </row>
    <row r="8489" spans="1:13" hidden="1">
      <c r="A8489" s="3">
        <v>7822</v>
      </c>
      <c r="B8489" s="3" t="s">
        <v>19901</v>
      </c>
      <c r="C8489" s="3" t="s">
        <v>19890</v>
      </c>
      <c r="D8489" s="1" t="s">
        <v>19902</v>
      </c>
      <c r="E8489" s="1">
        <v>1</v>
      </c>
      <c r="F8489" s="7">
        <v>1</v>
      </c>
      <c r="G8489" s="1">
        <v>1</v>
      </c>
      <c r="H8489" s="7">
        <v>1</v>
      </c>
      <c r="I8489" s="1">
        <v>1</v>
      </c>
      <c r="J8489" s="5">
        <v>0</v>
      </c>
      <c r="K8489" s="3" t="s">
        <v>32310</v>
      </c>
      <c r="L8489" s="3" t="s">
        <v>32310</v>
      </c>
      <c r="M8489" s="3" t="s">
        <v>9</v>
      </c>
    </row>
    <row r="8490" spans="1:13" ht="28.8" hidden="1">
      <c r="A8490" s="3">
        <v>7823</v>
      </c>
      <c r="B8490" s="3" t="s">
        <v>19903</v>
      </c>
      <c r="C8490" s="3" t="s">
        <v>19904</v>
      </c>
      <c r="D8490" s="1" t="s">
        <v>19905</v>
      </c>
      <c r="E8490" s="1">
        <v>2012</v>
      </c>
      <c r="F8490" s="7">
        <v>1</v>
      </c>
      <c r="G8490" s="1">
        <v>2012</v>
      </c>
      <c r="H8490" s="7">
        <v>1</v>
      </c>
      <c r="I8490" s="1">
        <v>2012</v>
      </c>
      <c r="J8490" s="5">
        <v>0</v>
      </c>
      <c r="K8490" s="3" t="s">
        <v>26513</v>
      </c>
      <c r="L8490" s="3" t="s">
        <v>26513</v>
      </c>
      <c r="M8490" s="3" t="s">
        <v>9</v>
      </c>
    </row>
    <row r="8491" spans="1:13" ht="28.8" hidden="1">
      <c r="A8491" s="3">
        <v>7824</v>
      </c>
      <c r="B8491" s="3" t="s">
        <v>19906</v>
      </c>
      <c r="C8491" s="3" t="s">
        <v>19904</v>
      </c>
      <c r="D8491" s="1" t="s">
        <v>19907</v>
      </c>
      <c r="E8491" s="1">
        <v>4</v>
      </c>
      <c r="F8491" s="7">
        <v>1</v>
      </c>
      <c r="G8491" s="1">
        <v>4</v>
      </c>
      <c r="H8491" s="7">
        <v>1</v>
      </c>
      <c r="I8491" s="1">
        <v>4</v>
      </c>
      <c r="J8491" s="5">
        <v>0</v>
      </c>
      <c r="K8491" s="3" t="s">
        <v>32311</v>
      </c>
      <c r="L8491" s="3" t="s">
        <v>32311</v>
      </c>
      <c r="M8491" s="3" t="s">
        <v>9</v>
      </c>
    </row>
    <row r="8492" spans="1:13" ht="43.2" hidden="1">
      <c r="A8492" s="3">
        <v>7825</v>
      </c>
      <c r="B8492" s="3" t="s">
        <v>19908</v>
      </c>
      <c r="C8492" s="3" t="s">
        <v>19904</v>
      </c>
      <c r="D8492" s="1" t="s">
        <v>19909</v>
      </c>
      <c r="E8492" s="1">
        <v>2013</v>
      </c>
      <c r="F8492" s="7">
        <v>1</v>
      </c>
      <c r="G8492" s="1">
        <v>2013</v>
      </c>
      <c r="H8492" s="7">
        <v>1</v>
      </c>
      <c r="I8492" s="1">
        <v>2013</v>
      </c>
      <c r="J8492" s="5">
        <v>0</v>
      </c>
      <c r="K8492" s="3" t="s">
        <v>27048</v>
      </c>
      <c r="L8492" s="3" t="s">
        <v>27048</v>
      </c>
      <c r="M8492" s="3" t="s">
        <v>9</v>
      </c>
    </row>
    <row r="8493" spans="1:13" ht="43.2" hidden="1">
      <c r="A8493" s="3">
        <v>7826</v>
      </c>
      <c r="B8493" s="3" t="s">
        <v>19910</v>
      </c>
      <c r="C8493" s="3" t="s">
        <v>19904</v>
      </c>
      <c r="D8493" s="1" t="s">
        <v>19911</v>
      </c>
      <c r="E8493" s="1">
        <v>6</v>
      </c>
      <c r="F8493" s="7">
        <v>1</v>
      </c>
      <c r="G8493" s="1">
        <v>6</v>
      </c>
      <c r="H8493" s="7">
        <v>1</v>
      </c>
      <c r="I8493" s="1">
        <v>6</v>
      </c>
      <c r="J8493" s="5">
        <v>0</v>
      </c>
      <c r="K8493" s="3" t="s">
        <v>32312</v>
      </c>
      <c r="L8493" s="3" t="s">
        <v>32312</v>
      </c>
      <c r="M8493" s="3" t="s">
        <v>9</v>
      </c>
    </row>
    <row r="8494" spans="1:13" ht="28.8" hidden="1">
      <c r="A8494" s="3">
        <v>7827</v>
      </c>
      <c r="B8494" s="3" t="s">
        <v>19912</v>
      </c>
      <c r="C8494" s="3" t="s">
        <v>19904</v>
      </c>
      <c r="D8494" s="1" t="s">
        <v>19913</v>
      </c>
      <c r="E8494" s="1">
        <v>2012</v>
      </c>
      <c r="F8494" s="7">
        <v>1</v>
      </c>
      <c r="G8494" s="1">
        <v>2012</v>
      </c>
      <c r="H8494" s="7">
        <v>1</v>
      </c>
      <c r="I8494" s="1">
        <v>2012</v>
      </c>
      <c r="J8494" s="5">
        <v>0</v>
      </c>
      <c r="K8494" s="3" t="s">
        <v>26628</v>
      </c>
      <c r="L8494" s="3" t="s">
        <v>26628</v>
      </c>
      <c r="M8494" s="3" t="s">
        <v>9</v>
      </c>
    </row>
    <row r="8495" spans="1:13" ht="28.8" hidden="1">
      <c r="A8495" s="3">
        <v>7828</v>
      </c>
      <c r="B8495" s="3" t="s">
        <v>19914</v>
      </c>
      <c r="C8495" s="3" t="s">
        <v>19904</v>
      </c>
      <c r="D8495" s="1" t="s">
        <v>19915</v>
      </c>
      <c r="E8495" s="1">
        <v>4</v>
      </c>
      <c r="F8495" s="7">
        <v>1</v>
      </c>
      <c r="G8495" s="1">
        <v>4</v>
      </c>
      <c r="H8495" s="7">
        <v>1</v>
      </c>
      <c r="I8495" s="1">
        <v>4</v>
      </c>
      <c r="J8495" s="5">
        <v>0</v>
      </c>
      <c r="K8495" s="3" t="s">
        <v>31731</v>
      </c>
      <c r="L8495" s="3" t="s">
        <v>31731</v>
      </c>
      <c r="M8495" s="3" t="s">
        <v>9</v>
      </c>
    </row>
    <row r="8496" spans="1:13" ht="28.8" hidden="1">
      <c r="A8496" s="3">
        <v>7829</v>
      </c>
      <c r="B8496" s="3" t="s">
        <v>19916</v>
      </c>
      <c r="C8496" s="3" t="s">
        <v>19904</v>
      </c>
      <c r="D8496" s="1" t="s">
        <v>19917</v>
      </c>
      <c r="E8496" s="1">
        <v>8</v>
      </c>
      <c r="F8496" s="7">
        <v>1</v>
      </c>
      <c r="G8496" s="1">
        <v>8</v>
      </c>
      <c r="H8496" s="7">
        <v>1</v>
      </c>
      <c r="I8496" s="1">
        <v>8</v>
      </c>
      <c r="J8496" s="5">
        <v>0</v>
      </c>
      <c r="K8496" s="3" t="s">
        <v>26543</v>
      </c>
      <c r="L8496" s="3" t="s">
        <v>26543</v>
      </c>
      <c r="M8496" s="3" t="s">
        <v>9</v>
      </c>
    </row>
    <row r="8497" spans="1:13" ht="43.2" hidden="1">
      <c r="A8497" s="3">
        <v>7830</v>
      </c>
      <c r="B8497" s="3" t="s">
        <v>19918</v>
      </c>
      <c r="C8497" s="3" t="s">
        <v>19904</v>
      </c>
      <c r="D8497" s="1" t="s">
        <v>19919</v>
      </c>
      <c r="E8497" s="1">
        <v>0.39100000000000001</v>
      </c>
      <c r="F8497" s="7">
        <v>1</v>
      </c>
      <c r="G8497" s="1">
        <v>0.39100000000000001</v>
      </c>
      <c r="H8497" s="7">
        <v>1</v>
      </c>
      <c r="I8497" s="1">
        <v>0.39100000000000001</v>
      </c>
      <c r="J8497" s="5">
        <v>0</v>
      </c>
      <c r="K8497" s="3" t="s">
        <v>32313</v>
      </c>
      <c r="L8497" s="3" t="s">
        <v>32313</v>
      </c>
      <c r="M8497" s="3" t="s">
        <v>9</v>
      </c>
    </row>
    <row r="8498" spans="1:13" ht="28.8" hidden="1">
      <c r="A8498" s="3">
        <v>7831</v>
      </c>
      <c r="B8498" s="3" t="s">
        <v>19920</v>
      </c>
      <c r="C8498" s="3" t="s">
        <v>19921</v>
      </c>
      <c r="D8498" s="1" t="s">
        <v>19922</v>
      </c>
      <c r="E8498" s="1" t="s">
        <v>19923</v>
      </c>
      <c r="F8498" s="7">
        <v>1</v>
      </c>
      <c r="G8498" s="1" t="s">
        <v>19923</v>
      </c>
      <c r="H8498" s="7">
        <v>1</v>
      </c>
      <c r="I8498" s="1" t="s">
        <v>25907</v>
      </c>
      <c r="J8498" s="5">
        <v>0</v>
      </c>
      <c r="K8498" s="3" t="s">
        <v>32314</v>
      </c>
      <c r="L8498" s="3" t="s">
        <v>34911</v>
      </c>
      <c r="M8498" s="3" t="s">
        <v>9</v>
      </c>
    </row>
    <row r="8499" spans="1:13" hidden="1">
      <c r="A8499" s="3">
        <v>7832</v>
      </c>
      <c r="B8499" s="3" t="s">
        <v>19924</v>
      </c>
      <c r="C8499" s="3" t="s">
        <v>19921</v>
      </c>
      <c r="D8499" s="1" t="s">
        <v>19925</v>
      </c>
      <c r="E8499" s="1">
        <v>1987</v>
      </c>
      <c r="F8499" s="7">
        <v>1</v>
      </c>
      <c r="G8499" s="1">
        <v>1987</v>
      </c>
      <c r="H8499" s="7">
        <v>1</v>
      </c>
      <c r="I8499" s="1">
        <v>1987</v>
      </c>
      <c r="J8499" s="5">
        <v>0</v>
      </c>
      <c r="K8499" s="3" t="s">
        <v>32315</v>
      </c>
      <c r="L8499" s="3" t="s">
        <v>32315</v>
      </c>
      <c r="M8499" s="3" t="s">
        <v>9</v>
      </c>
    </row>
    <row r="8500" spans="1:13" ht="28.8" hidden="1">
      <c r="A8500" s="3">
        <v>7833</v>
      </c>
      <c r="B8500" s="3" t="s">
        <v>19926</v>
      </c>
      <c r="C8500" s="3" t="s">
        <v>19921</v>
      </c>
      <c r="D8500" s="1" t="s">
        <v>19927</v>
      </c>
      <c r="E8500" s="1" t="s">
        <v>3549</v>
      </c>
      <c r="F8500" s="7">
        <v>1</v>
      </c>
      <c r="G8500" s="1" t="s">
        <v>3549</v>
      </c>
      <c r="H8500" s="7">
        <v>1</v>
      </c>
      <c r="I8500" s="1" t="s">
        <v>23512</v>
      </c>
      <c r="J8500" s="5">
        <v>0</v>
      </c>
      <c r="K8500" s="3" t="s">
        <v>27394</v>
      </c>
      <c r="L8500" s="3" t="s">
        <v>27394</v>
      </c>
      <c r="M8500" s="3" t="s">
        <v>9</v>
      </c>
    </row>
    <row r="8501" spans="1:13" ht="28.8" hidden="1">
      <c r="A8501" s="3">
        <v>7834</v>
      </c>
      <c r="B8501" s="3" t="s">
        <v>19928</v>
      </c>
      <c r="C8501" s="3" t="s">
        <v>19921</v>
      </c>
      <c r="D8501" s="1" t="s">
        <v>19929</v>
      </c>
      <c r="E8501" s="1" t="s">
        <v>19930</v>
      </c>
      <c r="F8501" s="7">
        <v>1</v>
      </c>
      <c r="G8501" s="1" t="s">
        <v>19930</v>
      </c>
      <c r="H8501" s="7">
        <v>1</v>
      </c>
      <c r="I8501" s="1" t="s">
        <v>25908</v>
      </c>
      <c r="J8501" s="5">
        <v>0</v>
      </c>
      <c r="K8501" s="3" t="s">
        <v>32316</v>
      </c>
      <c r="L8501" s="3" t="s">
        <v>32316</v>
      </c>
      <c r="M8501" s="3" t="s">
        <v>9</v>
      </c>
    </row>
    <row r="8502" spans="1:13" ht="28.8" hidden="1">
      <c r="A8502" s="3">
        <v>7835</v>
      </c>
      <c r="B8502" s="3" t="s">
        <v>19931</v>
      </c>
      <c r="C8502" s="3" t="s">
        <v>19921</v>
      </c>
      <c r="D8502" s="1" t="s">
        <v>19932</v>
      </c>
      <c r="E8502" s="1" t="s">
        <v>19933</v>
      </c>
      <c r="F8502" s="7">
        <v>1</v>
      </c>
      <c r="G8502" s="1" t="s">
        <v>19933</v>
      </c>
      <c r="H8502" s="7">
        <v>1</v>
      </c>
      <c r="I8502" s="1" t="s">
        <v>25909</v>
      </c>
      <c r="J8502" s="5">
        <v>0</v>
      </c>
      <c r="K8502" s="3" t="s">
        <v>32317</v>
      </c>
      <c r="L8502" s="3" t="s">
        <v>32317</v>
      </c>
      <c r="M8502" s="3" t="s">
        <v>9</v>
      </c>
    </row>
    <row r="8503" spans="1:13" ht="43.2" hidden="1">
      <c r="A8503" s="3">
        <v>7836</v>
      </c>
      <c r="B8503" s="3" t="s">
        <v>19934</v>
      </c>
      <c r="C8503" s="3" t="s">
        <v>19921</v>
      </c>
      <c r="D8503" s="1" t="s">
        <v>19935</v>
      </c>
      <c r="E8503" s="1">
        <v>2</v>
      </c>
      <c r="F8503" s="7">
        <v>1</v>
      </c>
      <c r="G8503" s="1">
        <v>2</v>
      </c>
      <c r="H8503" s="7">
        <v>1</v>
      </c>
      <c r="I8503" s="1">
        <v>2</v>
      </c>
      <c r="J8503" s="5">
        <v>0</v>
      </c>
      <c r="K8503" s="3" t="s">
        <v>32318</v>
      </c>
      <c r="L8503" s="3" t="s">
        <v>32318</v>
      </c>
      <c r="M8503" s="3" t="s">
        <v>9</v>
      </c>
    </row>
    <row r="8504" spans="1:13" ht="28.8" hidden="1">
      <c r="A8504" s="3">
        <v>7837</v>
      </c>
      <c r="B8504" s="3" t="s">
        <v>19936</v>
      </c>
      <c r="C8504" s="3" t="s">
        <v>19921</v>
      </c>
      <c r="D8504" s="1" t="s">
        <v>19937</v>
      </c>
      <c r="E8504" s="1" t="s">
        <v>19930</v>
      </c>
      <c r="F8504" s="7">
        <v>1</v>
      </c>
      <c r="G8504" s="1" t="s">
        <v>19930</v>
      </c>
      <c r="H8504" s="7">
        <v>1</v>
      </c>
      <c r="I8504" s="1" t="s">
        <v>25908</v>
      </c>
      <c r="J8504" s="5">
        <v>0</v>
      </c>
      <c r="K8504" s="3" t="s">
        <v>32316</v>
      </c>
      <c r="L8504" s="3" t="s">
        <v>32316</v>
      </c>
      <c r="M8504" s="3" t="s">
        <v>9</v>
      </c>
    </row>
    <row r="8505" spans="1:13" ht="28.8" hidden="1">
      <c r="A8505" s="3">
        <v>7838</v>
      </c>
      <c r="B8505" s="3" t="s">
        <v>19938</v>
      </c>
      <c r="C8505" s="3" t="s">
        <v>19939</v>
      </c>
      <c r="D8505" s="1" t="s">
        <v>19940</v>
      </c>
      <c r="E8505" s="1" t="s">
        <v>19941</v>
      </c>
      <c r="F8505" s="7">
        <v>1</v>
      </c>
      <c r="G8505" s="1" t="s">
        <v>19941</v>
      </c>
      <c r="H8505" s="7">
        <v>1</v>
      </c>
      <c r="I8505" s="1" t="s">
        <v>25910</v>
      </c>
      <c r="J8505" s="5">
        <v>0</v>
      </c>
      <c r="K8505" s="3" t="s">
        <v>27784</v>
      </c>
      <c r="L8505" s="3" t="s">
        <v>27784</v>
      </c>
      <c r="M8505" s="3" t="s">
        <v>9</v>
      </c>
    </row>
    <row r="8506" spans="1:13" ht="28.8" hidden="1">
      <c r="A8506" s="3">
        <v>7839</v>
      </c>
      <c r="B8506" s="3" t="s">
        <v>19942</v>
      </c>
      <c r="C8506" s="3" t="s">
        <v>19939</v>
      </c>
      <c r="D8506" s="1" t="s">
        <v>19943</v>
      </c>
      <c r="E8506" s="1">
        <v>14</v>
      </c>
      <c r="F8506" s="7">
        <v>1</v>
      </c>
      <c r="G8506" s="1">
        <v>14</v>
      </c>
      <c r="H8506" s="7">
        <v>1</v>
      </c>
      <c r="I8506" s="1">
        <v>14</v>
      </c>
      <c r="J8506" s="5">
        <v>0</v>
      </c>
      <c r="K8506" s="3" t="s">
        <v>27294</v>
      </c>
      <c r="L8506" s="3" t="s">
        <v>27294</v>
      </c>
      <c r="M8506" s="3" t="s">
        <v>9</v>
      </c>
    </row>
    <row r="8507" spans="1:13" ht="28.8" hidden="1">
      <c r="A8507" s="3">
        <v>7840</v>
      </c>
      <c r="B8507" s="3" t="s">
        <v>19944</v>
      </c>
      <c r="C8507" s="3" t="s">
        <v>19939</v>
      </c>
      <c r="D8507" s="1" t="s">
        <v>19945</v>
      </c>
      <c r="E8507" s="1" t="s">
        <v>19946</v>
      </c>
      <c r="F8507" s="7">
        <v>1</v>
      </c>
      <c r="G8507" s="1" t="s">
        <v>19946</v>
      </c>
      <c r="H8507" s="7">
        <v>0</v>
      </c>
      <c r="I8507" s="1" t="s">
        <v>25911</v>
      </c>
      <c r="J8507" s="5">
        <v>0</v>
      </c>
      <c r="K8507" s="3" t="s">
        <v>32319</v>
      </c>
      <c r="L8507" s="3" t="s">
        <v>34912</v>
      </c>
      <c r="M8507" s="3" t="s">
        <v>9</v>
      </c>
    </row>
    <row r="8508" spans="1:13" hidden="1">
      <c r="A8508" s="3">
        <v>7841</v>
      </c>
      <c r="B8508" s="3" t="s">
        <v>19947</v>
      </c>
      <c r="C8508" s="3" t="s">
        <v>19939</v>
      </c>
      <c r="D8508" s="1" t="s">
        <v>19948</v>
      </c>
      <c r="E8508" s="1">
        <v>9</v>
      </c>
      <c r="F8508" s="7">
        <v>1</v>
      </c>
      <c r="G8508" s="1">
        <v>9</v>
      </c>
      <c r="H8508" s="7">
        <v>1</v>
      </c>
      <c r="I8508" s="1">
        <v>9</v>
      </c>
      <c r="J8508" s="5">
        <v>0</v>
      </c>
      <c r="K8508" s="3" t="s">
        <v>26703</v>
      </c>
      <c r="L8508" s="3" t="s">
        <v>26703</v>
      </c>
      <c r="M8508" s="3" t="s">
        <v>9</v>
      </c>
    </row>
    <row r="8509" spans="1:13" ht="28.8" hidden="1">
      <c r="A8509" s="3">
        <v>7842</v>
      </c>
      <c r="B8509" s="3" t="s">
        <v>19949</v>
      </c>
      <c r="C8509" s="3" t="s">
        <v>19950</v>
      </c>
      <c r="D8509" s="1" t="s">
        <v>19951</v>
      </c>
      <c r="E8509" s="1">
        <v>4</v>
      </c>
      <c r="F8509" s="7">
        <v>1</v>
      </c>
      <c r="G8509" s="1">
        <v>4</v>
      </c>
      <c r="H8509" s="7">
        <v>1</v>
      </c>
      <c r="I8509" s="1">
        <v>4</v>
      </c>
      <c r="J8509" s="5">
        <v>0</v>
      </c>
      <c r="K8509" s="3" t="s">
        <v>32320</v>
      </c>
      <c r="L8509" s="3" t="s">
        <v>34913</v>
      </c>
      <c r="M8509" s="3" t="s">
        <v>9</v>
      </c>
    </row>
    <row r="8510" spans="1:13" ht="28.8" hidden="1">
      <c r="A8510" s="3">
        <v>7843</v>
      </c>
      <c r="B8510" s="3" t="s">
        <v>19952</v>
      </c>
      <c r="C8510" s="3" t="s">
        <v>19950</v>
      </c>
      <c r="D8510" s="1" t="s">
        <v>19953</v>
      </c>
      <c r="E8510" s="1" t="s">
        <v>19954</v>
      </c>
      <c r="F8510" s="7">
        <v>1</v>
      </c>
      <c r="G8510" s="1" t="s">
        <v>19954</v>
      </c>
      <c r="H8510" s="7">
        <v>1</v>
      </c>
      <c r="I8510" s="1" t="s">
        <v>25912</v>
      </c>
      <c r="J8510" s="5">
        <v>0</v>
      </c>
      <c r="K8510" s="3" t="s">
        <v>32321</v>
      </c>
      <c r="L8510" s="3" t="s">
        <v>32321</v>
      </c>
      <c r="M8510" s="3" t="s">
        <v>9</v>
      </c>
    </row>
    <row r="8511" spans="1:13" ht="28.8" hidden="1">
      <c r="A8511" s="3">
        <v>7844</v>
      </c>
      <c r="B8511" s="3" t="s">
        <v>19955</v>
      </c>
      <c r="C8511" s="3" t="s">
        <v>19950</v>
      </c>
      <c r="D8511" s="1" t="s">
        <v>19956</v>
      </c>
      <c r="E8511" s="1" t="s">
        <v>19957</v>
      </c>
      <c r="F8511" s="7">
        <v>1</v>
      </c>
      <c r="G8511" s="1" t="s">
        <v>19957</v>
      </c>
      <c r="H8511" s="7">
        <v>1</v>
      </c>
      <c r="I8511" s="1" t="s">
        <v>25913</v>
      </c>
      <c r="J8511" s="5">
        <v>0</v>
      </c>
      <c r="K8511" s="3" t="s">
        <v>32322</v>
      </c>
      <c r="L8511" s="3" t="s">
        <v>34914</v>
      </c>
      <c r="M8511" s="3" t="s">
        <v>9</v>
      </c>
    </row>
    <row r="8512" spans="1:13" ht="28.8" hidden="1">
      <c r="A8512" s="3">
        <v>7845</v>
      </c>
      <c r="B8512" s="3" t="s">
        <v>19958</v>
      </c>
      <c r="C8512" s="3" t="s">
        <v>19950</v>
      </c>
      <c r="D8512" s="1" t="s">
        <v>19959</v>
      </c>
      <c r="E8512" s="1">
        <v>19</v>
      </c>
      <c r="F8512" s="7">
        <v>1</v>
      </c>
      <c r="G8512" s="1">
        <v>19</v>
      </c>
      <c r="H8512" s="7">
        <v>1</v>
      </c>
      <c r="I8512" s="1">
        <v>19</v>
      </c>
      <c r="J8512" s="5">
        <v>0</v>
      </c>
      <c r="K8512" s="3" t="s">
        <v>32323</v>
      </c>
      <c r="L8512" s="3" t="s">
        <v>32323</v>
      </c>
      <c r="M8512" s="3" t="s">
        <v>9</v>
      </c>
    </row>
    <row r="8513" spans="1:13" ht="28.8" hidden="1">
      <c r="A8513" s="3">
        <v>7846</v>
      </c>
      <c r="B8513" s="3" t="s">
        <v>19960</v>
      </c>
      <c r="C8513" s="3" t="s">
        <v>19950</v>
      </c>
      <c r="D8513" s="1" t="s">
        <v>19961</v>
      </c>
      <c r="E8513" s="1" t="s">
        <v>19962</v>
      </c>
      <c r="F8513" s="7">
        <v>1</v>
      </c>
      <c r="G8513" s="1" t="s">
        <v>19962</v>
      </c>
      <c r="H8513" s="7">
        <v>1</v>
      </c>
      <c r="I8513" s="1" t="s">
        <v>25914</v>
      </c>
      <c r="J8513" s="5">
        <v>0</v>
      </c>
      <c r="K8513" s="3" t="s">
        <v>32324</v>
      </c>
      <c r="L8513" s="3" t="s">
        <v>32324</v>
      </c>
      <c r="M8513" s="3" t="s">
        <v>9</v>
      </c>
    </row>
    <row r="8514" spans="1:13" ht="28.8" hidden="1">
      <c r="A8514" s="3">
        <v>7847</v>
      </c>
      <c r="B8514" s="3" t="s">
        <v>19963</v>
      </c>
      <c r="C8514" s="3" t="s">
        <v>19950</v>
      </c>
      <c r="D8514" s="1" t="s">
        <v>19964</v>
      </c>
      <c r="E8514" s="1" t="s">
        <v>19965</v>
      </c>
      <c r="F8514" s="7">
        <v>1</v>
      </c>
      <c r="G8514" s="1" t="s">
        <v>19965</v>
      </c>
      <c r="H8514" s="7">
        <v>1</v>
      </c>
      <c r="I8514" s="1" t="s">
        <v>25915</v>
      </c>
      <c r="J8514" s="5">
        <v>0</v>
      </c>
      <c r="K8514" s="3" t="s">
        <v>32325</v>
      </c>
      <c r="L8514" s="3" t="s">
        <v>34915</v>
      </c>
      <c r="M8514" s="3" t="s">
        <v>9</v>
      </c>
    </row>
    <row r="8515" spans="1:13" ht="28.8" hidden="1">
      <c r="A8515" s="3">
        <v>7848</v>
      </c>
      <c r="B8515" s="3" t="s">
        <v>19966</v>
      </c>
      <c r="C8515" s="3" t="s">
        <v>19950</v>
      </c>
      <c r="D8515" s="1" t="s">
        <v>19967</v>
      </c>
      <c r="E8515" s="1">
        <v>4</v>
      </c>
      <c r="F8515" s="7">
        <v>1</v>
      </c>
      <c r="G8515" s="1">
        <v>4</v>
      </c>
      <c r="H8515" s="7">
        <v>1</v>
      </c>
      <c r="I8515" s="1">
        <v>4</v>
      </c>
      <c r="J8515" s="5">
        <v>0</v>
      </c>
      <c r="K8515" s="3" t="s">
        <v>32326</v>
      </c>
      <c r="L8515" s="3" t="s">
        <v>34916</v>
      </c>
      <c r="M8515" s="3" t="s">
        <v>9</v>
      </c>
    </row>
    <row r="8516" spans="1:13" ht="28.8" hidden="1">
      <c r="A8516" s="3">
        <v>7849</v>
      </c>
      <c r="B8516" s="3" t="s">
        <v>19968</v>
      </c>
      <c r="C8516" s="3" t="s">
        <v>19969</v>
      </c>
      <c r="D8516" s="1" t="s">
        <v>19970</v>
      </c>
      <c r="E8516" s="1" t="s">
        <v>9260</v>
      </c>
      <c r="F8516" s="7">
        <v>1</v>
      </c>
      <c r="G8516" s="1" t="s">
        <v>9260</v>
      </c>
      <c r="H8516" s="7">
        <v>1</v>
      </c>
      <c r="I8516" s="1" t="s">
        <v>9260</v>
      </c>
      <c r="J8516" s="5">
        <v>0</v>
      </c>
      <c r="K8516" s="3" t="s">
        <v>32327</v>
      </c>
      <c r="L8516" s="3" t="s">
        <v>32327</v>
      </c>
      <c r="M8516" s="3" t="s">
        <v>9</v>
      </c>
    </row>
    <row r="8517" spans="1:13" ht="28.8" hidden="1">
      <c r="A8517" s="3">
        <v>7850</v>
      </c>
      <c r="B8517" s="3" t="s">
        <v>19971</v>
      </c>
      <c r="C8517" s="3" t="s">
        <v>19969</v>
      </c>
      <c r="D8517" s="1" t="s">
        <v>19972</v>
      </c>
      <c r="E8517" s="1" t="s">
        <v>19973</v>
      </c>
      <c r="F8517" s="7">
        <v>1</v>
      </c>
      <c r="G8517" s="1" t="s">
        <v>19973</v>
      </c>
      <c r="H8517" s="7">
        <v>1</v>
      </c>
      <c r="I8517" s="1" t="s">
        <v>25916</v>
      </c>
      <c r="J8517" s="5">
        <v>0</v>
      </c>
      <c r="K8517" s="3" t="s">
        <v>32328</v>
      </c>
      <c r="L8517" s="3" t="s">
        <v>32328</v>
      </c>
      <c r="M8517" s="3" t="s">
        <v>9</v>
      </c>
    </row>
    <row r="8518" spans="1:13" ht="28.8" hidden="1">
      <c r="A8518" s="3">
        <v>7851</v>
      </c>
      <c r="B8518" s="3" t="s">
        <v>19974</v>
      </c>
      <c r="C8518" s="3" t="s">
        <v>19969</v>
      </c>
      <c r="D8518" s="1" t="s">
        <v>19975</v>
      </c>
      <c r="E8518" s="1" t="s">
        <v>19976</v>
      </c>
      <c r="F8518" s="7">
        <v>1</v>
      </c>
      <c r="G8518" s="1" t="s">
        <v>19976</v>
      </c>
      <c r="H8518" s="7">
        <v>1</v>
      </c>
      <c r="I8518" s="1" t="s">
        <v>25917</v>
      </c>
      <c r="J8518" s="5">
        <v>0</v>
      </c>
      <c r="K8518" s="3" t="s">
        <v>26445</v>
      </c>
      <c r="L8518" s="3" t="s">
        <v>26445</v>
      </c>
      <c r="M8518" s="3" t="s">
        <v>9</v>
      </c>
    </row>
    <row r="8519" spans="1:13" ht="28.8" hidden="1">
      <c r="A8519" s="3">
        <v>7852</v>
      </c>
      <c r="B8519" s="3" t="s">
        <v>19977</v>
      </c>
      <c r="C8519" s="3" t="s">
        <v>19969</v>
      </c>
      <c r="D8519" s="1" t="s">
        <v>19978</v>
      </c>
      <c r="E8519" s="1">
        <v>6</v>
      </c>
      <c r="F8519" s="7">
        <v>1</v>
      </c>
      <c r="G8519" s="1">
        <v>6</v>
      </c>
      <c r="H8519" s="7">
        <v>1</v>
      </c>
      <c r="I8519" s="1">
        <v>6</v>
      </c>
      <c r="J8519" s="5">
        <v>0</v>
      </c>
      <c r="K8519" s="3" t="s">
        <v>32329</v>
      </c>
      <c r="L8519" s="3" t="s">
        <v>32329</v>
      </c>
      <c r="M8519" s="3" t="s">
        <v>9</v>
      </c>
    </row>
    <row r="8520" spans="1:13" ht="28.8" hidden="1">
      <c r="A8520" s="3">
        <v>7853</v>
      </c>
      <c r="B8520" s="3" t="s">
        <v>19979</v>
      </c>
      <c r="C8520" s="3" t="s">
        <v>19969</v>
      </c>
      <c r="D8520" s="1" t="s">
        <v>19980</v>
      </c>
      <c r="E8520" s="1">
        <v>2</v>
      </c>
      <c r="F8520" s="7">
        <v>1</v>
      </c>
      <c r="G8520" s="1">
        <v>2</v>
      </c>
      <c r="H8520" s="7">
        <v>1</v>
      </c>
      <c r="I8520" s="1">
        <v>2</v>
      </c>
      <c r="J8520" s="5">
        <v>0</v>
      </c>
      <c r="K8520" s="3" t="s">
        <v>32330</v>
      </c>
      <c r="L8520" s="3" t="s">
        <v>32330</v>
      </c>
      <c r="M8520" s="3" t="s">
        <v>9</v>
      </c>
    </row>
    <row r="8521" spans="1:13" ht="28.8" hidden="1">
      <c r="A8521" s="3">
        <v>7854</v>
      </c>
      <c r="B8521" s="3" t="s">
        <v>19981</v>
      </c>
      <c r="C8521" s="3" t="s">
        <v>19982</v>
      </c>
      <c r="D8521" s="1" t="s">
        <v>19983</v>
      </c>
      <c r="E8521" s="1">
        <v>10</v>
      </c>
      <c r="F8521" s="7">
        <v>1</v>
      </c>
      <c r="G8521" s="1">
        <v>10</v>
      </c>
      <c r="H8521" s="7">
        <v>1</v>
      </c>
      <c r="I8521" s="1">
        <v>10</v>
      </c>
      <c r="J8521" s="5">
        <v>0</v>
      </c>
      <c r="K8521" s="3" t="s">
        <v>32331</v>
      </c>
      <c r="L8521" s="3" t="s">
        <v>32331</v>
      </c>
      <c r="M8521" s="3" t="s">
        <v>9</v>
      </c>
    </row>
    <row r="8522" spans="1:13" hidden="1">
      <c r="A8522" s="3">
        <v>7855</v>
      </c>
      <c r="B8522" s="3" t="s">
        <v>19984</v>
      </c>
      <c r="C8522" s="3" t="s">
        <v>19982</v>
      </c>
      <c r="D8522" s="1" t="s">
        <v>19985</v>
      </c>
      <c r="E8522" s="1">
        <v>9</v>
      </c>
      <c r="F8522" s="7">
        <v>1</v>
      </c>
      <c r="G8522" s="1">
        <v>9</v>
      </c>
      <c r="H8522" s="7">
        <v>1</v>
      </c>
      <c r="I8522" s="1">
        <v>9</v>
      </c>
      <c r="J8522" s="5">
        <v>0</v>
      </c>
      <c r="K8522" s="3" t="s">
        <v>32332</v>
      </c>
      <c r="L8522" s="3" t="s">
        <v>32332</v>
      </c>
      <c r="M8522" s="3" t="s">
        <v>9</v>
      </c>
    </row>
    <row r="8523" spans="1:13" ht="28.8" hidden="1">
      <c r="A8523" s="3">
        <v>7856</v>
      </c>
      <c r="B8523" s="3" t="s">
        <v>19986</v>
      </c>
      <c r="C8523" s="3" t="s">
        <v>19982</v>
      </c>
      <c r="D8523" s="1" t="s">
        <v>19987</v>
      </c>
      <c r="E8523" s="1" t="s">
        <v>19988</v>
      </c>
      <c r="F8523" s="7">
        <v>1</v>
      </c>
      <c r="G8523" s="1" t="s">
        <v>19988</v>
      </c>
      <c r="H8523" s="7">
        <v>0</v>
      </c>
      <c r="I8523" s="1" t="s">
        <v>25918</v>
      </c>
      <c r="J8523" s="5">
        <v>0</v>
      </c>
      <c r="K8523" s="3" t="s">
        <v>32333</v>
      </c>
      <c r="L8523" s="3" t="s">
        <v>34917</v>
      </c>
      <c r="M8523" s="3" t="s">
        <v>9</v>
      </c>
    </row>
    <row r="8524" spans="1:13" ht="28.8" hidden="1">
      <c r="A8524" s="3">
        <v>7857</v>
      </c>
      <c r="B8524" s="3" t="s">
        <v>19989</v>
      </c>
      <c r="C8524" s="3" t="s">
        <v>19982</v>
      </c>
      <c r="D8524" s="1" t="s">
        <v>19990</v>
      </c>
      <c r="E8524" s="1" t="s">
        <v>19991</v>
      </c>
      <c r="F8524" s="7">
        <v>1</v>
      </c>
      <c r="G8524" s="1" t="s">
        <v>19991</v>
      </c>
      <c r="H8524" s="7">
        <v>1</v>
      </c>
      <c r="I8524" s="1" t="s">
        <v>25919</v>
      </c>
      <c r="J8524" s="5">
        <v>0</v>
      </c>
      <c r="K8524" s="3" t="s">
        <v>32334</v>
      </c>
      <c r="L8524" s="3" t="s">
        <v>32334</v>
      </c>
      <c r="M8524" s="3" t="s">
        <v>9</v>
      </c>
    </row>
    <row r="8525" spans="1:13" hidden="1">
      <c r="A8525" s="3">
        <v>7858</v>
      </c>
      <c r="B8525" s="3" t="s">
        <v>19992</v>
      </c>
      <c r="C8525" s="3" t="s">
        <v>19982</v>
      </c>
      <c r="D8525" s="1" t="s">
        <v>19993</v>
      </c>
      <c r="E8525" s="1" t="s">
        <v>19991</v>
      </c>
      <c r="F8525" s="7">
        <v>1</v>
      </c>
      <c r="G8525" s="1" t="s">
        <v>19991</v>
      </c>
      <c r="H8525" s="7">
        <v>1</v>
      </c>
      <c r="I8525" s="1" t="s">
        <v>25919</v>
      </c>
      <c r="J8525" s="5">
        <v>0</v>
      </c>
      <c r="K8525" s="3" t="s">
        <v>26913</v>
      </c>
      <c r="L8525" s="3" t="s">
        <v>26913</v>
      </c>
      <c r="M8525" s="3" t="s">
        <v>9</v>
      </c>
    </row>
    <row r="8526" spans="1:13" ht="28.8" hidden="1">
      <c r="A8526" s="3">
        <v>7859</v>
      </c>
      <c r="B8526" s="3" t="s">
        <v>19994</v>
      </c>
      <c r="C8526" s="3" t="s">
        <v>19982</v>
      </c>
      <c r="D8526" s="1" t="s">
        <v>19995</v>
      </c>
      <c r="E8526" s="1">
        <v>7</v>
      </c>
      <c r="F8526" s="7">
        <v>1</v>
      </c>
      <c r="G8526" s="1">
        <v>7</v>
      </c>
      <c r="H8526" s="7">
        <v>1</v>
      </c>
      <c r="I8526" s="1">
        <v>7</v>
      </c>
      <c r="J8526" s="5">
        <v>0</v>
      </c>
      <c r="K8526" s="3" t="s">
        <v>32335</v>
      </c>
      <c r="L8526" s="3" t="s">
        <v>34918</v>
      </c>
      <c r="M8526" s="3" t="s">
        <v>9</v>
      </c>
    </row>
    <row r="8527" spans="1:13" ht="28.8" hidden="1">
      <c r="A8527" s="3">
        <v>7860</v>
      </c>
      <c r="B8527" s="3" t="s">
        <v>19996</v>
      </c>
      <c r="C8527" s="3" t="s">
        <v>19982</v>
      </c>
      <c r="D8527" s="1" t="s">
        <v>19997</v>
      </c>
      <c r="E8527" s="1">
        <v>5</v>
      </c>
      <c r="F8527" s="7">
        <v>1</v>
      </c>
      <c r="G8527" s="1">
        <v>5</v>
      </c>
      <c r="H8527" s="7">
        <v>1</v>
      </c>
      <c r="I8527" s="1">
        <v>5</v>
      </c>
      <c r="J8527" s="5">
        <v>0</v>
      </c>
      <c r="K8527" s="3" t="s">
        <v>32336</v>
      </c>
      <c r="L8527" s="3" t="s">
        <v>34919</v>
      </c>
      <c r="M8527" s="3" t="s">
        <v>9</v>
      </c>
    </row>
    <row r="8528" spans="1:13" ht="28.8" hidden="1">
      <c r="A8528" s="3">
        <v>7861</v>
      </c>
      <c r="B8528" s="3" t="s">
        <v>19998</v>
      </c>
      <c r="C8528" s="3" t="s">
        <v>19982</v>
      </c>
      <c r="D8528" s="1" t="s">
        <v>19999</v>
      </c>
      <c r="E8528" s="1">
        <v>11</v>
      </c>
      <c r="F8528" s="7">
        <v>1</v>
      </c>
      <c r="G8528" s="1">
        <v>11</v>
      </c>
      <c r="H8528" s="7">
        <v>1</v>
      </c>
      <c r="I8528" s="1">
        <v>11</v>
      </c>
      <c r="J8528" s="5">
        <v>0</v>
      </c>
      <c r="K8528" s="3" t="s">
        <v>26367</v>
      </c>
      <c r="L8528" s="3" t="s">
        <v>26367</v>
      </c>
      <c r="M8528" s="3" t="s">
        <v>9</v>
      </c>
    </row>
    <row r="8529" spans="1:13" ht="28.8" hidden="1">
      <c r="A8529" s="3">
        <v>7862</v>
      </c>
      <c r="B8529" s="3" t="s">
        <v>20000</v>
      </c>
      <c r="C8529" s="3" t="s">
        <v>20001</v>
      </c>
      <c r="D8529" s="1" t="s">
        <v>20002</v>
      </c>
      <c r="E8529" s="1">
        <v>2011</v>
      </c>
      <c r="F8529" s="7">
        <v>1</v>
      </c>
      <c r="G8529" s="1">
        <v>2011</v>
      </c>
      <c r="H8529" s="7">
        <v>1</v>
      </c>
      <c r="I8529" s="1">
        <v>2011</v>
      </c>
      <c r="J8529" s="5">
        <v>0</v>
      </c>
      <c r="K8529" s="3" t="s">
        <v>32337</v>
      </c>
      <c r="L8529" s="3" t="s">
        <v>32337</v>
      </c>
      <c r="M8529" s="3" t="s">
        <v>9</v>
      </c>
    </row>
    <row r="8530" spans="1:13" hidden="1">
      <c r="A8530" s="3">
        <v>7863</v>
      </c>
      <c r="B8530" s="3" t="s">
        <v>20003</v>
      </c>
      <c r="C8530" s="3" t="s">
        <v>20001</v>
      </c>
      <c r="D8530" s="1" t="s">
        <v>20004</v>
      </c>
      <c r="E8530" s="1">
        <v>1</v>
      </c>
      <c r="F8530" s="7">
        <v>1</v>
      </c>
      <c r="G8530" s="1">
        <v>1</v>
      </c>
      <c r="H8530" s="7">
        <v>1</v>
      </c>
      <c r="I8530" s="1">
        <v>1</v>
      </c>
      <c r="J8530" s="5">
        <v>0</v>
      </c>
      <c r="K8530" s="3" t="s">
        <v>32338</v>
      </c>
      <c r="L8530" s="3" t="s">
        <v>32338</v>
      </c>
      <c r="M8530" s="3" t="s">
        <v>9</v>
      </c>
    </row>
    <row r="8531" spans="1:13" ht="28.8" hidden="1">
      <c r="A8531" s="3">
        <v>7864</v>
      </c>
      <c r="B8531" s="3" t="s">
        <v>20005</v>
      </c>
      <c r="C8531" s="3" t="s">
        <v>20001</v>
      </c>
      <c r="D8531" s="1" t="s">
        <v>20006</v>
      </c>
      <c r="E8531" s="1">
        <v>2010</v>
      </c>
      <c r="F8531" s="7">
        <v>1</v>
      </c>
      <c r="G8531" s="1">
        <v>2010</v>
      </c>
      <c r="H8531" s="7">
        <v>1</v>
      </c>
      <c r="I8531" s="1">
        <v>2010</v>
      </c>
      <c r="J8531" s="5">
        <v>0</v>
      </c>
      <c r="K8531" s="3" t="s">
        <v>32339</v>
      </c>
      <c r="L8531" s="3" t="s">
        <v>32339</v>
      </c>
      <c r="M8531" s="3" t="s">
        <v>9</v>
      </c>
    </row>
    <row r="8532" spans="1:13" ht="28.8" hidden="1">
      <c r="A8532" s="3">
        <v>7865</v>
      </c>
      <c r="B8532" s="3" t="s">
        <v>20007</v>
      </c>
      <c r="C8532" s="3" t="s">
        <v>20001</v>
      </c>
      <c r="D8532" s="1" t="s">
        <v>20008</v>
      </c>
      <c r="E8532" s="1">
        <v>2004</v>
      </c>
      <c r="F8532" s="7">
        <v>1</v>
      </c>
      <c r="G8532" s="1">
        <v>2004</v>
      </c>
      <c r="H8532" s="7">
        <v>1</v>
      </c>
      <c r="I8532" s="1">
        <v>2004</v>
      </c>
      <c r="J8532" s="5">
        <v>0</v>
      </c>
      <c r="K8532" s="3" t="s">
        <v>32340</v>
      </c>
      <c r="L8532" s="3" t="s">
        <v>32340</v>
      </c>
      <c r="M8532" s="3" t="s">
        <v>9</v>
      </c>
    </row>
    <row r="8533" spans="1:13" hidden="1">
      <c r="A8533" s="3">
        <v>7866</v>
      </c>
      <c r="B8533" s="3" t="s">
        <v>20009</v>
      </c>
      <c r="C8533" s="3" t="s">
        <v>20001</v>
      </c>
      <c r="D8533" s="1" t="s">
        <v>20010</v>
      </c>
      <c r="E8533" s="1" t="s">
        <v>20011</v>
      </c>
      <c r="F8533" s="7">
        <v>1</v>
      </c>
      <c r="G8533" s="1" t="s">
        <v>20011</v>
      </c>
      <c r="H8533" s="7">
        <v>1</v>
      </c>
      <c r="I8533" s="1" t="s">
        <v>25920</v>
      </c>
      <c r="J8533" s="5">
        <v>0</v>
      </c>
      <c r="K8533" s="3" t="s">
        <v>28138</v>
      </c>
      <c r="L8533" s="3" t="s">
        <v>28138</v>
      </c>
      <c r="M8533" s="3" t="s">
        <v>9</v>
      </c>
    </row>
    <row r="8534" spans="1:13" ht="28.8" hidden="1">
      <c r="A8534" s="3">
        <v>7867</v>
      </c>
      <c r="B8534" s="3" t="s">
        <v>20012</v>
      </c>
      <c r="C8534" s="3" t="s">
        <v>20001</v>
      </c>
      <c r="D8534" s="1" t="s">
        <v>20013</v>
      </c>
      <c r="E8534" s="1">
        <v>13</v>
      </c>
      <c r="F8534" s="7">
        <v>1</v>
      </c>
      <c r="G8534" s="1">
        <v>13</v>
      </c>
      <c r="H8534" s="7">
        <v>1</v>
      </c>
      <c r="I8534" s="1">
        <v>13</v>
      </c>
      <c r="J8534" s="5">
        <v>0</v>
      </c>
      <c r="K8534" s="3" t="s">
        <v>32341</v>
      </c>
      <c r="L8534" s="3" t="s">
        <v>32341</v>
      </c>
      <c r="M8534" s="3" t="s">
        <v>9</v>
      </c>
    </row>
    <row r="8535" spans="1:13" ht="28.8" hidden="1">
      <c r="A8535" s="3">
        <v>7868</v>
      </c>
      <c r="B8535" s="3" t="s">
        <v>20014</v>
      </c>
      <c r="C8535" s="3" t="s">
        <v>20015</v>
      </c>
      <c r="D8535" s="1" t="s">
        <v>20016</v>
      </c>
      <c r="E8535" s="1" t="s">
        <v>9629</v>
      </c>
      <c r="F8535" s="7">
        <v>1</v>
      </c>
      <c r="G8535" s="1" t="s">
        <v>9629</v>
      </c>
      <c r="H8535" s="7">
        <v>1</v>
      </c>
      <c r="I8535" s="1" t="s">
        <v>24449</v>
      </c>
      <c r="J8535" s="5">
        <v>0</v>
      </c>
      <c r="K8535" s="3" t="s">
        <v>31167</v>
      </c>
      <c r="L8535" s="3" t="s">
        <v>31167</v>
      </c>
      <c r="M8535" s="3" t="s">
        <v>9</v>
      </c>
    </row>
    <row r="8536" spans="1:13" ht="43.2" hidden="1">
      <c r="A8536" s="3">
        <v>7869</v>
      </c>
      <c r="B8536" s="3" t="s">
        <v>20017</v>
      </c>
      <c r="C8536" s="3" t="s">
        <v>20015</v>
      </c>
      <c r="D8536" s="1" t="s">
        <v>20018</v>
      </c>
      <c r="E8536" s="1">
        <v>0</v>
      </c>
      <c r="F8536" s="7">
        <v>1</v>
      </c>
      <c r="G8536" s="1">
        <v>0</v>
      </c>
      <c r="H8536" s="7">
        <v>1</v>
      </c>
      <c r="I8536" s="1">
        <v>0</v>
      </c>
      <c r="J8536" s="5">
        <v>0</v>
      </c>
      <c r="K8536" s="3" t="s">
        <v>32342</v>
      </c>
      <c r="L8536" s="3" t="s">
        <v>32342</v>
      </c>
      <c r="M8536" s="3" t="s">
        <v>9</v>
      </c>
    </row>
    <row r="8537" spans="1:13" hidden="1">
      <c r="A8537" s="3">
        <v>7870</v>
      </c>
      <c r="B8537" s="3" t="s">
        <v>20019</v>
      </c>
      <c r="C8537" s="3" t="s">
        <v>20015</v>
      </c>
      <c r="D8537" s="1" t="s">
        <v>20020</v>
      </c>
      <c r="E8537" s="1" t="s">
        <v>994</v>
      </c>
      <c r="F8537" s="7">
        <v>1</v>
      </c>
      <c r="G8537" s="1" t="s">
        <v>994</v>
      </c>
      <c r="H8537" s="7">
        <v>1</v>
      </c>
      <c r="I8537" s="1" t="s">
        <v>23131</v>
      </c>
      <c r="J8537" s="5">
        <v>0</v>
      </c>
      <c r="K8537" s="3" t="s">
        <v>26946</v>
      </c>
      <c r="L8537" s="3" t="s">
        <v>26946</v>
      </c>
      <c r="M8537" s="3" t="s">
        <v>9</v>
      </c>
    </row>
    <row r="8538" spans="1:13" ht="43.2" hidden="1">
      <c r="A8538" s="3">
        <v>7871</v>
      </c>
      <c r="B8538" s="3" t="s">
        <v>20021</v>
      </c>
      <c r="C8538" s="3" t="s">
        <v>20015</v>
      </c>
      <c r="D8538" s="1" t="s">
        <v>20022</v>
      </c>
      <c r="E8538" s="1" t="s">
        <v>994</v>
      </c>
      <c r="F8538" s="7">
        <v>1</v>
      </c>
      <c r="G8538" s="1" t="s">
        <v>994</v>
      </c>
      <c r="H8538" s="7">
        <v>1</v>
      </c>
      <c r="I8538" s="1" t="s">
        <v>23131</v>
      </c>
      <c r="J8538" s="5">
        <v>0</v>
      </c>
      <c r="K8538" s="3" t="s">
        <v>32340</v>
      </c>
      <c r="L8538" s="3" t="s">
        <v>32340</v>
      </c>
      <c r="M8538" s="3" t="s">
        <v>9</v>
      </c>
    </row>
    <row r="8539" spans="1:13" ht="28.8" hidden="1">
      <c r="A8539" s="3">
        <v>7872</v>
      </c>
      <c r="B8539" s="3" t="s">
        <v>20023</v>
      </c>
      <c r="C8539" s="3" t="s">
        <v>20024</v>
      </c>
      <c r="D8539" s="1" t="s">
        <v>20025</v>
      </c>
      <c r="E8539" s="1" t="s">
        <v>20026</v>
      </c>
      <c r="F8539" s="7">
        <v>1</v>
      </c>
      <c r="G8539" s="1" t="s">
        <v>20026</v>
      </c>
      <c r="H8539" s="7">
        <v>1</v>
      </c>
      <c r="I8539" s="1" t="s">
        <v>20026</v>
      </c>
      <c r="J8539" s="5">
        <v>0</v>
      </c>
      <c r="K8539" s="3" t="s">
        <v>32343</v>
      </c>
      <c r="L8539" s="3" t="s">
        <v>32343</v>
      </c>
      <c r="M8539" s="3" t="s">
        <v>9</v>
      </c>
    </row>
    <row r="8540" spans="1:13" ht="43.2" hidden="1">
      <c r="A8540" s="3">
        <v>7873</v>
      </c>
      <c r="B8540" s="3" t="s">
        <v>20027</v>
      </c>
      <c r="C8540" s="3" t="s">
        <v>20024</v>
      </c>
      <c r="D8540" s="1" t="s">
        <v>20028</v>
      </c>
      <c r="E8540" s="1">
        <v>50000</v>
      </c>
      <c r="F8540" s="7">
        <v>1</v>
      </c>
      <c r="G8540" s="1">
        <v>50000</v>
      </c>
      <c r="H8540" s="7">
        <v>1</v>
      </c>
      <c r="I8540" s="1">
        <v>50000</v>
      </c>
      <c r="J8540" s="5">
        <v>0</v>
      </c>
      <c r="K8540" s="3" t="s">
        <v>32344</v>
      </c>
      <c r="L8540" s="3" t="s">
        <v>34920</v>
      </c>
      <c r="M8540" s="3" t="s">
        <v>9</v>
      </c>
    </row>
    <row r="8541" spans="1:13" ht="28.8" hidden="1">
      <c r="A8541" s="3">
        <v>7874</v>
      </c>
      <c r="B8541" s="3" t="s">
        <v>20029</v>
      </c>
      <c r="C8541" s="3" t="s">
        <v>20024</v>
      </c>
      <c r="D8541" s="1" t="s">
        <v>20030</v>
      </c>
      <c r="E8541" s="1">
        <v>1983</v>
      </c>
      <c r="F8541" s="7">
        <v>1</v>
      </c>
      <c r="G8541" s="1">
        <v>1983</v>
      </c>
      <c r="H8541" s="7">
        <v>1</v>
      </c>
      <c r="I8541" s="1">
        <v>1983</v>
      </c>
      <c r="J8541" s="5">
        <v>0</v>
      </c>
      <c r="K8541" s="3" t="s">
        <v>26628</v>
      </c>
      <c r="L8541" s="3" t="s">
        <v>26628</v>
      </c>
      <c r="M8541" s="3" t="s">
        <v>9</v>
      </c>
    </row>
    <row r="8542" spans="1:13" hidden="1">
      <c r="A8542" s="3">
        <v>7875</v>
      </c>
      <c r="B8542" s="3" t="s">
        <v>20031</v>
      </c>
      <c r="C8542" s="3" t="s">
        <v>20024</v>
      </c>
      <c r="D8542" s="1" t="s">
        <v>20032</v>
      </c>
      <c r="E8542" s="1" t="s">
        <v>20033</v>
      </c>
      <c r="F8542" s="7">
        <v>1</v>
      </c>
      <c r="G8542" s="1" t="s">
        <v>20033</v>
      </c>
      <c r="H8542" s="7">
        <v>1</v>
      </c>
      <c r="I8542" s="1" t="s">
        <v>20033</v>
      </c>
      <c r="J8542" s="5">
        <v>0</v>
      </c>
      <c r="K8542" s="3" t="s">
        <v>32345</v>
      </c>
      <c r="L8542" s="3" t="s">
        <v>34921</v>
      </c>
      <c r="M8542" s="3" t="s">
        <v>9</v>
      </c>
    </row>
    <row r="8543" spans="1:13" ht="28.8" hidden="1">
      <c r="A8543" s="3">
        <v>7876</v>
      </c>
      <c r="B8543" s="3" t="s">
        <v>20034</v>
      </c>
      <c r="C8543" s="3" t="s">
        <v>20024</v>
      </c>
      <c r="D8543" s="1" t="s">
        <v>20035</v>
      </c>
      <c r="E8543" s="1">
        <v>2</v>
      </c>
      <c r="F8543" s="7">
        <v>1</v>
      </c>
      <c r="G8543" s="1">
        <v>2</v>
      </c>
      <c r="H8543" s="7">
        <v>1</v>
      </c>
      <c r="I8543" s="1">
        <v>2</v>
      </c>
      <c r="J8543" s="5">
        <v>0</v>
      </c>
      <c r="K8543" s="3" t="s">
        <v>32346</v>
      </c>
      <c r="L8543" s="3" t="s">
        <v>32346</v>
      </c>
      <c r="M8543" s="3" t="s">
        <v>9</v>
      </c>
    </row>
    <row r="8544" spans="1:13" ht="28.8" hidden="1">
      <c r="A8544" s="3">
        <v>7877</v>
      </c>
      <c r="B8544" s="3" t="s">
        <v>20036</v>
      </c>
      <c r="C8544" s="3" t="s">
        <v>20024</v>
      </c>
      <c r="D8544" s="1" t="s">
        <v>20037</v>
      </c>
      <c r="E8544" s="1">
        <v>125000</v>
      </c>
      <c r="F8544" s="7">
        <v>1</v>
      </c>
      <c r="G8544" s="1">
        <v>125000</v>
      </c>
      <c r="H8544" s="7">
        <v>1</v>
      </c>
      <c r="I8544" s="1">
        <v>125000</v>
      </c>
      <c r="J8544" s="5">
        <v>0</v>
      </c>
      <c r="K8544" s="3" t="s">
        <v>32347</v>
      </c>
      <c r="L8544" s="3" t="s">
        <v>34922</v>
      </c>
      <c r="M8544" s="3" t="s">
        <v>9</v>
      </c>
    </row>
    <row r="8545" spans="1:13" ht="28.8" hidden="1">
      <c r="A8545" s="3">
        <v>7878</v>
      </c>
      <c r="B8545" s="3" t="s">
        <v>20038</v>
      </c>
      <c r="C8545" s="3" t="s">
        <v>20024</v>
      </c>
      <c r="D8545" s="1" t="s">
        <v>20039</v>
      </c>
      <c r="E8545" s="1" t="s">
        <v>20040</v>
      </c>
      <c r="F8545" s="7">
        <v>1</v>
      </c>
      <c r="G8545" s="1" t="s">
        <v>20040</v>
      </c>
      <c r="H8545" s="7">
        <v>1</v>
      </c>
      <c r="I8545" s="1" t="s">
        <v>25921</v>
      </c>
      <c r="J8545" s="5">
        <v>0</v>
      </c>
      <c r="K8545" s="3" t="s">
        <v>32348</v>
      </c>
      <c r="L8545" s="3" t="s">
        <v>32348</v>
      </c>
      <c r="M8545" s="3" t="s">
        <v>9</v>
      </c>
    </row>
    <row r="8546" spans="1:13" ht="28.8" hidden="1">
      <c r="A8546" s="3">
        <v>7879</v>
      </c>
      <c r="B8546" s="3" t="s">
        <v>20041</v>
      </c>
      <c r="C8546" s="3" t="s">
        <v>20024</v>
      </c>
      <c r="D8546" s="1" t="s">
        <v>20042</v>
      </c>
      <c r="E8546" s="1">
        <v>45</v>
      </c>
      <c r="F8546" s="7">
        <v>1</v>
      </c>
      <c r="G8546" s="1">
        <v>45</v>
      </c>
      <c r="H8546" s="7">
        <v>1</v>
      </c>
      <c r="I8546" s="1">
        <v>45</v>
      </c>
      <c r="J8546" s="5">
        <v>0</v>
      </c>
      <c r="K8546" s="3" t="s">
        <v>32349</v>
      </c>
      <c r="L8546" s="3" t="s">
        <v>32349</v>
      </c>
      <c r="M8546" s="3" t="s">
        <v>9</v>
      </c>
    </row>
    <row r="8547" spans="1:13" ht="28.8" hidden="1">
      <c r="A8547" s="3">
        <v>7880</v>
      </c>
      <c r="B8547" s="3" t="s">
        <v>20043</v>
      </c>
      <c r="C8547" s="3" t="s">
        <v>20024</v>
      </c>
      <c r="D8547" s="1" t="s">
        <v>20044</v>
      </c>
      <c r="E8547" s="1">
        <v>5</v>
      </c>
      <c r="F8547" s="7">
        <v>1</v>
      </c>
      <c r="G8547" s="1">
        <v>5</v>
      </c>
      <c r="H8547" s="7">
        <v>1</v>
      </c>
      <c r="I8547" s="1">
        <v>5</v>
      </c>
      <c r="J8547" s="5">
        <v>0</v>
      </c>
      <c r="K8547" s="3" t="s">
        <v>32350</v>
      </c>
      <c r="L8547" s="3" t="s">
        <v>34923</v>
      </c>
      <c r="M8547" s="3" t="s">
        <v>9</v>
      </c>
    </row>
    <row r="8548" spans="1:13" ht="28.8" hidden="1">
      <c r="A8548" s="3">
        <v>7881</v>
      </c>
      <c r="B8548" s="3" t="s">
        <v>20045</v>
      </c>
      <c r="C8548" s="3" t="s">
        <v>20024</v>
      </c>
      <c r="D8548" s="1" t="s">
        <v>20046</v>
      </c>
      <c r="E8548" s="1" t="s">
        <v>20047</v>
      </c>
      <c r="F8548" s="7">
        <v>1</v>
      </c>
      <c r="G8548" s="1" t="s">
        <v>20047</v>
      </c>
      <c r="H8548" s="7">
        <v>1</v>
      </c>
      <c r="I8548" s="1" t="s">
        <v>25922</v>
      </c>
      <c r="J8548" s="5">
        <v>0</v>
      </c>
      <c r="K8548" s="3" t="s">
        <v>26466</v>
      </c>
      <c r="L8548" s="3" t="s">
        <v>26466</v>
      </c>
      <c r="M8548" s="3" t="s">
        <v>9</v>
      </c>
    </row>
    <row r="8549" spans="1:13" ht="28.8" hidden="1">
      <c r="A8549" s="3">
        <v>7882</v>
      </c>
      <c r="B8549" s="3" t="s">
        <v>20048</v>
      </c>
      <c r="C8549" s="3" t="s">
        <v>20049</v>
      </c>
      <c r="D8549" s="1" t="s">
        <v>20050</v>
      </c>
      <c r="E8549" s="1" t="s">
        <v>20051</v>
      </c>
      <c r="F8549" s="7">
        <v>1</v>
      </c>
      <c r="G8549" s="1" t="s">
        <v>20051</v>
      </c>
      <c r="H8549" s="7">
        <v>1</v>
      </c>
      <c r="I8549" s="1" t="s">
        <v>25923</v>
      </c>
      <c r="J8549" s="5">
        <v>0</v>
      </c>
      <c r="K8549" s="3" t="s">
        <v>32351</v>
      </c>
      <c r="L8549" s="3" t="s">
        <v>34924</v>
      </c>
      <c r="M8549" s="3" t="s">
        <v>9</v>
      </c>
    </row>
    <row r="8550" spans="1:13" ht="28.8" hidden="1">
      <c r="A8550" s="3">
        <v>7883</v>
      </c>
      <c r="B8550" s="3" t="s">
        <v>20052</v>
      </c>
      <c r="C8550" s="3" t="s">
        <v>20049</v>
      </c>
      <c r="D8550" s="1" t="s">
        <v>20053</v>
      </c>
      <c r="E8550" s="1" t="s">
        <v>20054</v>
      </c>
      <c r="F8550" s="7">
        <v>1</v>
      </c>
      <c r="G8550" s="1" t="s">
        <v>20054</v>
      </c>
      <c r="H8550" s="7">
        <v>1</v>
      </c>
      <c r="I8550" s="1" t="s">
        <v>25924</v>
      </c>
      <c r="J8550" s="5">
        <v>0</v>
      </c>
      <c r="K8550" s="3" t="s">
        <v>32352</v>
      </c>
      <c r="L8550" s="3" t="s">
        <v>34925</v>
      </c>
      <c r="M8550" s="3" t="s">
        <v>9</v>
      </c>
    </row>
    <row r="8551" spans="1:13" ht="28.8" hidden="1">
      <c r="A8551" s="3">
        <v>7884</v>
      </c>
      <c r="B8551" s="3" t="s">
        <v>20055</v>
      </c>
      <c r="C8551" s="3" t="s">
        <v>20049</v>
      </c>
      <c r="D8551" s="1" t="s">
        <v>20056</v>
      </c>
      <c r="E8551" s="1">
        <v>8</v>
      </c>
      <c r="F8551" s="7">
        <v>1</v>
      </c>
      <c r="G8551" s="1">
        <v>8</v>
      </c>
      <c r="H8551" s="7">
        <v>1</v>
      </c>
      <c r="I8551" s="1">
        <v>8</v>
      </c>
      <c r="J8551" s="5">
        <v>0</v>
      </c>
      <c r="K8551" s="3" t="s">
        <v>32353</v>
      </c>
      <c r="L8551" s="3" t="s">
        <v>32353</v>
      </c>
      <c r="M8551" s="3" t="s">
        <v>9</v>
      </c>
    </row>
    <row r="8552" spans="1:13" ht="28.8" hidden="1">
      <c r="A8552" s="3">
        <v>7885</v>
      </c>
      <c r="B8552" s="3" t="s">
        <v>20057</v>
      </c>
      <c r="C8552" s="3" t="s">
        <v>20049</v>
      </c>
      <c r="D8552" s="1" t="s">
        <v>20058</v>
      </c>
      <c r="E8552" s="1" t="s">
        <v>20059</v>
      </c>
      <c r="F8552" s="7">
        <v>1</v>
      </c>
      <c r="G8552" s="1" t="s">
        <v>20059</v>
      </c>
      <c r="H8552" s="7">
        <v>1</v>
      </c>
      <c r="I8552" s="1" t="s">
        <v>25925</v>
      </c>
      <c r="J8552" s="5">
        <v>0</v>
      </c>
      <c r="K8552" s="3" t="s">
        <v>32354</v>
      </c>
      <c r="L8552" s="3" t="s">
        <v>32354</v>
      </c>
      <c r="M8552" s="3" t="s">
        <v>9</v>
      </c>
    </row>
    <row r="8553" spans="1:13" hidden="1">
      <c r="A8553" s="3">
        <v>7886</v>
      </c>
      <c r="B8553" s="3" t="s">
        <v>20060</v>
      </c>
      <c r="C8553" s="3" t="s">
        <v>20049</v>
      </c>
      <c r="D8553" s="1" t="s">
        <v>20061</v>
      </c>
      <c r="E8553" s="1" t="s">
        <v>20062</v>
      </c>
      <c r="F8553" s="7">
        <v>1</v>
      </c>
      <c r="G8553" s="1" t="s">
        <v>20062</v>
      </c>
      <c r="H8553" s="7">
        <v>1</v>
      </c>
      <c r="I8553" s="1" t="s">
        <v>25926</v>
      </c>
      <c r="J8553" s="5">
        <v>0</v>
      </c>
      <c r="K8553" s="3" t="s">
        <v>32355</v>
      </c>
      <c r="L8553" s="3" t="s">
        <v>32355</v>
      </c>
      <c r="M8553" s="3" t="s">
        <v>9</v>
      </c>
    </row>
    <row r="8554" spans="1:13" hidden="1">
      <c r="A8554" s="3">
        <v>7887</v>
      </c>
      <c r="B8554" s="3" t="s">
        <v>20063</v>
      </c>
      <c r="C8554" s="3" t="s">
        <v>20049</v>
      </c>
      <c r="D8554" s="1" t="s">
        <v>20064</v>
      </c>
      <c r="E8554" s="1">
        <v>2</v>
      </c>
      <c r="F8554" s="7">
        <v>1</v>
      </c>
      <c r="G8554" s="1">
        <v>2</v>
      </c>
      <c r="H8554" s="7">
        <v>0</v>
      </c>
      <c r="I8554" s="1">
        <v>3</v>
      </c>
      <c r="J8554" s="5">
        <v>0</v>
      </c>
      <c r="K8554" s="3" t="s">
        <v>32356</v>
      </c>
      <c r="L8554" s="3" t="s">
        <v>32356</v>
      </c>
      <c r="M8554" s="3" t="s">
        <v>9</v>
      </c>
    </row>
    <row r="8555" spans="1:13" ht="28.8">
      <c r="A8555" s="3">
        <v>7887</v>
      </c>
      <c r="B8555" s="3" t="s">
        <v>20063</v>
      </c>
      <c r="C8555" s="3" t="s">
        <v>20049</v>
      </c>
      <c r="D8555" s="1" t="s">
        <v>35227</v>
      </c>
      <c r="E8555" s="6" t="s">
        <v>35228</v>
      </c>
      <c r="F8555" s="7">
        <v>1</v>
      </c>
      <c r="G8555" s="6" t="s">
        <v>35228</v>
      </c>
      <c r="H8555" s="7">
        <v>0</v>
      </c>
      <c r="I8555" s="6" t="s">
        <v>35229</v>
      </c>
      <c r="J8555" s="5">
        <v>1</v>
      </c>
      <c r="K8555" s="3" t="s">
        <v>32356</v>
      </c>
      <c r="L8555" s="3" t="s">
        <v>32356</v>
      </c>
      <c r="M8555" s="3" t="s">
        <v>9</v>
      </c>
    </row>
    <row r="8556" spans="1:13" ht="28.8">
      <c r="A8556" s="3">
        <v>7887</v>
      </c>
      <c r="B8556" s="3" t="s">
        <v>20063</v>
      </c>
      <c r="C8556" s="3" t="s">
        <v>20049</v>
      </c>
      <c r="D8556" s="1" t="s">
        <v>35227</v>
      </c>
      <c r="E8556" s="6" t="s">
        <v>35228</v>
      </c>
      <c r="F8556" s="7">
        <v>1</v>
      </c>
      <c r="G8556" s="6" t="s">
        <v>35228</v>
      </c>
      <c r="H8556" s="7">
        <v>0</v>
      </c>
      <c r="I8556" s="6" t="s">
        <v>35230</v>
      </c>
      <c r="J8556" s="5">
        <v>1</v>
      </c>
      <c r="K8556" s="3" t="s">
        <v>32356</v>
      </c>
      <c r="L8556" s="3" t="s">
        <v>32356</v>
      </c>
      <c r="M8556" s="3" t="s">
        <v>9</v>
      </c>
    </row>
    <row r="8557" spans="1:13">
      <c r="A8557" s="3">
        <v>7887</v>
      </c>
      <c r="B8557" s="3" t="s">
        <v>20063</v>
      </c>
      <c r="C8557" s="3" t="s">
        <v>20049</v>
      </c>
      <c r="D8557" s="1" t="s">
        <v>35231</v>
      </c>
      <c r="E8557" s="6">
        <v>1</v>
      </c>
      <c r="F8557" s="7">
        <v>1</v>
      </c>
      <c r="G8557" s="6">
        <v>1</v>
      </c>
      <c r="H8557" s="7">
        <v>0</v>
      </c>
      <c r="I8557" s="6">
        <v>0</v>
      </c>
      <c r="J8557" s="5">
        <v>1</v>
      </c>
      <c r="K8557" s="3" t="s">
        <v>32356</v>
      </c>
      <c r="L8557" s="3" t="s">
        <v>32356</v>
      </c>
      <c r="M8557" s="3" t="s">
        <v>9</v>
      </c>
    </row>
    <row r="8558" spans="1:13" hidden="1">
      <c r="A8558" s="3">
        <v>7888</v>
      </c>
      <c r="B8558" s="3" t="s">
        <v>20065</v>
      </c>
      <c r="C8558" s="3" t="s">
        <v>20049</v>
      </c>
      <c r="D8558" s="1" t="s">
        <v>20066</v>
      </c>
      <c r="E8558" s="1" t="s">
        <v>19564</v>
      </c>
      <c r="F8558" s="7">
        <v>1</v>
      </c>
      <c r="G8558" s="1" t="s">
        <v>19564</v>
      </c>
      <c r="H8558" s="7">
        <v>1</v>
      </c>
      <c r="I8558" s="1" t="s">
        <v>25870</v>
      </c>
      <c r="J8558" s="5">
        <v>0</v>
      </c>
      <c r="K8558" s="3" t="s">
        <v>32357</v>
      </c>
      <c r="L8558" s="3" t="s">
        <v>32357</v>
      </c>
      <c r="M8558" s="3" t="s">
        <v>9</v>
      </c>
    </row>
    <row r="8559" spans="1:13" ht="28.8" hidden="1">
      <c r="A8559" s="3">
        <v>7889</v>
      </c>
      <c r="B8559" s="3" t="s">
        <v>20067</v>
      </c>
      <c r="C8559" s="3" t="s">
        <v>20049</v>
      </c>
      <c r="D8559" s="1" t="s">
        <v>20068</v>
      </c>
      <c r="E8559" s="1" t="s">
        <v>18768</v>
      </c>
      <c r="F8559" s="7">
        <v>1</v>
      </c>
      <c r="G8559" s="1" t="s">
        <v>18768</v>
      </c>
      <c r="H8559" s="7">
        <v>1</v>
      </c>
      <c r="I8559" s="1">
        <v>12</v>
      </c>
      <c r="J8559" s="5">
        <v>0</v>
      </c>
      <c r="K8559" s="3" t="s">
        <v>32358</v>
      </c>
      <c r="L8559" s="3" t="s">
        <v>34926</v>
      </c>
      <c r="M8559" s="3" t="s">
        <v>9</v>
      </c>
    </row>
    <row r="8560" spans="1:13" ht="28.8" hidden="1">
      <c r="A8560" s="3">
        <v>7890</v>
      </c>
      <c r="B8560" s="3" t="s">
        <v>20069</v>
      </c>
      <c r="C8560" s="3" t="s">
        <v>20049</v>
      </c>
      <c r="D8560" s="1" t="s">
        <v>20070</v>
      </c>
      <c r="E8560" s="1" t="s">
        <v>20071</v>
      </c>
      <c r="F8560" s="7">
        <v>1</v>
      </c>
      <c r="G8560" s="1" t="s">
        <v>20071</v>
      </c>
      <c r="H8560" s="7">
        <v>1</v>
      </c>
      <c r="I8560" s="1" t="s">
        <v>25927</v>
      </c>
      <c r="J8560" s="5">
        <v>0</v>
      </c>
      <c r="K8560" s="3" t="s">
        <v>32359</v>
      </c>
      <c r="L8560" s="3" t="s">
        <v>34927</v>
      </c>
      <c r="M8560" s="3" t="s">
        <v>9</v>
      </c>
    </row>
    <row r="8561" spans="1:13" ht="28.8" hidden="1">
      <c r="A8561" s="3">
        <v>7891</v>
      </c>
      <c r="B8561" s="3" t="s">
        <v>20072</v>
      </c>
      <c r="C8561" s="3" t="s">
        <v>20049</v>
      </c>
      <c r="D8561" s="1" t="s">
        <v>20073</v>
      </c>
      <c r="E8561" s="1" t="s">
        <v>20062</v>
      </c>
      <c r="F8561" s="7">
        <v>1</v>
      </c>
      <c r="G8561" s="1" t="s">
        <v>20062</v>
      </c>
      <c r="H8561" s="7">
        <v>1</v>
      </c>
      <c r="I8561" s="1" t="s">
        <v>25926</v>
      </c>
      <c r="J8561" s="5">
        <v>0</v>
      </c>
      <c r="K8561" s="3" t="s">
        <v>32360</v>
      </c>
      <c r="L8561" s="3" t="s">
        <v>32360</v>
      </c>
      <c r="M8561" s="3" t="s">
        <v>9</v>
      </c>
    </row>
    <row r="8562" spans="1:13" ht="43.2" hidden="1">
      <c r="A8562" s="3">
        <v>7892</v>
      </c>
      <c r="B8562" s="3" t="s">
        <v>20074</v>
      </c>
      <c r="C8562" s="3" t="s">
        <v>20075</v>
      </c>
      <c r="D8562" s="1" t="s">
        <v>20076</v>
      </c>
      <c r="E8562" s="1" t="s">
        <v>20077</v>
      </c>
      <c r="F8562" s="7">
        <v>1</v>
      </c>
      <c r="G8562" s="1" t="s">
        <v>20077</v>
      </c>
      <c r="H8562" s="7">
        <v>1</v>
      </c>
      <c r="I8562" s="1" t="s">
        <v>25928</v>
      </c>
      <c r="J8562" s="5">
        <v>0</v>
      </c>
      <c r="K8562" s="3" t="s">
        <v>32361</v>
      </c>
      <c r="L8562" s="3" t="s">
        <v>34928</v>
      </c>
      <c r="M8562" s="3" t="s">
        <v>9</v>
      </c>
    </row>
    <row r="8563" spans="1:13" ht="28.8" hidden="1">
      <c r="A8563" s="3">
        <v>7893</v>
      </c>
      <c r="B8563" s="3" t="s">
        <v>20078</v>
      </c>
      <c r="C8563" s="3" t="s">
        <v>20075</v>
      </c>
      <c r="D8563" s="1" t="s">
        <v>20079</v>
      </c>
      <c r="E8563" s="1" t="s">
        <v>20077</v>
      </c>
      <c r="F8563" s="7">
        <v>1</v>
      </c>
      <c r="G8563" s="1" t="s">
        <v>20077</v>
      </c>
      <c r="H8563" s="7">
        <v>1</v>
      </c>
      <c r="I8563" s="1" t="s">
        <v>25928</v>
      </c>
      <c r="J8563" s="5">
        <v>0</v>
      </c>
      <c r="K8563" s="3" t="s">
        <v>26513</v>
      </c>
      <c r="L8563" s="3" t="s">
        <v>26513</v>
      </c>
      <c r="M8563" s="3" t="s">
        <v>9</v>
      </c>
    </row>
    <row r="8564" spans="1:13" ht="28.8" hidden="1">
      <c r="A8564" s="3">
        <v>7894</v>
      </c>
      <c r="B8564" s="3" t="s">
        <v>20080</v>
      </c>
      <c r="C8564" s="3" t="s">
        <v>20075</v>
      </c>
      <c r="D8564" s="1" t="s">
        <v>20081</v>
      </c>
      <c r="E8564" s="1" t="s">
        <v>20077</v>
      </c>
      <c r="F8564" s="7">
        <v>1</v>
      </c>
      <c r="G8564" s="1" t="s">
        <v>20077</v>
      </c>
      <c r="H8564" s="7">
        <v>1</v>
      </c>
      <c r="I8564" s="1" t="s">
        <v>25928</v>
      </c>
      <c r="J8564" s="5">
        <v>0</v>
      </c>
      <c r="K8564" s="3" t="s">
        <v>26628</v>
      </c>
      <c r="L8564" s="3" t="s">
        <v>26628</v>
      </c>
      <c r="M8564" s="3" t="s">
        <v>9</v>
      </c>
    </row>
    <row r="8565" spans="1:13" ht="28.8" hidden="1">
      <c r="A8565" s="3">
        <v>7895</v>
      </c>
      <c r="B8565" s="3" t="s">
        <v>20082</v>
      </c>
      <c r="C8565" s="3" t="s">
        <v>20075</v>
      </c>
      <c r="D8565" s="1" t="s">
        <v>20083</v>
      </c>
      <c r="E8565" s="1" t="s">
        <v>20077</v>
      </c>
      <c r="F8565" s="7">
        <v>1</v>
      </c>
      <c r="G8565" s="1" t="s">
        <v>20077</v>
      </c>
      <c r="H8565" s="7">
        <v>1</v>
      </c>
      <c r="I8565" s="1" t="s">
        <v>25928</v>
      </c>
      <c r="J8565" s="5">
        <v>0</v>
      </c>
      <c r="K8565" s="3" t="s">
        <v>26513</v>
      </c>
      <c r="L8565" s="3" t="s">
        <v>26513</v>
      </c>
      <c r="M8565" s="3" t="s">
        <v>9</v>
      </c>
    </row>
    <row r="8566" spans="1:13" ht="28.8" hidden="1">
      <c r="A8566" s="3">
        <v>7896</v>
      </c>
      <c r="B8566" s="3" t="s">
        <v>20084</v>
      </c>
      <c r="C8566" s="3" t="s">
        <v>20085</v>
      </c>
      <c r="D8566" s="1" t="s">
        <v>20086</v>
      </c>
      <c r="E8566" s="1" t="s">
        <v>1116</v>
      </c>
      <c r="F8566" s="7">
        <v>1</v>
      </c>
      <c r="G8566" s="1" t="s">
        <v>1116</v>
      </c>
      <c r="H8566" s="7">
        <v>1</v>
      </c>
      <c r="I8566" s="1" t="s">
        <v>23156</v>
      </c>
      <c r="J8566" s="5">
        <v>0</v>
      </c>
      <c r="K8566" s="3" t="s">
        <v>32362</v>
      </c>
      <c r="L8566" s="3" t="s">
        <v>34929</v>
      </c>
      <c r="M8566" s="3" t="s">
        <v>9</v>
      </c>
    </row>
    <row r="8567" spans="1:13" ht="43.2" hidden="1">
      <c r="A8567" s="3">
        <v>7897</v>
      </c>
      <c r="B8567" s="3" t="s">
        <v>20087</v>
      </c>
      <c r="C8567" s="3" t="s">
        <v>20085</v>
      </c>
      <c r="D8567" s="1" t="s">
        <v>20088</v>
      </c>
      <c r="E8567" s="1" t="s">
        <v>20089</v>
      </c>
      <c r="F8567" s="7">
        <v>1</v>
      </c>
      <c r="G8567" s="1" t="s">
        <v>20089</v>
      </c>
      <c r="H8567" s="7">
        <v>1</v>
      </c>
      <c r="I8567" s="1" t="s">
        <v>25929</v>
      </c>
      <c r="J8567" s="5">
        <v>0</v>
      </c>
      <c r="K8567" s="3" t="s">
        <v>32363</v>
      </c>
      <c r="L8567" s="3" t="s">
        <v>32363</v>
      </c>
      <c r="M8567" s="3" t="s">
        <v>9</v>
      </c>
    </row>
    <row r="8568" spans="1:13" ht="28.8" hidden="1">
      <c r="A8568" s="3">
        <v>7898</v>
      </c>
      <c r="B8568" s="3" t="s">
        <v>20090</v>
      </c>
      <c r="C8568" s="3" t="s">
        <v>20085</v>
      </c>
      <c r="D8568" s="1" t="s">
        <v>20091</v>
      </c>
      <c r="E8568" s="1" t="s">
        <v>20092</v>
      </c>
      <c r="F8568" s="7">
        <v>1</v>
      </c>
      <c r="G8568" s="1" t="s">
        <v>20092</v>
      </c>
      <c r="H8568" s="7">
        <v>1</v>
      </c>
      <c r="I8568" s="1" t="s">
        <v>25930</v>
      </c>
      <c r="J8568" s="5">
        <v>0</v>
      </c>
      <c r="K8568" s="3" t="s">
        <v>26628</v>
      </c>
      <c r="L8568" s="3" t="s">
        <v>26628</v>
      </c>
      <c r="M8568" s="3" t="s">
        <v>9</v>
      </c>
    </row>
    <row r="8569" spans="1:13" ht="28.8" hidden="1">
      <c r="A8569" s="3">
        <v>7899</v>
      </c>
      <c r="B8569" s="3" t="s">
        <v>20093</v>
      </c>
      <c r="C8569" s="3" t="s">
        <v>20085</v>
      </c>
      <c r="D8569" s="1" t="s">
        <v>20094</v>
      </c>
      <c r="E8569" s="1">
        <v>70450</v>
      </c>
      <c r="F8569" s="7">
        <v>1</v>
      </c>
      <c r="G8569" s="1">
        <v>70450</v>
      </c>
      <c r="H8569" s="7">
        <v>1</v>
      </c>
      <c r="I8569" s="1">
        <v>70450</v>
      </c>
      <c r="J8569" s="5">
        <v>0</v>
      </c>
      <c r="K8569" s="3" t="s">
        <v>32364</v>
      </c>
      <c r="L8569" s="3" t="s">
        <v>32364</v>
      </c>
      <c r="M8569" s="3" t="s">
        <v>9</v>
      </c>
    </row>
    <row r="8570" spans="1:13" ht="43.2" hidden="1">
      <c r="A8570" s="3">
        <v>7900</v>
      </c>
      <c r="B8570" s="3" t="s">
        <v>20095</v>
      </c>
      <c r="C8570" s="3" t="s">
        <v>20085</v>
      </c>
      <c r="D8570" s="1" t="s">
        <v>20096</v>
      </c>
      <c r="E8570" s="1">
        <v>1319</v>
      </c>
      <c r="F8570" s="7">
        <v>1</v>
      </c>
      <c r="G8570" s="1">
        <v>1319</v>
      </c>
      <c r="H8570" s="7">
        <v>1</v>
      </c>
      <c r="I8570" s="1">
        <v>1319</v>
      </c>
      <c r="J8570" s="5">
        <v>0</v>
      </c>
      <c r="K8570" s="3" t="s">
        <v>32365</v>
      </c>
      <c r="L8570" s="3" t="s">
        <v>32365</v>
      </c>
      <c r="M8570" s="3" t="s">
        <v>9</v>
      </c>
    </row>
    <row r="8571" spans="1:13" ht="28.8" hidden="1">
      <c r="A8571" s="3">
        <v>7901</v>
      </c>
      <c r="B8571" s="3" t="s">
        <v>20097</v>
      </c>
      <c r="C8571" s="3" t="s">
        <v>20085</v>
      </c>
      <c r="D8571" s="1" t="s">
        <v>20098</v>
      </c>
      <c r="E8571" s="1">
        <v>3</v>
      </c>
      <c r="F8571" s="7">
        <v>1</v>
      </c>
      <c r="G8571" s="1">
        <v>3</v>
      </c>
      <c r="H8571" s="7">
        <v>1</v>
      </c>
      <c r="I8571" s="1">
        <v>3</v>
      </c>
      <c r="J8571" s="5">
        <v>0</v>
      </c>
      <c r="K8571" s="3" t="s">
        <v>32366</v>
      </c>
      <c r="L8571" s="3" t="s">
        <v>32366</v>
      </c>
      <c r="M8571" s="3" t="s">
        <v>9</v>
      </c>
    </row>
    <row r="8572" spans="1:13" ht="57.6" hidden="1">
      <c r="A8572" s="3">
        <v>7902</v>
      </c>
      <c r="B8572" s="3" t="s">
        <v>20099</v>
      </c>
      <c r="C8572" s="3" t="s">
        <v>20085</v>
      </c>
      <c r="D8572" s="1" t="s">
        <v>20100</v>
      </c>
      <c r="E8572" s="1">
        <v>76633</v>
      </c>
      <c r="F8572" s="7">
        <v>1</v>
      </c>
      <c r="G8572" s="1">
        <v>76633</v>
      </c>
      <c r="H8572" s="7">
        <v>1</v>
      </c>
      <c r="I8572" s="1">
        <v>76633</v>
      </c>
      <c r="J8572" s="5">
        <v>0</v>
      </c>
      <c r="K8572" s="3" t="s">
        <v>32367</v>
      </c>
      <c r="L8572" s="3" t="s">
        <v>34930</v>
      </c>
      <c r="M8572" s="3" t="s">
        <v>9</v>
      </c>
    </row>
    <row r="8573" spans="1:13" ht="28.8" hidden="1">
      <c r="A8573" s="3">
        <v>7903</v>
      </c>
      <c r="B8573" s="3" t="s">
        <v>20101</v>
      </c>
      <c r="C8573" s="3" t="s">
        <v>20085</v>
      </c>
      <c r="D8573" s="1" t="s">
        <v>20102</v>
      </c>
      <c r="E8573" s="1">
        <v>13</v>
      </c>
      <c r="F8573" s="7">
        <v>1</v>
      </c>
      <c r="G8573" s="1">
        <v>13</v>
      </c>
      <c r="H8573" s="7">
        <v>1</v>
      </c>
      <c r="I8573" s="1">
        <v>13</v>
      </c>
      <c r="J8573" s="5">
        <v>0</v>
      </c>
      <c r="K8573" s="3" t="s">
        <v>32368</v>
      </c>
      <c r="L8573" s="3" t="s">
        <v>34931</v>
      </c>
      <c r="M8573" s="3" t="s">
        <v>9</v>
      </c>
    </row>
    <row r="8574" spans="1:13" ht="28.8" hidden="1">
      <c r="A8574" s="3">
        <v>7904</v>
      </c>
      <c r="B8574" s="3" t="s">
        <v>20103</v>
      </c>
      <c r="C8574" s="3" t="s">
        <v>20085</v>
      </c>
      <c r="D8574" s="1" t="s">
        <v>20104</v>
      </c>
      <c r="E8574" s="1" t="s">
        <v>20105</v>
      </c>
      <c r="F8574" s="7">
        <v>1</v>
      </c>
      <c r="G8574" s="1" t="s">
        <v>20105</v>
      </c>
      <c r="H8574" s="7">
        <v>1</v>
      </c>
      <c r="I8574" s="1" t="s">
        <v>25931</v>
      </c>
      <c r="J8574" s="5">
        <v>0</v>
      </c>
      <c r="K8574" s="3" t="s">
        <v>32369</v>
      </c>
      <c r="L8574" s="3" t="s">
        <v>34932</v>
      </c>
      <c r="M8574" s="3" t="s">
        <v>9</v>
      </c>
    </row>
    <row r="8575" spans="1:13" ht="43.2" hidden="1">
      <c r="A8575" s="3">
        <v>7905</v>
      </c>
      <c r="B8575" s="3" t="s">
        <v>20106</v>
      </c>
      <c r="C8575" s="3" t="s">
        <v>20107</v>
      </c>
      <c r="D8575" s="1" t="s">
        <v>20108</v>
      </c>
      <c r="E8575" s="1">
        <v>7</v>
      </c>
      <c r="F8575" s="7">
        <v>1</v>
      </c>
      <c r="G8575" s="1">
        <v>7</v>
      </c>
      <c r="H8575" s="7">
        <v>1</v>
      </c>
      <c r="I8575" s="1">
        <v>7</v>
      </c>
      <c r="J8575" s="5">
        <v>0</v>
      </c>
      <c r="K8575" s="3" t="s">
        <v>32370</v>
      </c>
      <c r="L8575" s="3" t="s">
        <v>32370</v>
      </c>
      <c r="M8575" s="3" t="s">
        <v>9</v>
      </c>
    </row>
    <row r="8576" spans="1:13" ht="28.8" hidden="1">
      <c r="A8576" s="3">
        <v>7906</v>
      </c>
      <c r="B8576" s="3" t="s">
        <v>20109</v>
      </c>
      <c r="C8576" s="3" t="s">
        <v>20107</v>
      </c>
      <c r="D8576" s="1" t="s">
        <v>20110</v>
      </c>
      <c r="E8576" s="1">
        <v>3</v>
      </c>
      <c r="F8576" s="7">
        <v>1</v>
      </c>
      <c r="G8576" s="1">
        <v>3</v>
      </c>
      <c r="H8576" s="7">
        <v>1</v>
      </c>
      <c r="I8576" s="1">
        <v>3</v>
      </c>
      <c r="J8576" s="5">
        <v>0</v>
      </c>
      <c r="K8576" s="3" t="s">
        <v>32371</v>
      </c>
      <c r="L8576" s="3" t="s">
        <v>32371</v>
      </c>
      <c r="M8576" s="3" t="s">
        <v>9</v>
      </c>
    </row>
    <row r="8577" spans="1:13" ht="28.8" hidden="1">
      <c r="A8577" s="3">
        <v>7907</v>
      </c>
      <c r="B8577" s="3" t="s">
        <v>20111</v>
      </c>
      <c r="C8577" s="3" t="s">
        <v>20112</v>
      </c>
      <c r="D8577" s="1" t="s">
        <v>20113</v>
      </c>
      <c r="E8577" s="1" t="s">
        <v>20114</v>
      </c>
      <c r="F8577" s="7">
        <v>1</v>
      </c>
      <c r="G8577" s="1" t="s">
        <v>20114</v>
      </c>
      <c r="H8577" s="7">
        <v>1</v>
      </c>
      <c r="I8577" s="1" t="s">
        <v>25932</v>
      </c>
      <c r="J8577" s="5">
        <v>0</v>
      </c>
      <c r="K8577" s="3" t="s">
        <v>32372</v>
      </c>
      <c r="L8577" s="3" t="s">
        <v>32372</v>
      </c>
      <c r="M8577" s="3" t="s">
        <v>9</v>
      </c>
    </row>
    <row r="8578" spans="1:13" ht="28.8" hidden="1">
      <c r="A8578" s="3">
        <v>7908</v>
      </c>
      <c r="B8578" s="3" t="s">
        <v>20115</v>
      </c>
      <c r="C8578" s="3" t="s">
        <v>20112</v>
      </c>
      <c r="D8578" s="1" t="s">
        <v>20116</v>
      </c>
      <c r="E8578" s="1">
        <v>6</v>
      </c>
      <c r="F8578" s="7">
        <v>1</v>
      </c>
      <c r="G8578" s="1">
        <v>6</v>
      </c>
      <c r="H8578" s="7">
        <v>1</v>
      </c>
      <c r="I8578" s="1">
        <v>6</v>
      </c>
      <c r="J8578" s="5">
        <v>0</v>
      </c>
      <c r="K8578" s="3" t="s">
        <v>32373</v>
      </c>
      <c r="L8578" s="3" t="s">
        <v>32373</v>
      </c>
      <c r="M8578" s="3" t="s">
        <v>9</v>
      </c>
    </row>
    <row r="8579" spans="1:13" hidden="1">
      <c r="A8579" s="3">
        <v>7909</v>
      </c>
      <c r="B8579" s="3" t="s">
        <v>20117</v>
      </c>
      <c r="C8579" s="3" t="s">
        <v>20112</v>
      </c>
      <c r="D8579" s="1" t="s">
        <v>20118</v>
      </c>
      <c r="E8579" s="1">
        <v>11</v>
      </c>
      <c r="F8579" s="7">
        <v>1</v>
      </c>
      <c r="G8579" s="1">
        <v>11</v>
      </c>
      <c r="H8579" s="7">
        <v>1</v>
      </c>
      <c r="I8579" s="1">
        <v>11</v>
      </c>
      <c r="J8579" s="5">
        <v>0</v>
      </c>
      <c r="K8579" s="3" t="s">
        <v>32374</v>
      </c>
      <c r="L8579" s="3" t="s">
        <v>32374</v>
      </c>
      <c r="M8579" s="3" t="s">
        <v>9</v>
      </c>
    </row>
    <row r="8580" spans="1:13" hidden="1">
      <c r="A8580" s="3">
        <v>7910</v>
      </c>
      <c r="B8580" s="3" t="s">
        <v>20119</v>
      </c>
      <c r="C8580" s="3" t="s">
        <v>20112</v>
      </c>
      <c r="D8580" s="1" t="s">
        <v>20120</v>
      </c>
      <c r="E8580" s="1" t="s">
        <v>20121</v>
      </c>
      <c r="F8580" s="7">
        <v>1</v>
      </c>
      <c r="G8580" s="1" t="s">
        <v>20121</v>
      </c>
      <c r="H8580" s="7">
        <v>1</v>
      </c>
      <c r="I8580" s="1" t="s">
        <v>25933</v>
      </c>
      <c r="J8580" s="5">
        <v>0</v>
      </c>
      <c r="K8580" s="3" t="s">
        <v>32375</v>
      </c>
      <c r="L8580" s="3" t="s">
        <v>32375</v>
      </c>
      <c r="M8580" s="3" t="s">
        <v>9</v>
      </c>
    </row>
    <row r="8581" spans="1:13" ht="28.8" hidden="1">
      <c r="A8581" s="3">
        <v>7911</v>
      </c>
      <c r="B8581" s="3" t="s">
        <v>20122</v>
      </c>
      <c r="C8581" s="3" t="s">
        <v>20112</v>
      </c>
      <c r="D8581" s="1" t="s">
        <v>20123</v>
      </c>
      <c r="E8581" s="1" t="s">
        <v>20124</v>
      </c>
      <c r="F8581" s="7">
        <v>1</v>
      </c>
      <c r="G8581" s="1" t="s">
        <v>20124</v>
      </c>
      <c r="H8581" s="7">
        <v>1</v>
      </c>
      <c r="I8581" s="1" t="s">
        <v>25934</v>
      </c>
      <c r="J8581" s="5">
        <v>0</v>
      </c>
      <c r="K8581" s="3" t="s">
        <v>32376</v>
      </c>
      <c r="L8581" s="3" t="s">
        <v>34933</v>
      </c>
      <c r="M8581" s="3" t="s">
        <v>9</v>
      </c>
    </row>
    <row r="8582" spans="1:13" ht="28.8" hidden="1">
      <c r="A8582" s="3">
        <v>7912</v>
      </c>
      <c r="B8582" s="3" t="s">
        <v>20125</v>
      </c>
      <c r="C8582" s="3" t="s">
        <v>20112</v>
      </c>
      <c r="D8582" s="1" t="s">
        <v>20126</v>
      </c>
      <c r="E8582" s="1">
        <v>2</v>
      </c>
      <c r="F8582" s="7">
        <v>1</v>
      </c>
      <c r="G8582" s="1">
        <v>2</v>
      </c>
      <c r="H8582" s="7">
        <v>1</v>
      </c>
      <c r="I8582" s="1">
        <v>2</v>
      </c>
      <c r="J8582" s="5">
        <v>0</v>
      </c>
      <c r="K8582" s="3" t="s">
        <v>32377</v>
      </c>
      <c r="L8582" s="3" t="s">
        <v>32377</v>
      </c>
      <c r="M8582" s="3" t="s">
        <v>9</v>
      </c>
    </row>
    <row r="8583" spans="1:13" ht="28.8" hidden="1">
      <c r="A8583" s="3">
        <v>7913</v>
      </c>
      <c r="B8583" s="3" t="s">
        <v>20127</v>
      </c>
      <c r="C8583" s="3" t="s">
        <v>20112</v>
      </c>
      <c r="D8583" s="1" t="s">
        <v>20128</v>
      </c>
      <c r="E8583" s="1" t="s">
        <v>20129</v>
      </c>
      <c r="F8583" s="7">
        <v>1</v>
      </c>
      <c r="G8583" s="1" t="s">
        <v>20129</v>
      </c>
      <c r="H8583" s="7">
        <v>1</v>
      </c>
      <c r="I8583" s="1" t="s">
        <v>25935</v>
      </c>
      <c r="J8583" s="5">
        <v>0</v>
      </c>
      <c r="K8583" s="3" t="s">
        <v>32378</v>
      </c>
      <c r="L8583" s="3" t="s">
        <v>34934</v>
      </c>
      <c r="M8583" s="3" t="s">
        <v>9</v>
      </c>
    </row>
    <row r="8584" spans="1:13" ht="43.2" hidden="1">
      <c r="A8584" s="3">
        <v>7914</v>
      </c>
      <c r="B8584" s="3" t="s">
        <v>20130</v>
      </c>
      <c r="C8584" s="3" t="s">
        <v>20131</v>
      </c>
      <c r="D8584" s="1" t="s">
        <v>20132</v>
      </c>
      <c r="E8584" s="1">
        <v>6</v>
      </c>
      <c r="F8584" s="7">
        <v>1</v>
      </c>
      <c r="G8584" s="1">
        <v>6</v>
      </c>
      <c r="H8584" s="7">
        <v>1</v>
      </c>
      <c r="I8584" s="1">
        <v>6</v>
      </c>
      <c r="J8584" s="5">
        <v>0</v>
      </c>
      <c r="K8584" s="3" t="s">
        <v>32379</v>
      </c>
      <c r="L8584" s="3" t="s">
        <v>34935</v>
      </c>
      <c r="M8584" s="3" t="s">
        <v>9</v>
      </c>
    </row>
    <row r="8585" spans="1:13" ht="28.8" hidden="1">
      <c r="A8585" s="3">
        <v>7915</v>
      </c>
      <c r="B8585" s="3" t="s">
        <v>20133</v>
      </c>
      <c r="C8585" s="3" t="s">
        <v>20131</v>
      </c>
      <c r="D8585" s="1" t="s">
        <v>20134</v>
      </c>
      <c r="E8585" s="1">
        <v>10</v>
      </c>
      <c r="F8585" s="7">
        <v>1</v>
      </c>
      <c r="G8585" s="1">
        <v>10</v>
      </c>
      <c r="H8585" s="7">
        <v>1</v>
      </c>
      <c r="I8585" s="1">
        <v>10</v>
      </c>
      <c r="J8585" s="5">
        <v>0</v>
      </c>
      <c r="K8585" s="3" t="s">
        <v>32380</v>
      </c>
      <c r="L8585" s="3" t="s">
        <v>32380</v>
      </c>
      <c r="M8585" s="3" t="s">
        <v>9</v>
      </c>
    </row>
    <row r="8586" spans="1:13" hidden="1">
      <c r="A8586" s="3">
        <v>7916</v>
      </c>
      <c r="B8586" s="3" t="s">
        <v>20135</v>
      </c>
      <c r="C8586" s="3" t="s">
        <v>20131</v>
      </c>
      <c r="D8586" s="1" t="s">
        <v>20136</v>
      </c>
      <c r="E8586" s="1" t="s">
        <v>20137</v>
      </c>
      <c r="F8586" s="7">
        <v>1</v>
      </c>
      <c r="G8586" s="1" t="s">
        <v>20137</v>
      </c>
      <c r="H8586" s="7">
        <v>1</v>
      </c>
      <c r="I8586" s="1" t="s">
        <v>25936</v>
      </c>
      <c r="J8586" s="5">
        <v>0</v>
      </c>
      <c r="K8586" s="3" t="s">
        <v>32381</v>
      </c>
      <c r="L8586" s="3" t="s">
        <v>32381</v>
      </c>
      <c r="M8586" s="3" t="s">
        <v>9</v>
      </c>
    </row>
    <row r="8587" spans="1:13" ht="28.8" hidden="1">
      <c r="A8587" s="3">
        <v>7917</v>
      </c>
      <c r="B8587" s="3" t="s">
        <v>20138</v>
      </c>
      <c r="C8587" s="3" t="s">
        <v>20131</v>
      </c>
      <c r="D8587" s="1" t="s">
        <v>20139</v>
      </c>
      <c r="E8587" s="1" t="s">
        <v>20140</v>
      </c>
      <c r="F8587" s="7">
        <v>1</v>
      </c>
      <c r="G8587" s="1" t="s">
        <v>20140</v>
      </c>
      <c r="H8587" s="7">
        <v>1</v>
      </c>
      <c r="I8587" s="1" t="s">
        <v>25937</v>
      </c>
      <c r="J8587" s="5">
        <v>0</v>
      </c>
      <c r="K8587" s="3" t="s">
        <v>32382</v>
      </c>
      <c r="L8587" s="3" t="s">
        <v>34936</v>
      </c>
      <c r="M8587" s="3" t="s">
        <v>9</v>
      </c>
    </row>
    <row r="8588" spans="1:13" hidden="1">
      <c r="A8588" s="3">
        <v>7918</v>
      </c>
      <c r="B8588" s="3" t="s">
        <v>20141</v>
      </c>
      <c r="C8588" s="3" t="s">
        <v>20131</v>
      </c>
      <c r="D8588" s="1" t="s">
        <v>20142</v>
      </c>
      <c r="E8588" s="1">
        <v>7</v>
      </c>
      <c r="F8588" s="7">
        <v>1</v>
      </c>
      <c r="G8588" s="1">
        <v>7</v>
      </c>
      <c r="H8588" s="7">
        <v>1</v>
      </c>
      <c r="I8588" s="1">
        <v>7</v>
      </c>
      <c r="J8588" s="5">
        <v>0</v>
      </c>
      <c r="K8588" s="3" t="s">
        <v>32383</v>
      </c>
      <c r="L8588" s="3" t="s">
        <v>32383</v>
      </c>
      <c r="M8588" s="3" t="s">
        <v>9</v>
      </c>
    </row>
    <row r="8589" spans="1:13" ht="43.2" hidden="1">
      <c r="A8589" s="3">
        <v>7919</v>
      </c>
      <c r="B8589" s="3" t="s">
        <v>20143</v>
      </c>
      <c r="C8589" s="3" t="s">
        <v>20131</v>
      </c>
      <c r="D8589" s="1" t="s">
        <v>20144</v>
      </c>
      <c r="E8589" s="1" t="s">
        <v>20140</v>
      </c>
      <c r="F8589" s="7">
        <v>1</v>
      </c>
      <c r="G8589" s="1" t="s">
        <v>20140</v>
      </c>
      <c r="H8589" s="7">
        <v>1</v>
      </c>
      <c r="I8589" s="1" t="s">
        <v>25937</v>
      </c>
      <c r="J8589" s="5">
        <v>0</v>
      </c>
      <c r="K8589" s="3" t="s">
        <v>32384</v>
      </c>
      <c r="L8589" s="3" t="s">
        <v>34937</v>
      </c>
      <c r="M8589" s="3" t="s">
        <v>9</v>
      </c>
    </row>
    <row r="8590" spans="1:13" ht="43.2" hidden="1">
      <c r="A8590" s="3">
        <v>7920</v>
      </c>
      <c r="B8590" s="3" t="s">
        <v>20145</v>
      </c>
      <c r="C8590" s="3" t="s">
        <v>20131</v>
      </c>
      <c r="D8590" s="1" t="s">
        <v>20146</v>
      </c>
      <c r="E8590" s="1" t="s">
        <v>20147</v>
      </c>
      <c r="F8590" s="7">
        <v>1</v>
      </c>
      <c r="G8590" s="1" t="s">
        <v>20147</v>
      </c>
      <c r="H8590" s="7">
        <v>1</v>
      </c>
      <c r="I8590" s="1" t="s">
        <v>25938</v>
      </c>
      <c r="J8590" s="5">
        <v>0</v>
      </c>
      <c r="K8590" s="3" t="s">
        <v>32385</v>
      </c>
      <c r="L8590" s="3" t="s">
        <v>32385</v>
      </c>
      <c r="M8590" s="3" t="s">
        <v>9</v>
      </c>
    </row>
    <row r="8591" spans="1:13" hidden="1">
      <c r="A8591" s="3">
        <v>7921</v>
      </c>
      <c r="B8591" s="3" t="s">
        <v>20148</v>
      </c>
      <c r="C8591" s="3" t="s">
        <v>20131</v>
      </c>
      <c r="D8591" s="1" t="s">
        <v>20149</v>
      </c>
      <c r="E8591" s="1">
        <v>9</v>
      </c>
      <c r="F8591" s="7">
        <v>1</v>
      </c>
      <c r="G8591" s="1">
        <v>9</v>
      </c>
      <c r="H8591" s="7">
        <v>1</v>
      </c>
      <c r="I8591" s="1" t="s">
        <v>25939</v>
      </c>
      <c r="J8591" s="5">
        <v>0</v>
      </c>
      <c r="K8591" s="3" t="s">
        <v>32386</v>
      </c>
      <c r="L8591" s="3" t="s">
        <v>34938</v>
      </c>
      <c r="M8591" s="3" t="s">
        <v>9</v>
      </c>
    </row>
    <row r="8592" spans="1:13" ht="28.8" hidden="1">
      <c r="A8592" s="3">
        <v>7922</v>
      </c>
      <c r="B8592" s="3" t="s">
        <v>20150</v>
      </c>
      <c r="C8592" s="3" t="s">
        <v>20151</v>
      </c>
      <c r="D8592" s="1" t="s">
        <v>20152</v>
      </c>
      <c r="E8592" s="1" t="s">
        <v>11763</v>
      </c>
      <c r="F8592" s="7">
        <v>1</v>
      </c>
      <c r="G8592" s="1" t="s">
        <v>11763</v>
      </c>
      <c r="H8592" s="7">
        <v>1</v>
      </c>
      <c r="I8592" s="1" t="s">
        <v>24753</v>
      </c>
      <c r="J8592" s="5">
        <v>0</v>
      </c>
      <c r="K8592" s="3" t="s">
        <v>32387</v>
      </c>
      <c r="L8592" s="3" t="s">
        <v>34939</v>
      </c>
      <c r="M8592" s="3" t="s">
        <v>9</v>
      </c>
    </row>
    <row r="8593" spans="1:13">
      <c r="A8593" s="3">
        <v>7922</v>
      </c>
      <c r="B8593" s="3" t="s">
        <v>20150</v>
      </c>
      <c r="C8593" s="3" t="s">
        <v>20151</v>
      </c>
      <c r="D8593" s="1" t="s">
        <v>35232</v>
      </c>
      <c r="E8593" s="6">
        <v>3</v>
      </c>
      <c r="F8593" s="7">
        <v>0</v>
      </c>
      <c r="G8593" s="6" t="s">
        <v>35233</v>
      </c>
      <c r="H8593" s="7">
        <v>1</v>
      </c>
      <c r="I8593" s="6" t="s">
        <v>35234</v>
      </c>
      <c r="J8593" s="5">
        <v>1</v>
      </c>
      <c r="K8593" s="3" t="s">
        <v>32387</v>
      </c>
      <c r="L8593" s="3" t="s">
        <v>34939</v>
      </c>
      <c r="M8593" s="3" t="s">
        <v>9</v>
      </c>
    </row>
    <row r="8594" spans="1:13">
      <c r="A8594" s="3">
        <v>7922</v>
      </c>
      <c r="B8594" s="3" t="s">
        <v>20150</v>
      </c>
      <c r="C8594" s="3" t="s">
        <v>20151</v>
      </c>
      <c r="D8594" s="1" t="s">
        <v>35613</v>
      </c>
      <c r="E8594" s="6">
        <v>3</v>
      </c>
      <c r="F8594" s="7">
        <v>0</v>
      </c>
      <c r="G8594" s="6">
        <v>2</v>
      </c>
      <c r="H8594" s="7">
        <v>1</v>
      </c>
      <c r="I8594" s="6" t="s">
        <v>35234</v>
      </c>
      <c r="J8594" s="5">
        <v>1</v>
      </c>
      <c r="K8594" s="3" t="s">
        <v>32387</v>
      </c>
      <c r="L8594" s="3" t="s">
        <v>34939</v>
      </c>
      <c r="M8594" s="3" t="s">
        <v>9</v>
      </c>
    </row>
    <row r="8595" spans="1:13">
      <c r="A8595" s="3">
        <v>7922</v>
      </c>
      <c r="B8595" s="3" t="s">
        <v>20150</v>
      </c>
      <c r="C8595" s="3" t="s">
        <v>20151</v>
      </c>
      <c r="D8595" s="1" t="s">
        <v>35614</v>
      </c>
      <c r="E8595" s="6">
        <v>3</v>
      </c>
      <c r="F8595" s="7">
        <v>1</v>
      </c>
      <c r="G8595" s="6">
        <v>3</v>
      </c>
      <c r="H8595" s="7">
        <v>0</v>
      </c>
      <c r="I8595" s="6">
        <v>1</v>
      </c>
      <c r="J8595" s="5">
        <v>1</v>
      </c>
      <c r="K8595" s="3" t="s">
        <v>32387</v>
      </c>
      <c r="L8595" s="3" t="s">
        <v>34939</v>
      </c>
      <c r="M8595" s="3" t="s">
        <v>9</v>
      </c>
    </row>
    <row r="8596" spans="1:13">
      <c r="A8596" s="3">
        <v>7922</v>
      </c>
      <c r="B8596" s="3" t="s">
        <v>20150</v>
      </c>
      <c r="C8596" s="3" t="s">
        <v>20151</v>
      </c>
      <c r="D8596" s="1" t="s">
        <v>35615</v>
      </c>
      <c r="E8596" s="6">
        <v>3</v>
      </c>
      <c r="F8596" s="7">
        <v>1</v>
      </c>
      <c r="G8596" s="6">
        <v>3</v>
      </c>
      <c r="H8596" s="7">
        <v>0</v>
      </c>
      <c r="I8596" s="6">
        <v>0</v>
      </c>
      <c r="J8596" s="5">
        <v>1</v>
      </c>
      <c r="K8596" s="3" t="s">
        <v>32387</v>
      </c>
      <c r="L8596" s="3" t="s">
        <v>34939</v>
      </c>
      <c r="M8596" s="3" t="s">
        <v>9</v>
      </c>
    </row>
    <row r="8597" spans="1:13">
      <c r="A8597" s="3">
        <v>7922</v>
      </c>
      <c r="B8597" s="3" t="s">
        <v>20150</v>
      </c>
      <c r="C8597" s="3" t="s">
        <v>20151</v>
      </c>
      <c r="D8597" s="1" t="s">
        <v>35616</v>
      </c>
      <c r="E8597" s="6">
        <v>3</v>
      </c>
      <c r="F8597" s="7">
        <v>0</v>
      </c>
      <c r="G8597" s="6" t="s">
        <v>23045</v>
      </c>
      <c r="H8597" s="7">
        <v>1</v>
      </c>
      <c r="I8597" s="6" t="s">
        <v>35234</v>
      </c>
      <c r="J8597" s="5">
        <v>1</v>
      </c>
      <c r="K8597" s="3" t="s">
        <v>32387</v>
      </c>
      <c r="L8597" s="3" t="s">
        <v>34939</v>
      </c>
      <c r="M8597" s="3" t="s">
        <v>9</v>
      </c>
    </row>
    <row r="8598" spans="1:13">
      <c r="A8598" s="3">
        <v>7922</v>
      </c>
      <c r="B8598" s="3" t="s">
        <v>20150</v>
      </c>
      <c r="C8598" s="3" t="s">
        <v>20151</v>
      </c>
      <c r="D8598" s="1" t="s">
        <v>35617</v>
      </c>
      <c r="E8598" s="6">
        <v>3</v>
      </c>
      <c r="F8598" s="7">
        <v>1</v>
      </c>
      <c r="G8598" s="6">
        <v>3</v>
      </c>
      <c r="H8598" s="7">
        <v>0</v>
      </c>
      <c r="I8598" s="6">
        <v>5</v>
      </c>
      <c r="J8598" s="5">
        <v>1</v>
      </c>
      <c r="K8598" s="3" t="s">
        <v>32387</v>
      </c>
      <c r="L8598" s="3" t="s">
        <v>34939</v>
      </c>
      <c r="M8598" s="3" t="s">
        <v>9</v>
      </c>
    </row>
    <row r="8599" spans="1:13">
      <c r="A8599" s="3">
        <v>7922</v>
      </c>
      <c r="B8599" s="3" t="s">
        <v>20150</v>
      </c>
      <c r="C8599" s="3" t="s">
        <v>20151</v>
      </c>
      <c r="D8599" s="1" t="s">
        <v>35235</v>
      </c>
      <c r="E8599" s="6">
        <v>0</v>
      </c>
      <c r="F8599" s="7">
        <v>0</v>
      </c>
      <c r="G8599" s="6">
        <v>3</v>
      </c>
      <c r="H8599" s="7">
        <v>1</v>
      </c>
      <c r="I8599" s="6">
        <v>0</v>
      </c>
      <c r="J8599" s="5">
        <v>1</v>
      </c>
      <c r="K8599" s="3" t="s">
        <v>32387</v>
      </c>
      <c r="L8599" s="3" t="s">
        <v>34939</v>
      </c>
      <c r="M8599" s="3" t="s">
        <v>9</v>
      </c>
    </row>
    <row r="8600" spans="1:13">
      <c r="A8600" s="3">
        <v>7922</v>
      </c>
      <c r="B8600" s="3" t="s">
        <v>20150</v>
      </c>
      <c r="C8600" s="3" t="s">
        <v>20151</v>
      </c>
      <c r="D8600" s="1" t="s">
        <v>35619</v>
      </c>
      <c r="E8600" s="6">
        <v>0</v>
      </c>
      <c r="F8600" s="7">
        <v>1</v>
      </c>
      <c r="G8600" s="6">
        <v>0</v>
      </c>
      <c r="H8600" s="7">
        <v>0</v>
      </c>
      <c r="I8600" s="6" t="s">
        <v>23300</v>
      </c>
      <c r="J8600" s="5">
        <v>1</v>
      </c>
      <c r="K8600" s="3" t="s">
        <v>32387</v>
      </c>
      <c r="L8600" s="3" t="s">
        <v>34939</v>
      </c>
      <c r="M8600" s="3" t="s">
        <v>9</v>
      </c>
    </row>
    <row r="8601" spans="1:13">
      <c r="A8601" s="3">
        <v>7922</v>
      </c>
      <c r="B8601" s="3" t="s">
        <v>20150</v>
      </c>
      <c r="C8601" s="3" t="s">
        <v>20151</v>
      </c>
      <c r="D8601" s="1" t="s">
        <v>35618</v>
      </c>
      <c r="E8601" s="6">
        <v>0</v>
      </c>
      <c r="F8601" s="7">
        <v>1</v>
      </c>
      <c r="G8601" s="6">
        <v>0</v>
      </c>
      <c r="H8601" s="7">
        <v>0</v>
      </c>
      <c r="I8601" s="6" t="s">
        <v>35395</v>
      </c>
      <c r="J8601" s="5">
        <v>1</v>
      </c>
      <c r="K8601" s="3" t="s">
        <v>32387</v>
      </c>
      <c r="L8601" s="3" t="s">
        <v>34939</v>
      </c>
      <c r="M8601" s="3" t="s">
        <v>9</v>
      </c>
    </row>
    <row r="8602" spans="1:13">
      <c r="A8602" s="3">
        <v>7922</v>
      </c>
      <c r="B8602" s="3" t="s">
        <v>20150</v>
      </c>
      <c r="C8602" s="3" t="s">
        <v>20151</v>
      </c>
      <c r="D8602" s="1" t="s">
        <v>35620</v>
      </c>
      <c r="E8602" s="6">
        <v>0</v>
      </c>
      <c r="F8602" s="7">
        <v>0</v>
      </c>
      <c r="G8602" s="6">
        <v>1</v>
      </c>
      <c r="H8602" s="7">
        <v>1</v>
      </c>
      <c r="I8602" s="6">
        <v>0</v>
      </c>
      <c r="J8602" s="5">
        <v>1</v>
      </c>
      <c r="K8602" s="3" t="s">
        <v>32387</v>
      </c>
      <c r="L8602" s="3" t="s">
        <v>34939</v>
      </c>
      <c r="M8602" s="3" t="s">
        <v>9</v>
      </c>
    </row>
    <row r="8603" spans="1:13">
      <c r="A8603" s="3">
        <v>7922</v>
      </c>
      <c r="B8603" s="3" t="s">
        <v>20150</v>
      </c>
      <c r="C8603" s="3" t="s">
        <v>20151</v>
      </c>
      <c r="D8603" s="1" t="s">
        <v>35236</v>
      </c>
      <c r="E8603" s="6" t="s">
        <v>25940</v>
      </c>
      <c r="F8603" s="7">
        <v>1</v>
      </c>
      <c r="G8603" s="6" t="s">
        <v>25940</v>
      </c>
      <c r="H8603" s="7">
        <v>0</v>
      </c>
      <c r="I8603" s="6" t="s">
        <v>23809</v>
      </c>
      <c r="J8603" s="5">
        <v>1</v>
      </c>
      <c r="K8603" s="3" t="s">
        <v>32387</v>
      </c>
      <c r="L8603" s="3" t="s">
        <v>34939</v>
      </c>
      <c r="M8603" s="3" t="s">
        <v>9</v>
      </c>
    </row>
    <row r="8604" spans="1:13">
      <c r="A8604" s="3">
        <v>7922</v>
      </c>
      <c r="B8604" s="3" t="s">
        <v>20150</v>
      </c>
      <c r="C8604" s="3" t="s">
        <v>20151</v>
      </c>
      <c r="D8604" s="1" t="s">
        <v>35604</v>
      </c>
      <c r="E8604" s="6" t="s">
        <v>25940</v>
      </c>
      <c r="F8604" s="7">
        <v>1</v>
      </c>
      <c r="G8604" s="6" t="s">
        <v>25940</v>
      </c>
      <c r="H8604" s="7">
        <v>0</v>
      </c>
      <c r="I8604" s="6" t="s">
        <v>23054</v>
      </c>
      <c r="J8604" s="5">
        <v>1</v>
      </c>
      <c r="K8604" s="3" t="s">
        <v>32387</v>
      </c>
      <c r="L8604" s="3" t="s">
        <v>34939</v>
      </c>
      <c r="M8604" s="3" t="s">
        <v>9</v>
      </c>
    </row>
    <row r="8605" spans="1:13" ht="28.8">
      <c r="A8605" s="3">
        <v>7922</v>
      </c>
      <c r="B8605" s="3" t="s">
        <v>20150</v>
      </c>
      <c r="C8605" s="3" t="s">
        <v>20151</v>
      </c>
      <c r="D8605" s="1" t="s">
        <v>35605</v>
      </c>
      <c r="E8605" s="6" t="s">
        <v>25940</v>
      </c>
      <c r="F8605" s="7">
        <v>0</v>
      </c>
      <c r="G8605" s="6" t="s">
        <v>35610</v>
      </c>
      <c r="H8605" s="7">
        <v>1</v>
      </c>
      <c r="I8605" s="6" t="s">
        <v>25940</v>
      </c>
      <c r="J8605" s="5">
        <v>1</v>
      </c>
      <c r="K8605" s="3" t="s">
        <v>32387</v>
      </c>
      <c r="L8605" s="3" t="s">
        <v>34939</v>
      </c>
      <c r="M8605" s="3" t="s">
        <v>9</v>
      </c>
    </row>
    <row r="8606" spans="1:13">
      <c r="A8606" s="3">
        <v>7922</v>
      </c>
      <c r="B8606" s="3" t="s">
        <v>20150</v>
      </c>
      <c r="C8606" s="3" t="s">
        <v>20151</v>
      </c>
      <c r="D8606" s="1" t="s">
        <v>35606</v>
      </c>
      <c r="E8606" s="6" t="s">
        <v>25940</v>
      </c>
      <c r="F8606" s="7">
        <v>1</v>
      </c>
      <c r="G8606" s="6" t="s">
        <v>25940</v>
      </c>
      <c r="H8606" s="7">
        <v>0</v>
      </c>
      <c r="I8606" s="6">
        <v>3</v>
      </c>
      <c r="J8606" s="5">
        <v>1</v>
      </c>
      <c r="K8606" s="3" t="s">
        <v>32387</v>
      </c>
      <c r="L8606" s="3" t="s">
        <v>34939</v>
      </c>
      <c r="M8606" s="3" t="s">
        <v>9</v>
      </c>
    </row>
    <row r="8607" spans="1:13" ht="28.8">
      <c r="A8607" s="3">
        <v>7922</v>
      </c>
      <c r="B8607" s="3" t="s">
        <v>20150</v>
      </c>
      <c r="C8607" s="3" t="s">
        <v>20151</v>
      </c>
      <c r="D8607" s="1" t="s">
        <v>35607</v>
      </c>
      <c r="E8607" s="6" t="s">
        <v>25940</v>
      </c>
      <c r="F8607" s="7">
        <v>0</v>
      </c>
      <c r="G8607" s="1" t="s">
        <v>35601</v>
      </c>
      <c r="H8607" s="7">
        <v>1</v>
      </c>
      <c r="I8607" s="6" t="s">
        <v>25940</v>
      </c>
      <c r="J8607" s="5">
        <v>1</v>
      </c>
      <c r="K8607" s="3" t="s">
        <v>32387</v>
      </c>
      <c r="L8607" s="3" t="s">
        <v>34939</v>
      </c>
      <c r="M8607" s="3" t="s">
        <v>9</v>
      </c>
    </row>
    <row r="8608" spans="1:13">
      <c r="A8608" s="3">
        <v>7922</v>
      </c>
      <c r="B8608" s="3" t="s">
        <v>20150</v>
      </c>
      <c r="C8608" s="3" t="s">
        <v>20151</v>
      </c>
      <c r="D8608" s="1" t="s">
        <v>35608</v>
      </c>
      <c r="E8608" s="6" t="s">
        <v>25940</v>
      </c>
      <c r="F8608" s="7">
        <v>0</v>
      </c>
      <c r="G8608" s="6" t="s">
        <v>35611</v>
      </c>
      <c r="H8608" s="7">
        <v>1</v>
      </c>
      <c r="I8608" s="6" t="s">
        <v>25940</v>
      </c>
      <c r="J8608" s="5">
        <v>1</v>
      </c>
      <c r="K8608" s="3" t="s">
        <v>32387</v>
      </c>
      <c r="L8608" s="3" t="s">
        <v>34939</v>
      </c>
      <c r="M8608" s="3" t="s">
        <v>9</v>
      </c>
    </row>
    <row r="8609" spans="1:13" ht="28.8">
      <c r="A8609" s="3">
        <v>7922</v>
      </c>
      <c r="B8609" s="3" t="s">
        <v>20150</v>
      </c>
      <c r="C8609" s="3" t="s">
        <v>20151</v>
      </c>
      <c r="D8609" s="1" t="s">
        <v>35609</v>
      </c>
      <c r="E8609" s="6" t="s">
        <v>25940</v>
      </c>
      <c r="F8609" s="7">
        <v>1</v>
      </c>
      <c r="G8609" s="6" t="s">
        <v>25940</v>
      </c>
      <c r="H8609" s="7">
        <v>0</v>
      </c>
      <c r="I8609" s="6" t="s">
        <v>35612</v>
      </c>
      <c r="J8609" s="5">
        <v>1</v>
      </c>
      <c r="K8609" s="3" t="s">
        <v>32387</v>
      </c>
      <c r="L8609" s="3" t="s">
        <v>34939</v>
      </c>
      <c r="M8609" s="3" t="s">
        <v>9</v>
      </c>
    </row>
    <row r="8610" spans="1:13" ht="28.8">
      <c r="A8610" s="3">
        <v>7922</v>
      </c>
      <c r="B8610" s="3" t="s">
        <v>20150</v>
      </c>
      <c r="C8610" s="3" t="s">
        <v>20151</v>
      </c>
      <c r="D8610" s="1" t="s">
        <v>35237</v>
      </c>
      <c r="E8610" s="6" t="s">
        <v>35238</v>
      </c>
      <c r="F8610" s="7">
        <v>1</v>
      </c>
      <c r="G8610" s="6" t="s">
        <v>35238</v>
      </c>
      <c r="H8610" s="7">
        <v>0</v>
      </c>
      <c r="I8610" s="6" t="s">
        <v>23976</v>
      </c>
      <c r="J8610" s="5">
        <v>1</v>
      </c>
      <c r="K8610" s="3" t="s">
        <v>32387</v>
      </c>
      <c r="L8610" s="3" t="s">
        <v>34939</v>
      </c>
      <c r="M8610" s="3" t="s">
        <v>9</v>
      </c>
    </row>
    <row r="8611" spans="1:13" ht="28.8">
      <c r="A8611" s="3">
        <v>7922</v>
      </c>
      <c r="B8611" s="3" t="s">
        <v>20150</v>
      </c>
      <c r="C8611" s="3" t="s">
        <v>20151</v>
      </c>
      <c r="D8611" s="1" t="s">
        <v>35590</v>
      </c>
      <c r="E8611" s="6" t="s">
        <v>35238</v>
      </c>
      <c r="F8611" s="7">
        <v>0</v>
      </c>
      <c r="G8611" s="6" t="s">
        <v>35600</v>
      </c>
      <c r="H8611" s="7">
        <v>1</v>
      </c>
      <c r="I8611" s="6" t="s">
        <v>35238</v>
      </c>
      <c r="J8611" s="5">
        <v>1</v>
      </c>
      <c r="K8611" s="3" t="s">
        <v>32387</v>
      </c>
      <c r="L8611" s="3" t="s">
        <v>34939</v>
      </c>
      <c r="M8611" s="3" t="s">
        <v>9</v>
      </c>
    </row>
    <row r="8612" spans="1:13" ht="28.8">
      <c r="A8612" s="3">
        <v>7922</v>
      </c>
      <c r="B8612" s="3" t="s">
        <v>20150</v>
      </c>
      <c r="C8612" s="3" t="s">
        <v>20151</v>
      </c>
      <c r="D8612" s="1" t="s">
        <v>35591</v>
      </c>
      <c r="E8612" s="6" t="s">
        <v>35238</v>
      </c>
      <c r="F8612" s="7">
        <v>1</v>
      </c>
      <c r="G8612" s="6" t="s">
        <v>35238</v>
      </c>
      <c r="H8612" s="7">
        <v>0</v>
      </c>
      <c r="I8612" s="6" t="s">
        <v>23054</v>
      </c>
      <c r="J8612" s="5">
        <v>1</v>
      </c>
      <c r="K8612" s="3" t="s">
        <v>32387</v>
      </c>
      <c r="L8612" s="3" t="s">
        <v>34939</v>
      </c>
      <c r="M8612" s="3" t="s">
        <v>9</v>
      </c>
    </row>
    <row r="8613" spans="1:13" ht="43.2">
      <c r="A8613" s="3">
        <v>7922</v>
      </c>
      <c r="B8613" s="3" t="s">
        <v>20150</v>
      </c>
      <c r="C8613" s="3" t="s">
        <v>20151</v>
      </c>
      <c r="D8613" s="1" t="s">
        <v>35592</v>
      </c>
      <c r="E8613" s="6" t="s">
        <v>35238</v>
      </c>
      <c r="F8613" s="7">
        <v>1</v>
      </c>
      <c r="G8613" s="6" t="s">
        <v>35238</v>
      </c>
      <c r="H8613" s="7">
        <v>0</v>
      </c>
      <c r="I8613" s="1" t="s">
        <v>35601</v>
      </c>
      <c r="J8613" s="5">
        <v>1</v>
      </c>
      <c r="K8613" s="3" t="s">
        <v>32387</v>
      </c>
      <c r="L8613" s="3" t="s">
        <v>34939</v>
      </c>
      <c r="M8613" s="3" t="s">
        <v>9</v>
      </c>
    </row>
    <row r="8614" spans="1:13" ht="28.8">
      <c r="A8614" s="3">
        <v>7922</v>
      </c>
      <c r="B8614" s="3" t="s">
        <v>20150</v>
      </c>
      <c r="C8614" s="3" t="s">
        <v>20151</v>
      </c>
      <c r="D8614" s="1" t="s">
        <v>35593</v>
      </c>
      <c r="E8614" s="6" t="s">
        <v>35238</v>
      </c>
      <c r="F8614" s="7">
        <v>0</v>
      </c>
      <c r="G8614" s="6" t="s">
        <v>23310</v>
      </c>
      <c r="H8614" s="7">
        <v>1</v>
      </c>
      <c r="I8614" s="6" t="s">
        <v>35238</v>
      </c>
      <c r="J8614" s="5">
        <v>1</v>
      </c>
      <c r="K8614" s="3" t="s">
        <v>32387</v>
      </c>
      <c r="L8614" s="3" t="s">
        <v>34939</v>
      </c>
      <c r="M8614" s="3" t="s">
        <v>9</v>
      </c>
    </row>
    <row r="8615" spans="1:13" ht="28.8">
      <c r="A8615" s="3">
        <v>7922</v>
      </c>
      <c r="B8615" s="3" t="s">
        <v>20150</v>
      </c>
      <c r="C8615" s="3" t="s">
        <v>20151</v>
      </c>
      <c r="D8615" s="1" t="s">
        <v>35594</v>
      </c>
      <c r="E8615" s="6" t="s">
        <v>35238</v>
      </c>
      <c r="F8615" s="7">
        <v>0</v>
      </c>
      <c r="G8615" s="6" t="s">
        <v>35602</v>
      </c>
      <c r="H8615" s="7">
        <v>1</v>
      </c>
      <c r="I8615" s="6" t="s">
        <v>35238</v>
      </c>
      <c r="J8615" s="5">
        <v>1</v>
      </c>
      <c r="K8615" s="3" t="s">
        <v>32387</v>
      </c>
      <c r="L8615" s="3" t="s">
        <v>34939</v>
      </c>
      <c r="M8615" s="3" t="s">
        <v>9</v>
      </c>
    </row>
    <row r="8616" spans="1:13" ht="28.8">
      <c r="A8616" s="3">
        <v>7922</v>
      </c>
      <c r="B8616" s="3" t="s">
        <v>20150</v>
      </c>
      <c r="C8616" s="3" t="s">
        <v>20151</v>
      </c>
      <c r="D8616" s="1" t="s">
        <v>35595</v>
      </c>
      <c r="E8616" s="6" t="s">
        <v>35238</v>
      </c>
      <c r="F8616" s="7">
        <v>1</v>
      </c>
      <c r="G8616" s="6" t="s">
        <v>35238</v>
      </c>
      <c r="H8616" s="7">
        <v>0</v>
      </c>
      <c r="I8616" s="6" t="s">
        <v>24099</v>
      </c>
      <c r="J8616" s="5">
        <v>1</v>
      </c>
      <c r="K8616" s="3" t="s">
        <v>32387</v>
      </c>
      <c r="L8616" s="3" t="s">
        <v>34939</v>
      </c>
      <c r="M8616" s="3" t="s">
        <v>9</v>
      </c>
    </row>
    <row r="8617" spans="1:13" ht="28.8">
      <c r="A8617" s="3">
        <v>7922</v>
      </c>
      <c r="B8617" s="3" t="s">
        <v>20150</v>
      </c>
      <c r="C8617" s="3" t="s">
        <v>20151</v>
      </c>
      <c r="D8617" s="1" t="s">
        <v>35596</v>
      </c>
      <c r="E8617" s="6" t="s">
        <v>35238</v>
      </c>
      <c r="F8617" s="7">
        <v>0</v>
      </c>
      <c r="G8617" s="6" t="s">
        <v>24024</v>
      </c>
      <c r="H8617" s="7">
        <v>1</v>
      </c>
      <c r="I8617" s="6" t="s">
        <v>35238</v>
      </c>
      <c r="J8617" s="5">
        <v>1</v>
      </c>
      <c r="K8617" s="3" t="s">
        <v>32387</v>
      </c>
      <c r="L8617" s="3" t="s">
        <v>34939</v>
      </c>
      <c r="M8617" s="3" t="s">
        <v>9</v>
      </c>
    </row>
    <row r="8618" spans="1:13" ht="28.8">
      <c r="A8618" s="3">
        <v>7922</v>
      </c>
      <c r="B8618" s="3" t="s">
        <v>20150</v>
      </c>
      <c r="C8618" s="3" t="s">
        <v>20151</v>
      </c>
      <c r="D8618" s="1" t="s">
        <v>35597</v>
      </c>
      <c r="E8618" s="6" t="s">
        <v>35238</v>
      </c>
      <c r="F8618" s="7">
        <v>1</v>
      </c>
      <c r="G8618" s="6" t="s">
        <v>35238</v>
      </c>
      <c r="H8618" s="7">
        <v>0</v>
      </c>
      <c r="I8618" s="6" t="s">
        <v>35603</v>
      </c>
      <c r="J8618" s="5">
        <v>1</v>
      </c>
      <c r="K8618" s="3" t="s">
        <v>32387</v>
      </c>
      <c r="L8618" s="3" t="s">
        <v>34939</v>
      </c>
      <c r="M8618" s="3" t="s">
        <v>9</v>
      </c>
    </row>
    <row r="8619" spans="1:13" ht="28.8">
      <c r="A8619" s="3">
        <v>7922</v>
      </c>
      <c r="B8619" s="3" t="s">
        <v>20150</v>
      </c>
      <c r="C8619" s="3" t="s">
        <v>20151</v>
      </c>
      <c r="D8619" s="1" t="s">
        <v>35598</v>
      </c>
      <c r="E8619" s="6" t="s">
        <v>35238</v>
      </c>
      <c r="F8619" s="7">
        <v>1</v>
      </c>
      <c r="G8619" s="6" t="s">
        <v>35238</v>
      </c>
      <c r="H8619" s="7">
        <v>0</v>
      </c>
      <c r="I8619" s="6" t="s">
        <v>25940</v>
      </c>
      <c r="J8619" s="5">
        <v>1</v>
      </c>
      <c r="K8619" s="3" t="s">
        <v>32387</v>
      </c>
      <c r="L8619" s="3" t="s">
        <v>34939</v>
      </c>
      <c r="M8619" s="3" t="s">
        <v>9</v>
      </c>
    </row>
    <row r="8620" spans="1:13" ht="28.8">
      <c r="A8620" s="3">
        <v>7922</v>
      </c>
      <c r="B8620" s="3" t="s">
        <v>20150</v>
      </c>
      <c r="C8620" s="3" t="s">
        <v>20151</v>
      </c>
      <c r="D8620" s="1" t="s">
        <v>35599</v>
      </c>
      <c r="E8620" s="6" t="s">
        <v>35238</v>
      </c>
      <c r="F8620" s="7">
        <v>1</v>
      </c>
      <c r="G8620" s="6" t="s">
        <v>35238</v>
      </c>
      <c r="H8620" s="7">
        <v>0</v>
      </c>
      <c r="I8620" s="6">
        <v>3</v>
      </c>
      <c r="J8620" s="5">
        <v>1</v>
      </c>
      <c r="K8620" s="3" t="s">
        <v>32387</v>
      </c>
      <c r="L8620" s="3" t="s">
        <v>34939</v>
      </c>
      <c r="M8620" s="3" t="s">
        <v>9</v>
      </c>
    </row>
    <row r="8621" spans="1:13" ht="28.8" hidden="1">
      <c r="A8621" s="3">
        <v>7923</v>
      </c>
      <c r="B8621" s="3" t="s">
        <v>20153</v>
      </c>
      <c r="C8621" s="3" t="s">
        <v>20151</v>
      </c>
      <c r="D8621" s="1" t="s">
        <v>20154</v>
      </c>
      <c r="E8621" s="1">
        <v>4</v>
      </c>
      <c r="F8621" s="7">
        <v>1</v>
      </c>
      <c r="G8621" s="1">
        <v>4</v>
      </c>
      <c r="H8621" s="7">
        <v>1</v>
      </c>
      <c r="I8621" s="1">
        <v>4</v>
      </c>
      <c r="J8621" s="5">
        <v>0</v>
      </c>
      <c r="K8621" s="3" t="s">
        <v>32388</v>
      </c>
      <c r="L8621" s="3" t="s">
        <v>32388</v>
      </c>
      <c r="M8621" s="3" t="s">
        <v>9</v>
      </c>
    </row>
    <row r="8622" spans="1:13" ht="28.8" hidden="1">
      <c r="A8622" s="3">
        <v>7924</v>
      </c>
      <c r="B8622" s="3" t="s">
        <v>20155</v>
      </c>
      <c r="C8622" s="3" t="s">
        <v>20151</v>
      </c>
      <c r="D8622" s="1" t="s">
        <v>20156</v>
      </c>
      <c r="E8622" s="1">
        <v>5</v>
      </c>
      <c r="F8622" s="7">
        <v>1</v>
      </c>
      <c r="G8622" s="1">
        <v>5</v>
      </c>
      <c r="H8622" s="7">
        <v>1</v>
      </c>
      <c r="I8622" s="1">
        <v>5</v>
      </c>
      <c r="J8622" s="5">
        <v>0</v>
      </c>
      <c r="K8622" s="3" t="s">
        <v>32389</v>
      </c>
      <c r="L8622" s="3" t="s">
        <v>32389</v>
      </c>
      <c r="M8622" s="3" t="s">
        <v>9</v>
      </c>
    </row>
    <row r="8623" spans="1:13" ht="28.8" hidden="1">
      <c r="A8623" s="3">
        <v>7925</v>
      </c>
      <c r="B8623" s="3" t="s">
        <v>20157</v>
      </c>
      <c r="C8623" s="3" t="s">
        <v>20151</v>
      </c>
      <c r="D8623" s="1" t="s">
        <v>20158</v>
      </c>
      <c r="E8623" s="1">
        <v>39</v>
      </c>
      <c r="F8623" s="7">
        <v>1</v>
      </c>
      <c r="G8623" s="1">
        <v>39</v>
      </c>
      <c r="H8623" s="7">
        <v>1</v>
      </c>
      <c r="I8623" s="1">
        <v>39</v>
      </c>
      <c r="J8623" s="5">
        <v>0</v>
      </c>
      <c r="K8623" s="3" t="s">
        <v>32390</v>
      </c>
      <c r="L8623" s="3" t="s">
        <v>32390</v>
      </c>
      <c r="M8623" s="3" t="s">
        <v>9</v>
      </c>
    </row>
    <row r="8624" spans="1:13" ht="28.8" hidden="1">
      <c r="A8624" s="3">
        <v>7926</v>
      </c>
      <c r="B8624" s="3" t="s">
        <v>20159</v>
      </c>
      <c r="C8624" s="3" t="s">
        <v>20151</v>
      </c>
      <c r="D8624" s="1" t="s">
        <v>20160</v>
      </c>
      <c r="E8624" s="1" t="s">
        <v>20161</v>
      </c>
      <c r="F8624" s="7">
        <v>1</v>
      </c>
      <c r="G8624" s="1" t="s">
        <v>20161</v>
      </c>
      <c r="H8624" s="7">
        <v>1</v>
      </c>
      <c r="I8624" s="1" t="s">
        <v>25940</v>
      </c>
      <c r="J8624" s="5">
        <v>0</v>
      </c>
      <c r="K8624" s="3" t="s">
        <v>28024</v>
      </c>
      <c r="L8624" s="3" t="s">
        <v>28024</v>
      </c>
      <c r="M8624" s="3" t="s">
        <v>9</v>
      </c>
    </row>
    <row r="8625" spans="1:13" ht="28.8" hidden="1">
      <c r="A8625" s="3">
        <v>7927</v>
      </c>
      <c r="B8625" s="3" t="s">
        <v>20162</v>
      </c>
      <c r="C8625" s="3" t="s">
        <v>20163</v>
      </c>
      <c r="D8625" s="1" t="s">
        <v>20164</v>
      </c>
      <c r="E8625" s="1">
        <v>4</v>
      </c>
      <c r="F8625" s="7">
        <v>1</v>
      </c>
      <c r="G8625" s="1">
        <v>4</v>
      </c>
      <c r="H8625" s="7">
        <v>1</v>
      </c>
      <c r="I8625" s="1">
        <v>4</v>
      </c>
      <c r="J8625" s="5">
        <v>0</v>
      </c>
      <c r="K8625" s="3" t="s">
        <v>26450</v>
      </c>
      <c r="L8625" s="3" t="s">
        <v>26450</v>
      </c>
      <c r="M8625" s="3" t="s">
        <v>9</v>
      </c>
    </row>
    <row r="8626" spans="1:13" ht="28.8" hidden="1">
      <c r="A8626" s="3">
        <v>7928</v>
      </c>
      <c r="B8626" s="3" t="s">
        <v>20165</v>
      </c>
      <c r="C8626" s="3" t="s">
        <v>20166</v>
      </c>
      <c r="D8626" s="1" t="s">
        <v>20167</v>
      </c>
      <c r="E8626" s="1" t="s">
        <v>20168</v>
      </c>
      <c r="F8626" s="7">
        <v>1</v>
      </c>
      <c r="G8626" s="1" t="s">
        <v>20168</v>
      </c>
      <c r="H8626" s="7">
        <v>1</v>
      </c>
      <c r="I8626" s="1" t="s">
        <v>25941</v>
      </c>
      <c r="J8626" s="5">
        <v>0</v>
      </c>
      <c r="K8626" s="3" t="s">
        <v>32391</v>
      </c>
      <c r="L8626" s="3" t="s">
        <v>32391</v>
      </c>
      <c r="M8626" s="3" t="s">
        <v>9</v>
      </c>
    </row>
    <row r="8627" spans="1:13" ht="28.8" hidden="1">
      <c r="A8627" s="3">
        <v>7929</v>
      </c>
      <c r="B8627" s="3" t="s">
        <v>20169</v>
      </c>
      <c r="C8627" s="3" t="s">
        <v>20166</v>
      </c>
      <c r="D8627" s="1" t="s">
        <v>20170</v>
      </c>
      <c r="E8627" s="1" t="s">
        <v>20171</v>
      </c>
      <c r="F8627" s="7">
        <v>1</v>
      </c>
      <c r="G8627" s="1" t="s">
        <v>20171</v>
      </c>
      <c r="H8627" s="7">
        <v>1</v>
      </c>
      <c r="I8627" s="1" t="s">
        <v>25942</v>
      </c>
      <c r="J8627" s="5">
        <v>0</v>
      </c>
      <c r="K8627" s="3" t="s">
        <v>27134</v>
      </c>
      <c r="L8627" s="3" t="s">
        <v>27134</v>
      </c>
      <c r="M8627" s="3" t="s">
        <v>9</v>
      </c>
    </row>
    <row r="8628" spans="1:13" hidden="1">
      <c r="A8628" s="3">
        <v>7930</v>
      </c>
      <c r="B8628" s="3" t="s">
        <v>20172</v>
      </c>
      <c r="C8628" s="3" t="s">
        <v>20166</v>
      </c>
      <c r="D8628" s="1" t="s">
        <v>20173</v>
      </c>
      <c r="E8628" s="1" t="s">
        <v>20174</v>
      </c>
      <c r="F8628" s="7">
        <v>1</v>
      </c>
      <c r="G8628" s="1" t="s">
        <v>20174</v>
      </c>
      <c r="H8628" s="7">
        <v>1</v>
      </c>
      <c r="I8628" s="1" t="s">
        <v>25943</v>
      </c>
      <c r="J8628" s="5">
        <v>0</v>
      </c>
      <c r="K8628" s="3" t="s">
        <v>32392</v>
      </c>
      <c r="L8628" s="3" t="s">
        <v>34940</v>
      </c>
      <c r="M8628" s="3" t="s">
        <v>9</v>
      </c>
    </row>
    <row r="8629" spans="1:13" hidden="1">
      <c r="A8629" s="3">
        <v>7931</v>
      </c>
      <c r="B8629" s="3" t="s">
        <v>20175</v>
      </c>
      <c r="C8629" s="3" t="s">
        <v>20166</v>
      </c>
      <c r="D8629" s="1" t="s">
        <v>20176</v>
      </c>
      <c r="E8629" s="1" t="s">
        <v>20174</v>
      </c>
      <c r="F8629" s="7">
        <v>1</v>
      </c>
      <c r="G8629" s="1" t="s">
        <v>20174</v>
      </c>
      <c r="H8629" s="7">
        <v>1</v>
      </c>
      <c r="I8629" s="1" t="s">
        <v>25943</v>
      </c>
      <c r="J8629" s="5">
        <v>0</v>
      </c>
      <c r="K8629" s="3" t="s">
        <v>32392</v>
      </c>
      <c r="L8629" s="3" t="s">
        <v>34940</v>
      </c>
      <c r="M8629" s="3" t="s">
        <v>9</v>
      </c>
    </row>
    <row r="8630" spans="1:13" hidden="1">
      <c r="A8630" s="3">
        <v>7932</v>
      </c>
      <c r="B8630" s="3" t="s">
        <v>20177</v>
      </c>
      <c r="C8630" s="3" t="s">
        <v>20166</v>
      </c>
      <c r="D8630" s="1" t="s">
        <v>20178</v>
      </c>
      <c r="E8630" s="1" t="s">
        <v>20179</v>
      </c>
      <c r="F8630" s="7">
        <v>1</v>
      </c>
      <c r="G8630" s="1" t="s">
        <v>20179</v>
      </c>
      <c r="H8630" s="7">
        <v>1</v>
      </c>
      <c r="I8630" s="1" t="s">
        <v>25944</v>
      </c>
      <c r="J8630" s="5">
        <v>0</v>
      </c>
      <c r="K8630" s="3" t="s">
        <v>32393</v>
      </c>
      <c r="L8630" s="3" t="s">
        <v>34941</v>
      </c>
      <c r="M8630" s="3" t="s">
        <v>9</v>
      </c>
    </row>
    <row r="8631" spans="1:13" ht="28.8" hidden="1">
      <c r="A8631" s="3">
        <v>7933</v>
      </c>
      <c r="B8631" s="3" t="s">
        <v>20180</v>
      </c>
      <c r="C8631" s="3" t="s">
        <v>20166</v>
      </c>
      <c r="D8631" s="1" t="s">
        <v>20181</v>
      </c>
      <c r="E8631" s="1" t="s">
        <v>20174</v>
      </c>
      <c r="F8631" s="7">
        <v>1</v>
      </c>
      <c r="G8631" s="1" t="s">
        <v>20174</v>
      </c>
      <c r="H8631" s="7">
        <v>1</v>
      </c>
      <c r="I8631" s="1" t="s">
        <v>25943</v>
      </c>
      <c r="J8631" s="5">
        <v>0</v>
      </c>
      <c r="K8631" s="3" t="s">
        <v>32394</v>
      </c>
      <c r="L8631" s="3" t="s">
        <v>34942</v>
      </c>
      <c r="M8631" s="3" t="s">
        <v>9</v>
      </c>
    </row>
    <row r="8632" spans="1:13" ht="28.8" hidden="1">
      <c r="A8632" s="3">
        <v>7934</v>
      </c>
      <c r="B8632" s="3" t="s">
        <v>20182</v>
      </c>
      <c r="C8632" s="3" t="s">
        <v>20183</v>
      </c>
      <c r="D8632" s="1" t="s">
        <v>20184</v>
      </c>
      <c r="E8632" s="1" t="s">
        <v>13147</v>
      </c>
      <c r="F8632" s="7">
        <v>1</v>
      </c>
      <c r="G8632" s="1" t="s">
        <v>13147</v>
      </c>
      <c r="H8632" s="7">
        <v>1</v>
      </c>
      <c r="I8632" s="1" t="s">
        <v>723</v>
      </c>
      <c r="J8632" s="5">
        <v>0</v>
      </c>
      <c r="K8632" s="3" t="s">
        <v>32395</v>
      </c>
      <c r="L8632" s="3" t="s">
        <v>34943</v>
      </c>
      <c r="M8632" s="3" t="s">
        <v>9</v>
      </c>
    </row>
    <row r="8633" spans="1:13" ht="28.8" hidden="1">
      <c r="A8633" s="3">
        <v>7935</v>
      </c>
      <c r="B8633" s="3" t="s">
        <v>20185</v>
      </c>
      <c r="C8633" s="3" t="s">
        <v>20183</v>
      </c>
      <c r="D8633" s="1" t="s">
        <v>20186</v>
      </c>
      <c r="E8633" s="1" t="s">
        <v>20187</v>
      </c>
      <c r="F8633" s="7">
        <v>1</v>
      </c>
      <c r="G8633" s="1" t="s">
        <v>20187</v>
      </c>
      <c r="H8633" s="7">
        <v>1</v>
      </c>
      <c r="I8633" s="1" t="s">
        <v>25945</v>
      </c>
      <c r="J8633" s="5">
        <v>0</v>
      </c>
      <c r="K8633" s="3" t="s">
        <v>32396</v>
      </c>
      <c r="L8633" s="3" t="s">
        <v>34944</v>
      </c>
      <c r="M8633" s="3" t="s">
        <v>9</v>
      </c>
    </row>
    <row r="8634" spans="1:13" ht="28.8" hidden="1">
      <c r="A8634" s="3">
        <v>7936</v>
      </c>
      <c r="B8634" s="3" t="s">
        <v>20188</v>
      </c>
      <c r="C8634" s="3" t="s">
        <v>20183</v>
      </c>
      <c r="D8634" s="1" t="s">
        <v>20189</v>
      </c>
      <c r="E8634" s="1" t="s">
        <v>20190</v>
      </c>
      <c r="F8634" s="7">
        <v>1</v>
      </c>
      <c r="G8634" s="1" t="s">
        <v>20190</v>
      </c>
      <c r="H8634" s="7">
        <v>1</v>
      </c>
      <c r="I8634" s="1" t="s">
        <v>25946</v>
      </c>
      <c r="J8634" s="5">
        <v>0</v>
      </c>
      <c r="K8634" s="3" t="s">
        <v>32397</v>
      </c>
      <c r="L8634" s="3" t="s">
        <v>32397</v>
      </c>
      <c r="M8634" s="3" t="s">
        <v>9</v>
      </c>
    </row>
    <row r="8635" spans="1:13" ht="28.8" hidden="1">
      <c r="A8635" s="3">
        <v>7937</v>
      </c>
      <c r="B8635" s="3" t="s">
        <v>20191</v>
      </c>
      <c r="C8635" s="3" t="s">
        <v>20183</v>
      </c>
      <c r="D8635" s="1" t="s">
        <v>20192</v>
      </c>
      <c r="E8635" s="1" t="s">
        <v>20193</v>
      </c>
      <c r="F8635" s="7">
        <v>1</v>
      </c>
      <c r="G8635" s="1" t="s">
        <v>20193</v>
      </c>
      <c r="H8635" s="7">
        <v>1</v>
      </c>
      <c r="I8635" s="1" t="s">
        <v>25947</v>
      </c>
      <c r="J8635" s="5">
        <v>0</v>
      </c>
      <c r="K8635" s="3" t="s">
        <v>32398</v>
      </c>
      <c r="L8635" s="3" t="s">
        <v>32398</v>
      </c>
      <c r="M8635" s="3" t="s">
        <v>9</v>
      </c>
    </row>
    <row r="8636" spans="1:13" ht="28.8" hidden="1">
      <c r="A8636" s="3">
        <v>7938</v>
      </c>
      <c r="B8636" s="3" t="s">
        <v>20194</v>
      </c>
      <c r="C8636" s="3" t="s">
        <v>20183</v>
      </c>
      <c r="D8636" s="1" t="s">
        <v>20195</v>
      </c>
      <c r="E8636" s="1" t="s">
        <v>20196</v>
      </c>
      <c r="F8636" s="7">
        <v>1</v>
      </c>
      <c r="G8636" s="1" t="s">
        <v>20196</v>
      </c>
      <c r="H8636" s="7">
        <v>1</v>
      </c>
      <c r="I8636" s="1" t="s">
        <v>25948</v>
      </c>
      <c r="J8636" s="5">
        <v>0</v>
      </c>
      <c r="K8636" s="3" t="s">
        <v>32399</v>
      </c>
      <c r="L8636" s="3" t="s">
        <v>32399</v>
      </c>
      <c r="M8636" s="3" t="s">
        <v>9</v>
      </c>
    </row>
    <row r="8637" spans="1:13" hidden="1">
      <c r="A8637" s="3">
        <v>7939</v>
      </c>
      <c r="B8637" s="3" t="s">
        <v>20197</v>
      </c>
      <c r="C8637" s="3" t="s">
        <v>20198</v>
      </c>
      <c r="D8637" s="1" t="s">
        <v>20199</v>
      </c>
      <c r="E8637" s="1">
        <v>1</v>
      </c>
      <c r="F8637" s="7">
        <v>1</v>
      </c>
      <c r="G8637" s="1">
        <v>1</v>
      </c>
      <c r="H8637" s="7">
        <v>1</v>
      </c>
      <c r="I8637" s="1">
        <v>1</v>
      </c>
      <c r="J8637" s="5">
        <v>0</v>
      </c>
      <c r="K8637" s="3" t="s">
        <v>26578</v>
      </c>
      <c r="L8637" s="3" t="s">
        <v>26578</v>
      </c>
      <c r="M8637" s="3" t="s">
        <v>9</v>
      </c>
    </row>
    <row r="8638" spans="1:13" hidden="1">
      <c r="A8638" s="3">
        <v>7940</v>
      </c>
      <c r="B8638" s="3" t="s">
        <v>20200</v>
      </c>
      <c r="C8638" s="3" t="s">
        <v>20198</v>
      </c>
      <c r="D8638" s="1" t="s">
        <v>20201</v>
      </c>
      <c r="E8638" s="1" t="s">
        <v>20202</v>
      </c>
      <c r="F8638" s="7">
        <v>1</v>
      </c>
      <c r="G8638" s="1" t="s">
        <v>20202</v>
      </c>
      <c r="H8638" s="7">
        <v>1</v>
      </c>
      <c r="I8638" s="1" t="s">
        <v>25949</v>
      </c>
      <c r="J8638" s="5">
        <v>0</v>
      </c>
      <c r="K8638" s="3" t="s">
        <v>26789</v>
      </c>
      <c r="L8638" s="3" t="s">
        <v>26789</v>
      </c>
      <c r="M8638" s="3" t="s">
        <v>9</v>
      </c>
    </row>
    <row r="8639" spans="1:13" ht="28.8" hidden="1">
      <c r="A8639" s="3">
        <v>7941</v>
      </c>
      <c r="B8639" s="3" t="s">
        <v>20203</v>
      </c>
      <c r="C8639" s="3" t="s">
        <v>20198</v>
      </c>
      <c r="D8639" s="1" t="s">
        <v>20204</v>
      </c>
      <c r="E8639" s="1">
        <v>4</v>
      </c>
      <c r="F8639" s="7">
        <v>1</v>
      </c>
      <c r="G8639" s="1">
        <v>4</v>
      </c>
      <c r="H8639" s="7">
        <v>1</v>
      </c>
      <c r="I8639" s="1">
        <v>4</v>
      </c>
      <c r="J8639" s="5">
        <v>0</v>
      </c>
      <c r="K8639" s="3" t="s">
        <v>32400</v>
      </c>
      <c r="L8639" s="3" t="s">
        <v>32400</v>
      </c>
      <c r="M8639" s="3" t="s">
        <v>9</v>
      </c>
    </row>
    <row r="8640" spans="1:13" hidden="1">
      <c r="A8640" s="3">
        <v>7942</v>
      </c>
      <c r="B8640" s="3" t="s">
        <v>20205</v>
      </c>
      <c r="C8640" s="3" t="s">
        <v>20198</v>
      </c>
      <c r="D8640" s="1" t="s">
        <v>20206</v>
      </c>
      <c r="E8640" s="1" t="s">
        <v>20207</v>
      </c>
      <c r="F8640" s="7">
        <v>1</v>
      </c>
      <c r="G8640" s="1" t="s">
        <v>20207</v>
      </c>
      <c r="H8640" s="7">
        <v>1</v>
      </c>
      <c r="I8640" s="1" t="s">
        <v>25950</v>
      </c>
      <c r="J8640" s="5">
        <v>0</v>
      </c>
      <c r="K8640" s="3" t="s">
        <v>31153</v>
      </c>
      <c r="L8640" s="3" t="s">
        <v>31153</v>
      </c>
      <c r="M8640" s="3" t="s">
        <v>9</v>
      </c>
    </row>
    <row r="8641" spans="1:13" hidden="1">
      <c r="A8641" s="3">
        <v>7943</v>
      </c>
      <c r="B8641" s="3" t="s">
        <v>20208</v>
      </c>
      <c r="C8641" s="3" t="s">
        <v>20198</v>
      </c>
      <c r="D8641" s="1" t="s">
        <v>20209</v>
      </c>
      <c r="E8641" s="1" t="s">
        <v>20202</v>
      </c>
      <c r="F8641" s="7">
        <v>1</v>
      </c>
      <c r="G8641" s="1" t="s">
        <v>20202</v>
      </c>
      <c r="H8641" s="7">
        <v>1</v>
      </c>
      <c r="I8641" s="1" t="s">
        <v>25949</v>
      </c>
      <c r="J8641" s="5">
        <v>0</v>
      </c>
      <c r="K8641" s="3" t="s">
        <v>27360</v>
      </c>
      <c r="L8641" s="3" t="s">
        <v>27360</v>
      </c>
      <c r="M8641" s="3" t="s">
        <v>9</v>
      </c>
    </row>
    <row r="8642" spans="1:13" ht="28.8" hidden="1">
      <c r="A8642" s="3">
        <v>7944</v>
      </c>
      <c r="B8642" s="3" t="s">
        <v>20210</v>
      </c>
      <c r="C8642" s="3" t="s">
        <v>20198</v>
      </c>
      <c r="D8642" s="1" t="s">
        <v>20211</v>
      </c>
      <c r="E8642" s="1" t="s">
        <v>20212</v>
      </c>
      <c r="F8642" s="7">
        <v>1</v>
      </c>
      <c r="G8642" s="1" t="s">
        <v>20212</v>
      </c>
      <c r="H8642" s="7">
        <v>1</v>
      </c>
      <c r="I8642" s="1" t="s">
        <v>25951</v>
      </c>
      <c r="J8642" s="5">
        <v>0</v>
      </c>
      <c r="K8642" s="3" t="s">
        <v>29920</v>
      </c>
      <c r="L8642" s="3" t="s">
        <v>29920</v>
      </c>
      <c r="M8642" s="3" t="s">
        <v>9</v>
      </c>
    </row>
    <row r="8643" spans="1:13" ht="28.8" hidden="1">
      <c r="A8643" s="3">
        <v>7945</v>
      </c>
      <c r="B8643" s="3" t="s">
        <v>20213</v>
      </c>
      <c r="C8643" s="3" t="s">
        <v>20198</v>
      </c>
      <c r="D8643" s="1" t="s">
        <v>20214</v>
      </c>
      <c r="E8643" s="1">
        <v>4</v>
      </c>
      <c r="F8643" s="7">
        <v>1</v>
      </c>
      <c r="G8643" s="1">
        <v>4</v>
      </c>
      <c r="H8643" s="7">
        <v>1</v>
      </c>
      <c r="I8643" s="1">
        <v>4</v>
      </c>
      <c r="J8643" s="5">
        <v>0</v>
      </c>
      <c r="K8643" s="3" t="s">
        <v>32401</v>
      </c>
      <c r="L8643" s="3" t="s">
        <v>32401</v>
      </c>
      <c r="M8643" s="3" t="s">
        <v>9</v>
      </c>
    </row>
    <row r="8644" spans="1:13" ht="28.8" hidden="1">
      <c r="A8644" s="3">
        <v>7946</v>
      </c>
      <c r="B8644" s="3" t="s">
        <v>20215</v>
      </c>
      <c r="C8644" s="3" t="s">
        <v>20216</v>
      </c>
      <c r="D8644" s="1" t="s">
        <v>20217</v>
      </c>
      <c r="E8644" s="1">
        <v>7</v>
      </c>
      <c r="F8644" s="7">
        <v>1</v>
      </c>
      <c r="G8644" s="1">
        <v>7</v>
      </c>
      <c r="H8644" s="7">
        <v>1</v>
      </c>
      <c r="I8644" s="1">
        <v>7</v>
      </c>
      <c r="J8644" s="5">
        <v>0</v>
      </c>
      <c r="K8644" s="3" t="s">
        <v>32402</v>
      </c>
      <c r="L8644" s="3" t="s">
        <v>34945</v>
      </c>
      <c r="M8644" s="3" t="s">
        <v>9</v>
      </c>
    </row>
    <row r="8645" spans="1:13" hidden="1">
      <c r="A8645" s="3">
        <v>7947</v>
      </c>
      <c r="B8645" s="3" t="s">
        <v>20218</v>
      </c>
      <c r="C8645" s="3" t="s">
        <v>20216</v>
      </c>
      <c r="D8645" s="1" t="s">
        <v>20219</v>
      </c>
      <c r="E8645" s="1" t="s">
        <v>20220</v>
      </c>
      <c r="F8645" s="7">
        <v>1</v>
      </c>
      <c r="G8645" s="1" t="s">
        <v>20220</v>
      </c>
      <c r="H8645" s="7">
        <v>1</v>
      </c>
      <c r="I8645" s="1" t="s">
        <v>25952</v>
      </c>
      <c r="J8645" s="5">
        <v>0</v>
      </c>
      <c r="K8645" s="3" t="s">
        <v>26499</v>
      </c>
      <c r="L8645" s="3" t="s">
        <v>26499</v>
      </c>
      <c r="M8645" s="3" t="s">
        <v>9</v>
      </c>
    </row>
    <row r="8646" spans="1:13" ht="28.8" hidden="1">
      <c r="A8646" s="3">
        <v>7948</v>
      </c>
      <c r="B8646" s="3" t="s">
        <v>20221</v>
      </c>
      <c r="C8646" s="3" t="s">
        <v>20222</v>
      </c>
      <c r="D8646" s="1" t="s">
        <v>20223</v>
      </c>
      <c r="E8646" s="1">
        <v>8</v>
      </c>
      <c r="F8646" s="7">
        <v>1</v>
      </c>
      <c r="G8646" s="1">
        <v>8</v>
      </c>
      <c r="H8646" s="7">
        <v>1</v>
      </c>
      <c r="I8646" s="1">
        <v>8</v>
      </c>
      <c r="J8646" s="5">
        <v>0</v>
      </c>
      <c r="K8646" s="3" t="s">
        <v>32403</v>
      </c>
      <c r="L8646" s="3" t="s">
        <v>34946</v>
      </c>
      <c r="M8646" s="3" t="s">
        <v>9</v>
      </c>
    </row>
    <row r="8647" spans="1:13" hidden="1">
      <c r="A8647" s="3">
        <v>7949</v>
      </c>
      <c r="B8647" s="3" t="s">
        <v>20224</v>
      </c>
      <c r="C8647" s="3" t="s">
        <v>20222</v>
      </c>
      <c r="D8647" s="1" t="s">
        <v>20225</v>
      </c>
      <c r="E8647" s="1" t="s">
        <v>20226</v>
      </c>
      <c r="F8647" s="7">
        <v>1</v>
      </c>
      <c r="G8647" s="1" t="s">
        <v>20226</v>
      </c>
      <c r="H8647" s="7">
        <v>1</v>
      </c>
      <c r="I8647" s="1" t="s">
        <v>20226</v>
      </c>
      <c r="J8647" s="5">
        <v>0</v>
      </c>
      <c r="K8647" s="3" t="s">
        <v>26371</v>
      </c>
      <c r="L8647" s="3" t="s">
        <v>26371</v>
      </c>
      <c r="M8647" s="3" t="s">
        <v>9</v>
      </c>
    </row>
    <row r="8648" spans="1:13" hidden="1">
      <c r="A8648" s="3">
        <v>7950</v>
      </c>
      <c r="B8648" s="3" t="s">
        <v>20227</v>
      </c>
      <c r="C8648" s="3" t="s">
        <v>20222</v>
      </c>
      <c r="D8648" s="1" t="s">
        <v>20228</v>
      </c>
      <c r="E8648" s="1">
        <v>597</v>
      </c>
      <c r="F8648" s="7">
        <v>1</v>
      </c>
      <c r="G8648" s="1">
        <v>597</v>
      </c>
      <c r="H8648" s="7">
        <v>1</v>
      </c>
      <c r="I8648" s="1">
        <v>597</v>
      </c>
      <c r="J8648" s="5">
        <v>0</v>
      </c>
      <c r="K8648" s="3" t="s">
        <v>26605</v>
      </c>
      <c r="L8648" s="3" t="s">
        <v>26605</v>
      </c>
      <c r="M8648" s="3" t="s">
        <v>9</v>
      </c>
    </row>
    <row r="8649" spans="1:13" ht="28.8" hidden="1">
      <c r="A8649" s="3">
        <v>7951</v>
      </c>
      <c r="B8649" s="3" t="s">
        <v>20229</v>
      </c>
      <c r="C8649" s="3" t="s">
        <v>20222</v>
      </c>
      <c r="D8649" s="1" t="s">
        <v>20230</v>
      </c>
      <c r="E8649" s="1" t="s">
        <v>20226</v>
      </c>
      <c r="F8649" s="7">
        <v>1</v>
      </c>
      <c r="G8649" s="1" t="s">
        <v>20226</v>
      </c>
      <c r="H8649" s="7">
        <v>1</v>
      </c>
      <c r="I8649" s="1" t="s">
        <v>20226</v>
      </c>
      <c r="J8649" s="5">
        <v>0</v>
      </c>
      <c r="K8649" s="3" t="s">
        <v>26371</v>
      </c>
      <c r="L8649" s="3" t="s">
        <v>26371</v>
      </c>
      <c r="M8649" s="3" t="s">
        <v>9</v>
      </c>
    </row>
    <row r="8650" spans="1:13" ht="28.8" hidden="1">
      <c r="A8650" s="3">
        <v>7952</v>
      </c>
      <c r="B8650" s="3" t="s">
        <v>20231</v>
      </c>
      <c r="C8650" s="3" t="s">
        <v>20222</v>
      </c>
      <c r="D8650" s="1" t="s">
        <v>20232</v>
      </c>
      <c r="E8650" s="1">
        <v>589</v>
      </c>
      <c r="F8650" s="7">
        <v>1</v>
      </c>
      <c r="G8650" s="1">
        <v>589</v>
      </c>
      <c r="H8650" s="7">
        <v>1</v>
      </c>
      <c r="I8650" s="1">
        <v>589</v>
      </c>
      <c r="J8650" s="5">
        <v>0</v>
      </c>
      <c r="K8650" s="3" t="s">
        <v>32404</v>
      </c>
      <c r="L8650" s="3" t="s">
        <v>32404</v>
      </c>
      <c r="M8650" s="3" t="s">
        <v>9</v>
      </c>
    </row>
    <row r="8651" spans="1:13" ht="28.8" hidden="1">
      <c r="A8651" s="3">
        <v>7953</v>
      </c>
      <c r="B8651" s="3" t="s">
        <v>20233</v>
      </c>
      <c r="C8651" s="3" t="s">
        <v>20222</v>
      </c>
      <c r="D8651" s="1" t="s">
        <v>20234</v>
      </c>
      <c r="E8651" s="1">
        <v>589</v>
      </c>
      <c r="F8651" s="7">
        <v>1</v>
      </c>
      <c r="G8651" s="1">
        <v>589</v>
      </c>
      <c r="H8651" s="7">
        <v>0</v>
      </c>
      <c r="I8651" s="1"/>
      <c r="J8651" s="5">
        <v>0</v>
      </c>
      <c r="K8651" s="3" t="s">
        <v>32405</v>
      </c>
      <c r="L8651" s="3" t="s">
        <v>34947</v>
      </c>
      <c r="M8651" s="3" t="s">
        <v>9</v>
      </c>
    </row>
    <row r="8652" spans="1:13" ht="43.2" hidden="1">
      <c r="A8652" s="3">
        <v>7954</v>
      </c>
      <c r="B8652" s="3" t="s">
        <v>20235</v>
      </c>
      <c r="C8652" s="3" t="s">
        <v>20222</v>
      </c>
      <c r="D8652" s="1" t="s">
        <v>20236</v>
      </c>
      <c r="E8652" s="1">
        <v>442</v>
      </c>
      <c r="F8652" s="7">
        <v>1</v>
      </c>
      <c r="G8652" s="1">
        <v>442</v>
      </c>
      <c r="H8652" s="7">
        <v>0</v>
      </c>
      <c r="I8652" s="1" t="s">
        <v>25953</v>
      </c>
      <c r="J8652" s="5">
        <v>0</v>
      </c>
      <c r="K8652" s="3" t="s">
        <v>32406</v>
      </c>
      <c r="L8652" s="3" t="s">
        <v>34948</v>
      </c>
      <c r="M8652" s="3" t="s">
        <v>9</v>
      </c>
    </row>
    <row r="8653" spans="1:13" ht="28.8" hidden="1">
      <c r="A8653" s="3">
        <v>7955</v>
      </c>
      <c r="B8653" s="3" t="s">
        <v>20237</v>
      </c>
      <c r="C8653" s="3" t="s">
        <v>20222</v>
      </c>
      <c r="D8653" s="1" t="s">
        <v>20238</v>
      </c>
      <c r="E8653" s="1">
        <v>1910</v>
      </c>
      <c r="F8653" s="7">
        <v>1</v>
      </c>
      <c r="G8653" s="1">
        <v>1910</v>
      </c>
      <c r="H8653" s="7">
        <v>1</v>
      </c>
      <c r="I8653" s="1">
        <v>1910</v>
      </c>
      <c r="J8653" s="5">
        <v>0</v>
      </c>
      <c r="K8653" s="3" t="s">
        <v>32407</v>
      </c>
      <c r="L8653" s="3" t="s">
        <v>32407</v>
      </c>
      <c r="M8653" s="3" t="s">
        <v>9</v>
      </c>
    </row>
    <row r="8654" spans="1:13" ht="43.2" hidden="1">
      <c r="A8654" s="3">
        <v>7956</v>
      </c>
      <c r="B8654" s="3" t="s">
        <v>20239</v>
      </c>
      <c r="C8654" s="3" t="s">
        <v>20222</v>
      </c>
      <c r="D8654" s="1" t="s">
        <v>20240</v>
      </c>
      <c r="E8654" s="1" t="s">
        <v>20241</v>
      </c>
      <c r="F8654" s="7">
        <v>1</v>
      </c>
      <c r="G8654" s="1" t="s">
        <v>20241</v>
      </c>
      <c r="H8654" s="7">
        <v>1</v>
      </c>
      <c r="I8654" s="1" t="s">
        <v>25954</v>
      </c>
      <c r="J8654" s="5">
        <v>0</v>
      </c>
      <c r="K8654" s="3" t="s">
        <v>26445</v>
      </c>
      <c r="L8654" s="3" t="s">
        <v>26445</v>
      </c>
      <c r="M8654" s="3" t="s">
        <v>9</v>
      </c>
    </row>
    <row r="8655" spans="1:13" ht="28.8" hidden="1">
      <c r="A8655" s="3">
        <v>7957</v>
      </c>
      <c r="B8655" s="3" t="s">
        <v>20242</v>
      </c>
      <c r="C8655" s="3" t="s">
        <v>20222</v>
      </c>
      <c r="D8655" s="1" t="s">
        <v>20243</v>
      </c>
      <c r="E8655" s="1">
        <v>1</v>
      </c>
      <c r="F8655" s="7">
        <v>1</v>
      </c>
      <c r="G8655" s="1">
        <v>1</v>
      </c>
      <c r="H8655" s="7">
        <v>1</v>
      </c>
      <c r="I8655" s="1">
        <v>1</v>
      </c>
      <c r="J8655" s="5">
        <v>0</v>
      </c>
      <c r="K8655" s="3" t="s">
        <v>27294</v>
      </c>
      <c r="L8655" s="3" t="s">
        <v>27294</v>
      </c>
      <c r="M8655" s="3" t="s">
        <v>9</v>
      </c>
    </row>
    <row r="8656" spans="1:13" ht="28.8" hidden="1">
      <c r="A8656" s="3">
        <v>7958</v>
      </c>
      <c r="B8656" s="3" t="s">
        <v>20244</v>
      </c>
      <c r="C8656" s="3" t="s">
        <v>20222</v>
      </c>
      <c r="D8656" s="1" t="s">
        <v>20245</v>
      </c>
      <c r="E8656" s="1" t="s">
        <v>20246</v>
      </c>
      <c r="F8656" s="7">
        <v>1</v>
      </c>
      <c r="G8656" s="1" t="s">
        <v>20246</v>
      </c>
      <c r="H8656" s="7">
        <v>1</v>
      </c>
      <c r="I8656" s="1" t="s">
        <v>20246</v>
      </c>
      <c r="J8656" s="5">
        <v>0</v>
      </c>
      <c r="K8656" s="3" t="s">
        <v>32408</v>
      </c>
      <c r="L8656" s="3" t="s">
        <v>34949</v>
      </c>
      <c r="M8656" s="3" t="s">
        <v>9</v>
      </c>
    </row>
    <row r="8657" spans="1:13" ht="28.8" hidden="1">
      <c r="A8657" s="3">
        <v>7959</v>
      </c>
      <c r="B8657" s="3" t="s">
        <v>20247</v>
      </c>
      <c r="C8657" s="3" t="s">
        <v>20222</v>
      </c>
      <c r="D8657" s="1" t="s">
        <v>20248</v>
      </c>
      <c r="E8657" s="1">
        <v>14</v>
      </c>
      <c r="F8657" s="7">
        <v>1</v>
      </c>
      <c r="G8657" s="1">
        <v>14</v>
      </c>
      <c r="H8657" s="7">
        <v>1</v>
      </c>
      <c r="I8657" s="1">
        <v>14</v>
      </c>
      <c r="J8657" s="5">
        <v>0</v>
      </c>
      <c r="K8657" s="3" t="s">
        <v>32409</v>
      </c>
      <c r="L8657" s="3" t="s">
        <v>34950</v>
      </c>
      <c r="M8657" s="3" t="s">
        <v>9</v>
      </c>
    </row>
    <row r="8658" spans="1:13" ht="28.8" hidden="1">
      <c r="A8658" s="3">
        <v>7960</v>
      </c>
      <c r="B8658" s="3" t="s">
        <v>20249</v>
      </c>
      <c r="C8658" s="3" t="s">
        <v>20250</v>
      </c>
      <c r="D8658" s="1" t="s">
        <v>20251</v>
      </c>
      <c r="E8658" s="1">
        <v>54</v>
      </c>
      <c r="F8658" s="7">
        <v>1</v>
      </c>
      <c r="G8658" s="1">
        <v>54</v>
      </c>
      <c r="H8658" s="7">
        <v>1</v>
      </c>
      <c r="I8658" s="1">
        <v>54</v>
      </c>
      <c r="J8658" s="5">
        <v>0</v>
      </c>
      <c r="K8658" s="3" t="s">
        <v>32410</v>
      </c>
      <c r="L8658" s="3" t="s">
        <v>32410</v>
      </c>
      <c r="M8658" s="3" t="s">
        <v>9</v>
      </c>
    </row>
    <row r="8659" spans="1:13" ht="28.8" hidden="1">
      <c r="A8659" s="3">
        <v>7961</v>
      </c>
      <c r="B8659" s="3" t="s">
        <v>20252</v>
      </c>
      <c r="C8659" s="3" t="s">
        <v>20250</v>
      </c>
      <c r="D8659" s="1" t="s">
        <v>20253</v>
      </c>
      <c r="E8659" s="1">
        <v>3</v>
      </c>
      <c r="F8659" s="7">
        <v>1</v>
      </c>
      <c r="G8659" s="1">
        <v>3</v>
      </c>
      <c r="H8659" s="7">
        <v>1</v>
      </c>
      <c r="I8659" s="1">
        <v>3</v>
      </c>
      <c r="J8659" s="5">
        <v>0</v>
      </c>
      <c r="K8659" s="3" t="s">
        <v>32411</v>
      </c>
      <c r="L8659" s="3" t="s">
        <v>32411</v>
      </c>
      <c r="M8659" s="3" t="s">
        <v>9</v>
      </c>
    </row>
    <row r="8660" spans="1:13" ht="230.4" hidden="1">
      <c r="A8660" s="3">
        <v>7962</v>
      </c>
      <c r="B8660" s="3" t="s">
        <v>20254</v>
      </c>
      <c r="C8660" s="3" t="s">
        <v>20250</v>
      </c>
      <c r="D8660" s="1" t="s">
        <v>20255</v>
      </c>
      <c r="E8660" s="1" t="s">
        <v>20256</v>
      </c>
      <c r="F8660" s="7">
        <v>1</v>
      </c>
      <c r="G8660" s="1" t="s">
        <v>20256</v>
      </c>
      <c r="H8660" s="7">
        <v>1</v>
      </c>
      <c r="I8660" s="1" t="s">
        <v>25955</v>
      </c>
      <c r="J8660" s="5">
        <v>0</v>
      </c>
      <c r="K8660" s="3" t="s">
        <v>32412</v>
      </c>
      <c r="L8660" s="3" t="s">
        <v>32412</v>
      </c>
      <c r="M8660" s="3" t="s">
        <v>9</v>
      </c>
    </row>
    <row r="8661" spans="1:13" ht="28.8" hidden="1">
      <c r="A8661" s="3">
        <v>7963</v>
      </c>
      <c r="B8661" s="3" t="s">
        <v>20257</v>
      </c>
      <c r="C8661" s="3" t="s">
        <v>20250</v>
      </c>
      <c r="D8661" s="1" t="s">
        <v>20258</v>
      </c>
      <c r="E8661" s="1" t="s">
        <v>7148</v>
      </c>
      <c r="F8661" s="7">
        <v>1</v>
      </c>
      <c r="G8661" s="1" t="s">
        <v>7148</v>
      </c>
      <c r="H8661" s="7">
        <v>1</v>
      </c>
      <c r="I8661" s="1" t="s">
        <v>4709</v>
      </c>
      <c r="J8661" s="5">
        <v>0</v>
      </c>
      <c r="K8661" s="3" t="s">
        <v>32413</v>
      </c>
      <c r="L8661" s="3" t="s">
        <v>34951</v>
      </c>
      <c r="M8661" s="3" t="s">
        <v>9</v>
      </c>
    </row>
    <row r="8662" spans="1:13" ht="28.8" hidden="1">
      <c r="A8662" s="3">
        <v>7964</v>
      </c>
      <c r="B8662" s="3" t="s">
        <v>20259</v>
      </c>
      <c r="C8662" s="3" t="s">
        <v>20250</v>
      </c>
      <c r="D8662" s="1" t="s">
        <v>20260</v>
      </c>
      <c r="E8662" s="1">
        <v>26</v>
      </c>
      <c r="F8662" s="7">
        <v>1</v>
      </c>
      <c r="G8662" s="1">
        <v>26</v>
      </c>
      <c r="H8662" s="7">
        <v>1</v>
      </c>
      <c r="I8662" s="1">
        <v>26</v>
      </c>
      <c r="J8662" s="5">
        <v>0</v>
      </c>
      <c r="K8662" s="3" t="s">
        <v>32414</v>
      </c>
      <c r="L8662" s="3" t="s">
        <v>32414</v>
      </c>
      <c r="M8662" s="3" t="s">
        <v>9</v>
      </c>
    </row>
    <row r="8663" spans="1:13" ht="28.8" hidden="1">
      <c r="A8663" s="3">
        <v>7965</v>
      </c>
      <c r="B8663" s="3" t="s">
        <v>20261</v>
      </c>
      <c r="C8663" s="3" t="s">
        <v>20250</v>
      </c>
      <c r="D8663" s="1" t="s">
        <v>20262</v>
      </c>
      <c r="E8663" s="1" t="s">
        <v>20263</v>
      </c>
      <c r="F8663" s="7">
        <v>1</v>
      </c>
      <c r="G8663" s="1" t="s">
        <v>20263</v>
      </c>
      <c r="H8663" s="7">
        <v>1</v>
      </c>
      <c r="I8663" s="1" t="s">
        <v>25956</v>
      </c>
      <c r="J8663" s="5">
        <v>0</v>
      </c>
      <c r="K8663" s="3" t="s">
        <v>32415</v>
      </c>
      <c r="L8663" s="3" t="s">
        <v>32415</v>
      </c>
      <c r="M8663" s="3" t="s">
        <v>9</v>
      </c>
    </row>
    <row r="8664" spans="1:13" ht="28.8" hidden="1">
      <c r="A8664" s="3">
        <v>7966</v>
      </c>
      <c r="B8664" s="3" t="s">
        <v>20264</v>
      </c>
      <c r="C8664" s="3" t="s">
        <v>20250</v>
      </c>
      <c r="D8664" s="1" t="s">
        <v>20265</v>
      </c>
      <c r="E8664" s="1" t="s">
        <v>20266</v>
      </c>
      <c r="F8664" s="7">
        <v>1</v>
      </c>
      <c r="G8664" s="1" t="s">
        <v>20266</v>
      </c>
      <c r="H8664" s="7">
        <v>1</v>
      </c>
      <c r="I8664" s="1" t="s">
        <v>25957</v>
      </c>
      <c r="J8664" s="5">
        <v>0</v>
      </c>
      <c r="K8664" s="3" t="s">
        <v>32416</v>
      </c>
      <c r="L8664" s="3" t="s">
        <v>34952</v>
      </c>
      <c r="M8664" s="3" t="s">
        <v>9</v>
      </c>
    </row>
    <row r="8665" spans="1:13" ht="28.8" hidden="1">
      <c r="A8665" s="3">
        <v>7967</v>
      </c>
      <c r="B8665" s="3" t="s">
        <v>20267</v>
      </c>
      <c r="C8665" s="3" t="s">
        <v>20250</v>
      </c>
      <c r="D8665" s="1" t="s">
        <v>20268</v>
      </c>
      <c r="E8665" s="1">
        <v>4</v>
      </c>
      <c r="F8665" s="7">
        <v>1</v>
      </c>
      <c r="G8665" s="1">
        <v>4</v>
      </c>
      <c r="H8665" s="7">
        <v>1</v>
      </c>
      <c r="I8665" s="1">
        <v>4</v>
      </c>
      <c r="J8665" s="5">
        <v>0</v>
      </c>
      <c r="K8665" s="3" t="s">
        <v>32417</v>
      </c>
      <c r="L8665" s="3" t="s">
        <v>32417</v>
      </c>
      <c r="M8665" s="3" t="s">
        <v>9</v>
      </c>
    </row>
    <row r="8666" spans="1:13" ht="28.8" hidden="1">
      <c r="A8666" s="3">
        <v>7968</v>
      </c>
      <c r="B8666" s="3" t="s">
        <v>20269</v>
      </c>
      <c r="C8666" s="3" t="s">
        <v>20250</v>
      </c>
      <c r="D8666" s="1" t="s">
        <v>20270</v>
      </c>
      <c r="E8666" s="1" t="s">
        <v>20271</v>
      </c>
      <c r="F8666" s="7">
        <v>1</v>
      </c>
      <c r="G8666" s="1" t="s">
        <v>20271</v>
      </c>
      <c r="H8666" s="7">
        <v>1</v>
      </c>
      <c r="I8666" s="1" t="s">
        <v>25958</v>
      </c>
      <c r="J8666" s="5">
        <v>0</v>
      </c>
      <c r="K8666" s="3" t="s">
        <v>32418</v>
      </c>
      <c r="L8666" s="3" t="s">
        <v>34953</v>
      </c>
      <c r="M8666" s="3" t="s">
        <v>9</v>
      </c>
    </row>
    <row r="8667" spans="1:13" ht="28.8" hidden="1">
      <c r="A8667" s="3">
        <v>7969</v>
      </c>
      <c r="B8667" s="3" t="s">
        <v>20272</v>
      </c>
      <c r="C8667" s="3" t="s">
        <v>20250</v>
      </c>
      <c r="D8667" s="1" t="s">
        <v>20273</v>
      </c>
      <c r="E8667" s="1" t="s">
        <v>20274</v>
      </c>
      <c r="F8667" s="7">
        <v>1</v>
      </c>
      <c r="G8667" s="1" t="s">
        <v>20274</v>
      </c>
      <c r="H8667" s="7">
        <v>1</v>
      </c>
      <c r="I8667" s="1" t="s">
        <v>25959</v>
      </c>
      <c r="J8667" s="5">
        <v>0</v>
      </c>
      <c r="K8667" s="3" t="s">
        <v>26628</v>
      </c>
      <c r="L8667" s="3" t="s">
        <v>26628</v>
      </c>
      <c r="M8667" s="3" t="s">
        <v>9</v>
      </c>
    </row>
    <row r="8668" spans="1:13" ht="43.2" hidden="1">
      <c r="A8668" s="3">
        <v>7970</v>
      </c>
      <c r="B8668" s="3" t="s">
        <v>20275</v>
      </c>
      <c r="C8668" s="3" t="s">
        <v>20250</v>
      </c>
      <c r="D8668" s="1" t="s">
        <v>20276</v>
      </c>
      <c r="E8668" s="1" t="s">
        <v>20277</v>
      </c>
      <c r="F8668" s="7">
        <v>1</v>
      </c>
      <c r="G8668" s="1" t="s">
        <v>20277</v>
      </c>
      <c r="H8668" s="7">
        <v>1</v>
      </c>
      <c r="I8668" s="1" t="s">
        <v>25960</v>
      </c>
      <c r="J8668" s="5">
        <v>0</v>
      </c>
      <c r="K8668" s="3" t="s">
        <v>32419</v>
      </c>
      <c r="L8668" s="3" t="s">
        <v>32419</v>
      </c>
      <c r="M8668" s="3" t="s">
        <v>9</v>
      </c>
    </row>
    <row r="8669" spans="1:13" ht="28.8" hidden="1">
      <c r="A8669" s="3">
        <v>7971</v>
      </c>
      <c r="B8669" s="3" t="s">
        <v>20278</v>
      </c>
      <c r="C8669" s="3" t="s">
        <v>20250</v>
      </c>
      <c r="D8669" s="1" t="s">
        <v>20279</v>
      </c>
      <c r="E8669" s="1">
        <v>6</v>
      </c>
      <c r="F8669" s="7">
        <v>1</v>
      </c>
      <c r="G8669" s="1">
        <v>6</v>
      </c>
      <c r="H8669" s="7">
        <v>1</v>
      </c>
      <c r="I8669" s="1">
        <v>6</v>
      </c>
      <c r="J8669" s="5">
        <v>0</v>
      </c>
      <c r="K8669" s="3" t="s">
        <v>32420</v>
      </c>
      <c r="L8669" s="3" t="s">
        <v>32420</v>
      </c>
      <c r="M8669" s="3" t="s">
        <v>9</v>
      </c>
    </row>
    <row r="8670" spans="1:13" ht="28.8" hidden="1">
      <c r="A8670" s="3">
        <v>7972</v>
      </c>
      <c r="B8670" s="3" t="s">
        <v>20280</v>
      </c>
      <c r="C8670" s="3" t="s">
        <v>20281</v>
      </c>
      <c r="D8670" s="1" t="s">
        <v>20282</v>
      </c>
      <c r="E8670" s="1">
        <v>1999</v>
      </c>
      <c r="F8670" s="7">
        <v>1</v>
      </c>
      <c r="G8670" s="1">
        <v>1999</v>
      </c>
      <c r="H8670" s="7">
        <v>1</v>
      </c>
      <c r="I8670" s="1">
        <v>1999</v>
      </c>
      <c r="J8670" s="5">
        <v>0</v>
      </c>
      <c r="K8670" s="3" t="s">
        <v>30093</v>
      </c>
      <c r="L8670" s="3" t="s">
        <v>30093</v>
      </c>
      <c r="M8670" s="3" t="s">
        <v>9</v>
      </c>
    </row>
    <row r="8671" spans="1:13" ht="28.8" hidden="1">
      <c r="A8671" s="3">
        <v>7973</v>
      </c>
      <c r="B8671" s="3" t="s">
        <v>20283</v>
      </c>
      <c r="C8671" s="3" t="s">
        <v>20281</v>
      </c>
      <c r="D8671" s="1" t="s">
        <v>20284</v>
      </c>
      <c r="E8671" s="1">
        <v>13</v>
      </c>
      <c r="F8671" s="7">
        <v>1</v>
      </c>
      <c r="G8671" s="1">
        <v>13</v>
      </c>
      <c r="H8671" s="7">
        <v>1</v>
      </c>
      <c r="I8671" s="1">
        <v>13</v>
      </c>
      <c r="J8671" s="5">
        <v>0</v>
      </c>
      <c r="K8671" s="3" t="s">
        <v>26543</v>
      </c>
      <c r="L8671" s="3" t="s">
        <v>26543</v>
      </c>
      <c r="M8671" s="3" t="s">
        <v>9</v>
      </c>
    </row>
    <row r="8672" spans="1:13" ht="28.8" hidden="1">
      <c r="A8672" s="3">
        <v>7974</v>
      </c>
      <c r="B8672" s="3" t="s">
        <v>20285</v>
      </c>
      <c r="C8672" s="3" t="s">
        <v>20281</v>
      </c>
      <c r="D8672" s="1" t="s">
        <v>20286</v>
      </c>
      <c r="E8672" s="1" t="s">
        <v>20287</v>
      </c>
      <c r="F8672" s="7">
        <v>1</v>
      </c>
      <c r="G8672" s="1" t="s">
        <v>20287</v>
      </c>
      <c r="H8672" s="7">
        <v>0</v>
      </c>
      <c r="I8672" s="1" t="s">
        <v>25961</v>
      </c>
      <c r="J8672" s="5">
        <v>0</v>
      </c>
      <c r="K8672" s="3" t="s">
        <v>27916</v>
      </c>
      <c r="L8672" s="3" t="s">
        <v>27916</v>
      </c>
      <c r="M8672" s="3" t="s">
        <v>9</v>
      </c>
    </row>
    <row r="8673" spans="1:13" ht="28.8" hidden="1">
      <c r="A8673" s="3">
        <v>7975</v>
      </c>
      <c r="B8673" s="3" t="s">
        <v>20288</v>
      </c>
      <c r="C8673" s="3" t="s">
        <v>20289</v>
      </c>
      <c r="D8673" s="1" t="s">
        <v>20290</v>
      </c>
      <c r="E8673" s="1" t="s">
        <v>20291</v>
      </c>
      <c r="F8673" s="7">
        <v>1</v>
      </c>
      <c r="G8673" s="1" t="s">
        <v>20291</v>
      </c>
      <c r="H8673" s="7">
        <v>1</v>
      </c>
      <c r="I8673" s="1" t="s">
        <v>25962</v>
      </c>
      <c r="J8673" s="5">
        <v>0</v>
      </c>
      <c r="K8673" s="3" t="s">
        <v>32421</v>
      </c>
      <c r="L8673" s="3" t="s">
        <v>34954</v>
      </c>
      <c r="M8673" s="3" t="s">
        <v>9</v>
      </c>
    </row>
    <row r="8674" spans="1:13" hidden="1">
      <c r="A8674" s="3">
        <v>7976</v>
      </c>
      <c r="B8674" s="3" t="s">
        <v>20292</v>
      </c>
      <c r="C8674" s="3" t="s">
        <v>20289</v>
      </c>
      <c r="D8674" s="1" t="s">
        <v>20293</v>
      </c>
      <c r="E8674" s="1" t="s">
        <v>20294</v>
      </c>
      <c r="F8674" s="7">
        <v>1</v>
      </c>
      <c r="G8674" s="1" t="s">
        <v>20294</v>
      </c>
      <c r="H8674" s="7">
        <v>1</v>
      </c>
      <c r="I8674" s="1" t="s">
        <v>25963</v>
      </c>
      <c r="J8674" s="5">
        <v>0</v>
      </c>
      <c r="K8674" s="3" t="s">
        <v>26628</v>
      </c>
      <c r="L8674" s="3" t="s">
        <v>26628</v>
      </c>
      <c r="M8674" s="3" t="s">
        <v>9</v>
      </c>
    </row>
    <row r="8675" spans="1:13" ht="43.2" hidden="1">
      <c r="A8675" s="3">
        <v>7977</v>
      </c>
      <c r="B8675" s="3" t="s">
        <v>20295</v>
      </c>
      <c r="C8675" s="3" t="s">
        <v>20289</v>
      </c>
      <c r="D8675" s="1" t="s">
        <v>20296</v>
      </c>
      <c r="E8675" s="1" t="s">
        <v>20297</v>
      </c>
      <c r="F8675" s="7">
        <v>1</v>
      </c>
      <c r="G8675" s="1" t="s">
        <v>20297</v>
      </c>
      <c r="H8675" s="7">
        <v>1</v>
      </c>
      <c r="I8675" s="1" t="s">
        <v>25964</v>
      </c>
      <c r="J8675" s="5">
        <v>0</v>
      </c>
      <c r="K8675" s="3" t="s">
        <v>26629</v>
      </c>
      <c r="L8675" s="3" t="s">
        <v>26629</v>
      </c>
      <c r="M8675" s="3" t="s">
        <v>9</v>
      </c>
    </row>
    <row r="8676" spans="1:13" ht="28.8" hidden="1">
      <c r="A8676" s="3">
        <v>7978</v>
      </c>
      <c r="B8676" s="3" t="s">
        <v>20298</v>
      </c>
      <c r="C8676" s="3" t="s">
        <v>20289</v>
      </c>
      <c r="D8676" s="1" t="s">
        <v>20299</v>
      </c>
      <c r="E8676" s="1">
        <v>12</v>
      </c>
      <c r="F8676" s="7">
        <v>1</v>
      </c>
      <c r="G8676" s="1">
        <v>12</v>
      </c>
      <c r="H8676" s="7">
        <v>1</v>
      </c>
      <c r="I8676" s="1">
        <v>12</v>
      </c>
      <c r="J8676" s="5">
        <v>0</v>
      </c>
      <c r="K8676" s="3" t="s">
        <v>32422</v>
      </c>
      <c r="L8676" s="3" t="s">
        <v>32422</v>
      </c>
      <c r="M8676" s="3" t="s">
        <v>9</v>
      </c>
    </row>
    <row r="8677" spans="1:13" ht="57.6" hidden="1">
      <c r="A8677" s="3">
        <v>7979</v>
      </c>
      <c r="B8677" s="3" t="s">
        <v>20300</v>
      </c>
      <c r="C8677" s="3" t="s">
        <v>20289</v>
      </c>
      <c r="D8677" s="1" t="s">
        <v>20301</v>
      </c>
      <c r="E8677" s="1" t="s">
        <v>20302</v>
      </c>
      <c r="F8677" s="7">
        <v>1</v>
      </c>
      <c r="G8677" s="1" t="s">
        <v>20302</v>
      </c>
      <c r="H8677" s="7">
        <v>1</v>
      </c>
      <c r="I8677" s="1" t="s">
        <v>25965</v>
      </c>
      <c r="J8677" s="5">
        <v>0</v>
      </c>
      <c r="K8677" s="3" t="s">
        <v>32423</v>
      </c>
      <c r="L8677" s="3" t="s">
        <v>34955</v>
      </c>
      <c r="M8677" s="3" t="s">
        <v>9</v>
      </c>
    </row>
    <row r="8678" spans="1:13" ht="28.8" hidden="1">
      <c r="A8678" s="3">
        <v>7980</v>
      </c>
      <c r="B8678" s="3" t="s">
        <v>20303</v>
      </c>
      <c r="C8678" s="3" t="s">
        <v>20289</v>
      </c>
      <c r="D8678" s="1" t="s">
        <v>20304</v>
      </c>
      <c r="E8678" s="1">
        <v>587.13</v>
      </c>
      <c r="F8678" s="7">
        <v>1</v>
      </c>
      <c r="G8678" s="1">
        <v>587.13</v>
      </c>
      <c r="H8678" s="7">
        <v>1</v>
      </c>
      <c r="I8678" s="2" t="s">
        <v>25966</v>
      </c>
      <c r="J8678" s="5">
        <v>0</v>
      </c>
      <c r="K8678" s="4" t="s">
        <v>32424</v>
      </c>
      <c r="L8678" s="3" t="s">
        <v>34956</v>
      </c>
      <c r="M8678" s="3" t="s">
        <v>9</v>
      </c>
    </row>
    <row r="8679" spans="1:13" ht="43.2" hidden="1">
      <c r="A8679" s="3">
        <v>7981</v>
      </c>
      <c r="B8679" s="3" t="s">
        <v>20305</v>
      </c>
      <c r="C8679" s="3" t="s">
        <v>20289</v>
      </c>
      <c r="D8679" s="1" t="s">
        <v>20306</v>
      </c>
      <c r="E8679" s="1">
        <v>68486</v>
      </c>
      <c r="F8679" s="7">
        <v>1</v>
      </c>
      <c r="G8679" s="1">
        <v>68486</v>
      </c>
      <c r="H8679" s="7">
        <v>1</v>
      </c>
      <c r="I8679" s="1">
        <v>68486</v>
      </c>
      <c r="J8679" s="5">
        <v>0</v>
      </c>
      <c r="K8679" s="3" t="s">
        <v>32425</v>
      </c>
      <c r="L8679" s="3" t="s">
        <v>34957</v>
      </c>
      <c r="M8679" s="3" t="s">
        <v>9</v>
      </c>
    </row>
    <row r="8680" spans="1:13" ht="28.8" hidden="1">
      <c r="A8680" s="3">
        <v>7982</v>
      </c>
      <c r="B8680" s="3" t="s">
        <v>20307</v>
      </c>
      <c r="C8680" s="3" t="s">
        <v>20289</v>
      </c>
      <c r="D8680" s="1" t="s">
        <v>20308</v>
      </c>
      <c r="E8680" s="1" t="s">
        <v>20291</v>
      </c>
      <c r="F8680" s="7">
        <v>1</v>
      </c>
      <c r="G8680" s="1" t="s">
        <v>20291</v>
      </c>
      <c r="H8680" s="7">
        <v>1</v>
      </c>
      <c r="I8680" s="1" t="s">
        <v>25962</v>
      </c>
      <c r="J8680" s="5">
        <v>0</v>
      </c>
      <c r="K8680" s="3" t="s">
        <v>32426</v>
      </c>
      <c r="L8680" s="3" t="s">
        <v>34958</v>
      </c>
      <c r="M8680" s="3" t="s">
        <v>9</v>
      </c>
    </row>
    <row r="8681" spans="1:13" ht="57.6" hidden="1">
      <c r="A8681" s="3">
        <v>7983</v>
      </c>
      <c r="B8681" s="3" t="s">
        <v>20309</v>
      </c>
      <c r="C8681" s="3" t="s">
        <v>20289</v>
      </c>
      <c r="D8681" s="1" t="s">
        <v>20310</v>
      </c>
      <c r="E8681" s="1" t="s">
        <v>20311</v>
      </c>
      <c r="F8681" s="7">
        <v>1</v>
      </c>
      <c r="G8681" s="1" t="s">
        <v>20311</v>
      </c>
      <c r="H8681" s="7">
        <v>1</v>
      </c>
      <c r="I8681" s="1" t="s">
        <v>25967</v>
      </c>
      <c r="J8681" s="5">
        <v>0</v>
      </c>
      <c r="K8681" s="3" t="s">
        <v>32427</v>
      </c>
      <c r="L8681" s="3" t="s">
        <v>34959</v>
      </c>
      <c r="M8681" s="3" t="s">
        <v>9</v>
      </c>
    </row>
    <row r="8682" spans="1:13" ht="28.8" hidden="1">
      <c r="A8682" s="3">
        <v>7984</v>
      </c>
      <c r="B8682" s="3" t="s">
        <v>20312</v>
      </c>
      <c r="C8682" s="3" t="s">
        <v>20313</v>
      </c>
      <c r="D8682" s="1" t="s">
        <v>20314</v>
      </c>
      <c r="E8682" s="1" t="s">
        <v>20315</v>
      </c>
      <c r="F8682" s="7">
        <v>1</v>
      </c>
      <c r="G8682" s="1" t="s">
        <v>20315</v>
      </c>
      <c r="H8682" s="7">
        <v>1</v>
      </c>
      <c r="I8682" s="1" t="s">
        <v>25968</v>
      </c>
      <c r="J8682" s="5">
        <v>0</v>
      </c>
      <c r="K8682" s="3" t="s">
        <v>32428</v>
      </c>
      <c r="L8682" s="3" t="s">
        <v>32428</v>
      </c>
      <c r="M8682" s="3" t="s">
        <v>9</v>
      </c>
    </row>
    <row r="8683" spans="1:13" ht="28.8" hidden="1">
      <c r="A8683" s="3">
        <v>7985</v>
      </c>
      <c r="B8683" s="3" t="s">
        <v>20316</v>
      </c>
      <c r="C8683" s="3" t="s">
        <v>20313</v>
      </c>
      <c r="D8683" s="1" t="s">
        <v>20317</v>
      </c>
      <c r="E8683" s="1">
        <v>9</v>
      </c>
      <c r="F8683" s="7">
        <v>1</v>
      </c>
      <c r="G8683" s="1">
        <v>9</v>
      </c>
      <c r="H8683" s="7">
        <v>1</v>
      </c>
      <c r="I8683" s="1">
        <v>9</v>
      </c>
      <c r="J8683" s="5">
        <v>0</v>
      </c>
      <c r="K8683" s="3" t="s">
        <v>32429</v>
      </c>
      <c r="L8683" s="3" t="s">
        <v>34960</v>
      </c>
      <c r="M8683" s="3" t="s">
        <v>9</v>
      </c>
    </row>
    <row r="8684" spans="1:13" ht="43.2" hidden="1">
      <c r="A8684" s="3">
        <v>7986</v>
      </c>
      <c r="B8684" s="3" t="s">
        <v>20318</v>
      </c>
      <c r="C8684" s="3" t="s">
        <v>20313</v>
      </c>
      <c r="D8684" s="1" t="s">
        <v>20319</v>
      </c>
      <c r="E8684" s="1" t="s">
        <v>20320</v>
      </c>
      <c r="F8684" s="7">
        <v>1</v>
      </c>
      <c r="G8684" s="1" t="s">
        <v>20320</v>
      </c>
      <c r="H8684" s="7">
        <v>1</v>
      </c>
      <c r="I8684" s="1" t="s">
        <v>25969</v>
      </c>
      <c r="J8684" s="5">
        <v>0</v>
      </c>
      <c r="K8684" s="3" t="s">
        <v>32430</v>
      </c>
      <c r="L8684" s="3" t="s">
        <v>32430</v>
      </c>
      <c r="M8684" s="3" t="s">
        <v>9</v>
      </c>
    </row>
    <row r="8685" spans="1:13" ht="28.8" hidden="1">
      <c r="A8685" s="3">
        <v>7987</v>
      </c>
      <c r="B8685" s="3" t="s">
        <v>20321</v>
      </c>
      <c r="C8685" s="3" t="s">
        <v>20313</v>
      </c>
      <c r="D8685" s="1" t="s">
        <v>20322</v>
      </c>
      <c r="E8685" s="1">
        <v>5</v>
      </c>
      <c r="F8685" s="7">
        <v>1</v>
      </c>
      <c r="G8685" s="1">
        <v>5</v>
      </c>
      <c r="H8685" s="7">
        <v>1</v>
      </c>
      <c r="I8685" s="1">
        <v>5</v>
      </c>
      <c r="J8685" s="5">
        <v>0</v>
      </c>
      <c r="K8685" s="3" t="s">
        <v>32431</v>
      </c>
      <c r="L8685" s="3" t="s">
        <v>34961</v>
      </c>
      <c r="M8685" s="3" t="s">
        <v>9</v>
      </c>
    </row>
    <row r="8686" spans="1:13" ht="28.8" hidden="1">
      <c r="A8686" s="3">
        <v>7988</v>
      </c>
      <c r="B8686" s="3" t="s">
        <v>20323</v>
      </c>
      <c r="C8686" s="3" t="s">
        <v>20313</v>
      </c>
      <c r="D8686" s="1" t="s">
        <v>20324</v>
      </c>
      <c r="E8686" s="1" t="s">
        <v>20325</v>
      </c>
      <c r="F8686" s="7">
        <v>1</v>
      </c>
      <c r="G8686" s="1" t="s">
        <v>20325</v>
      </c>
      <c r="H8686" s="7">
        <v>1</v>
      </c>
      <c r="I8686" s="1" t="s">
        <v>25970</v>
      </c>
      <c r="J8686" s="5">
        <v>0</v>
      </c>
      <c r="K8686" s="3" t="s">
        <v>32432</v>
      </c>
      <c r="L8686" s="3" t="s">
        <v>32432</v>
      </c>
      <c r="M8686" s="3" t="s">
        <v>9</v>
      </c>
    </row>
    <row r="8687" spans="1:13" ht="28.8" hidden="1">
      <c r="A8687" s="3">
        <v>7989</v>
      </c>
      <c r="B8687" s="3" t="s">
        <v>20326</v>
      </c>
      <c r="C8687" s="3" t="s">
        <v>20313</v>
      </c>
      <c r="D8687" s="1" t="s">
        <v>20327</v>
      </c>
      <c r="E8687" s="1">
        <v>34</v>
      </c>
      <c r="F8687" s="7">
        <v>1</v>
      </c>
      <c r="G8687" s="1">
        <v>34</v>
      </c>
      <c r="H8687" s="7">
        <v>0</v>
      </c>
      <c r="I8687" s="1">
        <v>38</v>
      </c>
      <c r="J8687" s="5">
        <v>0</v>
      </c>
      <c r="K8687" s="3" t="s">
        <v>32433</v>
      </c>
      <c r="L8687" s="3" t="s">
        <v>32433</v>
      </c>
      <c r="M8687" s="3" t="s">
        <v>9</v>
      </c>
    </row>
    <row r="8688" spans="1:13" ht="28.8" hidden="1">
      <c r="A8688" s="3">
        <v>7990</v>
      </c>
      <c r="B8688" s="3" t="s">
        <v>20328</v>
      </c>
      <c r="C8688" s="3" t="s">
        <v>20313</v>
      </c>
      <c r="D8688" s="1" t="s">
        <v>20329</v>
      </c>
      <c r="E8688" s="1">
        <v>5</v>
      </c>
      <c r="F8688" s="7">
        <v>1</v>
      </c>
      <c r="G8688" s="1">
        <v>5</v>
      </c>
      <c r="H8688" s="7">
        <v>1</v>
      </c>
      <c r="I8688" s="1">
        <v>5</v>
      </c>
      <c r="J8688" s="5">
        <v>0</v>
      </c>
      <c r="K8688" s="3" t="s">
        <v>32431</v>
      </c>
      <c r="L8688" s="3" t="s">
        <v>34961</v>
      </c>
      <c r="M8688" s="3" t="s">
        <v>9</v>
      </c>
    </row>
    <row r="8689" spans="1:13" hidden="1">
      <c r="A8689" s="3">
        <v>7991</v>
      </c>
      <c r="B8689" s="3" t="s">
        <v>20330</v>
      </c>
      <c r="C8689" s="3" t="s">
        <v>20313</v>
      </c>
      <c r="D8689" s="1" t="s">
        <v>20331</v>
      </c>
      <c r="E8689" s="1" t="s">
        <v>20332</v>
      </c>
      <c r="F8689" s="7">
        <v>1</v>
      </c>
      <c r="G8689" s="1" t="s">
        <v>20332</v>
      </c>
      <c r="H8689" s="7">
        <v>1</v>
      </c>
      <c r="I8689" s="1" t="s">
        <v>25971</v>
      </c>
      <c r="J8689" s="5">
        <v>0</v>
      </c>
      <c r="K8689" s="3" t="s">
        <v>32434</v>
      </c>
      <c r="L8689" s="3" t="s">
        <v>32434</v>
      </c>
      <c r="M8689" s="3" t="s">
        <v>9</v>
      </c>
    </row>
    <row r="8690" spans="1:13" ht="115.2" hidden="1">
      <c r="A8690" s="3">
        <v>7992</v>
      </c>
      <c r="B8690" s="3" t="s">
        <v>20333</v>
      </c>
      <c r="C8690" s="3" t="s">
        <v>20313</v>
      </c>
      <c r="D8690" s="1" t="s">
        <v>20334</v>
      </c>
      <c r="E8690" s="1" t="s">
        <v>20325</v>
      </c>
      <c r="F8690" s="7">
        <v>1</v>
      </c>
      <c r="G8690" s="1" t="s">
        <v>20325</v>
      </c>
      <c r="H8690" s="7">
        <v>0</v>
      </c>
      <c r="I8690" s="1" t="s">
        <v>25972</v>
      </c>
      <c r="J8690" s="5">
        <v>0</v>
      </c>
      <c r="K8690" s="3" t="s">
        <v>32435</v>
      </c>
      <c r="L8690" s="3" t="s">
        <v>34962</v>
      </c>
      <c r="M8690" s="3" t="s">
        <v>9</v>
      </c>
    </row>
    <row r="8691" spans="1:13" ht="28.8" hidden="1">
      <c r="A8691" s="3">
        <v>7993</v>
      </c>
      <c r="B8691" s="3" t="s">
        <v>20335</v>
      </c>
      <c r="C8691" s="3" t="s">
        <v>20336</v>
      </c>
      <c r="D8691" s="1" t="s">
        <v>20337</v>
      </c>
      <c r="E8691" s="1">
        <v>4</v>
      </c>
      <c r="F8691" s="7">
        <v>1</v>
      </c>
      <c r="G8691" s="1">
        <v>4</v>
      </c>
      <c r="H8691" s="7">
        <v>1</v>
      </c>
      <c r="I8691" s="1">
        <v>4</v>
      </c>
      <c r="J8691" s="5">
        <v>0</v>
      </c>
      <c r="K8691" s="3" t="s">
        <v>32436</v>
      </c>
      <c r="L8691" s="3" t="s">
        <v>32436</v>
      </c>
      <c r="M8691" s="3" t="s">
        <v>9</v>
      </c>
    </row>
    <row r="8692" spans="1:13" ht="28.8" hidden="1">
      <c r="A8692" s="3">
        <v>7994</v>
      </c>
      <c r="B8692" s="3" t="s">
        <v>20338</v>
      </c>
      <c r="C8692" s="3" t="s">
        <v>20336</v>
      </c>
      <c r="D8692" s="1" t="s">
        <v>20339</v>
      </c>
      <c r="E8692" s="1" t="s">
        <v>370</v>
      </c>
      <c r="F8692" s="7">
        <v>1</v>
      </c>
      <c r="G8692" s="1" t="s">
        <v>370</v>
      </c>
      <c r="H8692" s="7">
        <v>1</v>
      </c>
      <c r="I8692" s="1" t="s">
        <v>370</v>
      </c>
      <c r="J8692" s="5">
        <v>0</v>
      </c>
      <c r="K8692" s="3" t="s">
        <v>32437</v>
      </c>
      <c r="L8692" s="3" t="s">
        <v>32437</v>
      </c>
      <c r="M8692" s="3" t="s">
        <v>9</v>
      </c>
    </row>
    <row r="8693" spans="1:13" ht="28.8" hidden="1">
      <c r="A8693" s="3">
        <v>7995</v>
      </c>
      <c r="B8693" s="3" t="s">
        <v>20340</v>
      </c>
      <c r="C8693" s="3" t="s">
        <v>20336</v>
      </c>
      <c r="D8693" s="1" t="s">
        <v>20341</v>
      </c>
      <c r="E8693" s="1">
        <v>110</v>
      </c>
      <c r="F8693" s="7">
        <v>1</v>
      </c>
      <c r="G8693" s="1">
        <v>110</v>
      </c>
      <c r="H8693" s="7">
        <v>1</v>
      </c>
      <c r="I8693" s="1">
        <v>110</v>
      </c>
      <c r="J8693" s="5">
        <v>0</v>
      </c>
      <c r="K8693" s="3" t="s">
        <v>32438</v>
      </c>
      <c r="L8693" s="3" t="s">
        <v>32438</v>
      </c>
      <c r="M8693" s="3" t="s">
        <v>9</v>
      </c>
    </row>
    <row r="8694" spans="1:13" ht="28.8" hidden="1">
      <c r="A8694" s="3">
        <v>7996</v>
      </c>
      <c r="B8694" s="3" t="s">
        <v>20342</v>
      </c>
      <c r="C8694" s="3" t="s">
        <v>20336</v>
      </c>
      <c r="D8694" s="1" t="s">
        <v>20343</v>
      </c>
      <c r="E8694" s="1" t="s">
        <v>20344</v>
      </c>
      <c r="F8694" s="7">
        <v>1</v>
      </c>
      <c r="G8694" s="1" t="s">
        <v>20344</v>
      </c>
      <c r="H8694" s="7">
        <v>1</v>
      </c>
      <c r="I8694" s="1" t="s">
        <v>25973</v>
      </c>
      <c r="J8694" s="5">
        <v>0</v>
      </c>
      <c r="K8694" s="3" t="s">
        <v>26467</v>
      </c>
      <c r="L8694" s="3" t="s">
        <v>26467</v>
      </c>
      <c r="M8694" s="3" t="s">
        <v>9</v>
      </c>
    </row>
    <row r="8695" spans="1:13" ht="28.8" hidden="1">
      <c r="A8695" s="3">
        <v>7997</v>
      </c>
      <c r="B8695" s="3" t="s">
        <v>20345</v>
      </c>
      <c r="C8695" s="3" t="s">
        <v>20336</v>
      </c>
      <c r="D8695" s="1" t="s">
        <v>20346</v>
      </c>
      <c r="E8695" s="1" t="s">
        <v>20344</v>
      </c>
      <c r="F8695" s="7">
        <v>1</v>
      </c>
      <c r="G8695" s="1" t="s">
        <v>20344</v>
      </c>
      <c r="H8695" s="7">
        <v>1</v>
      </c>
      <c r="I8695" s="1" t="s">
        <v>25973</v>
      </c>
      <c r="J8695" s="5">
        <v>0</v>
      </c>
      <c r="K8695" s="3" t="s">
        <v>26466</v>
      </c>
      <c r="L8695" s="3" t="s">
        <v>26466</v>
      </c>
      <c r="M8695" s="3" t="s">
        <v>9</v>
      </c>
    </row>
    <row r="8696" spans="1:13" ht="129.6" hidden="1">
      <c r="A8696" s="3">
        <v>7998</v>
      </c>
      <c r="B8696" s="3" t="s">
        <v>20347</v>
      </c>
      <c r="C8696" s="3" t="s">
        <v>20336</v>
      </c>
      <c r="D8696" s="1" t="s">
        <v>20348</v>
      </c>
      <c r="E8696" s="1" t="s">
        <v>20349</v>
      </c>
      <c r="F8696" s="7">
        <v>1</v>
      </c>
      <c r="G8696" s="1" t="s">
        <v>20349</v>
      </c>
      <c r="H8696" s="7">
        <v>1</v>
      </c>
      <c r="I8696" s="1" t="s">
        <v>25974</v>
      </c>
      <c r="J8696" s="5">
        <v>0</v>
      </c>
      <c r="K8696" s="3" t="s">
        <v>32439</v>
      </c>
      <c r="L8696" s="3" t="s">
        <v>34963</v>
      </c>
      <c r="M8696" s="3" t="s">
        <v>9</v>
      </c>
    </row>
    <row r="8697" spans="1:13" ht="28.8" hidden="1">
      <c r="A8697" s="3">
        <v>7999</v>
      </c>
      <c r="B8697" s="3" t="s">
        <v>20350</v>
      </c>
      <c r="C8697" s="3" t="s">
        <v>20336</v>
      </c>
      <c r="D8697" s="1" t="s">
        <v>20351</v>
      </c>
      <c r="E8697" s="1">
        <v>5</v>
      </c>
      <c r="F8697" s="7">
        <v>1</v>
      </c>
      <c r="G8697" s="1">
        <v>5</v>
      </c>
      <c r="H8697" s="7">
        <v>1</v>
      </c>
      <c r="I8697" s="1">
        <v>5</v>
      </c>
      <c r="J8697" s="5">
        <v>0</v>
      </c>
      <c r="K8697" s="3" t="s">
        <v>32440</v>
      </c>
      <c r="L8697" s="3" t="s">
        <v>32440</v>
      </c>
      <c r="M8697" s="3" t="s">
        <v>9</v>
      </c>
    </row>
    <row r="8698" spans="1:13" ht="28.8" hidden="1">
      <c r="A8698" s="3">
        <v>8000</v>
      </c>
      <c r="B8698" s="3" t="s">
        <v>20352</v>
      </c>
      <c r="C8698" s="3" t="s">
        <v>20336</v>
      </c>
      <c r="D8698" s="1" t="s">
        <v>20353</v>
      </c>
      <c r="E8698" s="1" t="s">
        <v>20344</v>
      </c>
      <c r="F8698" s="7">
        <v>1</v>
      </c>
      <c r="G8698" s="1" t="s">
        <v>20344</v>
      </c>
      <c r="H8698" s="7">
        <v>1</v>
      </c>
      <c r="I8698" s="1" t="s">
        <v>25973</v>
      </c>
      <c r="J8698" s="5">
        <v>0</v>
      </c>
      <c r="K8698" s="3" t="s">
        <v>26789</v>
      </c>
      <c r="L8698" s="3" t="s">
        <v>26789</v>
      </c>
      <c r="M8698" s="3" t="s">
        <v>9</v>
      </c>
    </row>
    <row r="8699" spans="1:13" ht="28.8" hidden="1">
      <c r="A8699" s="3">
        <v>8001</v>
      </c>
      <c r="B8699" s="3" t="s">
        <v>20354</v>
      </c>
      <c r="C8699" s="3" t="s">
        <v>20336</v>
      </c>
      <c r="D8699" s="1" t="s">
        <v>20355</v>
      </c>
      <c r="E8699" s="1" t="s">
        <v>20344</v>
      </c>
      <c r="F8699" s="7">
        <v>1</v>
      </c>
      <c r="G8699" s="1" t="s">
        <v>20344</v>
      </c>
      <c r="H8699" s="7">
        <v>1</v>
      </c>
      <c r="I8699" s="1" t="s">
        <v>25973</v>
      </c>
      <c r="J8699" s="5">
        <v>0</v>
      </c>
      <c r="K8699" s="3" t="s">
        <v>26609</v>
      </c>
      <c r="L8699" s="3" t="s">
        <v>26609</v>
      </c>
      <c r="M8699" s="3" t="s">
        <v>9</v>
      </c>
    </row>
    <row r="8700" spans="1:13" ht="28.8" hidden="1">
      <c r="A8700" s="3">
        <v>8002</v>
      </c>
      <c r="B8700" s="3" t="s">
        <v>20356</v>
      </c>
      <c r="C8700" s="3" t="s">
        <v>20357</v>
      </c>
      <c r="D8700" s="1" t="s">
        <v>20358</v>
      </c>
      <c r="E8700" s="1">
        <v>5</v>
      </c>
      <c r="F8700" s="7">
        <v>1</v>
      </c>
      <c r="G8700" s="1">
        <v>5</v>
      </c>
      <c r="H8700" s="7">
        <v>1</v>
      </c>
      <c r="I8700" s="1">
        <v>5</v>
      </c>
      <c r="J8700" s="5">
        <v>0</v>
      </c>
      <c r="K8700" s="3" t="s">
        <v>27036</v>
      </c>
      <c r="L8700" s="3" t="s">
        <v>27036</v>
      </c>
      <c r="M8700" s="3" t="s">
        <v>9</v>
      </c>
    </row>
    <row r="8701" spans="1:13" hidden="1">
      <c r="A8701" s="3">
        <v>8003</v>
      </c>
      <c r="B8701" s="3" t="s">
        <v>20359</v>
      </c>
      <c r="C8701" s="3" t="s">
        <v>20357</v>
      </c>
      <c r="D8701" s="1" t="s">
        <v>20360</v>
      </c>
      <c r="E8701" s="1">
        <v>2004</v>
      </c>
      <c r="F8701" s="7">
        <v>1</v>
      </c>
      <c r="G8701" s="1">
        <v>2004</v>
      </c>
      <c r="H8701" s="7">
        <v>1</v>
      </c>
      <c r="I8701" s="1">
        <v>2004</v>
      </c>
      <c r="J8701" s="5">
        <v>0</v>
      </c>
      <c r="K8701" s="3" t="s">
        <v>32441</v>
      </c>
      <c r="L8701" s="3" t="s">
        <v>32441</v>
      </c>
      <c r="M8701" s="3" t="s">
        <v>9</v>
      </c>
    </row>
    <row r="8702" spans="1:13" ht="28.8" hidden="1">
      <c r="A8702" s="3">
        <v>8004</v>
      </c>
      <c r="B8702" s="3" t="s">
        <v>20361</v>
      </c>
      <c r="C8702" s="3" t="s">
        <v>20357</v>
      </c>
      <c r="D8702" s="1" t="s">
        <v>20362</v>
      </c>
      <c r="E8702" s="1" t="s">
        <v>20363</v>
      </c>
      <c r="F8702" s="7">
        <v>1</v>
      </c>
      <c r="G8702" s="1" t="s">
        <v>20363</v>
      </c>
      <c r="H8702" s="7">
        <v>1</v>
      </c>
      <c r="I8702" s="1" t="s">
        <v>25975</v>
      </c>
      <c r="J8702" s="5">
        <v>0</v>
      </c>
      <c r="K8702" s="3" t="s">
        <v>32442</v>
      </c>
      <c r="L8702" s="3" t="s">
        <v>32442</v>
      </c>
      <c r="M8702" s="3" t="s">
        <v>9</v>
      </c>
    </row>
    <row r="8703" spans="1:13">
      <c r="A8703" s="3">
        <v>8004</v>
      </c>
      <c r="B8703" s="3" t="s">
        <v>20361</v>
      </c>
      <c r="C8703" s="3" t="s">
        <v>20357</v>
      </c>
      <c r="D8703" s="1" t="s">
        <v>35239</v>
      </c>
      <c r="E8703" s="6" t="s">
        <v>1267</v>
      </c>
      <c r="F8703" s="7">
        <v>1</v>
      </c>
      <c r="G8703" s="6" t="s">
        <v>1267</v>
      </c>
      <c r="H8703" s="7">
        <v>0</v>
      </c>
      <c r="I8703" s="6">
        <v>0</v>
      </c>
      <c r="J8703" s="6">
        <v>1</v>
      </c>
      <c r="K8703" s="3" t="s">
        <v>32442</v>
      </c>
      <c r="L8703" s="3" t="s">
        <v>32442</v>
      </c>
      <c r="M8703" s="3" t="s">
        <v>9</v>
      </c>
    </row>
    <row r="8704" spans="1:13">
      <c r="A8704" s="3">
        <v>8004</v>
      </c>
      <c r="B8704" s="3" t="s">
        <v>20361</v>
      </c>
      <c r="C8704" s="3" t="s">
        <v>20357</v>
      </c>
      <c r="D8704" s="1" t="s">
        <v>35621</v>
      </c>
      <c r="E8704" s="6" t="s">
        <v>1267</v>
      </c>
      <c r="F8704" s="7">
        <v>1</v>
      </c>
      <c r="G8704" s="6" t="s">
        <v>1267</v>
      </c>
      <c r="H8704" s="7">
        <v>0</v>
      </c>
      <c r="I8704" s="6" t="s">
        <v>370</v>
      </c>
      <c r="J8704" s="5">
        <v>1</v>
      </c>
      <c r="K8704" s="3" t="s">
        <v>32442</v>
      </c>
      <c r="L8704" s="3" t="s">
        <v>32442</v>
      </c>
      <c r="M8704" s="3" t="s">
        <v>9</v>
      </c>
    </row>
    <row r="8705" spans="1:13" ht="28.8">
      <c r="A8705" s="3">
        <v>8004</v>
      </c>
      <c r="B8705" s="3" t="s">
        <v>20361</v>
      </c>
      <c r="C8705" s="3" t="s">
        <v>20357</v>
      </c>
      <c r="D8705" s="1" t="s">
        <v>35240</v>
      </c>
      <c r="E8705" s="6">
        <v>3</v>
      </c>
      <c r="F8705" s="7">
        <v>1</v>
      </c>
      <c r="G8705" s="6">
        <v>3</v>
      </c>
      <c r="H8705" s="7">
        <v>0</v>
      </c>
      <c r="I8705" s="6">
        <v>1</v>
      </c>
      <c r="J8705" s="6">
        <v>1</v>
      </c>
      <c r="K8705" s="3" t="s">
        <v>32442</v>
      </c>
      <c r="L8705" s="3" t="s">
        <v>32442</v>
      </c>
      <c r="M8705" s="3" t="s">
        <v>9</v>
      </c>
    </row>
    <row r="8706" spans="1:13" ht="28.8">
      <c r="A8706" s="3">
        <v>8004</v>
      </c>
      <c r="B8706" s="3" t="s">
        <v>20361</v>
      </c>
      <c r="C8706" s="3" t="s">
        <v>20357</v>
      </c>
      <c r="D8706" s="1" t="s">
        <v>35622</v>
      </c>
      <c r="E8706" s="6">
        <v>3</v>
      </c>
      <c r="F8706" s="7">
        <v>1</v>
      </c>
      <c r="G8706" s="6">
        <v>3</v>
      </c>
      <c r="H8706" s="7">
        <v>0</v>
      </c>
      <c r="I8706" s="6" t="s">
        <v>35630</v>
      </c>
      <c r="J8706" s="6">
        <v>1</v>
      </c>
      <c r="K8706" s="3" t="s">
        <v>32442</v>
      </c>
      <c r="L8706" s="3" t="s">
        <v>32442</v>
      </c>
      <c r="M8706" s="3" t="s">
        <v>9</v>
      </c>
    </row>
    <row r="8707" spans="1:13" ht="28.8">
      <c r="A8707" s="3">
        <v>8004</v>
      </c>
      <c r="B8707" s="3" t="s">
        <v>20361</v>
      </c>
      <c r="C8707" s="3" t="s">
        <v>20357</v>
      </c>
      <c r="D8707" s="1" t="s">
        <v>35623</v>
      </c>
      <c r="E8707" s="6">
        <v>3</v>
      </c>
      <c r="F8707" s="7">
        <v>0</v>
      </c>
      <c r="G8707" s="6">
        <v>0</v>
      </c>
      <c r="H8707" s="7">
        <v>1</v>
      </c>
      <c r="I8707" s="6">
        <v>3</v>
      </c>
      <c r="J8707" s="6">
        <v>1</v>
      </c>
      <c r="K8707" s="3" t="s">
        <v>32442</v>
      </c>
      <c r="L8707" s="3" t="s">
        <v>32442</v>
      </c>
      <c r="M8707" s="3" t="s">
        <v>9</v>
      </c>
    </row>
    <row r="8708" spans="1:13" ht="28.8">
      <c r="A8708" s="3">
        <v>8004</v>
      </c>
      <c r="B8708" s="3" t="s">
        <v>20361</v>
      </c>
      <c r="C8708" s="3" t="s">
        <v>20357</v>
      </c>
      <c r="D8708" s="1" t="s">
        <v>35624</v>
      </c>
      <c r="E8708" s="6">
        <v>3</v>
      </c>
      <c r="F8708" s="7">
        <v>1</v>
      </c>
      <c r="G8708" s="6">
        <v>3</v>
      </c>
      <c r="H8708" s="7">
        <v>0</v>
      </c>
      <c r="I8708" s="6" t="s">
        <v>35629</v>
      </c>
      <c r="J8708" s="6">
        <v>1</v>
      </c>
      <c r="K8708" s="3" t="s">
        <v>32442</v>
      </c>
      <c r="L8708" s="3" t="s">
        <v>32442</v>
      </c>
      <c r="M8708" s="3" t="s">
        <v>9</v>
      </c>
    </row>
    <row r="8709" spans="1:13" ht="28.8">
      <c r="A8709" s="3">
        <v>8004</v>
      </c>
      <c r="B8709" s="3" t="s">
        <v>20361</v>
      </c>
      <c r="C8709" s="3" t="s">
        <v>20357</v>
      </c>
      <c r="D8709" s="1" t="s">
        <v>35625</v>
      </c>
      <c r="E8709" s="6">
        <v>3</v>
      </c>
      <c r="F8709" s="7">
        <v>0</v>
      </c>
      <c r="G8709" s="6" t="s">
        <v>35631</v>
      </c>
      <c r="H8709" s="7">
        <v>1</v>
      </c>
      <c r="I8709" s="6">
        <v>3</v>
      </c>
      <c r="J8709" s="6">
        <v>1</v>
      </c>
      <c r="K8709" s="3" t="s">
        <v>32442</v>
      </c>
      <c r="L8709" s="3" t="s">
        <v>32442</v>
      </c>
      <c r="M8709" s="3" t="s">
        <v>9</v>
      </c>
    </row>
    <row r="8710" spans="1:13" ht="28.8">
      <c r="A8710" s="3">
        <v>8004</v>
      </c>
      <c r="B8710" s="3" t="s">
        <v>20361</v>
      </c>
      <c r="C8710" s="3" t="s">
        <v>20357</v>
      </c>
      <c r="D8710" s="1" t="s">
        <v>35626</v>
      </c>
      <c r="E8710" s="6">
        <v>3</v>
      </c>
      <c r="F8710" s="7">
        <v>0</v>
      </c>
      <c r="G8710" s="6">
        <v>5</v>
      </c>
      <c r="H8710" s="7">
        <v>1</v>
      </c>
      <c r="I8710" s="6">
        <v>3</v>
      </c>
      <c r="J8710" s="6">
        <v>1</v>
      </c>
      <c r="K8710" s="3" t="s">
        <v>32442</v>
      </c>
      <c r="L8710" s="3" t="s">
        <v>32442</v>
      </c>
      <c r="M8710" s="3" t="s">
        <v>9</v>
      </c>
    </row>
    <row r="8711" spans="1:13" ht="28.8">
      <c r="A8711" s="3">
        <v>8004</v>
      </c>
      <c r="B8711" s="3" t="s">
        <v>20361</v>
      </c>
      <c r="C8711" s="3" t="s">
        <v>20357</v>
      </c>
      <c r="D8711" s="1" t="s">
        <v>35627</v>
      </c>
      <c r="E8711" s="6">
        <v>3</v>
      </c>
      <c r="F8711" s="7">
        <v>1</v>
      </c>
      <c r="G8711" s="6">
        <v>3</v>
      </c>
      <c r="H8711" s="7">
        <v>0</v>
      </c>
      <c r="I8711" s="6" t="s">
        <v>23020</v>
      </c>
      <c r="J8711" s="6">
        <v>1</v>
      </c>
      <c r="K8711" s="3" t="s">
        <v>32442</v>
      </c>
      <c r="L8711" s="3" t="s">
        <v>32442</v>
      </c>
      <c r="M8711" s="3" t="s">
        <v>9</v>
      </c>
    </row>
    <row r="8712" spans="1:13" ht="28.8">
      <c r="A8712" s="3">
        <v>8004</v>
      </c>
      <c r="B8712" s="3" t="s">
        <v>20361</v>
      </c>
      <c r="C8712" s="3" t="s">
        <v>20357</v>
      </c>
      <c r="D8712" s="1" t="s">
        <v>35628</v>
      </c>
      <c r="E8712" s="6">
        <v>3</v>
      </c>
      <c r="F8712" s="7">
        <v>1</v>
      </c>
      <c r="G8712" s="6">
        <v>3</v>
      </c>
      <c r="H8712" s="7">
        <v>0</v>
      </c>
      <c r="I8712" s="6">
        <v>2004</v>
      </c>
      <c r="J8712" s="6">
        <v>1</v>
      </c>
      <c r="K8712" s="3" t="s">
        <v>32442</v>
      </c>
      <c r="L8712" s="3" t="s">
        <v>32442</v>
      </c>
      <c r="M8712" s="3" t="s">
        <v>9</v>
      </c>
    </row>
    <row r="8713" spans="1:13" ht="28.8" hidden="1">
      <c r="A8713" s="3">
        <v>8005</v>
      </c>
      <c r="B8713" s="3" t="s">
        <v>20364</v>
      </c>
      <c r="C8713" s="3" t="s">
        <v>20357</v>
      </c>
      <c r="D8713" s="1" t="s">
        <v>20365</v>
      </c>
      <c r="E8713" s="1">
        <v>7</v>
      </c>
      <c r="F8713" s="7">
        <v>1</v>
      </c>
      <c r="G8713" s="1">
        <v>7</v>
      </c>
      <c r="H8713" s="7">
        <v>1</v>
      </c>
      <c r="I8713" s="1">
        <v>7</v>
      </c>
      <c r="J8713" s="5">
        <v>0</v>
      </c>
      <c r="K8713" s="3" t="s">
        <v>26450</v>
      </c>
      <c r="L8713" s="3" t="s">
        <v>26450</v>
      </c>
      <c r="M8713" s="3" t="s">
        <v>9</v>
      </c>
    </row>
    <row r="8714" spans="1:13" ht="43.2" hidden="1">
      <c r="A8714" s="3">
        <v>8006</v>
      </c>
      <c r="B8714" s="3" t="s">
        <v>20366</v>
      </c>
      <c r="C8714" s="3" t="s">
        <v>20357</v>
      </c>
      <c r="D8714" s="1" t="s">
        <v>20367</v>
      </c>
      <c r="E8714" s="1" t="s">
        <v>20368</v>
      </c>
      <c r="F8714" s="7">
        <v>1</v>
      </c>
      <c r="G8714" s="1" t="s">
        <v>20368</v>
      </c>
      <c r="H8714" s="7">
        <v>1</v>
      </c>
      <c r="I8714" s="1" t="s">
        <v>25976</v>
      </c>
      <c r="J8714" s="5">
        <v>0</v>
      </c>
      <c r="K8714" s="3" t="s">
        <v>32443</v>
      </c>
      <c r="L8714" s="3" t="s">
        <v>32443</v>
      </c>
      <c r="M8714" s="3" t="s">
        <v>9</v>
      </c>
    </row>
    <row r="8715" spans="1:13" ht="129.6" hidden="1">
      <c r="A8715" s="3">
        <v>8007</v>
      </c>
      <c r="B8715" s="3" t="s">
        <v>20369</v>
      </c>
      <c r="C8715" s="3" t="s">
        <v>20357</v>
      </c>
      <c r="D8715" s="1" t="s">
        <v>20370</v>
      </c>
      <c r="E8715" s="1" t="s">
        <v>20371</v>
      </c>
      <c r="F8715" s="7">
        <v>1</v>
      </c>
      <c r="G8715" s="1" t="s">
        <v>20371</v>
      </c>
      <c r="H8715" s="7">
        <v>1</v>
      </c>
      <c r="I8715" s="1" t="s">
        <v>25977</v>
      </c>
      <c r="J8715" s="5">
        <v>0</v>
      </c>
      <c r="K8715" s="3" t="s">
        <v>32444</v>
      </c>
      <c r="L8715" s="3" t="s">
        <v>32444</v>
      </c>
      <c r="M8715" s="3" t="s">
        <v>9</v>
      </c>
    </row>
    <row r="8716" spans="1:13" ht="57.6" hidden="1">
      <c r="A8716" s="3">
        <v>8008</v>
      </c>
      <c r="B8716" s="3" t="s">
        <v>20372</v>
      </c>
      <c r="C8716" s="3" t="s">
        <v>20357</v>
      </c>
      <c r="D8716" s="1" t="s">
        <v>20373</v>
      </c>
      <c r="E8716" s="1" t="s">
        <v>20374</v>
      </c>
      <c r="F8716" s="7">
        <v>1</v>
      </c>
      <c r="G8716" s="1" t="s">
        <v>20374</v>
      </c>
      <c r="H8716" s="7">
        <v>1</v>
      </c>
      <c r="I8716" s="1" t="s">
        <v>25978</v>
      </c>
      <c r="J8716" s="5">
        <v>0</v>
      </c>
      <c r="K8716" s="3" t="s">
        <v>32445</v>
      </c>
      <c r="L8716" s="3" t="s">
        <v>32445</v>
      </c>
      <c r="M8716" s="3" t="s">
        <v>9</v>
      </c>
    </row>
    <row r="8717" spans="1:13" hidden="1">
      <c r="A8717" s="3">
        <v>8009</v>
      </c>
      <c r="B8717" s="3" t="s">
        <v>20375</v>
      </c>
      <c r="C8717" s="3" t="s">
        <v>20357</v>
      </c>
      <c r="D8717" s="1" t="s">
        <v>20376</v>
      </c>
      <c r="E8717" s="1" t="s">
        <v>20377</v>
      </c>
      <c r="F8717" s="7">
        <v>1</v>
      </c>
      <c r="G8717" s="1" t="s">
        <v>20377</v>
      </c>
      <c r="H8717" s="7">
        <v>1</v>
      </c>
      <c r="I8717" s="1" t="s">
        <v>25979</v>
      </c>
      <c r="J8717" s="5">
        <v>0</v>
      </c>
      <c r="K8717" s="3" t="s">
        <v>27132</v>
      </c>
      <c r="L8717" s="3" t="s">
        <v>27132</v>
      </c>
      <c r="M8717" s="3" t="s">
        <v>9</v>
      </c>
    </row>
    <row r="8718" spans="1:13" ht="100.8" hidden="1">
      <c r="A8718" s="3">
        <v>8010</v>
      </c>
      <c r="B8718" s="3" t="s">
        <v>20378</v>
      </c>
      <c r="C8718" s="3" t="s">
        <v>20357</v>
      </c>
      <c r="D8718" s="1" t="s">
        <v>20379</v>
      </c>
      <c r="E8718" s="1" t="s">
        <v>20380</v>
      </c>
      <c r="F8718" s="7">
        <v>1</v>
      </c>
      <c r="G8718" s="1" t="s">
        <v>20380</v>
      </c>
      <c r="H8718" s="7">
        <v>1</v>
      </c>
      <c r="I8718" s="1" t="s">
        <v>25980</v>
      </c>
      <c r="J8718" s="5">
        <v>0</v>
      </c>
      <c r="K8718" s="3" t="s">
        <v>32446</v>
      </c>
      <c r="L8718" s="3" t="s">
        <v>34964</v>
      </c>
      <c r="M8718" s="3" t="s">
        <v>9</v>
      </c>
    </row>
    <row r="8719" spans="1:13" ht="28.8" hidden="1">
      <c r="A8719" s="3">
        <v>8011</v>
      </c>
      <c r="B8719" s="3" t="s">
        <v>20381</v>
      </c>
      <c r="C8719" s="3" t="s">
        <v>20357</v>
      </c>
      <c r="D8719" s="1" t="s">
        <v>20382</v>
      </c>
      <c r="E8719" s="1" t="s">
        <v>20371</v>
      </c>
      <c r="F8719" s="7">
        <v>1</v>
      </c>
      <c r="G8719" s="1" t="s">
        <v>20371</v>
      </c>
      <c r="H8719" s="7">
        <v>1</v>
      </c>
      <c r="I8719" s="1" t="s">
        <v>25977</v>
      </c>
      <c r="J8719" s="5">
        <v>0</v>
      </c>
      <c r="K8719" s="3" t="s">
        <v>32447</v>
      </c>
      <c r="L8719" s="3" t="s">
        <v>32447</v>
      </c>
      <c r="M8719" s="3" t="s">
        <v>9</v>
      </c>
    </row>
    <row r="8720" spans="1:13" ht="43.2" hidden="1">
      <c r="A8720" s="3">
        <v>8012</v>
      </c>
      <c r="B8720" s="3" t="s">
        <v>20383</v>
      </c>
      <c r="C8720" s="3" t="s">
        <v>20357</v>
      </c>
      <c r="D8720" s="1" t="s">
        <v>20384</v>
      </c>
      <c r="E8720" s="1" t="s">
        <v>20374</v>
      </c>
      <c r="F8720" s="7">
        <v>1</v>
      </c>
      <c r="G8720" s="1" t="s">
        <v>20374</v>
      </c>
      <c r="H8720" s="7">
        <v>1</v>
      </c>
      <c r="I8720" s="1" t="s">
        <v>25978</v>
      </c>
      <c r="J8720" s="5">
        <v>0</v>
      </c>
      <c r="K8720" s="3" t="s">
        <v>32448</v>
      </c>
      <c r="L8720" s="3" t="s">
        <v>32448</v>
      </c>
      <c r="M8720" s="3" t="s">
        <v>9</v>
      </c>
    </row>
    <row r="8721" spans="1:13" ht="28.8" hidden="1">
      <c r="A8721" s="3">
        <v>8013</v>
      </c>
      <c r="B8721" s="3" t="s">
        <v>20385</v>
      </c>
      <c r="C8721" s="3" t="s">
        <v>20386</v>
      </c>
      <c r="D8721" s="1" t="s">
        <v>20387</v>
      </c>
      <c r="E8721" s="1">
        <v>3</v>
      </c>
      <c r="F8721" s="7">
        <v>1</v>
      </c>
      <c r="G8721" s="1">
        <v>3</v>
      </c>
      <c r="H8721" s="7">
        <v>1</v>
      </c>
      <c r="I8721" s="1">
        <v>3</v>
      </c>
      <c r="J8721" s="5">
        <v>0</v>
      </c>
      <c r="K8721" s="3" t="s">
        <v>32449</v>
      </c>
      <c r="L8721" s="3" t="s">
        <v>32449</v>
      </c>
      <c r="M8721" s="3" t="s">
        <v>9</v>
      </c>
    </row>
    <row r="8722" spans="1:13" hidden="1">
      <c r="A8722" s="3">
        <v>8014</v>
      </c>
      <c r="B8722" s="3" t="s">
        <v>20388</v>
      </c>
      <c r="C8722" s="3" t="s">
        <v>20386</v>
      </c>
      <c r="D8722" s="1" t="s">
        <v>20389</v>
      </c>
      <c r="E8722" s="1">
        <v>3</v>
      </c>
      <c r="F8722" s="7">
        <v>1</v>
      </c>
      <c r="G8722" s="1">
        <v>3</v>
      </c>
      <c r="H8722" s="7">
        <v>1</v>
      </c>
      <c r="I8722" s="1">
        <v>3</v>
      </c>
      <c r="J8722" s="5">
        <v>0</v>
      </c>
      <c r="K8722" s="3" t="s">
        <v>28119</v>
      </c>
      <c r="L8722" s="3" t="s">
        <v>28119</v>
      </c>
      <c r="M8722" s="3" t="s">
        <v>9</v>
      </c>
    </row>
    <row r="8723" spans="1:13" ht="28.8" hidden="1">
      <c r="A8723" s="3">
        <v>8015</v>
      </c>
      <c r="B8723" s="3" t="s">
        <v>20390</v>
      </c>
      <c r="C8723" s="3" t="s">
        <v>20386</v>
      </c>
      <c r="D8723" s="1" t="s">
        <v>20391</v>
      </c>
      <c r="E8723" s="1" t="s">
        <v>20392</v>
      </c>
      <c r="F8723" s="7">
        <v>1</v>
      </c>
      <c r="G8723" s="1" t="s">
        <v>20392</v>
      </c>
      <c r="H8723" s="7">
        <v>1</v>
      </c>
      <c r="I8723" s="1" t="s">
        <v>25981</v>
      </c>
      <c r="J8723" s="5">
        <v>0</v>
      </c>
      <c r="K8723" s="3" t="s">
        <v>26387</v>
      </c>
      <c r="L8723" s="3" t="s">
        <v>26387</v>
      </c>
      <c r="M8723" s="3" t="s">
        <v>9</v>
      </c>
    </row>
    <row r="8724" spans="1:13" ht="28.8" hidden="1">
      <c r="A8724" s="3">
        <v>8016</v>
      </c>
      <c r="B8724" s="3" t="s">
        <v>20393</v>
      </c>
      <c r="C8724" s="3" t="s">
        <v>20386</v>
      </c>
      <c r="D8724" s="1" t="s">
        <v>20394</v>
      </c>
      <c r="E8724" s="1" t="s">
        <v>16915</v>
      </c>
      <c r="F8724" s="7">
        <v>1</v>
      </c>
      <c r="G8724" s="1" t="s">
        <v>16915</v>
      </c>
      <c r="H8724" s="7">
        <v>1</v>
      </c>
      <c r="I8724" s="1" t="s">
        <v>25501</v>
      </c>
      <c r="J8724" s="5">
        <v>0</v>
      </c>
      <c r="K8724" s="3" t="s">
        <v>32450</v>
      </c>
      <c r="L8724" s="3" t="s">
        <v>32450</v>
      </c>
      <c r="M8724" s="3" t="s">
        <v>9</v>
      </c>
    </row>
    <row r="8725" spans="1:13" hidden="1">
      <c r="A8725" s="3">
        <v>8017</v>
      </c>
      <c r="B8725" s="3" t="s">
        <v>20395</v>
      </c>
      <c r="C8725" s="3" t="s">
        <v>20386</v>
      </c>
      <c r="D8725" s="1" t="s">
        <v>20396</v>
      </c>
      <c r="E8725" s="1" t="s">
        <v>20397</v>
      </c>
      <c r="F8725" s="7">
        <v>1</v>
      </c>
      <c r="G8725" s="1" t="s">
        <v>20397</v>
      </c>
      <c r="H8725" s="7">
        <v>1</v>
      </c>
      <c r="I8725" s="1" t="s">
        <v>25982</v>
      </c>
      <c r="J8725" s="5">
        <v>0</v>
      </c>
      <c r="K8725" s="3" t="s">
        <v>32451</v>
      </c>
      <c r="L8725" s="3" t="s">
        <v>32451</v>
      </c>
      <c r="M8725" s="3" t="s">
        <v>9</v>
      </c>
    </row>
    <row r="8726" spans="1:13" ht="43.2" hidden="1">
      <c r="A8726" s="3">
        <v>8018</v>
      </c>
      <c r="B8726" s="3" t="s">
        <v>20398</v>
      </c>
      <c r="C8726" s="3" t="s">
        <v>20386</v>
      </c>
      <c r="D8726" s="1" t="s">
        <v>20399</v>
      </c>
      <c r="E8726" s="1">
        <v>3</v>
      </c>
      <c r="F8726" s="7">
        <v>1</v>
      </c>
      <c r="G8726" s="1">
        <v>3</v>
      </c>
      <c r="H8726" s="7">
        <v>1</v>
      </c>
      <c r="I8726" s="1">
        <v>3</v>
      </c>
      <c r="J8726" s="5">
        <v>0</v>
      </c>
      <c r="K8726" s="3" t="s">
        <v>32452</v>
      </c>
      <c r="L8726" s="3" t="s">
        <v>34965</v>
      </c>
      <c r="M8726" s="3" t="s">
        <v>9</v>
      </c>
    </row>
    <row r="8727" spans="1:13" ht="28.8" hidden="1">
      <c r="A8727" s="3">
        <v>8019</v>
      </c>
      <c r="B8727" s="3" t="s">
        <v>20400</v>
      </c>
      <c r="C8727" s="3" t="s">
        <v>20386</v>
      </c>
      <c r="D8727" s="1" t="s">
        <v>20401</v>
      </c>
      <c r="E8727" s="1">
        <v>7</v>
      </c>
      <c r="F8727" s="7">
        <v>1</v>
      </c>
      <c r="G8727" s="1">
        <v>7</v>
      </c>
      <c r="H8727" s="7">
        <v>1</v>
      </c>
      <c r="I8727" s="1">
        <v>7</v>
      </c>
      <c r="J8727" s="5">
        <v>0</v>
      </c>
      <c r="K8727" s="3" t="s">
        <v>32453</v>
      </c>
      <c r="L8727" s="3" t="s">
        <v>34966</v>
      </c>
      <c r="M8727" s="3" t="s">
        <v>9</v>
      </c>
    </row>
    <row r="8728" spans="1:13" ht="28.8" hidden="1">
      <c r="A8728" s="3">
        <v>8020</v>
      </c>
      <c r="B8728" s="3" t="s">
        <v>20402</v>
      </c>
      <c r="C8728" s="3" t="s">
        <v>20386</v>
      </c>
      <c r="D8728" s="1" t="s">
        <v>20403</v>
      </c>
      <c r="E8728" s="1" t="s">
        <v>20404</v>
      </c>
      <c r="F8728" s="7">
        <v>1</v>
      </c>
      <c r="G8728" s="1" t="s">
        <v>20404</v>
      </c>
      <c r="H8728" s="7">
        <v>1</v>
      </c>
      <c r="I8728" s="1" t="s">
        <v>25983</v>
      </c>
      <c r="J8728" s="5">
        <v>0</v>
      </c>
      <c r="K8728" s="3" t="s">
        <v>26643</v>
      </c>
      <c r="L8728" s="3" t="s">
        <v>26643</v>
      </c>
      <c r="M8728" s="3" t="s">
        <v>9</v>
      </c>
    </row>
    <row r="8729" spans="1:13" ht="28.8" hidden="1">
      <c r="A8729" s="3">
        <v>8021</v>
      </c>
      <c r="B8729" s="3" t="s">
        <v>20405</v>
      </c>
      <c r="C8729" s="3" t="s">
        <v>20386</v>
      </c>
      <c r="D8729" s="1" t="s">
        <v>20406</v>
      </c>
      <c r="E8729" s="1">
        <v>14</v>
      </c>
      <c r="F8729" s="7">
        <v>1</v>
      </c>
      <c r="G8729" s="1">
        <v>14</v>
      </c>
      <c r="H8729" s="7">
        <v>1</v>
      </c>
      <c r="I8729" s="1">
        <v>14</v>
      </c>
      <c r="J8729" s="5">
        <v>0</v>
      </c>
      <c r="K8729" s="3" t="s">
        <v>26450</v>
      </c>
      <c r="L8729" s="3" t="s">
        <v>26450</v>
      </c>
      <c r="M8729" s="3" t="s">
        <v>9</v>
      </c>
    </row>
    <row r="8730" spans="1:13" ht="28.8" hidden="1">
      <c r="A8730" s="3">
        <v>8022</v>
      </c>
      <c r="B8730" s="3" t="s">
        <v>20407</v>
      </c>
      <c r="C8730" s="3" t="s">
        <v>20408</v>
      </c>
      <c r="D8730" s="1" t="s">
        <v>20409</v>
      </c>
      <c r="E8730" s="1">
        <v>1</v>
      </c>
      <c r="F8730" s="7">
        <v>1</v>
      </c>
      <c r="G8730" s="1">
        <v>1</v>
      </c>
      <c r="H8730" s="7">
        <v>1</v>
      </c>
      <c r="I8730" s="1">
        <v>1</v>
      </c>
      <c r="J8730" s="5">
        <v>0</v>
      </c>
      <c r="K8730" s="3" t="s">
        <v>32454</v>
      </c>
      <c r="L8730" s="3" t="s">
        <v>32454</v>
      </c>
      <c r="M8730" s="3" t="s">
        <v>9</v>
      </c>
    </row>
    <row r="8731" spans="1:13" ht="28.8" hidden="1">
      <c r="A8731" s="3">
        <v>8023</v>
      </c>
      <c r="B8731" s="3" t="s">
        <v>20410</v>
      </c>
      <c r="C8731" s="3" t="s">
        <v>20408</v>
      </c>
      <c r="D8731" s="1" t="s">
        <v>20411</v>
      </c>
      <c r="E8731" s="1" t="s">
        <v>20412</v>
      </c>
      <c r="F8731" s="7">
        <v>1</v>
      </c>
      <c r="G8731" s="1" t="s">
        <v>20412</v>
      </c>
      <c r="H8731" s="7">
        <v>1</v>
      </c>
      <c r="I8731" s="1" t="s">
        <v>25984</v>
      </c>
      <c r="J8731" s="5">
        <v>0</v>
      </c>
      <c r="K8731" s="3" t="s">
        <v>26499</v>
      </c>
      <c r="L8731" s="3" t="s">
        <v>26499</v>
      </c>
      <c r="M8731" s="3" t="s">
        <v>9</v>
      </c>
    </row>
    <row r="8732" spans="1:13" ht="43.2" hidden="1">
      <c r="A8732" s="3">
        <v>8024</v>
      </c>
      <c r="B8732" s="3" t="s">
        <v>20413</v>
      </c>
      <c r="C8732" s="3" t="s">
        <v>20408</v>
      </c>
      <c r="D8732" s="1" t="s">
        <v>20414</v>
      </c>
      <c r="E8732" s="1">
        <v>4</v>
      </c>
      <c r="F8732" s="7">
        <v>1</v>
      </c>
      <c r="G8732" s="1">
        <v>4</v>
      </c>
      <c r="H8732" s="7">
        <v>1</v>
      </c>
      <c r="I8732" s="1">
        <v>4</v>
      </c>
      <c r="J8732" s="5">
        <v>0</v>
      </c>
      <c r="K8732" s="3" t="s">
        <v>32455</v>
      </c>
      <c r="L8732" s="3" t="s">
        <v>34967</v>
      </c>
      <c r="M8732" s="3" t="s">
        <v>9</v>
      </c>
    </row>
    <row r="8733" spans="1:13" ht="57.6" hidden="1">
      <c r="A8733" s="3">
        <v>8025</v>
      </c>
      <c r="B8733" s="3" t="s">
        <v>20415</v>
      </c>
      <c r="C8733" s="3" t="s">
        <v>20408</v>
      </c>
      <c r="D8733" s="1" t="s">
        <v>20416</v>
      </c>
      <c r="E8733" s="1">
        <v>4</v>
      </c>
      <c r="F8733" s="7">
        <v>1</v>
      </c>
      <c r="G8733" s="1">
        <v>4</v>
      </c>
      <c r="H8733" s="7">
        <v>1</v>
      </c>
      <c r="I8733" s="1">
        <v>4</v>
      </c>
      <c r="J8733" s="5">
        <v>0</v>
      </c>
      <c r="K8733" s="3" t="s">
        <v>32455</v>
      </c>
      <c r="L8733" s="3" t="s">
        <v>34967</v>
      </c>
      <c r="M8733" s="3" t="s">
        <v>9</v>
      </c>
    </row>
    <row r="8734" spans="1:13" ht="28.8" hidden="1">
      <c r="A8734" s="3">
        <v>8026</v>
      </c>
      <c r="B8734" s="3" t="s">
        <v>20417</v>
      </c>
      <c r="C8734" s="3" t="s">
        <v>20418</v>
      </c>
      <c r="D8734" s="1" t="s">
        <v>20419</v>
      </c>
      <c r="E8734" s="1">
        <v>4</v>
      </c>
      <c r="F8734" s="7">
        <v>1</v>
      </c>
      <c r="G8734" s="1">
        <v>4</v>
      </c>
      <c r="H8734" s="7">
        <v>1</v>
      </c>
      <c r="I8734" s="1">
        <v>4</v>
      </c>
      <c r="J8734" s="5">
        <v>0</v>
      </c>
      <c r="K8734" s="3" t="s">
        <v>32456</v>
      </c>
      <c r="L8734" s="3" t="s">
        <v>34968</v>
      </c>
      <c r="M8734" s="3" t="s">
        <v>9</v>
      </c>
    </row>
    <row r="8735" spans="1:13" ht="28.8" hidden="1">
      <c r="A8735" s="3">
        <v>8027</v>
      </c>
      <c r="B8735" s="3" t="s">
        <v>20420</v>
      </c>
      <c r="C8735" s="3" t="s">
        <v>20418</v>
      </c>
      <c r="D8735" s="1" t="s">
        <v>20421</v>
      </c>
      <c r="E8735" s="1">
        <v>20</v>
      </c>
      <c r="F8735" s="7">
        <v>1</v>
      </c>
      <c r="G8735" s="1">
        <v>20</v>
      </c>
      <c r="H8735" s="7">
        <v>1</v>
      </c>
      <c r="I8735" s="1">
        <v>20</v>
      </c>
      <c r="J8735" s="5">
        <v>0</v>
      </c>
      <c r="K8735" s="3" t="s">
        <v>32457</v>
      </c>
      <c r="L8735" s="3" t="s">
        <v>32457</v>
      </c>
      <c r="M8735" s="3" t="s">
        <v>9</v>
      </c>
    </row>
    <row r="8736" spans="1:13" ht="28.8" hidden="1">
      <c r="A8736" s="3">
        <v>8028</v>
      </c>
      <c r="B8736" s="3" t="s">
        <v>20422</v>
      </c>
      <c r="C8736" s="3" t="s">
        <v>20418</v>
      </c>
      <c r="D8736" s="1" t="s">
        <v>20423</v>
      </c>
      <c r="E8736" s="1" t="s">
        <v>20424</v>
      </c>
      <c r="F8736" s="7">
        <v>1</v>
      </c>
      <c r="G8736" s="1" t="s">
        <v>20424</v>
      </c>
      <c r="H8736" s="7">
        <v>1</v>
      </c>
      <c r="I8736" s="1" t="s">
        <v>25985</v>
      </c>
      <c r="J8736" s="5">
        <v>0</v>
      </c>
      <c r="K8736" s="3" t="s">
        <v>26578</v>
      </c>
      <c r="L8736" s="3" t="s">
        <v>26578</v>
      </c>
      <c r="M8736" s="3" t="s">
        <v>9</v>
      </c>
    </row>
    <row r="8737" spans="1:13" ht="28.8" hidden="1">
      <c r="A8737" s="3">
        <v>8029</v>
      </c>
      <c r="B8737" s="3" t="s">
        <v>20425</v>
      </c>
      <c r="C8737" s="3" t="s">
        <v>20418</v>
      </c>
      <c r="D8737" s="1" t="s">
        <v>20426</v>
      </c>
      <c r="E8737" s="1" t="s">
        <v>20427</v>
      </c>
      <c r="F8737" s="7">
        <v>1</v>
      </c>
      <c r="G8737" s="1" t="s">
        <v>20427</v>
      </c>
      <c r="H8737" s="7">
        <v>1</v>
      </c>
      <c r="I8737" s="1" t="s">
        <v>25986</v>
      </c>
      <c r="J8737" s="5">
        <v>0</v>
      </c>
      <c r="K8737" s="3" t="s">
        <v>32458</v>
      </c>
      <c r="L8737" s="3" t="s">
        <v>32458</v>
      </c>
      <c r="M8737" s="3" t="s">
        <v>9</v>
      </c>
    </row>
    <row r="8738" spans="1:13" ht="28.8" hidden="1">
      <c r="A8738" s="3">
        <v>8030</v>
      </c>
      <c r="B8738" s="3" t="s">
        <v>20428</v>
      </c>
      <c r="C8738" s="3" t="s">
        <v>20418</v>
      </c>
      <c r="D8738" s="1" t="s">
        <v>20429</v>
      </c>
      <c r="E8738" s="1" t="s">
        <v>20430</v>
      </c>
      <c r="F8738" s="7">
        <v>1</v>
      </c>
      <c r="G8738" s="1" t="s">
        <v>20430</v>
      </c>
      <c r="H8738" s="7">
        <v>1</v>
      </c>
      <c r="I8738" s="1" t="s">
        <v>25987</v>
      </c>
      <c r="J8738" s="5">
        <v>0</v>
      </c>
      <c r="K8738" s="3" t="s">
        <v>26854</v>
      </c>
      <c r="L8738" s="3" t="s">
        <v>26854</v>
      </c>
      <c r="M8738" s="3" t="s">
        <v>9</v>
      </c>
    </row>
    <row r="8739" spans="1:13" ht="28.8" hidden="1">
      <c r="A8739" s="3">
        <v>8031</v>
      </c>
      <c r="B8739" s="3" t="s">
        <v>20431</v>
      </c>
      <c r="C8739" s="3" t="s">
        <v>20418</v>
      </c>
      <c r="D8739" s="1" t="s">
        <v>20432</v>
      </c>
      <c r="E8739" s="1" t="s">
        <v>20433</v>
      </c>
      <c r="F8739" s="7">
        <v>1</v>
      </c>
      <c r="G8739" s="1" t="s">
        <v>20433</v>
      </c>
      <c r="H8739" s="7">
        <v>1</v>
      </c>
      <c r="I8739" s="1" t="s">
        <v>25988</v>
      </c>
      <c r="J8739" s="5">
        <v>0</v>
      </c>
      <c r="K8739" s="3" t="s">
        <v>32459</v>
      </c>
      <c r="L8739" s="3" t="s">
        <v>32459</v>
      </c>
      <c r="M8739" s="3" t="s">
        <v>9</v>
      </c>
    </row>
    <row r="8740" spans="1:13" ht="28.8" hidden="1">
      <c r="A8740" s="3">
        <v>8032</v>
      </c>
      <c r="B8740" s="3" t="s">
        <v>20434</v>
      </c>
      <c r="C8740" s="3" t="s">
        <v>20435</v>
      </c>
      <c r="D8740" s="1" t="s">
        <v>20436</v>
      </c>
      <c r="E8740" s="1" t="s">
        <v>20437</v>
      </c>
      <c r="F8740" s="7">
        <v>1</v>
      </c>
      <c r="G8740" s="1" t="s">
        <v>20437</v>
      </c>
      <c r="H8740" s="7">
        <v>1</v>
      </c>
      <c r="I8740" s="1" t="s">
        <v>25989</v>
      </c>
      <c r="J8740" s="5">
        <v>0</v>
      </c>
      <c r="K8740" s="3" t="s">
        <v>32460</v>
      </c>
      <c r="L8740" s="3" t="s">
        <v>32460</v>
      </c>
      <c r="M8740" s="3" t="s">
        <v>9</v>
      </c>
    </row>
    <row r="8741" spans="1:13" ht="28.8" hidden="1">
      <c r="A8741" s="3">
        <v>8033</v>
      </c>
      <c r="B8741" s="3" t="s">
        <v>20438</v>
      </c>
      <c r="C8741" s="3" t="s">
        <v>20435</v>
      </c>
      <c r="D8741" s="1" t="s">
        <v>20439</v>
      </c>
      <c r="E8741" s="1" t="s">
        <v>20440</v>
      </c>
      <c r="F8741" s="7">
        <v>1</v>
      </c>
      <c r="G8741" s="1" t="s">
        <v>20440</v>
      </c>
      <c r="H8741" s="7">
        <v>1</v>
      </c>
      <c r="I8741" s="1" t="s">
        <v>25990</v>
      </c>
      <c r="J8741" s="5">
        <v>0</v>
      </c>
      <c r="K8741" s="3" t="s">
        <v>32461</v>
      </c>
      <c r="L8741" s="3" t="s">
        <v>32461</v>
      </c>
      <c r="M8741" s="3" t="s">
        <v>9</v>
      </c>
    </row>
    <row r="8742" spans="1:13" ht="28.8" hidden="1">
      <c r="A8742" s="3">
        <v>8034</v>
      </c>
      <c r="B8742" s="3" t="s">
        <v>20441</v>
      </c>
      <c r="C8742" s="3" t="s">
        <v>20435</v>
      </c>
      <c r="D8742" s="1" t="s">
        <v>20442</v>
      </c>
      <c r="E8742" s="1">
        <v>2</v>
      </c>
      <c r="F8742" s="7">
        <v>1</v>
      </c>
      <c r="G8742" s="1">
        <v>2</v>
      </c>
      <c r="H8742" s="7">
        <v>1</v>
      </c>
      <c r="I8742" s="1">
        <v>2</v>
      </c>
      <c r="J8742" s="5">
        <v>0</v>
      </c>
      <c r="K8742" s="3" t="s">
        <v>32462</v>
      </c>
      <c r="L8742" s="3" t="s">
        <v>32462</v>
      </c>
      <c r="M8742" s="3" t="s">
        <v>9</v>
      </c>
    </row>
    <row r="8743" spans="1:13" ht="28.8" hidden="1">
      <c r="A8743" s="3">
        <v>8035</v>
      </c>
      <c r="B8743" s="3" t="s">
        <v>20443</v>
      </c>
      <c r="C8743" s="3" t="s">
        <v>20435</v>
      </c>
      <c r="D8743" s="1" t="s">
        <v>20444</v>
      </c>
      <c r="E8743" s="1" t="s">
        <v>20445</v>
      </c>
      <c r="F8743" s="7">
        <v>1</v>
      </c>
      <c r="G8743" s="1" t="s">
        <v>20445</v>
      </c>
      <c r="H8743" s="7">
        <v>1</v>
      </c>
      <c r="I8743" s="1">
        <v>3</v>
      </c>
      <c r="J8743" s="5">
        <v>0</v>
      </c>
      <c r="K8743" s="3" t="s">
        <v>32463</v>
      </c>
      <c r="L8743" s="3" t="s">
        <v>32463</v>
      </c>
      <c r="M8743" s="3" t="s">
        <v>9</v>
      </c>
    </row>
    <row r="8744" spans="1:13" ht="28.8" hidden="1">
      <c r="A8744" s="3">
        <v>8036</v>
      </c>
      <c r="B8744" s="3" t="s">
        <v>20446</v>
      </c>
      <c r="C8744" s="3" t="s">
        <v>20435</v>
      </c>
      <c r="D8744" s="1" t="s">
        <v>20447</v>
      </c>
      <c r="E8744" s="1" t="s">
        <v>20448</v>
      </c>
      <c r="F8744" s="7">
        <v>1</v>
      </c>
      <c r="G8744" s="1" t="s">
        <v>20448</v>
      </c>
      <c r="H8744" s="7">
        <v>1</v>
      </c>
      <c r="I8744" s="1" t="s">
        <v>25991</v>
      </c>
      <c r="J8744" s="5">
        <v>0</v>
      </c>
      <c r="K8744" s="3" t="s">
        <v>26911</v>
      </c>
      <c r="L8744" s="3" t="s">
        <v>26911</v>
      </c>
      <c r="M8744" s="3" t="s">
        <v>9</v>
      </c>
    </row>
    <row r="8745" spans="1:13" hidden="1">
      <c r="A8745" s="3">
        <v>8037</v>
      </c>
      <c r="B8745" s="3" t="s">
        <v>20449</v>
      </c>
      <c r="C8745" s="3" t="s">
        <v>20435</v>
      </c>
      <c r="D8745" s="1" t="s">
        <v>20450</v>
      </c>
      <c r="E8745" s="1" t="s">
        <v>20451</v>
      </c>
      <c r="F8745" s="7">
        <v>1</v>
      </c>
      <c r="G8745" s="1" t="s">
        <v>20451</v>
      </c>
      <c r="H8745" s="7">
        <v>1</v>
      </c>
      <c r="I8745" s="1" t="s">
        <v>25992</v>
      </c>
      <c r="J8745" s="5">
        <v>0</v>
      </c>
      <c r="K8745" s="3" t="s">
        <v>32464</v>
      </c>
      <c r="L8745" s="3" t="s">
        <v>32464</v>
      </c>
      <c r="M8745" s="3" t="s">
        <v>9</v>
      </c>
    </row>
    <row r="8746" spans="1:13" ht="28.8" hidden="1">
      <c r="A8746" s="3">
        <v>8038</v>
      </c>
      <c r="B8746" s="3" t="s">
        <v>20452</v>
      </c>
      <c r="C8746" s="3" t="s">
        <v>20435</v>
      </c>
      <c r="D8746" s="1" t="s">
        <v>20453</v>
      </c>
      <c r="E8746" s="1">
        <v>380</v>
      </c>
      <c r="F8746" s="7">
        <v>1</v>
      </c>
      <c r="G8746" s="1">
        <v>380</v>
      </c>
      <c r="H8746" s="7">
        <v>1</v>
      </c>
      <c r="I8746" s="1">
        <v>380</v>
      </c>
      <c r="J8746" s="5">
        <v>0</v>
      </c>
      <c r="K8746" s="3" t="s">
        <v>32465</v>
      </c>
      <c r="L8746" s="3" t="s">
        <v>32465</v>
      </c>
      <c r="M8746" s="3" t="s">
        <v>9</v>
      </c>
    </row>
    <row r="8747" spans="1:13" ht="28.8" hidden="1">
      <c r="A8747" s="3">
        <v>8039</v>
      </c>
      <c r="B8747" s="3" t="s">
        <v>20454</v>
      </c>
      <c r="C8747" s="3" t="s">
        <v>20455</v>
      </c>
      <c r="D8747" s="1" t="s">
        <v>20456</v>
      </c>
      <c r="E8747" s="1" t="s">
        <v>20457</v>
      </c>
      <c r="F8747" s="7">
        <v>1</v>
      </c>
      <c r="G8747" s="1" t="s">
        <v>20457</v>
      </c>
      <c r="H8747" s="7">
        <v>1</v>
      </c>
      <c r="I8747" s="1" t="s">
        <v>25993</v>
      </c>
      <c r="J8747" s="5">
        <v>0</v>
      </c>
      <c r="K8747" s="3" t="s">
        <v>32466</v>
      </c>
      <c r="L8747" s="3" t="s">
        <v>32466</v>
      </c>
      <c r="M8747" s="3" t="s">
        <v>9</v>
      </c>
    </row>
    <row r="8748" spans="1:13" ht="28.8" hidden="1">
      <c r="A8748" s="3">
        <v>8040</v>
      </c>
      <c r="B8748" s="3" t="s">
        <v>20458</v>
      </c>
      <c r="C8748" s="3" t="s">
        <v>20455</v>
      </c>
      <c r="D8748" s="1" t="s">
        <v>20459</v>
      </c>
      <c r="E8748" s="1" t="s">
        <v>20460</v>
      </c>
      <c r="F8748" s="7">
        <v>1</v>
      </c>
      <c r="G8748" s="1" t="s">
        <v>20460</v>
      </c>
      <c r="H8748" s="7">
        <v>1</v>
      </c>
      <c r="I8748" s="1" t="s">
        <v>25994</v>
      </c>
      <c r="J8748" s="5">
        <v>0</v>
      </c>
      <c r="K8748" s="3" t="s">
        <v>26499</v>
      </c>
      <c r="L8748" s="3" t="s">
        <v>26499</v>
      </c>
      <c r="M8748" s="3" t="s">
        <v>9</v>
      </c>
    </row>
    <row r="8749" spans="1:13" ht="28.8" hidden="1">
      <c r="A8749" s="3">
        <v>8041</v>
      </c>
      <c r="B8749" s="3" t="s">
        <v>20461</v>
      </c>
      <c r="C8749" s="3" t="s">
        <v>20455</v>
      </c>
      <c r="D8749" s="1" t="s">
        <v>20462</v>
      </c>
      <c r="E8749" s="1" t="s">
        <v>20457</v>
      </c>
      <c r="F8749" s="7">
        <v>1</v>
      </c>
      <c r="G8749" s="1" t="s">
        <v>20457</v>
      </c>
      <c r="H8749" s="7">
        <v>1</v>
      </c>
      <c r="I8749" s="1" t="s">
        <v>25993</v>
      </c>
      <c r="J8749" s="5">
        <v>0</v>
      </c>
      <c r="K8749" s="3" t="s">
        <v>32467</v>
      </c>
      <c r="L8749" s="3" t="s">
        <v>32467</v>
      </c>
      <c r="M8749" s="3" t="s">
        <v>9</v>
      </c>
    </row>
    <row r="8750" spans="1:13" ht="28.8" hidden="1">
      <c r="A8750" s="3">
        <v>8042</v>
      </c>
      <c r="B8750" s="3" t="s">
        <v>20463</v>
      </c>
      <c r="C8750" s="3" t="s">
        <v>20464</v>
      </c>
      <c r="D8750" s="1" t="s">
        <v>20465</v>
      </c>
      <c r="E8750" s="1" t="s">
        <v>20466</v>
      </c>
      <c r="F8750" s="7">
        <v>1</v>
      </c>
      <c r="G8750" s="1" t="s">
        <v>20466</v>
      </c>
      <c r="H8750" s="7">
        <v>1</v>
      </c>
      <c r="I8750" s="1" t="s">
        <v>25995</v>
      </c>
      <c r="J8750" s="5">
        <v>0</v>
      </c>
      <c r="K8750" s="3" t="s">
        <v>32468</v>
      </c>
      <c r="L8750" s="3" t="s">
        <v>32468</v>
      </c>
      <c r="M8750" s="3" t="s">
        <v>9</v>
      </c>
    </row>
    <row r="8751" spans="1:13" hidden="1">
      <c r="A8751" s="3">
        <v>8043</v>
      </c>
      <c r="B8751" s="3" t="s">
        <v>20467</v>
      </c>
      <c r="C8751" s="3" t="s">
        <v>20464</v>
      </c>
      <c r="D8751" s="1" t="s">
        <v>20468</v>
      </c>
      <c r="E8751" s="1">
        <v>36</v>
      </c>
      <c r="F8751" s="7">
        <v>1</v>
      </c>
      <c r="G8751" s="1">
        <v>36</v>
      </c>
      <c r="H8751" s="7">
        <v>1</v>
      </c>
      <c r="I8751" s="1">
        <v>36</v>
      </c>
      <c r="J8751" s="5">
        <v>0</v>
      </c>
      <c r="K8751" s="3" t="s">
        <v>26543</v>
      </c>
      <c r="L8751" s="3" t="s">
        <v>26543</v>
      </c>
      <c r="M8751" s="3" t="s">
        <v>9</v>
      </c>
    </row>
    <row r="8752" spans="1:13" ht="28.8" hidden="1">
      <c r="A8752" s="3">
        <v>8044</v>
      </c>
      <c r="B8752" s="3" t="s">
        <v>20469</v>
      </c>
      <c r="C8752" s="3" t="s">
        <v>20470</v>
      </c>
      <c r="D8752" s="1" t="s">
        <v>20471</v>
      </c>
      <c r="E8752" s="1">
        <v>70</v>
      </c>
      <c r="F8752" s="7">
        <v>1</v>
      </c>
      <c r="G8752" s="1">
        <v>70</v>
      </c>
      <c r="H8752" s="7">
        <v>1</v>
      </c>
      <c r="I8752" s="1">
        <v>70</v>
      </c>
      <c r="J8752" s="5">
        <v>0</v>
      </c>
      <c r="K8752" s="3" t="s">
        <v>32469</v>
      </c>
      <c r="L8752" s="3" t="s">
        <v>32469</v>
      </c>
      <c r="M8752" s="3" t="s">
        <v>9</v>
      </c>
    </row>
    <row r="8753" spans="1:13" ht="28.8" hidden="1">
      <c r="A8753" s="3">
        <v>8045</v>
      </c>
      <c r="B8753" s="3" t="s">
        <v>20472</v>
      </c>
      <c r="C8753" s="3" t="s">
        <v>20470</v>
      </c>
      <c r="D8753" s="1" t="s">
        <v>20473</v>
      </c>
      <c r="E8753" s="1">
        <v>34</v>
      </c>
      <c r="F8753" s="7">
        <v>1</v>
      </c>
      <c r="G8753" s="1">
        <v>34</v>
      </c>
      <c r="H8753" s="7">
        <v>1</v>
      </c>
      <c r="I8753" s="1">
        <v>34</v>
      </c>
      <c r="J8753" s="5">
        <v>0</v>
      </c>
      <c r="K8753" s="3" t="s">
        <v>32470</v>
      </c>
      <c r="L8753" s="3" t="s">
        <v>34969</v>
      </c>
      <c r="M8753" s="3" t="s">
        <v>9</v>
      </c>
    </row>
    <row r="8754" spans="1:13" ht="28.8" hidden="1">
      <c r="A8754" s="3">
        <v>8046</v>
      </c>
      <c r="B8754" s="3" t="s">
        <v>20474</v>
      </c>
      <c r="C8754" s="3" t="s">
        <v>20470</v>
      </c>
      <c r="D8754" s="1" t="s">
        <v>20475</v>
      </c>
      <c r="E8754" s="1">
        <v>2</v>
      </c>
      <c r="F8754" s="7">
        <v>1</v>
      </c>
      <c r="G8754" s="1">
        <v>2</v>
      </c>
      <c r="H8754" s="7">
        <v>1</v>
      </c>
      <c r="I8754" s="1">
        <v>2</v>
      </c>
      <c r="J8754" s="5">
        <v>0</v>
      </c>
      <c r="K8754" s="3" t="s">
        <v>32471</v>
      </c>
      <c r="L8754" s="3" t="s">
        <v>34970</v>
      </c>
      <c r="M8754" s="3" t="s">
        <v>9</v>
      </c>
    </row>
    <row r="8755" spans="1:13" ht="28.8" hidden="1">
      <c r="A8755" s="3">
        <v>8047</v>
      </c>
      <c r="B8755" s="3" t="s">
        <v>20476</v>
      </c>
      <c r="C8755" s="3" t="s">
        <v>20470</v>
      </c>
      <c r="D8755" s="1" t="s">
        <v>20477</v>
      </c>
      <c r="E8755" s="1">
        <v>5</v>
      </c>
      <c r="F8755" s="7">
        <v>1</v>
      </c>
      <c r="G8755" s="1">
        <v>5</v>
      </c>
      <c r="H8755" s="7">
        <v>1</v>
      </c>
      <c r="I8755" s="1">
        <v>5</v>
      </c>
      <c r="J8755" s="5">
        <v>0</v>
      </c>
      <c r="K8755" s="3" t="s">
        <v>32472</v>
      </c>
      <c r="L8755" s="3" t="s">
        <v>32472</v>
      </c>
      <c r="M8755" s="3" t="s">
        <v>9</v>
      </c>
    </row>
    <row r="8756" spans="1:13" ht="28.8" hidden="1">
      <c r="A8756" s="3">
        <v>8048</v>
      </c>
      <c r="B8756" s="3" t="s">
        <v>20478</v>
      </c>
      <c r="C8756" s="3" t="s">
        <v>20470</v>
      </c>
      <c r="D8756" s="1" t="s">
        <v>20479</v>
      </c>
      <c r="E8756" s="1">
        <v>45</v>
      </c>
      <c r="F8756" s="7">
        <v>1</v>
      </c>
      <c r="G8756" s="1">
        <v>45</v>
      </c>
      <c r="H8756" s="7">
        <v>1</v>
      </c>
      <c r="I8756" s="1">
        <v>45</v>
      </c>
      <c r="J8756" s="5">
        <v>0</v>
      </c>
      <c r="K8756" s="3" t="s">
        <v>27203</v>
      </c>
      <c r="L8756" s="3" t="s">
        <v>27203</v>
      </c>
      <c r="M8756" s="3" t="s">
        <v>9</v>
      </c>
    </row>
    <row r="8757" spans="1:13" ht="28.8" hidden="1">
      <c r="A8757" s="3">
        <v>8049</v>
      </c>
      <c r="B8757" s="3" t="s">
        <v>20480</v>
      </c>
      <c r="C8757" s="3" t="s">
        <v>20470</v>
      </c>
      <c r="D8757" s="1" t="s">
        <v>20481</v>
      </c>
      <c r="E8757" s="1">
        <v>2</v>
      </c>
      <c r="F8757" s="7">
        <v>1</v>
      </c>
      <c r="G8757" s="1">
        <v>2</v>
      </c>
      <c r="H8757" s="7">
        <v>1</v>
      </c>
      <c r="I8757" s="1">
        <v>2</v>
      </c>
      <c r="J8757" s="5">
        <v>0</v>
      </c>
      <c r="K8757" s="3" t="s">
        <v>32473</v>
      </c>
      <c r="L8757" s="3" t="s">
        <v>32473</v>
      </c>
      <c r="M8757" s="3" t="s">
        <v>9</v>
      </c>
    </row>
    <row r="8758" spans="1:13" ht="28.8" hidden="1">
      <c r="A8758" s="3">
        <v>8050</v>
      </c>
      <c r="B8758" s="3" t="s">
        <v>20482</v>
      </c>
      <c r="C8758" s="3" t="s">
        <v>20470</v>
      </c>
      <c r="D8758" s="1" t="s">
        <v>20483</v>
      </c>
      <c r="E8758" s="1">
        <v>7</v>
      </c>
      <c r="F8758" s="7">
        <v>1</v>
      </c>
      <c r="G8758" s="1">
        <v>7</v>
      </c>
      <c r="H8758" s="7">
        <v>1</v>
      </c>
      <c r="I8758" s="1">
        <v>7</v>
      </c>
      <c r="J8758" s="5">
        <v>0</v>
      </c>
      <c r="K8758" s="3" t="s">
        <v>32474</v>
      </c>
      <c r="L8758" s="3" t="s">
        <v>32474</v>
      </c>
      <c r="M8758" s="3" t="s">
        <v>9</v>
      </c>
    </row>
    <row r="8759" spans="1:13" ht="28.8" hidden="1">
      <c r="A8759" s="3">
        <v>8051</v>
      </c>
      <c r="B8759" s="3" t="s">
        <v>20484</v>
      </c>
      <c r="C8759" s="3" t="s">
        <v>20470</v>
      </c>
      <c r="D8759" s="1" t="s">
        <v>20485</v>
      </c>
      <c r="E8759" s="1">
        <v>82</v>
      </c>
      <c r="F8759" s="7">
        <v>1</v>
      </c>
      <c r="G8759" s="1">
        <v>82</v>
      </c>
      <c r="H8759" s="7">
        <v>1</v>
      </c>
      <c r="I8759" s="1">
        <v>82</v>
      </c>
      <c r="J8759" s="5">
        <v>0</v>
      </c>
      <c r="K8759" s="3" t="s">
        <v>26653</v>
      </c>
      <c r="L8759" s="3" t="s">
        <v>26653</v>
      </c>
      <c r="M8759" s="3" t="s">
        <v>9</v>
      </c>
    </row>
    <row r="8760" spans="1:13" ht="28.8" hidden="1">
      <c r="A8760" s="3">
        <v>8052</v>
      </c>
      <c r="B8760" s="3" t="s">
        <v>20486</v>
      </c>
      <c r="C8760" s="3" t="s">
        <v>20470</v>
      </c>
      <c r="D8760" s="1" t="s">
        <v>20487</v>
      </c>
      <c r="E8760" s="1">
        <v>2007</v>
      </c>
      <c r="F8760" s="7">
        <v>1</v>
      </c>
      <c r="G8760" s="1">
        <v>2007</v>
      </c>
      <c r="H8760" s="7">
        <v>1</v>
      </c>
      <c r="I8760" s="1">
        <v>2007</v>
      </c>
      <c r="J8760" s="5">
        <v>0</v>
      </c>
      <c r="K8760" s="3" t="s">
        <v>32475</v>
      </c>
      <c r="L8760" s="3" t="s">
        <v>34971</v>
      </c>
      <c r="M8760" s="3" t="s">
        <v>9</v>
      </c>
    </row>
    <row r="8761" spans="1:13" ht="28.8" hidden="1">
      <c r="A8761" s="3">
        <v>8053</v>
      </c>
      <c r="B8761" s="3" t="s">
        <v>20488</v>
      </c>
      <c r="C8761" s="3" t="s">
        <v>20470</v>
      </c>
      <c r="D8761" s="1" t="s">
        <v>20489</v>
      </c>
      <c r="E8761" s="1">
        <v>5</v>
      </c>
      <c r="F8761" s="7">
        <v>1</v>
      </c>
      <c r="G8761" s="1">
        <v>5</v>
      </c>
      <c r="H8761" s="7">
        <v>1</v>
      </c>
      <c r="I8761" s="1">
        <v>5</v>
      </c>
      <c r="J8761" s="5">
        <v>0</v>
      </c>
      <c r="K8761" s="3" t="s">
        <v>32476</v>
      </c>
      <c r="L8761" s="3" t="s">
        <v>32476</v>
      </c>
      <c r="M8761" s="3" t="s">
        <v>9</v>
      </c>
    </row>
    <row r="8762" spans="1:13" hidden="1">
      <c r="A8762" s="3">
        <v>8054</v>
      </c>
      <c r="B8762" s="3" t="s">
        <v>20490</v>
      </c>
      <c r="C8762" s="3" t="s">
        <v>20491</v>
      </c>
      <c r="D8762" s="1" t="s">
        <v>20492</v>
      </c>
      <c r="E8762" s="1" t="s">
        <v>20493</v>
      </c>
      <c r="F8762" s="7">
        <v>1</v>
      </c>
      <c r="G8762" s="1" t="s">
        <v>20493</v>
      </c>
      <c r="H8762" s="7">
        <v>1</v>
      </c>
      <c r="I8762" s="1" t="s">
        <v>25996</v>
      </c>
      <c r="J8762" s="5">
        <v>0</v>
      </c>
      <c r="K8762" s="3" t="s">
        <v>32477</v>
      </c>
      <c r="L8762" s="3" t="s">
        <v>32477</v>
      </c>
      <c r="M8762" s="3" t="s">
        <v>9</v>
      </c>
    </row>
    <row r="8763" spans="1:13" ht="28.8" hidden="1">
      <c r="A8763" s="3">
        <v>8055</v>
      </c>
      <c r="B8763" s="3" t="s">
        <v>20494</v>
      </c>
      <c r="C8763" s="3" t="s">
        <v>20491</v>
      </c>
      <c r="D8763" s="1" t="s">
        <v>20495</v>
      </c>
      <c r="E8763" s="1" t="s">
        <v>20496</v>
      </c>
      <c r="F8763" s="7">
        <v>1</v>
      </c>
      <c r="G8763" s="1" t="s">
        <v>20496</v>
      </c>
      <c r="H8763" s="7">
        <v>1</v>
      </c>
      <c r="I8763" s="1" t="s">
        <v>25997</v>
      </c>
      <c r="J8763" s="5">
        <v>0</v>
      </c>
      <c r="K8763" s="3" t="s">
        <v>32478</v>
      </c>
      <c r="L8763" s="3" t="s">
        <v>34972</v>
      </c>
      <c r="M8763" s="3" t="s">
        <v>9</v>
      </c>
    </row>
    <row r="8764" spans="1:13" ht="28.8" hidden="1">
      <c r="A8764" s="3">
        <v>8056</v>
      </c>
      <c r="B8764" s="3" t="s">
        <v>20497</v>
      </c>
      <c r="C8764" s="3" t="s">
        <v>20491</v>
      </c>
      <c r="D8764" s="1" t="s">
        <v>20498</v>
      </c>
      <c r="E8764" s="1">
        <v>1</v>
      </c>
      <c r="F8764" s="7">
        <v>1</v>
      </c>
      <c r="G8764" s="1">
        <v>1</v>
      </c>
      <c r="H8764" s="7">
        <v>1</v>
      </c>
      <c r="I8764" s="1">
        <v>1</v>
      </c>
      <c r="J8764" s="5">
        <v>0</v>
      </c>
      <c r="K8764" s="3" t="s">
        <v>32479</v>
      </c>
      <c r="L8764" s="3" t="s">
        <v>32479</v>
      </c>
      <c r="M8764" s="3" t="s">
        <v>9</v>
      </c>
    </row>
    <row r="8765" spans="1:13" ht="28.8" hidden="1">
      <c r="A8765" s="3">
        <v>8057</v>
      </c>
      <c r="B8765" s="3" t="s">
        <v>20499</v>
      </c>
      <c r="C8765" s="3" t="s">
        <v>20491</v>
      </c>
      <c r="D8765" s="1" t="s">
        <v>20500</v>
      </c>
      <c r="E8765" s="1">
        <v>6</v>
      </c>
      <c r="F8765" s="7">
        <v>1</v>
      </c>
      <c r="G8765" s="1">
        <v>6</v>
      </c>
      <c r="H8765" s="7">
        <v>1</v>
      </c>
      <c r="I8765" s="1">
        <v>6</v>
      </c>
      <c r="J8765" s="5">
        <v>0</v>
      </c>
      <c r="K8765" s="3" t="s">
        <v>26450</v>
      </c>
      <c r="L8765" s="3" t="s">
        <v>26450</v>
      </c>
      <c r="M8765" s="3" t="s">
        <v>9</v>
      </c>
    </row>
    <row r="8766" spans="1:13" ht="57.6" hidden="1">
      <c r="A8766" s="3">
        <v>8058</v>
      </c>
      <c r="B8766" s="3" t="s">
        <v>20501</v>
      </c>
      <c r="C8766" s="3" t="s">
        <v>20491</v>
      </c>
      <c r="D8766" s="1" t="s">
        <v>20502</v>
      </c>
      <c r="E8766" s="1" t="s">
        <v>20503</v>
      </c>
      <c r="F8766" s="7">
        <v>1</v>
      </c>
      <c r="G8766" s="1" t="s">
        <v>20503</v>
      </c>
      <c r="H8766" s="7">
        <v>0</v>
      </c>
      <c r="I8766" s="1">
        <v>900</v>
      </c>
      <c r="J8766" s="5">
        <v>0</v>
      </c>
      <c r="K8766" s="3" t="s">
        <v>32480</v>
      </c>
      <c r="L8766" s="3" t="s">
        <v>32480</v>
      </c>
      <c r="M8766" s="3" t="s">
        <v>9</v>
      </c>
    </row>
    <row r="8767" spans="1:13" ht="28.8" hidden="1">
      <c r="A8767" s="3">
        <v>8059</v>
      </c>
      <c r="B8767" s="3" t="s">
        <v>20504</v>
      </c>
      <c r="C8767" s="3" t="s">
        <v>20491</v>
      </c>
      <c r="D8767" s="1" t="s">
        <v>20505</v>
      </c>
      <c r="E8767" s="1">
        <v>1</v>
      </c>
      <c r="F8767" s="7">
        <v>1</v>
      </c>
      <c r="G8767" s="1">
        <v>1</v>
      </c>
      <c r="H8767" s="7">
        <v>1</v>
      </c>
      <c r="I8767" s="1">
        <v>1</v>
      </c>
      <c r="J8767" s="5">
        <v>0</v>
      </c>
      <c r="K8767" s="3" t="s">
        <v>28805</v>
      </c>
      <c r="L8767" s="3" t="s">
        <v>28805</v>
      </c>
      <c r="M8767" s="3" t="s">
        <v>9</v>
      </c>
    </row>
    <row r="8768" spans="1:13" ht="28.8" hidden="1">
      <c r="A8768" s="3">
        <v>8060</v>
      </c>
      <c r="B8768" s="3" t="s">
        <v>20506</v>
      </c>
      <c r="C8768" s="3" t="s">
        <v>20491</v>
      </c>
      <c r="D8768" s="1" t="s">
        <v>20507</v>
      </c>
      <c r="E8768" s="1" t="s">
        <v>20496</v>
      </c>
      <c r="F8768" s="7">
        <v>1</v>
      </c>
      <c r="G8768" s="1" t="s">
        <v>20496</v>
      </c>
      <c r="H8768" s="7">
        <v>1</v>
      </c>
      <c r="I8768" s="1" t="s">
        <v>25997</v>
      </c>
      <c r="J8768" s="5">
        <v>0</v>
      </c>
      <c r="K8768" s="3" t="s">
        <v>32481</v>
      </c>
      <c r="L8768" s="3" t="s">
        <v>32481</v>
      </c>
      <c r="M8768" s="3" t="s">
        <v>9</v>
      </c>
    </row>
    <row r="8769" spans="1:13" ht="28.8" hidden="1">
      <c r="A8769" s="3">
        <v>8061</v>
      </c>
      <c r="B8769" s="3" t="s">
        <v>20508</v>
      </c>
      <c r="C8769" s="3" t="s">
        <v>20509</v>
      </c>
      <c r="D8769" s="1" t="s">
        <v>20510</v>
      </c>
      <c r="E8769" s="1">
        <v>0.23899999999999999</v>
      </c>
      <c r="F8769" s="7">
        <v>1</v>
      </c>
      <c r="G8769" s="1">
        <v>0.23899999999999999</v>
      </c>
      <c r="H8769" s="7">
        <v>1</v>
      </c>
      <c r="I8769" s="1">
        <v>0.23899999999999999</v>
      </c>
      <c r="J8769" s="5">
        <v>0</v>
      </c>
      <c r="K8769" s="3" t="s">
        <v>32482</v>
      </c>
      <c r="L8769" s="3" t="s">
        <v>32482</v>
      </c>
      <c r="M8769" s="3" t="s">
        <v>9</v>
      </c>
    </row>
    <row r="8770" spans="1:13" ht="43.2" hidden="1">
      <c r="A8770" s="3">
        <v>8062</v>
      </c>
      <c r="B8770" s="3" t="s">
        <v>20511</v>
      </c>
      <c r="C8770" s="3" t="s">
        <v>20509</v>
      </c>
      <c r="D8770" s="1" t="s">
        <v>20512</v>
      </c>
      <c r="E8770" s="1">
        <v>0.70699999999999996</v>
      </c>
      <c r="F8770" s="7">
        <v>1</v>
      </c>
      <c r="G8770" s="1">
        <v>0.70699999999999996</v>
      </c>
      <c r="H8770" s="7">
        <v>1</v>
      </c>
      <c r="I8770" s="1">
        <v>0.70699999999999996</v>
      </c>
      <c r="J8770" s="5">
        <v>0</v>
      </c>
      <c r="K8770" s="3" t="s">
        <v>27037</v>
      </c>
      <c r="L8770" s="3" t="s">
        <v>27037</v>
      </c>
      <c r="M8770" s="3" t="s">
        <v>9</v>
      </c>
    </row>
    <row r="8771" spans="1:13" ht="28.8" hidden="1">
      <c r="A8771" s="3">
        <v>8063</v>
      </c>
      <c r="B8771" s="3" t="s">
        <v>20513</v>
      </c>
      <c r="C8771" s="3" t="s">
        <v>20509</v>
      </c>
      <c r="D8771" s="1" t="s">
        <v>20514</v>
      </c>
      <c r="E8771" s="1">
        <v>1977</v>
      </c>
      <c r="F8771" s="7">
        <v>1</v>
      </c>
      <c r="G8771" s="1">
        <v>1977</v>
      </c>
      <c r="H8771" s="7">
        <v>1</v>
      </c>
      <c r="I8771" s="1">
        <v>1977</v>
      </c>
      <c r="J8771" s="5">
        <v>0</v>
      </c>
      <c r="K8771" s="3" t="s">
        <v>26513</v>
      </c>
      <c r="L8771" s="3" t="s">
        <v>26513</v>
      </c>
      <c r="M8771" s="3" t="s">
        <v>9</v>
      </c>
    </row>
    <row r="8772" spans="1:13" ht="28.8" hidden="1">
      <c r="A8772" s="3">
        <v>8064</v>
      </c>
      <c r="B8772" s="3" t="s">
        <v>20515</v>
      </c>
      <c r="C8772" s="3" t="s">
        <v>20509</v>
      </c>
      <c r="D8772" s="1" t="s">
        <v>20516</v>
      </c>
      <c r="E8772" s="1">
        <v>1890</v>
      </c>
      <c r="F8772" s="7">
        <v>1</v>
      </c>
      <c r="G8772" s="1">
        <v>1890</v>
      </c>
      <c r="H8772" s="7">
        <v>1</v>
      </c>
      <c r="I8772" s="1">
        <v>1890</v>
      </c>
      <c r="J8772" s="5">
        <v>0</v>
      </c>
      <c r="K8772" s="3" t="s">
        <v>26435</v>
      </c>
      <c r="L8772" s="3" t="s">
        <v>26435</v>
      </c>
      <c r="M8772" s="3" t="s">
        <v>9</v>
      </c>
    </row>
    <row r="8773" spans="1:13" ht="28.8" hidden="1">
      <c r="A8773" s="3">
        <v>8065</v>
      </c>
      <c r="B8773" s="3" t="s">
        <v>20517</v>
      </c>
      <c r="C8773" s="3" t="s">
        <v>20509</v>
      </c>
      <c r="D8773" s="1" t="s">
        <v>20518</v>
      </c>
      <c r="E8773" s="1">
        <v>2002</v>
      </c>
      <c r="F8773" s="7">
        <v>1</v>
      </c>
      <c r="G8773" s="1">
        <v>2002</v>
      </c>
      <c r="H8773" s="7">
        <v>1</v>
      </c>
      <c r="I8773" s="1">
        <v>2002</v>
      </c>
      <c r="J8773" s="5">
        <v>0</v>
      </c>
      <c r="K8773" s="3" t="s">
        <v>32483</v>
      </c>
      <c r="L8773" s="3" t="s">
        <v>34973</v>
      </c>
      <c r="M8773" s="3" t="s">
        <v>9</v>
      </c>
    </row>
    <row r="8774" spans="1:13" ht="28.8" hidden="1">
      <c r="A8774" s="3">
        <v>8066</v>
      </c>
      <c r="B8774" s="3" t="s">
        <v>20519</v>
      </c>
      <c r="C8774" s="3" t="s">
        <v>20509</v>
      </c>
      <c r="D8774" s="1" t="s">
        <v>20520</v>
      </c>
      <c r="E8774" s="1">
        <v>1977</v>
      </c>
      <c r="F8774" s="7">
        <v>1</v>
      </c>
      <c r="G8774" s="1">
        <v>1977</v>
      </c>
      <c r="H8774" s="7">
        <v>1</v>
      </c>
      <c r="I8774" s="1">
        <v>1977</v>
      </c>
      <c r="J8774" s="5">
        <v>0</v>
      </c>
      <c r="K8774" s="3" t="s">
        <v>32484</v>
      </c>
      <c r="L8774" s="3" t="s">
        <v>34974</v>
      </c>
      <c r="M8774" s="3" t="s">
        <v>9</v>
      </c>
    </row>
    <row r="8775" spans="1:13" ht="43.2" hidden="1">
      <c r="A8775" s="3">
        <v>8067</v>
      </c>
      <c r="B8775" s="3" t="s">
        <v>20521</v>
      </c>
      <c r="C8775" s="3" t="s">
        <v>20509</v>
      </c>
      <c r="D8775" s="1" t="s">
        <v>20522</v>
      </c>
      <c r="E8775" s="1">
        <v>9</v>
      </c>
      <c r="F8775" s="7">
        <v>1</v>
      </c>
      <c r="G8775" s="1">
        <v>9</v>
      </c>
      <c r="H8775" s="7">
        <v>1</v>
      </c>
      <c r="I8775" s="1">
        <v>9</v>
      </c>
      <c r="J8775" s="5">
        <v>0</v>
      </c>
      <c r="K8775" s="3" t="s">
        <v>32485</v>
      </c>
      <c r="L8775" s="3" t="s">
        <v>32485</v>
      </c>
      <c r="M8775" s="3" t="s">
        <v>9</v>
      </c>
    </row>
    <row r="8776" spans="1:13" ht="28.8" hidden="1">
      <c r="A8776" s="3">
        <v>8068</v>
      </c>
      <c r="B8776" s="3" t="s">
        <v>20523</v>
      </c>
      <c r="C8776" s="3" t="s">
        <v>20509</v>
      </c>
      <c r="D8776" s="1" t="s">
        <v>20524</v>
      </c>
      <c r="E8776" s="1">
        <v>1966</v>
      </c>
      <c r="F8776" s="7">
        <v>1</v>
      </c>
      <c r="G8776" s="1">
        <v>1966</v>
      </c>
      <c r="H8776" s="7">
        <v>1</v>
      </c>
      <c r="I8776" s="1">
        <v>1966</v>
      </c>
      <c r="J8776" s="5">
        <v>0</v>
      </c>
      <c r="K8776" s="3" t="s">
        <v>26628</v>
      </c>
      <c r="L8776" s="3" t="s">
        <v>26628</v>
      </c>
      <c r="M8776" s="3" t="s">
        <v>9</v>
      </c>
    </row>
    <row r="8777" spans="1:13" ht="28.8" hidden="1">
      <c r="A8777" s="3">
        <v>8069</v>
      </c>
      <c r="B8777" s="3" t="s">
        <v>20525</v>
      </c>
      <c r="C8777" s="3" t="s">
        <v>20509</v>
      </c>
      <c r="D8777" s="1" t="s">
        <v>20526</v>
      </c>
      <c r="E8777" s="1">
        <v>1941</v>
      </c>
      <c r="F8777" s="7">
        <v>1</v>
      </c>
      <c r="G8777" s="1">
        <v>1941</v>
      </c>
      <c r="H8777" s="7">
        <v>1</v>
      </c>
      <c r="I8777" s="1">
        <v>1941</v>
      </c>
      <c r="J8777" s="5">
        <v>0</v>
      </c>
      <c r="K8777" s="3" t="s">
        <v>32486</v>
      </c>
      <c r="L8777" s="3" t="s">
        <v>32486</v>
      </c>
      <c r="M8777" s="3" t="s">
        <v>9</v>
      </c>
    </row>
    <row r="8778" spans="1:13" ht="28.8" hidden="1">
      <c r="A8778" s="3">
        <v>8070</v>
      </c>
      <c r="B8778" s="3" t="s">
        <v>20527</v>
      </c>
      <c r="C8778" s="3" t="s">
        <v>20509</v>
      </c>
      <c r="D8778" s="1" t="s">
        <v>20528</v>
      </c>
      <c r="E8778" s="1">
        <v>6</v>
      </c>
      <c r="F8778" s="7">
        <v>1</v>
      </c>
      <c r="G8778" s="1">
        <v>6</v>
      </c>
      <c r="H8778" s="7">
        <v>1</v>
      </c>
      <c r="I8778" s="1">
        <v>6</v>
      </c>
      <c r="J8778" s="5">
        <v>0</v>
      </c>
      <c r="K8778" s="3" t="s">
        <v>32487</v>
      </c>
      <c r="L8778" s="3" t="s">
        <v>32487</v>
      </c>
      <c r="M8778" s="3" t="s">
        <v>9</v>
      </c>
    </row>
    <row r="8779" spans="1:13" ht="28.8" hidden="1">
      <c r="A8779" s="3">
        <v>8071</v>
      </c>
      <c r="B8779" s="3" t="s">
        <v>20529</v>
      </c>
      <c r="C8779" s="3" t="s">
        <v>20530</v>
      </c>
      <c r="D8779" s="1" t="s">
        <v>20531</v>
      </c>
      <c r="E8779" s="1" t="s">
        <v>5144</v>
      </c>
      <c r="F8779" s="7">
        <v>1</v>
      </c>
      <c r="G8779" s="1" t="s">
        <v>5144</v>
      </c>
      <c r="H8779" s="7">
        <v>1</v>
      </c>
      <c r="I8779" s="1" t="s">
        <v>23758</v>
      </c>
      <c r="J8779" s="5">
        <v>0</v>
      </c>
      <c r="K8779" s="3" t="s">
        <v>32488</v>
      </c>
      <c r="L8779" s="3" t="s">
        <v>34975</v>
      </c>
      <c r="M8779" s="3" t="s">
        <v>9</v>
      </c>
    </row>
    <row r="8780" spans="1:13" ht="28.8" hidden="1">
      <c r="A8780" s="3">
        <v>8072</v>
      </c>
      <c r="B8780" s="3" t="s">
        <v>20532</v>
      </c>
      <c r="C8780" s="3" t="s">
        <v>20530</v>
      </c>
      <c r="D8780" s="1" t="s">
        <v>20533</v>
      </c>
      <c r="E8780" s="1" t="s">
        <v>518</v>
      </c>
      <c r="F8780" s="7">
        <v>1</v>
      </c>
      <c r="G8780" s="1" t="s">
        <v>518</v>
      </c>
      <c r="H8780" s="7">
        <v>1</v>
      </c>
      <c r="I8780" s="1" t="s">
        <v>370</v>
      </c>
      <c r="J8780" s="5">
        <v>0</v>
      </c>
      <c r="K8780" s="3" t="s">
        <v>32489</v>
      </c>
      <c r="L8780" s="3" t="s">
        <v>34976</v>
      </c>
      <c r="M8780" s="3" t="s">
        <v>9</v>
      </c>
    </row>
    <row r="8781" spans="1:13" ht="28.8" hidden="1">
      <c r="A8781" s="3">
        <v>8073</v>
      </c>
      <c r="B8781" s="3" t="s">
        <v>20534</v>
      </c>
      <c r="C8781" s="3" t="s">
        <v>20530</v>
      </c>
      <c r="D8781" s="1" t="s">
        <v>20535</v>
      </c>
      <c r="E8781" s="1" t="s">
        <v>791</v>
      </c>
      <c r="F8781" s="7">
        <v>1</v>
      </c>
      <c r="G8781" s="1" t="s">
        <v>791</v>
      </c>
      <c r="H8781" s="7">
        <v>1</v>
      </c>
      <c r="I8781" s="1" t="s">
        <v>23093</v>
      </c>
      <c r="J8781" s="5">
        <v>0</v>
      </c>
      <c r="K8781" s="3" t="s">
        <v>32490</v>
      </c>
      <c r="L8781" s="3" t="s">
        <v>34977</v>
      </c>
      <c r="M8781" s="3" t="s">
        <v>9</v>
      </c>
    </row>
    <row r="8782" spans="1:13" ht="28.8" hidden="1">
      <c r="A8782" s="3">
        <v>8074</v>
      </c>
      <c r="B8782" s="3" t="s">
        <v>20536</v>
      </c>
      <c r="C8782" s="3" t="s">
        <v>20530</v>
      </c>
      <c r="D8782" s="1" t="s">
        <v>20537</v>
      </c>
      <c r="E8782" s="1" t="s">
        <v>5144</v>
      </c>
      <c r="F8782" s="7">
        <v>1</v>
      </c>
      <c r="G8782" s="1" t="s">
        <v>5144</v>
      </c>
      <c r="H8782" s="7">
        <v>1</v>
      </c>
      <c r="I8782" s="1" t="s">
        <v>23758</v>
      </c>
      <c r="J8782" s="5">
        <v>0</v>
      </c>
      <c r="K8782" s="3" t="s">
        <v>27553</v>
      </c>
      <c r="L8782" s="3" t="s">
        <v>27553</v>
      </c>
      <c r="M8782" s="3" t="s">
        <v>9</v>
      </c>
    </row>
    <row r="8783" spans="1:13" ht="28.8" hidden="1">
      <c r="A8783" s="3">
        <v>8075</v>
      </c>
      <c r="B8783" s="3" t="s">
        <v>20538</v>
      </c>
      <c r="C8783" s="3" t="s">
        <v>20530</v>
      </c>
      <c r="D8783" s="1" t="s">
        <v>20539</v>
      </c>
      <c r="E8783" s="1" t="s">
        <v>791</v>
      </c>
      <c r="F8783" s="7">
        <v>1</v>
      </c>
      <c r="G8783" s="1" t="s">
        <v>791</v>
      </c>
      <c r="H8783" s="7">
        <v>1</v>
      </c>
      <c r="I8783" s="1" t="s">
        <v>23093</v>
      </c>
      <c r="J8783" s="5">
        <v>0</v>
      </c>
      <c r="K8783" s="3" t="s">
        <v>29017</v>
      </c>
      <c r="L8783" s="3" t="s">
        <v>29017</v>
      </c>
      <c r="M8783" s="3" t="s">
        <v>9</v>
      </c>
    </row>
    <row r="8784" spans="1:13" ht="28.8" hidden="1">
      <c r="A8784" s="3">
        <v>8076</v>
      </c>
      <c r="B8784" s="3" t="s">
        <v>20540</v>
      </c>
      <c r="C8784" s="3" t="s">
        <v>20541</v>
      </c>
      <c r="D8784" s="1" t="s">
        <v>20542</v>
      </c>
      <c r="E8784" s="1" t="s">
        <v>20543</v>
      </c>
      <c r="F8784" s="7">
        <v>1</v>
      </c>
      <c r="G8784" s="1" t="s">
        <v>20543</v>
      </c>
      <c r="H8784" s="7">
        <v>1</v>
      </c>
      <c r="I8784" s="1" t="s">
        <v>25998</v>
      </c>
      <c r="J8784" s="5">
        <v>0</v>
      </c>
      <c r="K8784" s="3" t="s">
        <v>26519</v>
      </c>
      <c r="L8784" s="3" t="s">
        <v>26519</v>
      </c>
      <c r="M8784" s="3" t="s">
        <v>9</v>
      </c>
    </row>
    <row r="8785" spans="1:13" hidden="1">
      <c r="A8785" s="3">
        <v>8077</v>
      </c>
      <c r="B8785" s="3" t="s">
        <v>20544</v>
      </c>
      <c r="C8785" s="3" t="s">
        <v>20541</v>
      </c>
      <c r="D8785" s="1" t="s">
        <v>20545</v>
      </c>
      <c r="E8785" s="1" t="s">
        <v>20546</v>
      </c>
      <c r="F8785" s="7">
        <v>1</v>
      </c>
      <c r="G8785" s="1" t="s">
        <v>20546</v>
      </c>
      <c r="H8785" s="7">
        <v>1</v>
      </c>
      <c r="I8785" s="1">
        <v>7</v>
      </c>
      <c r="J8785" s="5">
        <v>0</v>
      </c>
      <c r="K8785" s="3" t="s">
        <v>26654</v>
      </c>
      <c r="L8785" s="3" t="s">
        <v>26654</v>
      </c>
      <c r="M8785" s="3" t="s">
        <v>9</v>
      </c>
    </row>
    <row r="8786" spans="1:13" ht="28.8" hidden="1">
      <c r="A8786" s="3">
        <v>8078</v>
      </c>
      <c r="B8786" s="3" t="s">
        <v>20547</v>
      </c>
      <c r="C8786" s="3" t="s">
        <v>20541</v>
      </c>
      <c r="D8786" s="1" t="s">
        <v>20548</v>
      </c>
      <c r="E8786" s="1" t="s">
        <v>20543</v>
      </c>
      <c r="F8786" s="7">
        <v>1</v>
      </c>
      <c r="G8786" s="1" t="s">
        <v>20543</v>
      </c>
      <c r="H8786" s="7">
        <v>1</v>
      </c>
      <c r="I8786" s="1" t="s">
        <v>25998</v>
      </c>
      <c r="J8786" s="5">
        <v>0</v>
      </c>
      <c r="K8786" s="3" t="s">
        <v>26519</v>
      </c>
      <c r="L8786" s="3" t="s">
        <v>26519</v>
      </c>
      <c r="M8786" s="3" t="s">
        <v>9</v>
      </c>
    </row>
    <row r="8787" spans="1:13" ht="28.8" hidden="1">
      <c r="A8787" s="3">
        <v>8079</v>
      </c>
      <c r="B8787" s="3" t="s">
        <v>20549</v>
      </c>
      <c r="C8787" s="3" t="s">
        <v>20541</v>
      </c>
      <c r="D8787" s="1" t="s">
        <v>20550</v>
      </c>
      <c r="E8787" s="1">
        <v>6</v>
      </c>
      <c r="F8787" s="7">
        <v>1</v>
      </c>
      <c r="G8787" s="1">
        <v>6</v>
      </c>
      <c r="H8787" s="7">
        <v>1</v>
      </c>
      <c r="I8787" s="1">
        <v>6</v>
      </c>
      <c r="J8787" s="5">
        <v>0</v>
      </c>
      <c r="K8787" s="3" t="s">
        <v>26580</v>
      </c>
      <c r="L8787" s="3" t="s">
        <v>26580</v>
      </c>
      <c r="M8787" s="3" t="s">
        <v>9</v>
      </c>
    </row>
    <row r="8788" spans="1:13" ht="28.8" hidden="1">
      <c r="A8788" s="3">
        <v>8080</v>
      </c>
      <c r="B8788" s="3" t="s">
        <v>20551</v>
      </c>
      <c r="C8788" s="3" t="s">
        <v>20541</v>
      </c>
      <c r="D8788" s="1" t="s">
        <v>20552</v>
      </c>
      <c r="E8788" s="1" t="s">
        <v>2077</v>
      </c>
      <c r="F8788" s="7">
        <v>1</v>
      </c>
      <c r="G8788" s="1" t="s">
        <v>2077</v>
      </c>
      <c r="H8788" s="7">
        <v>1</v>
      </c>
      <c r="I8788" s="1" t="s">
        <v>2077</v>
      </c>
      <c r="J8788" s="5">
        <v>0</v>
      </c>
      <c r="K8788" s="3" t="s">
        <v>32491</v>
      </c>
      <c r="L8788" s="3" t="s">
        <v>32491</v>
      </c>
      <c r="M8788" s="3" t="s">
        <v>9</v>
      </c>
    </row>
    <row r="8789" spans="1:13" ht="28.8" hidden="1">
      <c r="A8789" s="3">
        <v>8081</v>
      </c>
      <c r="B8789" s="3" t="s">
        <v>20553</v>
      </c>
      <c r="C8789" s="3" t="s">
        <v>20541</v>
      </c>
      <c r="D8789" s="1" t="s">
        <v>20554</v>
      </c>
      <c r="E8789" s="1" t="s">
        <v>20555</v>
      </c>
      <c r="F8789" s="7">
        <v>1</v>
      </c>
      <c r="G8789" s="1" t="s">
        <v>20555</v>
      </c>
      <c r="H8789" s="7">
        <v>1</v>
      </c>
      <c r="I8789" s="1" t="s">
        <v>25999</v>
      </c>
      <c r="J8789" s="5">
        <v>0</v>
      </c>
      <c r="K8789" s="3" t="s">
        <v>32492</v>
      </c>
      <c r="L8789" s="3" t="s">
        <v>34978</v>
      </c>
      <c r="M8789" s="3" t="s">
        <v>9</v>
      </c>
    </row>
    <row r="8790" spans="1:13" ht="43.2" hidden="1">
      <c r="A8790" s="3">
        <v>8082</v>
      </c>
      <c r="B8790" s="3" t="s">
        <v>20556</v>
      </c>
      <c r="C8790" s="3" t="s">
        <v>20557</v>
      </c>
      <c r="D8790" s="1" t="s">
        <v>20558</v>
      </c>
      <c r="E8790" s="1" t="s">
        <v>20559</v>
      </c>
      <c r="F8790" s="7">
        <v>1</v>
      </c>
      <c r="G8790" s="1" t="s">
        <v>20559</v>
      </c>
      <c r="H8790" s="7">
        <v>1</v>
      </c>
      <c r="I8790" s="1" t="s">
        <v>26000</v>
      </c>
      <c r="J8790" s="5">
        <v>0</v>
      </c>
      <c r="K8790" s="3" t="s">
        <v>32493</v>
      </c>
      <c r="L8790" s="3" t="s">
        <v>32493</v>
      </c>
      <c r="M8790" s="3" t="s">
        <v>9</v>
      </c>
    </row>
    <row r="8791" spans="1:13" ht="28.8" hidden="1">
      <c r="A8791" s="3">
        <v>8083</v>
      </c>
      <c r="B8791" s="3" t="s">
        <v>20560</v>
      </c>
      <c r="C8791" s="3" t="s">
        <v>20557</v>
      </c>
      <c r="D8791" s="1" t="s">
        <v>20561</v>
      </c>
      <c r="E8791" s="1" t="s">
        <v>10935</v>
      </c>
      <c r="F8791" s="7">
        <v>1</v>
      </c>
      <c r="G8791" s="1" t="s">
        <v>10935</v>
      </c>
      <c r="H8791" s="7">
        <v>0</v>
      </c>
      <c r="I8791" s="1" t="s">
        <v>370</v>
      </c>
      <c r="J8791" s="5">
        <v>0</v>
      </c>
      <c r="K8791" s="3" t="s">
        <v>32494</v>
      </c>
      <c r="L8791" s="3" t="s">
        <v>34979</v>
      </c>
      <c r="M8791" s="3" t="s">
        <v>9</v>
      </c>
    </row>
    <row r="8792" spans="1:13" ht="28.8" hidden="1">
      <c r="A8792" s="3">
        <v>8084</v>
      </c>
      <c r="B8792" s="3" t="s">
        <v>20562</v>
      </c>
      <c r="C8792" s="3" t="s">
        <v>20557</v>
      </c>
      <c r="D8792" s="1" t="s">
        <v>20563</v>
      </c>
      <c r="E8792" s="1" t="s">
        <v>20559</v>
      </c>
      <c r="F8792" s="7">
        <v>1</v>
      </c>
      <c r="G8792" s="1" t="s">
        <v>20559</v>
      </c>
      <c r="H8792" s="7">
        <v>1</v>
      </c>
      <c r="I8792" s="1" t="s">
        <v>26000</v>
      </c>
      <c r="J8792" s="5">
        <v>0</v>
      </c>
      <c r="K8792" s="3" t="s">
        <v>26643</v>
      </c>
      <c r="L8792" s="3" t="s">
        <v>26643</v>
      </c>
      <c r="M8792" s="3" t="s">
        <v>9</v>
      </c>
    </row>
    <row r="8793" spans="1:13" ht="43.2" hidden="1">
      <c r="A8793" s="3">
        <v>8085</v>
      </c>
      <c r="B8793" s="3" t="s">
        <v>20564</v>
      </c>
      <c r="C8793" s="3" t="s">
        <v>20557</v>
      </c>
      <c r="D8793" s="1" t="s">
        <v>20565</v>
      </c>
      <c r="E8793" s="1" t="s">
        <v>20566</v>
      </c>
      <c r="F8793" s="7">
        <v>1</v>
      </c>
      <c r="G8793" s="1" t="s">
        <v>20566</v>
      </c>
      <c r="H8793" s="7">
        <v>1</v>
      </c>
      <c r="I8793" s="1" t="s">
        <v>26001</v>
      </c>
      <c r="J8793" s="5">
        <v>0</v>
      </c>
      <c r="K8793" s="3" t="s">
        <v>26518</v>
      </c>
      <c r="L8793" s="3" t="s">
        <v>26518</v>
      </c>
      <c r="M8793" s="3" t="s">
        <v>9</v>
      </c>
    </row>
    <row r="8794" spans="1:13" ht="57.6" hidden="1">
      <c r="A8794" s="3">
        <v>8086</v>
      </c>
      <c r="B8794" s="3" t="s">
        <v>20567</v>
      </c>
      <c r="C8794" s="3" t="s">
        <v>20557</v>
      </c>
      <c r="D8794" s="1" t="s">
        <v>20568</v>
      </c>
      <c r="E8794" s="1" t="s">
        <v>12761</v>
      </c>
      <c r="F8794" s="7">
        <v>1</v>
      </c>
      <c r="G8794" s="1" t="s">
        <v>12761</v>
      </c>
      <c r="H8794" s="7">
        <v>0</v>
      </c>
      <c r="I8794" s="1" t="s">
        <v>26002</v>
      </c>
      <c r="J8794" s="5">
        <v>0</v>
      </c>
      <c r="K8794" s="3" t="s">
        <v>32495</v>
      </c>
      <c r="L8794" s="3" t="s">
        <v>34980</v>
      </c>
      <c r="M8794" s="3" t="s">
        <v>9</v>
      </c>
    </row>
    <row r="8795" spans="1:13" ht="28.8" hidden="1">
      <c r="A8795" s="3">
        <v>8087</v>
      </c>
      <c r="B8795" s="3" t="s">
        <v>20569</v>
      </c>
      <c r="C8795" s="3" t="s">
        <v>20557</v>
      </c>
      <c r="D8795" s="1" t="s">
        <v>20570</v>
      </c>
      <c r="E8795" s="1" t="s">
        <v>723</v>
      </c>
      <c r="F8795" s="7">
        <v>1</v>
      </c>
      <c r="G8795" s="1" t="s">
        <v>723</v>
      </c>
      <c r="H8795" s="7">
        <v>1</v>
      </c>
      <c r="I8795" s="1" t="s">
        <v>723</v>
      </c>
      <c r="J8795" s="5">
        <v>0</v>
      </c>
      <c r="K8795" s="3" t="s">
        <v>32496</v>
      </c>
      <c r="L8795" s="3" t="s">
        <v>34981</v>
      </c>
      <c r="M8795" s="3" t="s">
        <v>9</v>
      </c>
    </row>
    <row r="8796" spans="1:13" ht="43.2" hidden="1">
      <c r="A8796" s="3">
        <v>8088</v>
      </c>
      <c r="B8796" s="3" t="s">
        <v>20571</v>
      </c>
      <c r="C8796" s="3" t="s">
        <v>20572</v>
      </c>
      <c r="D8796" s="1" t="s">
        <v>20573</v>
      </c>
      <c r="E8796" s="1" t="s">
        <v>20574</v>
      </c>
      <c r="F8796" s="7">
        <v>1</v>
      </c>
      <c r="G8796" s="1" t="s">
        <v>20574</v>
      </c>
      <c r="H8796" s="7">
        <v>1</v>
      </c>
      <c r="I8796" s="1" t="s">
        <v>26003</v>
      </c>
      <c r="J8796" s="5">
        <v>0</v>
      </c>
      <c r="K8796" s="3" t="s">
        <v>32497</v>
      </c>
      <c r="L8796" s="3" t="s">
        <v>32497</v>
      </c>
      <c r="M8796" s="3" t="s">
        <v>9</v>
      </c>
    </row>
    <row r="8797" spans="1:13" ht="28.8" hidden="1">
      <c r="A8797" s="3">
        <v>8089</v>
      </c>
      <c r="B8797" s="3" t="s">
        <v>20575</v>
      </c>
      <c r="C8797" s="3" t="s">
        <v>20572</v>
      </c>
      <c r="D8797" s="1" t="s">
        <v>20576</v>
      </c>
      <c r="E8797" s="1">
        <v>8</v>
      </c>
      <c r="F8797" s="7">
        <v>1</v>
      </c>
      <c r="G8797" s="1">
        <v>8</v>
      </c>
      <c r="H8797" s="7">
        <v>1</v>
      </c>
      <c r="I8797" s="1">
        <v>8</v>
      </c>
      <c r="J8797" s="5">
        <v>0</v>
      </c>
      <c r="K8797" s="3" t="s">
        <v>32498</v>
      </c>
      <c r="L8797" s="3" t="s">
        <v>32498</v>
      </c>
      <c r="M8797" s="3" t="s">
        <v>9</v>
      </c>
    </row>
    <row r="8798" spans="1:13" hidden="1">
      <c r="A8798" s="3">
        <v>8090</v>
      </c>
      <c r="B8798" s="3" t="s">
        <v>20577</v>
      </c>
      <c r="C8798" s="3" t="s">
        <v>20572</v>
      </c>
      <c r="D8798" s="1" t="s">
        <v>20578</v>
      </c>
      <c r="E8798" s="1" t="s">
        <v>20579</v>
      </c>
      <c r="F8798" s="7">
        <v>1</v>
      </c>
      <c r="G8798" s="1" t="s">
        <v>20579</v>
      </c>
      <c r="H8798" s="7">
        <v>1</v>
      </c>
      <c r="I8798" s="1" t="s">
        <v>26004</v>
      </c>
      <c r="J8798" s="5">
        <v>0</v>
      </c>
      <c r="K8798" s="3" t="s">
        <v>26597</v>
      </c>
      <c r="L8798" s="3" t="s">
        <v>26597</v>
      </c>
      <c r="M8798" s="3" t="s">
        <v>9</v>
      </c>
    </row>
    <row r="8799" spans="1:13" ht="28.8" hidden="1">
      <c r="A8799" s="3">
        <v>8091</v>
      </c>
      <c r="B8799" s="3" t="s">
        <v>20580</v>
      </c>
      <c r="C8799" s="3" t="s">
        <v>20572</v>
      </c>
      <c r="D8799" s="1" t="s">
        <v>20581</v>
      </c>
      <c r="E8799" s="1">
        <v>7</v>
      </c>
      <c r="F8799" s="7">
        <v>1</v>
      </c>
      <c r="G8799" s="1">
        <v>7</v>
      </c>
      <c r="H8799" s="7">
        <v>1</v>
      </c>
      <c r="I8799" s="1">
        <v>7</v>
      </c>
      <c r="J8799" s="5">
        <v>0</v>
      </c>
      <c r="K8799" s="3" t="s">
        <v>32499</v>
      </c>
      <c r="L8799" s="3" t="s">
        <v>32499</v>
      </c>
      <c r="M8799" s="3" t="s">
        <v>9</v>
      </c>
    </row>
    <row r="8800" spans="1:13" ht="43.2" hidden="1">
      <c r="A8800" s="3">
        <v>8092</v>
      </c>
      <c r="B8800" s="3" t="s">
        <v>20582</v>
      </c>
      <c r="C8800" s="3" t="s">
        <v>20572</v>
      </c>
      <c r="D8800" s="1" t="s">
        <v>20583</v>
      </c>
      <c r="E8800" s="1" t="s">
        <v>20574</v>
      </c>
      <c r="F8800" s="7">
        <v>1</v>
      </c>
      <c r="G8800" s="1" t="s">
        <v>20574</v>
      </c>
      <c r="H8800" s="7">
        <v>1</v>
      </c>
      <c r="I8800" s="1" t="s">
        <v>26003</v>
      </c>
      <c r="J8800" s="5">
        <v>0</v>
      </c>
      <c r="K8800" s="3" t="s">
        <v>32500</v>
      </c>
      <c r="L8800" s="3" t="s">
        <v>32500</v>
      </c>
      <c r="M8800" s="3" t="s">
        <v>9</v>
      </c>
    </row>
    <row r="8801" spans="1:13" ht="28.8" hidden="1">
      <c r="A8801" s="3">
        <v>8093</v>
      </c>
      <c r="B8801" s="3" t="s">
        <v>20584</v>
      </c>
      <c r="C8801" s="3" t="s">
        <v>20572</v>
      </c>
      <c r="D8801" s="1" t="s">
        <v>20585</v>
      </c>
      <c r="E8801" s="1" t="s">
        <v>9438</v>
      </c>
      <c r="F8801" s="7">
        <v>1</v>
      </c>
      <c r="G8801" s="1" t="s">
        <v>9438</v>
      </c>
      <c r="H8801" s="7">
        <v>1</v>
      </c>
      <c r="I8801" s="1" t="s">
        <v>24415</v>
      </c>
      <c r="J8801" s="5">
        <v>0</v>
      </c>
      <c r="K8801" s="3" t="s">
        <v>32501</v>
      </c>
      <c r="L8801" s="3" t="s">
        <v>34982</v>
      </c>
      <c r="M8801" s="3" t="s">
        <v>9</v>
      </c>
    </row>
    <row r="8802" spans="1:13" ht="28.8" hidden="1">
      <c r="A8802" s="3">
        <v>8094</v>
      </c>
      <c r="B8802" s="3" t="s">
        <v>20586</v>
      </c>
      <c r="C8802" s="3" t="s">
        <v>20572</v>
      </c>
      <c r="D8802" s="1" t="s">
        <v>20587</v>
      </c>
      <c r="E8802" s="1">
        <v>2</v>
      </c>
      <c r="F8802" s="7">
        <v>1</v>
      </c>
      <c r="G8802" s="1">
        <v>2</v>
      </c>
      <c r="H8802" s="7">
        <v>1</v>
      </c>
      <c r="I8802" s="1">
        <v>2</v>
      </c>
      <c r="J8802" s="5">
        <v>0</v>
      </c>
      <c r="K8802" s="3" t="s">
        <v>32502</v>
      </c>
      <c r="L8802" s="3" t="s">
        <v>32502</v>
      </c>
      <c r="M8802" s="3" t="s">
        <v>9</v>
      </c>
    </row>
    <row r="8803" spans="1:13" ht="28.8" hidden="1">
      <c r="A8803" s="3">
        <v>8095</v>
      </c>
      <c r="B8803" s="3" t="s">
        <v>20588</v>
      </c>
      <c r="C8803" s="3" t="s">
        <v>20572</v>
      </c>
      <c r="D8803" s="1" t="s">
        <v>20589</v>
      </c>
      <c r="E8803" s="1" t="s">
        <v>20579</v>
      </c>
      <c r="F8803" s="7">
        <v>1</v>
      </c>
      <c r="G8803" s="1" t="s">
        <v>20579</v>
      </c>
      <c r="H8803" s="7">
        <v>1</v>
      </c>
      <c r="I8803" s="1" t="s">
        <v>26004</v>
      </c>
      <c r="J8803" s="5">
        <v>0</v>
      </c>
      <c r="K8803" s="3" t="s">
        <v>27286</v>
      </c>
      <c r="L8803" s="3" t="s">
        <v>27286</v>
      </c>
      <c r="M8803" s="3" t="s">
        <v>9</v>
      </c>
    </row>
    <row r="8804" spans="1:13" ht="28.8" hidden="1">
      <c r="A8804" s="3">
        <v>8096</v>
      </c>
      <c r="B8804" s="3" t="s">
        <v>20590</v>
      </c>
      <c r="C8804" s="3" t="s">
        <v>20572</v>
      </c>
      <c r="D8804" s="1" t="s">
        <v>20591</v>
      </c>
      <c r="E8804" s="1">
        <v>4</v>
      </c>
      <c r="F8804" s="7">
        <v>1</v>
      </c>
      <c r="G8804" s="1">
        <v>4</v>
      </c>
      <c r="H8804" s="7">
        <v>1</v>
      </c>
      <c r="I8804" s="1">
        <v>4</v>
      </c>
      <c r="J8804" s="5">
        <v>0</v>
      </c>
      <c r="K8804" s="3" t="s">
        <v>32503</v>
      </c>
      <c r="L8804" s="3" t="s">
        <v>32503</v>
      </c>
      <c r="M8804" s="3" t="s">
        <v>9</v>
      </c>
    </row>
    <row r="8805" spans="1:13" ht="28.8" hidden="1">
      <c r="A8805" s="3">
        <v>8097</v>
      </c>
      <c r="B8805" s="3" t="s">
        <v>20592</v>
      </c>
      <c r="C8805" s="3" t="s">
        <v>20572</v>
      </c>
      <c r="D8805" s="1" t="s">
        <v>20593</v>
      </c>
      <c r="E8805" s="1">
        <v>2</v>
      </c>
      <c r="F8805" s="7">
        <v>1</v>
      </c>
      <c r="G8805" s="1">
        <v>2</v>
      </c>
      <c r="H8805" s="7">
        <v>1</v>
      </c>
      <c r="I8805" s="1">
        <v>2</v>
      </c>
      <c r="J8805" s="5">
        <v>0</v>
      </c>
      <c r="K8805" s="3" t="s">
        <v>32504</v>
      </c>
      <c r="L8805" s="3" t="s">
        <v>32504</v>
      </c>
      <c r="M8805" s="3" t="s">
        <v>9</v>
      </c>
    </row>
    <row r="8806" spans="1:13" ht="28.8" hidden="1">
      <c r="A8806" s="3">
        <v>8098</v>
      </c>
      <c r="B8806" s="3" t="s">
        <v>20594</v>
      </c>
      <c r="C8806" s="3" t="s">
        <v>20572</v>
      </c>
      <c r="D8806" s="1" t="s">
        <v>20595</v>
      </c>
      <c r="E8806" s="1">
        <v>19</v>
      </c>
      <c r="F8806" s="7">
        <v>1</v>
      </c>
      <c r="G8806" s="1">
        <v>19</v>
      </c>
      <c r="H8806" s="7">
        <v>1</v>
      </c>
      <c r="I8806" s="1">
        <v>19</v>
      </c>
      <c r="J8806" s="5">
        <v>0</v>
      </c>
      <c r="K8806" s="3" t="s">
        <v>26543</v>
      </c>
      <c r="L8806" s="3" t="s">
        <v>26543</v>
      </c>
      <c r="M8806" s="3" t="s">
        <v>9</v>
      </c>
    </row>
    <row r="8807" spans="1:13" ht="43.2" hidden="1">
      <c r="A8807" s="3">
        <v>8099</v>
      </c>
      <c r="B8807" s="3" t="s">
        <v>20596</v>
      </c>
      <c r="C8807" s="3" t="s">
        <v>20597</v>
      </c>
      <c r="D8807" s="1" t="s">
        <v>20598</v>
      </c>
      <c r="E8807" s="1" t="s">
        <v>20599</v>
      </c>
      <c r="F8807" s="7">
        <v>1</v>
      </c>
      <c r="G8807" s="1" t="s">
        <v>20599</v>
      </c>
      <c r="H8807" s="7">
        <v>1</v>
      </c>
      <c r="I8807" s="1" t="s">
        <v>26005</v>
      </c>
      <c r="J8807" s="5">
        <v>0</v>
      </c>
      <c r="K8807" s="3" t="s">
        <v>32505</v>
      </c>
      <c r="L8807" s="3" t="s">
        <v>34983</v>
      </c>
      <c r="M8807" s="3" t="s">
        <v>9</v>
      </c>
    </row>
    <row r="8808" spans="1:13" ht="28.8" hidden="1">
      <c r="A8808" s="3">
        <v>8100</v>
      </c>
      <c r="B8808" s="3" t="s">
        <v>20600</v>
      </c>
      <c r="C8808" s="3" t="s">
        <v>20597</v>
      </c>
      <c r="D8808" s="1" t="s">
        <v>20601</v>
      </c>
      <c r="E8808" s="1">
        <v>4</v>
      </c>
      <c r="F8808" s="7">
        <v>1</v>
      </c>
      <c r="G8808" s="1">
        <v>4</v>
      </c>
      <c r="H8808" s="7">
        <v>1</v>
      </c>
      <c r="I8808" s="1">
        <v>4</v>
      </c>
      <c r="J8808" s="5">
        <v>0</v>
      </c>
      <c r="K8808" s="3" t="s">
        <v>32506</v>
      </c>
      <c r="L8808" s="3" t="s">
        <v>32506</v>
      </c>
      <c r="M8808" s="3" t="s">
        <v>9</v>
      </c>
    </row>
    <row r="8809" spans="1:13" ht="28.8" hidden="1">
      <c r="A8809" s="3">
        <v>8101</v>
      </c>
      <c r="B8809" s="3" t="s">
        <v>20602</v>
      </c>
      <c r="C8809" s="3" t="s">
        <v>20603</v>
      </c>
      <c r="D8809" s="1" t="s">
        <v>20604</v>
      </c>
      <c r="E8809" s="1">
        <v>1997</v>
      </c>
      <c r="F8809" s="7">
        <v>1</v>
      </c>
      <c r="G8809" s="1">
        <v>1997</v>
      </c>
      <c r="H8809" s="7">
        <v>1</v>
      </c>
      <c r="I8809" s="1">
        <v>1997</v>
      </c>
      <c r="J8809" s="5">
        <v>0</v>
      </c>
      <c r="K8809" s="3" t="s">
        <v>29581</v>
      </c>
      <c r="L8809" s="3" t="s">
        <v>29581</v>
      </c>
      <c r="M8809" s="3" t="s">
        <v>9</v>
      </c>
    </row>
    <row r="8810" spans="1:13" ht="28.8" hidden="1">
      <c r="A8810" s="3">
        <v>8102</v>
      </c>
      <c r="B8810" s="3" t="s">
        <v>20605</v>
      </c>
      <c r="C8810" s="3" t="s">
        <v>20603</v>
      </c>
      <c r="D8810" s="1" t="s">
        <v>20606</v>
      </c>
      <c r="E8810" s="1">
        <v>4</v>
      </c>
      <c r="F8810" s="7">
        <v>1</v>
      </c>
      <c r="G8810" s="1">
        <v>4</v>
      </c>
      <c r="H8810" s="7">
        <v>0</v>
      </c>
      <c r="I8810" s="1">
        <v>0</v>
      </c>
      <c r="J8810" s="5">
        <v>0</v>
      </c>
      <c r="K8810" s="3" t="s">
        <v>32507</v>
      </c>
      <c r="L8810" s="3" t="s">
        <v>34984</v>
      </c>
      <c r="M8810" s="3" t="s">
        <v>9</v>
      </c>
    </row>
    <row r="8811" spans="1:13" ht="28.8" hidden="1">
      <c r="A8811" s="3">
        <v>8103</v>
      </c>
      <c r="B8811" s="3" t="s">
        <v>20607</v>
      </c>
      <c r="C8811" s="3" t="s">
        <v>20608</v>
      </c>
      <c r="D8811" s="1" t="s">
        <v>20609</v>
      </c>
      <c r="E8811" s="1">
        <v>3</v>
      </c>
      <c r="F8811" s="7">
        <v>1</v>
      </c>
      <c r="G8811" s="1">
        <v>3</v>
      </c>
      <c r="H8811" s="7">
        <v>1</v>
      </c>
      <c r="I8811" s="1">
        <v>3</v>
      </c>
      <c r="J8811" s="5">
        <v>0</v>
      </c>
      <c r="K8811" s="3" t="s">
        <v>32508</v>
      </c>
      <c r="L8811" s="3" t="s">
        <v>32508</v>
      </c>
      <c r="M8811" s="3" t="s">
        <v>9</v>
      </c>
    </row>
    <row r="8812" spans="1:13" ht="43.2" hidden="1">
      <c r="A8812" s="3">
        <v>8104</v>
      </c>
      <c r="B8812" s="3" t="s">
        <v>20610</v>
      </c>
      <c r="C8812" s="3" t="s">
        <v>20608</v>
      </c>
      <c r="D8812" s="1" t="s">
        <v>20611</v>
      </c>
      <c r="E8812" s="1" t="s">
        <v>20612</v>
      </c>
      <c r="F8812" s="7">
        <v>1</v>
      </c>
      <c r="G8812" s="1" t="s">
        <v>20612</v>
      </c>
      <c r="H8812" s="7">
        <v>1</v>
      </c>
      <c r="I8812" s="1" t="s">
        <v>26006</v>
      </c>
      <c r="J8812" s="5">
        <v>0</v>
      </c>
      <c r="K8812" s="3" t="s">
        <v>32509</v>
      </c>
      <c r="L8812" s="3" t="s">
        <v>32509</v>
      </c>
      <c r="M8812" s="3" t="s">
        <v>9</v>
      </c>
    </row>
    <row r="8813" spans="1:13" ht="57.6" hidden="1">
      <c r="A8813" s="3">
        <v>8105</v>
      </c>
      <c r="B8813" s="3" t="s">
        <v>20613</v>
      </c>
      <c r="C8813" s="3" t="s">
        <v>20608</v>
      </c>
      <c r="D8813" s="1" t="s">
        <v>20614</v>
      </c>
      <c r="E8813" s="1" t="s">
        <v>275</v>
      </c>
      <c r="F8813" s="7">
        <v>1</v>
      </c>
      <c r="G8813" s="1" t="s">
        <v>275</v>
      </c>
      <c r="H8813" s="7">
        <v>1</v>
      </c>
      <c r="I8813" s="1" t="s">
        <v>275</v>
      </c>
      <c r="J8813" s="5">
        <v>0</v>
      </c>
      <c r="K8813" s="3" t="s">
        <v>32510</v>
      </c>
      <c r="L8813" s="3" t="s">
        <v>32510</v>
      </c>
      <c r="M8813" s="3" t="s">
        <v>9</v>
      </c>
    </row>
    <row r="8814" spans="1:13" hidden="1">
      <c r="A8814" s="3">
        <v>8106</v>
      </c>
      <c r="B8814" s="3" t="s">
        <v>20615</v>
      </c>
      <c r="C8814" s="3" t="s">
        <v>20608</v>
      </c>
      <c r="D8814" s="1" t="s">
        <v>20616</v>
      </c>
      <c r="E8814" s="1" t="s">
        <v>20617</v>
      </c>
      <c r="F8814" s="7">
        <v>1</v>
      </c>
      <c r="G8814" s="1" t="s">
        <v>20617</v>
      </c>
      <c r="H8814" s="7">
        <v>1</v>
      </c>
      <c r="I8814" s="1" t="s">
        <v>26007</v>
      </c>
      <c r="J8814" s="5">
        <v>0</v>
      </c>
      <c r="K8814" s="3" t="s">
        <v>26789</v>
      </c>
      <c r="L8814" s="3" t="s">
        <v>26789</v>
      </c>
      <c r="M8814" s="3" t="s">
        <v>9</v>
      </c>
    </row>
    <row r="8815" spans="1:13" hidden="1">
      <c r="A8815" s="3">
        <v>8107</v>
      </c>
      <c r="B8815" s="3" t="s">
        <v>20618</v>
      </c>
      <c r="C8815" s="3" t="s">
        <v>20619</v>
      </c>
      <c r="D8815" s="1" t="s">
        <v>20620</v>
      </c>
      <c r="E8815" s="1">
        <v>1976</v>
      </c>
      <c r="F8815" s="7">
        <v>1</v>
      </c>
      <c r="G8815" s="1">
        <v>1976</v>
      </c>
      <c r="H8815" s="7">
        <v>1</v>
      </c>
      <c r="I8815" s="1">
        <v>1976</v>
      </c>
      <c r="J8815" s="5">
        <v>0</v>
      </c>
      <c r="K8815" s="3" t="s">
        <v>32511</v>
      </c>
      <c r="L8815" s="3" t="s">
        <v>32511</v>
      </c>
      <c r="M8815" s="3" t="s">
        <v>9</v>
      </c>
    </row>
    <row r="8816" spans="1:13" hidden="1">
      <c r="A8816" s="3">
        <v>8108</v>
      </c>
      <c r="B8816" s="3" t="s">
        <v>20621</v>
      </c>
      <c r="C8816" s="3" t="s">
        <v>20619</v>
      </c>
      <c r="D8816" s="1" t="s">
        <v>20622</v>
      </c>
      <c r="E8816" s="1">
        <v>28</v>
      </c>
      <c r="F8816" s="7">
        <v>1</v>
      </c>
      <c r="G8816" s="1">
        <v>28</v>
      </c>
      <c r="H8816" s="7">
        <v>1</v>
      </c>
      <c r="I8816" s="1">
        <v>28</v>
      </c>
      <c r="J8816" s="5">
        <v>0</v>
      </c>
      <c r="K8816" s="3" t="s">
        <v>27073</v>
      </c>
      <c r="L8816" s="3" t="s">
        <v>27073</v>
      </c>
      <c r="M8816" s="3" t="s">
        <v>9</v>
      </c>
    </row>
    <row r="8817" spans="1:13" hidden="1">
      <c r="A8817" s="3">
        <v>8109</v>
      </c>
      <c r="B8817" s="3" t="s">
        <v>20623</v>
      </c>
      <c r="C8817" s="3" t="s">
        <v>20619</v>
      </c>
      <c r="D8817" s="1" t="s">
        <v>20624</v>
      </c>
      <c r="E8817" s="1" t="s">
        <v>20625</v>
      </c>
      <c r="F8817" s="7">
        <v>1</v>
      </c>
      <c r="G8817" s="1" t="s">
        <v>20625</v>
      </c>
      <c r="H8817" s="7">
        <v>1</v>
      </c>
      <c r="I8817" s="1" t="s">
        <v>26008</v>
      </c>
      <c r="J8817" s="5">
        <v>0</v>
      </c>
      <c r="K8817" s="3" t="s">
        <v>27920</v>
      </c>
      <c r="L8817" s="3" t="s">
        <v>27920</v>
      </c>
      <c r="M8817" s="3" t="s">
        <v>9</v>
      </c>
    </row>
    <row r="8818" spans="1:13" ht="28.8" hidden="1">
      <c r="A8818" s="3">
        <v>8110</v>
      </c>
      <c r="B8818" s="3" t="s">
        <v>20626</v>
      </c>
      <c r="C8818" s="3" t="s">
        <v>20619</v>
      </c>
      <c r="D8818" s="1" t="s">
        <v>20627</v>
      </c>
      <c r="E8818" s="1" t="s">
        <v>20628</v>
      </c>
      <c r="F8818" s="7">
        <v>1</v>
      </c>
      <c r="G8818" s="1" t="s">
        <v>20628</v>
      </c>
      <c r="H8818" s="7">
        <v>1</v>
      </c>
      <c r="I8818" s="1" t="s">
        <v>26009</v>
      </c>
      <c r="J8818" s="5">
        <v>0</v>
      </c>
      <c r="K8818" s="3" t="s">
        <v>32512</v>
      </c>
      <c r="L8818" s="3" t="s">
        <v>32512</v>
      </c>
      <c r="M8818" s="3" t="s">
        <v>9</v>
      </c>
    </row>
    <row r="8819" spans="1:13" ht="28.8" hidden="1">
      <c r="A8819" s="3">
        <v>8111</v>
      </c>
      <c r="B8819" s="3" t="s">
        <v>20629</v>
      </c>
      <c r="C8819" s="3" t="s">
        <v>20619</v>
      </c>
      <c r="D8819" s="1" t="s">
        <v>20630</v>
      </c>
      <c r="E8819" s="1" t="s">
        <v>20631</v>
      </c>
      <c r="F8819" s="7">
        <v>1</v>
      </c>
      <c r="G8819" s="1" t="s">
        <v>20631</v>
      </c>
      <c r="H8819" s="7">
        <v>1</v>
      </c>
      <c r="I8819" s="1" t="s">
        <v>26010</v>
      </c>
      <c r="J8819" s="5">
        <v>0</v>
      </c>
      <c r="K8819" s="3" t="s">
        <v>32513</v>
      </c>
      <c r="L8819" s="3" t="s">
        <v>32513</v>
      </c>
      <c r="M8819" s="3" t="s">
        <v>9</v>
      </c>
    </row>
    <row r="8820" spans="1:13" ht="28.8" hidden="1">
      <c r="A8820" s="3">
        <v>8112</v>
      </c>
      <c r="B8820" s="3" t="s">
        <v>20632</v>
      </c>
      <c r="C8820" s="3" t="s">
        <v>20619</v>
      </c>
      <c r="D8820" s="1" t="s">
        <v>20633</v>
      </c>
      <c r="E8820" s="1">
        <v>7</v>
      </c>
      <c r="F8820" s="7">
        <v>1</v>
      </c>
      <c r="G8820" s="1">
        <v>7</v>
      </c>
      <c r="H8820" s="7">
        <v>1</v>
      </c>
      <c r="I8820" s="1">
        <v>7</v>
      </c>
      <c r="J8820" s="5">
        <v>0</v>
      </c>
      <c r="K8820" s="3" t="s">
        <v>32514</v>
      </c>
      <c r="L8820" s="3" t="s">
        <v>32514</v>
      </c>
      <c r="M8820" s="3" t="s">
        <v>9</v>
      </c>
    </row>
    <row r="8821" spans="1:13" hidden="1">
      <c r="A8821" s="3">
        <v>8113</v>
      </c>
      <c r="B8821" s="3" t="s">
        <v>20634</v>
      </c>
      <c r="C8821" s="3" t="s">
        <v>20619</v>
      </c>
      <c r="D8821" s="1" t="s">
        <v>20635</v>
      </c>
      <c r="E8821" s="1">
        <v>26</v>
      </c>
      <c r="F8821" s="7">
        <v>1</v>
      </c>
      <c r="G8821" s="1">
        <v>26</v>
      </c>
      <c r="H8821" s="7">
        <v>1</v>
      </c>
      <c r="I8821" s="1">
        <v>26</v>
      </c>
      <c r="J8821" s="5">
        <v>0</v>
      </c>
      <c r="K8821" s="3" t="s">
        <v>27251</v>
      </c>
      <c r="L8821" s="3" t="s">
        <v>27251</v>
      </c>
      <c r="M8821" s="3" t="s">
        <v>9</v>
      </c>
    </row>
    <row r="8822" spans="1:13" ht="43.2" hidden="1">
      <c r="A8822" s="3">
        <v>8114</v>
      </c>
      <c r="B8822" s="3" t="s">
        <v>20636</v>
      </c>
      <c r="C8822" s="3" t="s">
        <v>20637</v>
      </c>
      <c r="D8822" s="1" t="s">
        <v>20638</v>
      </c>
      <c r="E8822" s="1">
        <v>80</v>
      </c>
      <c r="F8822" s="7">
        <v>1</v>
      </c>
      <c r="G8822" s="1">
        <v>80</v>
      </c>
      <c r="H8822" s="7">
        <v>1</v>
      </c>
      <c r="I8822" s="1">
        <v>80</v>
      </c>
      <c r="J8822" s="5">
        <v>0</v>
      </c>
      <c r="K8822" s="3" t="s">
        <v>32515</v>
      </c>
      <c r="L8822" s="3" t="s">
        <v>32515</v>
      </c>
      <c r="M8822" s="3" t="s">
        <v>9</v>
      </c>
    </row>
    <row r="8823" spans="1:13" ht="28.8" hidden="1">
      <c r="A8823" s="3">
        <v>8115</v>
      </c>
      <c r="B8823" s="3" t="s">
        <v>20639</v>
      </c>
      <c r="C8823" s="3" t="s">
        <v>20637</v>
      </c>
      <c r="D8823" s="1" t="s">
        <v>20640</v>
      </c>
      <c r="E8823" s="1">
        <v>36849</v>
      </c>
      <c r="F8823" s="7">
        <v>1</v>
      </c>
      <c r="G8823" s="1">
        <v>36849</v>
      </c>
      <c r="H8823" s="7">
        <v>1</v>
      </c>
      <c r="I8823" s="1">
        <v>36849</v>
      </c>
      <c r="J8823" s="5">
        <v>0</v>
      </c>
      <c r="K8823" s="3" t="s">
        <v>32516</v>
      </c>
      <c r="L8823" s="3" t="s">
        <v>32516</v>
      </c>
      <c r="M8823" s="3" t="s">
        <v>9</v>
      </c>
    </row>
    <row r="8824" spans="1:13" ht="28.8" hidden="1">
      <c r="A8824" s="3">
        <v>8116</v>
      </c>
      <c r="B8824" s="3" t="s">
        <v>20641</v>
      </c>
      <c r="C8824" s="3" t="s">
        <v>20637</v>
      </c>
      <c r="D8824" s="1" t="s">
        <v>20642</v>
      </c>
      <c r="E8824" s="1">
        <v>21847</v>
      </c>
      <c r="F8824" s="7">
        <v>1</v>
      </c>
      <c r="G8824" s="1">
        <v>21847</v>
      </c>
      <c r="H8824" s="7">
        <v>1</v>
      </c>
      <c r="I8824" s="1">
        <v>21847</v>
      </c>
      <c r="J8824" s="5">
        <v>0</v>
      </c>
      <c r="K8824" s="3" t="s">
        <v>32517</v>
      </c>
      <c r="L8824" s="3" t="s">
        <v>32517</v>
      </c>
      <c r="M8824" s="3" t="s">
        <v>9</v>
      </c>
    </row>
    <row r="8825" spans="1:13" ht="28.8" hidden="1">
      <c r="A8825" s="3">
        <v>8117</v>
      </c>
      <c r="B8825" s="3" t="s">
        <v>20643</v>
      </c>
      <c r="C8825" s="3" t="s">
        <v>20637</v>
      </c>
      <c r="D8825" s="1" t="s">
        <v>20644</v>
      </c>
      <c r="E8825" s="1" t="s">
        <v>20645</v>
      </c>
      <c r="F8825" s="7">
        <v>1</v>
      </c>
      <c r="G8825" s="1" t="s">
        <v>20645</v>
      </c>
      <c r="H8825" s="7">
        <v>1</v>
      </c>
      <c r="I8825" s="1" t="s">
        <v>26011</v>
      </c>
      <c r="J8825" s="5">
        <v>0</v>
      </c>
      <c r="K8825" s="3" t="s">
        <v>32518</v>
      </c>
      <c r="L8825" s="3" t="s">
        <v>34985</v>
      </c>
      <c r="M8825" s="3" t="s">
        <v>9</v>
      </c>
    </row>
    <row r="8826" spans="1:13" ht="43.2" hidden="1">
      <c r="A8826" s="3">
        <v>8118</v>
      </c>
      <c r="B8826" s="3" t="s">
        <v>20646</v>
      </c>
      <c r="C8826" s="3" t="s">
        <v>20637</v>
      </c>
      <c r="D8826" s="1" t="s">
        <v>20647</v>
      </c>
      <c r="E8826" s="1">
        <v>2130</v>
      </c>
      <c r="F8826" s="7">
        <v>1</v>
      </c>
      <c r="G8826" s="1">
        <v>2130</v>
      </c>
      <c r="H8826" s="7">
        <v>1</v>
      </c>
      <c r="I8826" s="1">
        <v>2130</v>
      </c>
      <c r="J8826" s="5">
        <v>0</v>
      </c>
      <c r="K8826" s="3" t="s">
        <v>32519</v>
      </c>
      <c r="L8826" s="3" t="s">
        <v>32519</v>
      </c>
      <c r="M8826" s="3" t="s">
        <v>9</v>
      </c>
    </row>
    <row r="8827" spans="1:13" ht="28.8" hidden="1">
      <c r="A8827" s="3">
        <v>8119</v>
      </c>
      <c r="B8827" s="3" t="s">
        <v>20648</v>
      </c>
      <c r="C8827" s="3" t="s">
        <v>20637</v>
      </c>
      <c r="D8827" s="1" t="s">
        <v>20649</v>
      </c>
      <c r="E8827" s="1" t="s">
        <v>20650</v>
      </c>
      <c r="F8827" s="7">
        <v>1</v>
      </c>
      <c r="G8827" s="1" t="s">
        <v>20650</v>
      </c>
      <c r="H8827" s="7">
        <v>1</v>
      </c>
      <c r="I8827" s="1" t="s">
        <v>26012</v>
      </c>
      <c r="J8827" s="5">
        <v>0</v>
      </c>
      <c r="K8827" s="3" t="s">
        <v>27048</v>
      </c>
      <c r="L8827" s="3" t="s">
        <v>27048</v>
      </c>
      <c r="M8827" s="3" t="s">
        <v>9</v>
      </c>
    </row>
    <row r="8828" spans="1:13" ht="28.8" hidden="1">
      <c r="A8828" s="3">
        <v>8120</v>
      </c>
      <c r="B8828" s="3" t="s">
        <v>20651</v>
      </c>
      <c r="C8828" s="3" t="s">
        <v>20637</v>
      </c>
      <c r="D8828" s="1" t="s">
        <v>20652</v>
      </c>
      <c r="E8828" s="1">
        <v>123</v>
      </c>
      <c r="F8828" s="7">
        <v>1</v>
      </c>
      <c r="G8828" s="1">
        <v>123</v>
      </c>
      <c r="H8828" s="7">
        <v>1</v>
      </c>
      <c r="I8828" s="1">
        <v>123</v>
      </c>
      <c r="J8828" s="5">
        <v>0</v>
      </c>
      <c r="K8828" s="3" t="s">
        <v>32520</v>
      </c>
      <c r="L8828" s="3" t="s">
        <v>32520</v>
      </c>
      <c r="M8828" s="3" t="s">
        <v>9</v>
      </c>
    </row>
    <row r="8829" spans="1:13" ht="28.8" hidden="1">
      <c r="A8829" s="3">
        <v>8121</v>
      </c>
      <c r="B8829" s="3" t="s">
        <v>20653</v>
      </c>
      <c r="C8829" s="3" t="s">
        <v>20654</v>
      </c>
      <c r="D8829" s="1" t="s">
        <v>20655</v>
      </c>
      <c r="E8829" s="1" t="s">
        <v>20656</v>
      </c>
      <c r="F8829" s="7">
        <v>1</v>
      </c>
      <c r="G8829" s="1" t="s">
        <v>20656</v>
      </c>
      <c r="H8829" s="7">
        <v>1</v>
      </c>
      <c r="I8829" s="1" t="s">
        <v>26013</v>
      </c>
      <c r="J8829" s="5">
        <v>0</v>
      </c>
      <c r="K8829" s="3" t="s">
        <v>32521</v>
      </c>
      <c r="L8829" s="3" t="s">
        <v>32521</v>
      </c>
      <c r="M8829" s="3" t="s">
        <v>9</v>
      </c>
    </row>
    <row r="8830" spans="1:13" ht="28.8" hidden="1">
      <c r="A8830" s="3">
        <v>8122</v>
      </c>
      <c r="B8830" s="3" t="s">
        <v>20657</v>
      </c>
      <c r="C8830" s="3" t="s">
        <v>20654</v>
      </c>
      <c r="D8830" s="1" t="s">
        <v>20658</v>
      </c>
      <c r="E8830" s="1">
        <v>21</v>
      </c>
      <c r="F8830" s="7">
        <v>1</v>
      </c>
      <c r="G8830" s="1">
        <v>21</v>
      </c>
      <c r="H8830" s="7">
        <v>1</v>
      </c>
      <c r="I8830" s="1">
        <v>21</v>
      </c>
      <c r="J8830" s="5">
        <v>0</v>
      </c>
      <c r="K8830" s="3" t="s">
        <v>29295</v>
      </c>
      <c r="L8830" s="3" t="s">
        <v>33976</v>
      </c>
      <c r="M8830" s="3" t="s">
        <v>9</v>
      </c>
    </row>
    <row r="8831" spans="1:13" ht="28.8" hidden="1">
      <c r="A8831" s="3">
        <v>8123</v>
      </c>
      <c r="B8831" s="3" t="s">
        <v>20659</v>
      </c>
      <c r="C8831" s="3" t="s">
        <v>20654</v>
      </c>
      <c r="D8831" s="1" t="s">
        <v>20660</v>
      </c>
      <c r="E8831" s="1">
        <v>3</v>
      </c>
      <c r="F8831" s="7">
        <v>1</v>
      </c>
      <c r="G8831" s="1">
        <v>3</v>
      </c>
      <c r="H8831" s="7">
        <v>1</v>
      </c>
      <c r="I8831" s="1">
        <v>3</v>
      </c>
      <c r="J8831" s="5">
        <v>0</v>
      </c>
      <c r="K8831" s="3" t="s">
        <v>26476</v>
      </c>
      <c r="L8831" s="3" t="s">
        <v>26476</v>
      </c>
      <c r="M8831" s="3" t="s">
        <v>9</v>
      </c>
    </row>
    <row r="8832" spans="1:13" ht="28.8" hidden="1">
      <c r="A8832" s="3">
        <v>8124</v>
      </c>
      <c r="B8832" s="3" t="s">
        <v>20661</v>
      </c>
      <c r="C8832" s="3" t="s">
        <v>20654</v>
      </c>
      <c r="D8832" s="1" t="s">
        <v>20662</v>
      </c>
      <c r="E8832" s="1" t="s">
        <v>20663</v>
      </c>
      <c r="F8832" s="7">
        <v>1</v>
      </c>
      <c r="G8832" s="1" t="s">
        <v>20663</v>
      </c>
      <c r="H8832" s="7">
        <v>1</v>
      </c>
      <c r="I8832" s="1" t="s">
        <v>26014</v>
      </c>
      <c r="J8832" s="5">
        <v>0</v>
      </c>
      <c r="K8832" s="3" t="s">
        <v>32522</v>
      </c>
      <c r="L8832" s="3" t="s">
        <v>32522</v>
      </c>
      <c r="M8832" s="3" t="s">
        <v>9</v>
      </c>
    </row>
    <row r="8833" spans="1:13" ht="28.8" hidden="1">
      <c r="A8833" s="3">
        <v>8125</v>
      </c>
      <c r="B8833" s="3" t="s">
        <v>20664</v>
      </c>
      <c r="C8833" s="3" t="s">
        <v>20654</v>
      </c>
      <c r="D8833" s="1" t="s">
        <v>20665</v>
      </c>
      <c r="E8833" s="1" t="s">
        <v>20666</v>
      </c>
      <c r="F8833" s="7">
        <v>1</v>
      </c>
      <c r="G8833" s="1" t="s">
        <v>20666</v>
      </c>
      <c r="H8833" s="7">
        <v>1</v>
      </c>
      <c r="I8833" s="1" t="s">
        <v>26015</v>
      </c>
      <c r="J8833" s="5">
        <v>0</v>
      </c>
      <c r="K8833" s="3" t="s">
        <v>26370</v>
      </c>
      <c r="L8833" s="3" t="s">
        <v>26518</v>
      </c>
      <c r="M8833" s="3" t="s">
        <v>9</v>
      </c>
    </row>
    <row r="8834" spans="1:13" ht="28.8" hidden="1">
      <c r="A8834" s="3">
        <v>8126</v>
      </c>
      <c r="B8834" s="3" t="s">
        <v>20667</v>
      </c>
      <c r="C8834" s="3" t="s">
        <v>20654</v>
      </c>
      <c r="D8834" s="1" t="s">
        <v>20668</v>
      </c>
      <c r="E8834" s="1">
        <v>3</v>
      </c>
      <c r="F8834" s="7">
        <v>1</v>
      </c>
      <c r="G8834" s="1">
        <v>3</v>
      </c>
      <c r="H8834" s="7">
        <v>1</v>
      </c>
      <c r="I8834" s="1">
        <v>3</v>
      </c>
      <c r="J8834" s="5">
        <v>0</v>
      </c>
      <c r="K8834" s="3" t="s">
        <v>32523</v>
      </c>
      <c r="L8834" s="3" t="s">
        <v>32523</v>
      </c>
      <c r="M8834" s="3" t="s">
        <v>9</v>
      </c>
    </row>
    <row r="8835" spans="1:13" ht="28.8" hidden="1">
      <c r="A8835" s="3">
        <v>8127</v>
      </c>
      <c r="B8835" s="3" t="s">
        <v>20669</v>
      </c>
      <c r="C8835" s="3" t="s">
        <v>20654</v>
      </c>
      <c r="D8835" s="1" t="s">
        <v>20670</v>
      </c>
      <c r="E8835" s="1">
        <v>1956</v>
      </c>
      <c r="F8835" s="7">
        <v>1</v>
      </c>
      <c r="G8835" s="1">
        <v>1956</v>
      </c>
      <c r="H8835" s="7">
        <v>1</v>
      </c>
      <c r="I8835" s="1">
        <v>1956</v>
      </c>
      <c r="J8835" s="5">
        <v>0</v>
      </c>
      <c r="K8835" s="3" t="s">
        <v>27429</v>
      </c>
      <c r="L8835" s="3" t="s">
        <v>27429</v>
      </c>
      <c r="M8835" s="3" t="s">
        <v>9</v>
      </c>
    </row>
    <row r="8836" spans="1:13" ht="409.6" hidden="1">
      <c r="A8836" s="3">
        <v>8128</v>
      </c>
      <c r="B8836" s="3" t="s">
        <v>20671</v>
      </c>
      <c r="C8836" s="3" t="s">
        <v>20672</v>
      </c>
      <c r="D8836" s="1" t="s">
        <v>20673</v>
      </c>
      <c r="E8836" s="1" t="s">
        <v>20674</v>
      </c>
      <c r="F8836" s="7">
        <v>0</v>
      </c>
      <c r="G8836" s="1" t="s">
        <v>20675</v>
      </c>
      <c r="H8836" s="7">
        <v>1</v>
      </c>
      <c r="I8836" s="1" t="s">
        <v>26016</v>
      </c>
      <c r="J8836" s="5">
        <v>0</v>
      </c>
      <c r="K8836" s="3" t="s">
        <v>32524</v>
      </c>
      <c r="L8836" s="3" t="s">
        <v>32524</v>
      </c>
      <c r="M8836" s="3" t="s">
        <v>9</v>
      </c>
    </row>
    <row r="8837" spans="1:13" ht="86.4" hidden="1">
      <c r="A8837" s="3">
        <v>8129</v>
      </c>
      <c r="B8837" s="3" t="s">
        <v>20676</v>
      </c>
      <c r="C8837" s="3" t="s">
        <v>20672</v>
      </c>
      <c r="D8837" s="1" t="s">
        <v>20677</v>
      </c>
      <c r="E8837" s="1" t="s">
        <v>20678</v>
      </c>
      <c r="F8837" s="7">
        <v>1</v>
      </c>
      <c r="G8837" s="1" t="s">
        <v>20678</v>
      </c>
      <c r="H8837" s="7">
        <v>1</v>
      </c>
      <c r="I8837" s="1" t="s">
        <v>26017</v>
      </c>
      <c r="J8837" s="5">
        <v>0</v>
      </c>
      <c r="K8837" s="3" t="s">
        <v>28628</v>
      </c>
      <c r="L8837" s="3" t="s">
        <v>28628</v>
      </c>
      <c r="M8837" s="3" t="s">
        <v>9</v>
      </c>
    </row>
    <row r="8838" spans="1:13" ht="28.8" hidden="1">
      <c r="A8838" s="3">
        <v>8130</v>
      </c>
      <c r="B8838" s="3" t="s">
        <v>20679</v>
      </c>
      <c r="C8838" s="3" t="s">
        <v>20672</v>
      </c>
      <c r="D8838" s="1" t="s">
        <v>20680</v>
      </c>
      <c r="E8838" s="1" t="s">
        <v>20681</v>
      </c>
      <c r="F8838" s="7">
        <v>1</v>
      </c>
      <c r="G8838" s="1" t="s">
        <v>20681</v>
      </c>
      <c r="H8838" s="7">
        <v>1</v>
      </c>
      <c r="I8838" s="1" t="s">
        <v>26018</v>
      </c>
      <c r="J8838" s="5">
        <v>0</v>
      </c>
      <c r="K8838" s="3" t="s">
        <v>32525</v>
      </c>
      <c r="L8838" s="3" t="s">
        <v>34986</v>
      </c>
      <c r="M8838" s="3" t="s">
        <v>9</v>
      </c>
    </row>
    <row r="8839" spans="1:13" ht="28.8" hidden="1">
      <c r="A8839" s="3">
        <v>8131</v>
      </c>
      <c r="B8839" s="3" t="s">
        <v>20682</v>
      </c>
      <c r="C8839" s="3" t="s">
        <v>20672</v>
      </c>
      <c r="D8839" s="1" t="s">
        <v>20683</v>
      </c>
      <c r="E8839" s="1" t="s">
        <v>5908</v>
      </c>
      <c r="F8839" s="7">
        <v>1</v>
      </c>
      <c r="G8839" s="1" t="s">
        <v>5908</v>
      </c>
      <c r="H8839" s="7">
        <v>0</v>
      </c>
      <c r="I8839" s="1"/>
      <c r="J8839" s="5">
        <v>0</v>
      </c>
      <c r="K8839" s="3" t="s">
        <v>32526</v>
      </c>
      <c r="L8839" s="3" t="s">
        <v>34987</v>
      </c>
      <c r="M8839" s="3" t="s">
        <v>9</v>
      </c>
    </row>
    <row r="8840" spans="1:13" hidden="1">
      <c r="A8840" s="3">
        <v>8132</v>
      </c>
      <c r="B8840" s="3" t="s">
        <v>20684</v>
      </c>
      <c r="C8840" s="3" t="s">
        <v>20685</v>
      </c>
      <c r="D8840" s="1" t="s">
        <v>20686</v>
      </c>
      <c r="E8840" s="1" t="s">
        <v>20687</v>
      </c>
      <c r="F8840" s="7">
        <v>1</v>
      </c>
      <c r="G8840" s="1" t="s">
        <v>20687</v>
      </c>
      <c r="H8840" s="7">
        <v>1</v>
      </c>
      <c r="I8840" s="1" t="s">
        <v>26019</v>
      </c>
      <c r="J8840" s="5">
        <v>0</v>
      </c>
      <c r="K8840" s="3" t="s">
        <v>26911</v>
      </c>
      <c r="L8840" s="3" t="s">
        <v>26911</v>
      </c>
      <c r="M8840" s="3" t="s">
        <v>9</v>
      </c>
    </row>
    <row r="8841" spans="1:13" hidden="1">
      <c r="A8841" s="3">
        <v>8133</v>
      </c>
      <c r="B8841" s="3" t="s">
        <v>20688</v>
      </c>
      <c r="C8841" s="3" t="s">
        <v>20685</v>
      </c>
      <c r="D8841" s="1" t="s">
        <v>20689</v>
      </c>
      <c r="E8841" s="1">
        <v>6</v>
      </c>
      <c r="F8841" s="7">
        <v>1</v>
      </c>
      <c r="G8841" s="1">
        <v>6</v>
      </c>
      <c r="H8841" s="7">
        <v>1</v>
      </c>
      <c r="I8841" s="1">
        <v>6</v>
      </c>
      <c r="J8841" s="5">
        <v>0</v>
      </c>
      <c r="K8841" s="3" t="s">
        <v>32527</v>
      </c>
      <c r="L8841" s="3" t="s">
        <v>32527</v>
      </c>
      <c r="M8841" s="3" t="s">
        <v>9</v>
      </c>
    </row>
    <row r="8842" spans="1:13" ht="28.8" hidden="1">
      <c r="A8842" s="3">
        <v>8134</v>
      </c>
      <c r="B8842" s="3" t="s">
        <v>20690</v>
      </c>
      <c r="C8842" s="3" t="s">
        <v>20685</v>
      </c>
      <c r="D8842" s="1" t="s">
        <v>20691</v>
      </c>
      <c r="E8842" s="1">
        <v>6</v>
      </c>
      <c r="F8842" s="7">
        <v>1</v>
      </c>
      <c r="G8842" s="1">
        <v>6</v>
      </c>
      <c r="H8842" s="7">
        <v>1</v>
      </c>
      <c r="I8842" s="1">
        <v>6</v>
      </c>
      <c r="J8842" s="5">
        <v>0</v>
      </c>
      <c r="K8842" s="3" t="s">
        <v>32527</v>
      </c>
      <c r="L8842" s="3" t="s">
        <v>32527</v>
      </c>
      <c r="M8842" s="3" t="s">
        <v>9</v>
      </c>
    </row>
    <row r="8843" spans="1:13" ht="28.8" hidden="1">
      <c r="A8843" s="3">
        <v>8135</v>
      </c>
      <c r="B8843" s="3" t="s">
        <v>20692</v>
      </c>
      <c r="C8843" s="3" t="s">
        <v>20685</v>
      </c>
      <c r="D8843" s="1" t="s">
        <v>20693</v>
      </c>
      <c r="E8843" s="1" t="s">
        <v>20694</v>
      </c>
      <c r="F8843" s="7">
        <v>1</v>
      </c>
      <c r="G8843" s="1" t="s">
        <v>20694</v>
      </c>
      <c r="H8843" s="7">
        <v>0</v>
      </c>
      <c r="I8843" s="1" t="s">
        <v>26020</v>
      </c>
      <c r="J8843" s="5">
        <v>0</v>
      </c>
      <c r="K8843" s="3" t="s">
        <v>32528</v>
      </c>
      <c r="L8843" s="3" t="s">
        <v>34988</v>
      </c>
      <c r="M8843" s="3" t="s">
        <v>9</v>
      </c>
    </row>
    <row r="8844" spans="1:13" hidden="1">
      <c r="A8844" s="3">
        <v>8136</v>
      </c>
      <c r="B8844" s="3" t="s">
        <v>20695</v>
      </c>
      <c r="C8844" s="3" t="s">
        <v>20685</v>
      </c>
      <c r="D8844" s="1" t="s">
        <v>20696</v>
      </c>
      <c r="E8844" s="1" t="s">
        <v>2201</v>
      </c>
      <c r="F8844" s="7">
        <v>1</v>
      </c>
      <c r="G8844" s="1" t="s">
        <v>2201</v>
      </c>
      <c r="H8844" s="7">
        <v>1</v>
      </c>
      <c r="I8844" s="1" t="s">
        <v>23309</v>
      </c>
      <c r="J8844" s="5">
        <v>0</v>
      </c>
      <c r="K8844" s="3" t="s">
        <v>27813</v>
      </c>
      <c r="L8844" s="3" t="s">
        <v>27813</v>
      </c>
      <c r="M8844" s="3" t="s">
        <v>9</v>
      </c>
    </row>
    <row r="8845" spans="1:13" ht="28.8" hidden="1">
      <c r="A8845" s="3">
        <v>8137</v>
      </c>
      <c r="B8845" s="3" t="s">
        <v>20697</v>
      </c>
      <c r="C8845" s="3" t="s">
        <v>20685</v>
      </c>
      <c r="D8845" s="1" t="s">
        <v>20698</v>
      </c>
      <c r="E8845" s="1" t="s">
        <v>20699</v>
      </c>
      <c r="F8845" s="7">
        <v>1</v>
      </c>
      <c r="G8845" s="1" t="s">
        <v>20699</v>
      </c>
      <c r="H8845" s="7">
        <v>1</v>
      </c>
      <c r="I8845" s="1" t="s">
        <v>26021</v>
      </c>
      <c r="J8845" s="5">
        <v>0</v>
      </c>
      <c r="K8845" s="3" t="s">
        <v>32529</v>
      </c>
      <c r="L8845" s="3" t="s">
        <v>32529</v>
      </c>
      <c r="M8845" s="3" t="s">
        <v>9</v>
      </c>
    </row>
    <row r="8846" spans="1:13" hidden="1">
      <c r="A8846" s="3">
        <v>8138</v>
      </c>
      <c r="B8846" s="3" t="s">
        <v>20700</v>
      </c>
      <c r="C8846" s="3" t="s">
        <v>20685</v>
      </c>
      <c r="D8846" s="1" t="s">
        <v>20701</v>
      </c>
      <c r="E8846" s="1" t="s">
        <v>20687</v>
      </c>
      <c r="F8846" s="7">
        <v>1</v>
      </c>
      <c r="G8846" s="1" t="s">
        <v>20687</v>
      </c>
      <c r="H8846" s="7">
        <v>1</v>
      </c>
      <c r="I8846" s="1" t="s">
        <v>26019</v>
      </c>
      <c r="J8846" s="5">
        <v>0</v>
      </c>
      <c r="K8846" s="3" t="s">
        <v>26911</v>
      </c>
      <c r="L8846" s="3" t="s">
        <v>26911</v>
      </c>
      <c r="M8846" s="3" t="s">
        <v>9</v>
      </c>
    </row>
    <row r="8847" spans="1:13" ht="28.8" hidden="1">
      <c r="A8847" s="3">
        <v>8139</v>
      </c>
      <c r="B8847" s="3" t="s">
        <v>20702</v>
      </c>
      <c r="C8847" s="3" t="s">
        <v>20703</v>
      </c>
      <c r="D8847" s="1" t="s">
        <v>20704</v>
      </c>
      <c r="E8847" s="1" t="s">
        <v>20705</v>
      </c>
      <c r="F8847" s="7">
        <v>1</v>
      </c>
      <c r="G8847" s="1" t="s">
        <v>20705</v>
      </c>
      <c r="H8847" s="7">
        <v>1</v>
      </c>
      <c r="I8847" s="1" t="s">
        <v>26022</v>
      </c>
      <c r="J8847" s="5">
        <v>0</v>
      </c>
      <c r="K8847" s="3" t="s">
        <v>32530</v>
      </c>
      <c r="L8847" s="3" t="s">
        <v>32530</v>
      </c>
      <c r="M8847" s="3" t="s">
        <v>9</v>
      </c>
    </row>
    <row r="8848" spans="1:13" ht="28.8" hidden="1">
      <c r="A8848" s="3">
        <v>8140</v>
      </c>
      <c r="B8848" s="3" t="s">
        <v>20706</v>
      </c>
      <c r="C8848" s="3" t="s">
        <v>20703</v>
      </c>
      <c r="D8848" s="1" t="s">
        <v>20707</v>
      </c>
      <c r="E8848" s="1">
        <v>17</v>
      </c>
      <c r="F8848" s="7">
        <v>1</v>
      </c>
      <c r="G8848" s="1">
        <v>17</v>
      </c>
      <c r="H8848" s="7">
        <v>1</v>
      </c>
      <c r="I8848" s="1">
        <v>17</v>
      </c>
      <c r="J8848" s="5">
        <v>0</v>
      </c>
      <c r="K8848" s="3" t="s">
        <v>32531</v>
      </c>
      <c r="L8848" s="3" t="s">
        <v>32531</v>
      </c>
      <c r="M8848" s="3" t="s">
        <v>9</v>
      </c>
    </row>
    <row r="8849" spans="1:13" ht="28.8" hidden="1">
      <c r="A8849" s="3">
        <v>8141</v>
      </c>
      <c r="B8849" s="3" t="s">
        <v>20708</v>
      </c>
      <c r="C8849" s="3" t="s">
        <v>20703</v>
      </c>
      <c r="D8849" s="1" t="s">
        <v>20709</v>
      </c>
      <c r="E8849" s="1" t="s">
        <v>15709</v>
      </c>
      <c r="F8849" s="7">
        <v>1</v>
      </c>
      <c r="G8849" s="1" t="s">
        <v>15709</v>
      </c>
      <c r="H8849" s="7">
        <v>1</v>
      </c>
      <c r="I8849" s="1" t="s">
        <v>25339</v>
      </c>
      <c r="J8849" s="5">
        <v>0</v>
      </c>
      <c r="K8849" s="3" t="s">
        <v>28808</v>
      </c>
      <c r="L8849" s="3" t="s">
        <v>28808</v>
      </c>
      <c r="M8849" s="3" t="s">
        <v>9</v>
      </c>
    </row>
    <row r="8850" spans="1:13" ht="43.2" hidden="1">
      <c r="A8850" s="3">
        <v>8142</v>
      </c>
      <c r="B8850" s="3" t="s">
        <v>20710</v>
      </c>
      <c r="C8850" s="3" t="s">
        <v>20703</v>
      </c>
      <c r="D8850" s="1" t="s">
        <v>20711</v>
      </c>
      <c r="E8850" s="1">
        <v>31</v>
      </c>
      <c r="F8850" s="7">
        <v>1</v>
      </c>
      <c r="G8850" s="1">
        <v>31</v>
      </c>
      <c r="H8850" s="7">
        <v>1</v>
      </c>
      <c r="I8850" s="1">
        <v>31</v>
      </c>
      <c r="J8850" s="5">
        <v>0</v>
      </c>
      <c r="K8850" s="3" t="s">
        <v>32532</v>
      </c>
      <c r="L8850" s="3" t="s">
        <v>32532</v>
      </c>
      <c r="M8850" s="3" t="s">
        <v>9</v>
      </c>
    </row>
    <row r="8851" spans="1:13" ht="28.8" hidden="1">
      <c r="A8851" s="3">
        <v>8143</v>
      </c>
      <c r="B8851" s="3" t="s">
        <v>20712</v>
      </c>
      <c r="C8851" s="3" t="s">
        <v>20703</v>
      </c>
      <c r="D8851" s="1" t="s">
        <v>20713</v>
      </c>
      <c r="E8851" s="1">
        <v>3</v>
      </c>
      <c r="F8851" s="7">
        <v>1</v>
      </c>
      <c r="G8851" s="1">
        <v>3</v>
      </c>
      <c r="H8851" s="7">
        <v>1</v>
      </c>
      <c r="I8851" s="1">
        <v>3</v>
      </c>
      <c r="J8851" s="5">
        <v>0</v>
      </c>
      <c r="K8851" s="3" t="s">
        <v>32533</v>
      </c>
      <c r="L8851" s="3" t="s">
        <v>32533</v>
      </c>
      <c r="M8851" s="3" t="s">
        <v>9</v>
      </c>
    </row>
    <row r="8852" spans="1:13" ht="28.8" hidden="1">
      <c r="A8852" s="3">
        <v>8144</v>
      </c>
      <c r="B8852" s="3" t="s">
        <v>20714</v>
      </c>
      <c r="C8852" s="3" t="s">
        <v>20703</v>
      </c>
      <c r="D8852" s="1" t="s">
        <v>20715</v>
      </c>
      <c r="E8852" s="1">
        <v>2.3999999999999998E-3</v>
      </c>
      <c r="F8852" s="7">
        <v>1</v>
      </c>
      <c r="G8852" s="1">
        <v>2.3999999999999998E-3</v>
      </c>
      <c r="H8852" s="7">
        <v>1</v>
      </c>
      <c r="I8852" s="1">
        <v>2.3999999999999998E-3</v>
      </c>
      <c r="J8852" s="5">
        <v>0</v>
      </c>
      <c r="K8852" s="3" t="s">
        <v>32534</v>
      </c>
      <c r="L8852" s="3" t="s">
        <v>34989</v>
      </c>
      <c r="M8852" s="3" t="s">
        <v>9</v>
      </c>
    </row>
    <row r="8853" spans="1:13" ht="28.8" hidden="1">
      <c r="A8853" s="3">
        <v>8145</v>
      </c>
      <c r="B8853" s="3" t="s">
        <v>20716</v>
      </c>
      <c r="C8853" s="3" t="s">
        <v>20717</v>
      </c>
      <c r="D8853" s="1" t="s">
        <v>20718</v>
      </c>
      <c r="E8853" s="1" t="s">
        <v>20719</v>
      </c>
      <c r="F8853" s="7">
        <v>1</v>
      </c>
      <c r="G8853" s="1" t="s">
        <v>20719</v>
      </c>
      <c r="H8853" s="7">
        <v>1</v>
      </c>
      <c r="I8853" s="1" t="s">
        <v>26023</v>
      </c>
      <c r="J8853" s="5">
        <v>0</v>
      </c>
      <c r="K8853" s="3" t="s">
        <v>32535</v>
      </c>
      <c r="L8853" s="3" t="s">
        <v>32535</v>
      </c>
      <c r="M8853" s="3" t="s">
        <v>9</v>
      </c>
    </row>
    <row r="8854" spans="1:13" ht="28.8" hidden="1">
      <c r="A8854" s="3">
        <v>8146</v>
      </c>
      <c r="B8854" s="3" t="s">
        <v>20720</v>
      </c>
      <c r="C8854" s="3" t="s">
        <v>20717</v>
      </c>
      <c r="D8854" s="1" t="s">
        <v>20721</v>
      </c>
      <c r="E8854" s="1">
        <v>10</v>
      </c>
      <c r="F8854" s="7">
        <v>1</v>
      </c>
      <c r="G8854" s="1">
        <v>10</v>
      </c>
      <c r="H8854" s="7">
        <v>1</v>
      </c>
      <c r="I8854" s="1">
        <v>10</v>
      </c>
      <c r="J8854" s="5">
        <v>0</v>
      </c>
      <c r="K8854" s="3" t="s">
        <v>26705</v>
      </c>
      <c r="L8854" s="3" t="s">
        <v>26705</v>
      </c>
      <c r="M8854" s="3" t="s">
        <v>9</v>
      </c>
    </row>
    <row r="8855" spans="1:13" ht="28.8" hidden="1">
      <c r="A8855" s="3">
        <v>8147</v>
      </c>
      <c r="B8855" s="3" t="s">
        <v>20722</v>
      </c>
      <c r="C8855" s="3" t="s">
        <v>20717</v>
      </c>
      <c r="D8855" s="1" t="s">
        <v>20723</v>
      </c>
      <c r="E8855" s="1" t="s">
        <v>20724</v>
      </c>
      <c r="F8855" s="7">
        <v>1</v>
      </c>
      <c r="G8855" s="1" t="s">
        <v>20724</v>
      </c>
      <c r="H8855" s="7">
        <v>1</v>
      </c>
      <c r="I8855" s="1" t="s">
        <v>26024</v>
      </c>
      <c r="J8855" s="5">
        <v>0</v>
      </c>
      <c r="K8855" s="3" t="s">
        <v>32536</v>
      </c>
      <c r="L8855" s="3" t="s">
        <v>32536</v>
      </c>
      <c r="M8855" s="3" t="s">
        <v>9</v>
      </c>
    </row>
    <row r="8856" spans="1:13" ht="28.8" hidden="1">
      <c r="A8856" s="3">
        <v>8148</v>
      </c>
      <c r="B8856" s="3" t="s">
        <v>20725</v>
      </c>
      <c r="C8856" s="3" t="s">
        <v>20717</v>
      </c>
      <c r="D8856" s="1" t="s">
        <v>20726</v>
      </c>
      <c r="E8856" s="1" t="s">
        <v>20727</v>
      </c>
      <c r="F8856" s="7">
        <v>1</v>
      </c>
      <c r="G8856" s="1" t="s">
        <v>20727</v>
      </c>
      <c r="H8856" s="7">
        <v>1</v>
      </c>
      <c r="I8856" s="1" t="s">
        <v>26025</v>
      </c>
      <c r="J8856" s="5">
        <v>0</v>
      </c>
      <c r="K8856" s="3" t="s">
        <v>32537</v>
      </c>
      <c r="L8856" s="3" t="s">
        <v>32537</v>
      </c>
      <c r="M8856" s="3" t="s">
        <v>9</v>
      </c>
    </row>
    <row r="8857" spans="1:13" ht="28.8" hidden="1">
      <c r="A8857" s="3">
        <v>8149</v>
      </c>
      <c r="B8857" s="3" t="s">
        <v>20728</v>
      </c>
      <c r="C8857" s="3" t="s">
        <v>20717</v>
      </c>
      <c r="D8857" s="1" t="s">
        <v>20729</v>
      </c>
      <c r="E8857" s="1" t="s">
        <v>20730</v>
      </c>
      <c r="F8857" s="7">
        <v>1</v>
      </c>
      <c r="G8857" s="1" t="s">
        <v>20730</v>
      </c>
      <c r="H8857" s="7">
        <v>1</v>
      </c>
      <c r="I8857" s="1" t="s">
        <v>26026</v>
      </c>
      <c r="J8857" s="5">
        <v>0</v>
      </c>
      <c r="K8857" s="3" t="s">
        <v>32538</v>
      </c>
      <c r="L8857" s="3" t="s">
        <v>32538</v>
      </c>
      <c r="M8857" s="3" t="s">
        <v>9</v>
      </c>
    </row>
    <row r="8858" spans="1:13" ht="28.8" hidden="1">
      <c r="A8858" s="3">
        <v>8150</v>
      </c>
      <c r="B8858" s="3" t="s">
        <v>20731</v>
      </c>
      <c r="C8858" s="3" t="s">
        <v>20717</v>
      </c>
      <c r="D8858" s="1" t="s">
        <v>20732</v>
      </c>
      <c r="E8858" s="1" t="s">
        <v>20733</v>
      </c>
      <c r="F8858" s="7">
        <v>1</v>
      </c>
      <c r="G8858" s="1" t="s">
        <v>20733</v>
      </c>
      <c r="H8858" s="7">
        <v>1</v>
      </c>
      <c r="I8858" s="1" t="s">
        <v>26027</v>
      </c>
      <c r="J8858" s="5">
        <v>0</v>
      </c>
      <c r="K8858" s="3" t="s">
        <v>27037</v>
      </c>
      <c r="L8858" s="3" t="s">
        <v>27037</v>
      </c>
      <c r="M8858" s="3" t="s">
        <v>9</v>
      </c>
    </row>
    <row r="8859" spans="1:13" ht="43.2" hidden="1">
      <c r="A8859" s="3">
        <v>8151</v>
      </c>
      <c r="B8859" s="3" t="s">
        <v>20734</v>
      </c>
      <c r="C8859" s="3" t="s">
        <v>20717</v>
      </c>
      <c r="D8859" s="1" t="s">
        <v>20735</v>
      </c>
      <c r="E8859" s="1" t="s">
        <v>16427</v>
      </c>
      <c r="F8859" s="7">
        <v>1</v>
      </c>
      <c r="G8859" s="1" t="s">
        <v>16427</v>
      </c>
      <c r="H8859" s="7">
        <v>1</v>
      </c>
      <c r="I8859" s="1" t="s">
        <v>25442</v>
      </c>
      <c r="J8859" s="5">
        <v>0</v>
      </c>
      <c r="K8859" s="3" t="s">
        <v>32539</v>
      </c>
      <c r="L8859" s="3" t="s">
        <v>34990</v>
      </c>
      <c r="M8859" s="3" t="s">
        <v>9</v>
      </c>
    </row>
    <row r="8860" spans="1:13" hidden="1">
      <c r="A8860" s="3">
        <v>8152</v>
      </c>
      <c r="B8860" s="3" t="s">
        <v>20736</v>
      </c>
      <c r="C8860" s="3" t="s">
        <v>20717</v>
      </c>
      <c r="D8860" s="1" t="s">
        <v>20737</v>
      </c>
      <c r="E8860" s="1">
        <v>3</v>
      </c>
      <c r="F8860" s="7">
        <v>1</v>
      </c>
      <c r="G8860" s="1">
        <v>3</v>
      </c>
      <c r="H8860" s="7">
        <v>1</v>
      </c>
      <c r="I8860" s="1">
        <v>3</v>
      </c>
      <c r="J8860" s="5">
        <v>0</v>
      </c>
      <c r="K8860" s="3" t="s">
        <v>32540</v>
      </c>
      <c r="L8860" s="3" t="s">
        <v>32540</v>
      </c>
      <c r="M8860" s="3" t="s">
        <v>9</v>
      </c>
    </row>
    <row r="8861" spans="1:13" ht="28.8" hidden="1">
      <c r="A8861" s="3">
        <v>8153</v>
      </c>
      <c r="B8861" s="3" t="s">
        <v>20738</v>
      </c>
      <c r="C8861" s="3" t="s">
        <v>20717</v>
      </c>
      <c r="D8861" s="1" t="s">
        <v>20739</v>
      </c>
      <c r="E8861" s="1">
        <v>3</v>
      </c>
      <c r="F8861" s="7">
        <v>1</v>
      </c>
      <c r="G8861" s="1">
        <v>3</v>
      </c>
      <c r="H8861" s="7">
        <v>1</v>
      </c>
      <c r="I8861" s="1">
        <v>3</v>
      </c>
      <c r="J8861" s="5">
        <v>0</v>
      </c>
      <c r="K8861" s="3" t="s">
        <v>32541</v>
      </c>
      <c r="L8861" s="3" t="s">
        <v>32541</v>
      </c>
      <c r="M8861" s="3" t="s">
        <v>9</v>
      </c>
    </row>
    <row r="8862" spans="1:13" ht="43.2" hidden="1">
      <c r="A8862" s="3">
        <v>8154</v>
      </c>
      <c r="B8862" s="3" t="s">
        <v>20740</v>
      </c>
      <c r="C8862" s="3" t="s">
        <v>20717</v>
      </c>
      <c r="D8862" s="1" t="s">
        <v>20741</v>
      </c>
      <c r="E8862" s="1">
        <v>3</v>
      </c>
      <c r="F8862" s="7">
        <v>1</v>
      </c>
      <c r="G8862" s="1">
        <v>3</v>
      </c>
      <c r="H8862" s="7">
        <v>1</v>
      </c>
      <c r="I8862" s="1">
        <v>3</v>
      </c>
      <c r="J8862" s="5">
        <v>0</v>
      </c>
      <c r="K8862" s="3" t="s">
        <v>32540</v>
      </c>
      <c r="L8862" s="3" t="s">
        <v>32540</v>
      </c>
      <c r="M8862" s="3" t="s">
        <v>9</v>
      </c>
    </row>
    <row r="8863" spans="1:13" ht="28.8" hidden="1">
      <c r="A8863" s="3">
        <v>8155</v>
      </c>
      <c r="B8863" s="3" t="s">
        <v>20742</v>
      </c>
      <c r="C8863" s="3" t="s">
        <v>20717</v>
      </c>
      <c r="D8863" s="1" t="s">
        <v>20743</v>
      </c>
      <c r="E8863" s="1" t="s">
        <v>20744</v>
      </c>
      <c r="F8863" s="7">
        <v>1</v>
      </c>
      <c r="G8863" s="1" t="s">
        <v>20744</v>
      </c>
      <c r="H8863" s="7">
        <v>1</v>
      </c>
      <c r="I8863" s="1" t="s">
        <v>26028</v>
      </c>
      <c r="J8863" s="5">
        <v>0</v>
      </c>
      <c r="K8863" s="3" t="s">
        <v>32542</v>
      </c>
      <c r="L8863" s="3" t="s">
        <v>32542</v>
      </c>
      <c r="M8863" s="3" t="s">
        <v>9</v>
      </c>
    </row>
    <row r="8864" spans="1:13" ht="28.8" hidden="1">
      <c r="A8864" s="3">
        <v>8156</v>
      </c>
      <c r="B8864" s="3" t="s">
        <v>20745</v>
      </c>
      <c r="C8864" s="3" t="s">
        <v>20746</v>
      </c>
      <c r="D8864" s="1" t="s">
        <v>20747</v>
      </c>
      <c r="E8864" s="1" t="s">
        <v>20748</v>
      </c>
      <c r="F8864" s="7">
        <v>1</v>
      </c>
      <c r="G8864" s="1" t="s">
        <v>20748</v>
      </c>
      <c r="H8864" s="7">
        <v>1</v>
      </c>
      <c r="I8864" s="1" t="s">
        <v>20748</v>
      </c>
      <c r="J8864" s="5">
        <v>0</v>
      </c>
      <c r="K8864" s="3" t="s">
        <v>32543</v>
      </c>
      <c r="L8864" s="3" t="s">
        <v>32543</v>
      </c>
      <c r="M8864" s="3" t="s">
        <v>9</v>
      </c>
    </row>
    <row r="8865" spans="1:13" hidden="1">
      <c r="A8865" s="3">
        <v>8157</v>
      </c>
      <c r="B8865" s="3" t="s">
        <v>20749</v>
      </c>
      <c r="C8865" s="3" t="s">
        <v>20746</v>
      </c>
      <c r="D8865" s="1" t="s">
        <v>20750</v>
      </c>
      <c r="E8865" s="1" t="s">
        <v>20751</v>
      </c>
      <c r="F8865" s="7">
        <v>1</v>
      </c>
      <c r="G8865" s="1" t="s">
        <v>20751</v>
      </c>
      <c r="H8865" s="7">
        <v>1</v>
      </c>
      <c r="I8865" s="1" t="s">
        <v>20751</v>
      </c>
      <c r="J8865" s="5">
        <v>0</v>
      </c>
      <c r="K8865" s="3" t="s">
        <v>32544</v>
      </c>
      <c r="L8865" s="3" t="s">
        <v>32544</v>
      </c>
      <c r="M8865" s="3" t="s">
        <v>9</v>
      </c>
    </row>
    <row r="8866" spans="1:13" hidden="1">
      <c r="A8866" s="3">
        <v>8158</v>
      </c>
      <c r="B8866" s="3" t="s">
        <v>20752</v>
      </c>
      <c r="C8866" s="3" t="s">
        <v>20746</v>
      </c>
      <c r="D8866" s="1" t="s">
        <v>20753</v>
      </c>
      <c r="E8866" s="1" t="s">
        <v>20751</v>
      </c>
      <c r="F8866" s="7">
        <v>1</v>
      </c>
      <c r="G8866" s="1" t="s">
        <v>20751</v>
      </c>
      <c r="H8866" s="7">
        <v>1</v>
      </c>
      <c r="I8866" s="1" t="s">
        <v>20751</v>
      </c>
      <c r="J8866" s="5">
        <v>0</v>
      </c>
      <c r="K8866" s="3" t="s">
        <v>32545</v>
      </c>
      <c r="L8866" s="3" t="s">
        <v>32545</v>
      </c>
      <c r="M8866" s="3" t="s">
        <v>9</v>
      </c>
    </row>
    <row r="8867" spans="1:13" ht="28.8" hidden="1">
      <c r="A8867" s="3">
        <v>8159</v>
      </c>
      <c r="B8867" s="3" t="s">
        <v>20754</v>
      </c>
      <c r="C8867" s="3" t="s">
        <v>20746</v>
      </c>
      <c r="D8867" s="1" t="s">
        <v>20755</v>
      </c>
      <c r="E8867" s="1" t="s">
        <v>20756</v>
      </c>
      <c r="F8867" s="7">
        <v>1</v>
      </c>
      <c r="G8867" s="1" t="s">
        <v>20756</v>
      </c>
      <c r="H8867" s="7">
        <v>1</v>
      </c>
      <c r="I8867" s="1" t="s">
        <v>26029</v>
      </c>
      <c r="J8867" s="5">
        <v>0</v>
      </c>
      <c r="K8867" s="3" t="s">
        <v>26382</v>
      </c>
      <c r="L8867" s="3" t="s">
        <v>26382</v>
      </c>
      <c r="M8867" s="3" t="s">
        <v>9</v>
      </c>
    </row>
    <row r="8868" spans="1:13" ht="28.8" hidden="1">
      <c r="A8868" s="3">
        <v>8160</v>
      </c>
      <c r="B8868" s="3" t="s">
        <v>20757</v>
      </c>
      <c r="C8868" s="3" t="s">
        <v>20758</v>
      </c>
      <c r="D8868" s="1" t="s">
        <v>20759</v>
      </c>
      <c r="E8868" s="1">
        <v>1981</v>
      </c>
      <c r="F8868" s="7">
        <v>1</v>
      </c>
      <c r="G8868" s="1">
        <v>1981</v>
      </c>
      <c r="H8868" s="7">
        <v>1</v>
      </c>
      <c r="I8868" s="1">
        <v>1981</v>
      </c>
      <c r="J8868" s="5">
        <v>0</v>
      </c>
      <c r="K8868" s="3" t="s">
        <v>29013</v>
      </c>
      <c r="L8868" s="3" t="s">
        <v>29013</v>
      </c>
      <c r="M8868" s="3" t="s">
        <v>9</v>
      </c>
    </row>
    <row r="8869" spans="1:13" ht="28.8" hidden="1">
      <c r="A8869" s="3">
        <v>8161</v>
      </c>
      <c r="B8869" s="3" t="s">
        <v>20760</v>
      </c>
      <c r="C8869" s="3" t="s">
        <v>20758</v>
      </c>
      <c r="D8869" s="1" t="s">
        <v>20761</v>
      </c>
      <c r="E8869" s="1">
        <v>1981</v>
      </c>
      <c r="F8869" s="7">
        <v>1</v>
      </c>
      <c r="G8869" s="1">
        <v>1981</v>
      </c>
      <c r="H8869" s="7">
        <v>1</v>
      </c>
      <c r="I8869" s="1">
        <v>1981</v>
      </c>
      <c r="J8869" s="5">
        <v>0</v>
      </c>
      <c r="K8869" s="3" t="s">
        <v>29013</v>
      </c>
      <c r="L8869" s="3" t="s">
        <v>29013</v>
      </c>
      <c r="M8869" s="3" t="s">
        <v>9</v>
      </c>
    </row>
    <row r="8870" spans="1:13" ht="28.8" hidden="1">
      <c r="A8870" s="3">
        <v>8162</v>
      </c>
      <c r="B8870" s="3" t="s">
        <v>20762</v>
      </c>
      <c r="C8870" s="3" t="s">
        <v>20758</v>
      </c>
      <c r="D8870" s="1" t="s">
        <v>20763</v>
      </c>
      <c r="E8870" s="1" t="s">
        <v>5144</v>
      </c>
      <c r="F8870" s="7">
        <v>1</v>
      </c>
      <c r="G8870" s="1" t="s">
        <v>5144</v>
      </c>
      <c r="H8870" s="7">
        <v>1</v>
      </c>
      <c r="I8870" s="1" t="s">
        <v>23758</v>
      </c>
      <c r="J8870" s="5">
        <v>0</v>
      </c>
      <c r="K8870" s="3" t="s">
        <v>32546</v>
      </c>
      <c r="L8870" s="3" t="s">
        <v>34991</v>
      </c>
      <c r="M8870" s="3" t="s">
        <v>9</v>
      </c>
    </row>
    <row r="8871" spans="1:13" hidden="1">
      <c r="A8871" s="3">
        <v>8163</v>
      </c>
      <c r="B8871" s="3" t="s">
        <v>20764</v>
      </c>
      <c r="C8871" s="3" t="s">
        <v>20758</v>
      </c>
      <c r="D8871" s="1" t="s">
        <v>20765</v>
      </c>
      <c r="E8871" s="1">
        <v>8</v>
      </c>
      <c r="F8871" s="7">
        <v>1</v>
      </c>
      <c r="G8871" s="1">
        <v>8</v>
      </c>
      <c r="H8871" s="7">
        <v>1</v>
      </c>
      <c r="I8871" s="1">
        <v>8</v>
      </c>
      <c r="J8871" s="5">
        <v>0</v>
      </c>
      <c r="K8871" s="3" t="s">
        <v>27073</v>
      </c>
      <c r="L8871" s="3" t="s">
        <v>27073</v>
      </c>
      <c r="M8871" s="3" t="s">
        <v>9</v>
      </c>
    </row>
    <row r="8872" spans="1:13" ht="43.2" hidden="1">
      <c r="A8872" s="3">
        <v>8164</v>
      </c>
      <c r="B8872" s="3" t="s">
        <v>20766</v>
      </c>
      <c r="C8872" s="3" t="s">
        <v>20758</v>
      </c>
      <c r="D8872" s="1" t="s">
        <v>20767</v>
      </c>
      <c r="E8872" s="1">
        <v>44927</v>
      </c>
      <c r="F8872" s="7">
        <v>1</v>
      </c>
      <c r="G8872" s="1">
        <v>44927</v>
      </c>
      <c r="H8872" s="7">
        <v>1</v>
      </c>
      <c r="I8872" s="1">
        <v>44927</v>
      </c>
      <c r="J8872" s="5">
        <v>0</v>
      </c>
      <c r="K8872" s="3" t="s">
        <v>32547</v>
      </c>
      <c r="L8872" s="3" t="s">
        <v>32547</v>
      </c>
      <c r="M8872" s="3" t="s">
        <v>9</v>
      </c>
    </row>
    <row r="8873" spans="1:13" hidden="1">
      <c r="A8873" s="3">
        <v>8165</v>
      </c>
      <c r="B8873" s="3" t="s">
        <v>20768</v>
      </c>
      <c r="C8873" s="3" t="s">
        <v>20758</v>
      </c>
      <c r="D8873" s="1" t="s">
        <v>1525</v>
      </c>
      <c r="E8873" s="1" t="s">
        <v>20769</v>
      </c>
      <c r="F8873" s="7">
        <v>1</v>
      </c>
      <c r="G8873" s="1" t="s">
        <v>20769</v>
      </c>
      <c r="H8873" s="7">
        <v>1</v>
      </c>
      <c r="I8873" s="1" t="s">
        <v>26030</v>
      </c>
      <c r="J8873" s="5">
        <v>0</v>
      </c>
      <c r="K8873" s="3" t="s">
        <v>26893</v>
      </c>
      <c r="L8873" s="3" t="s">
        <v>26893</v>
      </c>
      <c r="M8873" s="3" t="s">
        <v>9</v>
      </c>
    </row>
    <row r="8874" spans="1:13" ht="28.8" hidden="1">
      <c r="A8874" s="3">
        <v>8166</v>
      </c>
      <c r="B8874" s="3" t="s">
        <v>20770</v>
      </c>
      <c r="C8874" s="3" t="s">
        <v>20758</v>
      </c>
      <c r="D8874" s="1" t="s">
        <v>20771</v>
      </c>
      <c r="E8874" s="1" t="s">
        <v>7027</v>
      </c>
      <c r="F8874" s="7">
        <v>1</v>
      </c>
      <c r="G8874" s="1" t="s">
        <v>7027</v>
      </c>
      <c r="H8874" s="7">
        <v>1</v>
      </c>
      <c r="I8874" s="1" t="s">
        <v>24043</v>
      </c>
      <c r="J8874" s="5">
        <v>0</v>
      </c>
      <c r="K8874" s="3" t="s">
        <v>32548</v>
      </c>
      <c r="L8874" s="3" t="s">
        <v>34992</v>
      </c>
      <c r="M8874" s="3" t="s">
        <v>9</v>
      </c>
    </row>
    <row r="8875" spans="1:13" ht="28.8" hidden="1">
      <c r="A8875" s="3">
        <v>8167</v>
      </c>
      <c r="B8875" s="3" t="s">
        <v>20772</v>
      </c>
      <c r="C8875" s="3" t="s">
        <v>20758</v>
      </c>
      <c r="D8875" s="1" t="s">
        <v>20773</v>
      </c>
      <c r="E8875" s="1" t="s">
        <v>20774</v>
      </c>
      <c r="F8875" s="7">
        <v>1</v>
      </c>
      <c r="G8875" s="1" t="s">
        <v>20774</v>
      </c>
      <c r="H8875" s="7">
        <v>1</v>
      </c>
      <c r="I8875" s="1" t="s">
        <v>26031</v>
      </c>
      <c r="J8875" s="5">
        <v>0</v>
      </c>
      <c r="K8875" s="3" t="s">
        <v>32549</v>
      </c>
      <c r="L8875" s="3" t="s">
        <v>32549</v>
      </c>
      <c r="M8875" s="3" t="s">
        <v>9</v>
      </c>
    </row>
    <row r="8876" spans="1:13" ht="43.2" hidden="1">
      <c r="A8876" s="3">
        <v>8168</v>
      </c>
      <c r="B8876" s="3" t="s">
        <v>20775</v>
      </c>
      <c r="C8876" s="3" t="s">
        <v>20758</v>
      </c>
      <c r="D8876" s="1" t="s">
        <v>20776</v>
      </c>
      <c r="E8876" s="1">
        <v>1</v>
      </c>
      <c r="F8876" s="7">
        <v>1</v>
      </c>
      <c r="G8876" s="1">
        <v>1</v>
      </c>
      <c r="H8876" s="7">
        <v>1</v>
      </c>
      <c r="I8876" s="1">
        <v>1</v>
      </c>
      <c r="J8876" s="5">
        <v>0</v>
      </c>
      <c r="K8876" s="3" t="s">
        <v>32550</v>
      </c>
      <c r="L8876" s="3" t="s">
        <v>32550</v>
      </c>
      <c r="M8876" s="3" t="s">
        <v>9</v>
      </c>
    </row>
    <row r="8877" spans="1:13" ht="43.2" hidden="1">
      <c r="A8877" s="3">
        <v>8169</v>
      </c>
      <c r="B8877" s="3" t="s">
        <v>20777</v>
      </c>
      <c r="C8877" s="3" t="s">
        <v>20758</v>
      </c>
      <c r="D8877" s="1" t="s">
        <v>20778</v>
      </c>
      <c r="E8877" s="1">
        <v>2</v>
      </c>
      <c r="F8877" s="7">
        <v>1</v>
      </c>
      <c r="G8877" s="1">
        <v>2</v>
      </c>
      <c r="H8877" s="7">
        <v>1</v>
      </c>
      <c r="I8877" s="1">
        <v>2</v>
      </c>
      <c r="J8877" s="5">
        <v>0</v>
      </c>
      <c r="K8877" s="3" t="s">
        <v>32551</v>
      </c>
      <c r="L8877" s="3" t="s">
        <v>32551</v>
      </c>
      <c r="M8877" s="3" t="s">
        <v>9</v>
      </c>
    </row>
    <row r="8878" spans="1:13" ht="28.8" hidden="1">
      <c r="A8878" s="3">
        <v>8170</v>
      </c>
      <c r="B8878" s="3" t="s">
        <v>20779</v>
      </c>
      <c r="C8878" s="3" t="s">
        <v>20780</v>
      </c>
      <c r="D8878" s="1" t="s">
        <v>20781</v>
      </c>
      <c r="E8878" s="1">
        <v>20</v>
      </c>
      <c r="F8878" s="7">
        <v>1</v>
      </c>
      <c r="G8878" s="1">
        <v>20</v>
      </c>
      <c r="H8878" s="7">
        <v>1</v>
      </c>
      <c r="I8878" s="1">
        <v>20</v>
      </c>
      <c r="J8878" s="5">
        <v>0</v>
      </c>
      <c r="K8878" s="3" t="s">
        <v>32552</v>
      </c>
      <c r="L8878" s="3" t="s">
        <v>32552</v>
      </c>
      <c r="M8878" s="3" t="s">
        <v>9</v>
      </c>
    </row>
    <row r="8879" spans="1:13" ht="43.2" hidden="1">
      <c r="A8879" s="3">
        <v>8171</v>
      </c>
      <c r="B8879" s="3" t="s">
        <v>20782</v>
      </c>
      <c r="C8879" s="3" t="s">
        <v>20780</v>
      </c>
      <c r="D8879" s="1" t="s">
        <v>20783</v>
      </c>
      <c r="E8879" s="1">
        <v>1865</v>
      </c>
      <c r="F8879" s="7">
        <v>1</v>
      </c>
      <c r="G8879" s="1">
        <v>1865</v>
      </c>
      <c r="H8879" s="7">
        <v>1</v>
      </c>
      <c r="I8879" s="1">
        <v>1865</v>
      </c>
      <c r="J8879" s="5">
        <v>0</v>
      </c>
      <c r="K8879" s="3" t="s">
        <v>32553</v>
      </c>
      <c r="L8879" s="3" t="s">
        <v>32553</v>
      </c>
      <c r="M8879" s="3" t="s">
        <v>9</v>
      </c>
    </row>
    <row r="8880" spans="1:13" ht="28.8" hidden="1">
      <c r="A8880" s="3">
        <v>8172</v>
      </c>
      <c r="B8880" s="3" t="s">
        <v>20784</v>
      </c>
      <c r="C8880" s="3" t="s">
        <v>20780</v>
      </c>
      <c r="D8880" s="1" t="s">
        <v>20785</v>
      </c>
      <c r="E8880" s="1">
        <v>1865</v>
      </c>
      <c r="F8880" s="7">
        <v>1</v>
      </c>
      <c r="G8880" s="1">
        <v>1865</v>
      </c>
      <c r="H8880" s="7">
        <v>1</v>
      </c>
      <c r="I8880" s="1">
        <v>1865</v>
      </c>
      <c r="J8880" s="5">
        <v>0</v>
      </c>
      <c r="K8880" s="3" t="s">
        <v>27460</v>
      </c>
      <c r="L8880" s="3" t="s">
        <v>27460</v>
      </c>
      <c r="M8880" s="3" t="s">
        <v>9</v>
      </c>
    </row>
    <row r="8881" spans="1:13" ht="57.6" hidden="1">
      <c r="A8881" s="3">
        <v>8173</v>
      </c>
      <c r="B8881" s="3" t="s">
        <v>20786</v>
      </c>
      <c r="C8881" s="3" t="s">
        <v>20780</v>
      </c>
      <c r="D8881" s="1" t="s">
        <v>20787</v>
      </c>
      <c r="E8881" s="1">
        <v>0</v>
      </c>
      <c r="F8881" s="7">
        <v>1</v>
      </c>
      <c r="G8881" s="1">
        <v>0</v>
      </c>
      <c r="H8881" s="7">
        <v>1</v>
      </c>
      <c r="I8881" s="1">
        <v>0</v>
      </c>
      <c r="J8881" s="5">
        <v>0</v>
      </c>
      <c r="K8881" s="3" t="s">
        <v>32554</v>
      </c>
      <c r="L8881" s="3" t="s">
        <v>34993</v>
      </c>
      <c r="M8881" s="3" t="s">
        <v>9</v>
      </c>
    </row>
    <row r="8882" spans="1:13" ht="28.8" hidden="1">
      <c r="A8882" s="3">
        <v>8174</v>
      </c>
      <c r="B8882" s="3" t="s">
        <v>20788</v>
      </c>
      <c r="C8882" s="3" t="s">
        <v>20780</v>
      </c>
      <c r="D8882" s="1" t="s">
        <v>20789</v>
      </c>
      <c r="E8882" s="1">
        <v>34</v>
      </c>
      <c r="F8882" s="7">
        <v>1</v>
      </c>
      <c r="G8882" s="1">
        <v>34</v>
      </c>
      <c r="H8882" s="7">
        <v>1</v>
      </c>
      <c r="I8882" s="1">
        <v>34</v>
      </c>
      <c r="J8882" s="5">
        <v>0</v>
      </c>
      <c r="K8882" s="3" t="s">
        <v>32555</v>
      </c>
      <c r="L8882" s="3" t="s">
        <v>32555</v>
      </c>
      <c r="M8882" s="3" t="s">
        <v>9</v>
      </c>
    </row>
    <row r="8883" spans="1:13" ht="57.6" hidden="1">
      <c r="A8883" s="3">
        <v>8175</v>
      </c>
      <c r="B8883" s="3" t="s">
        <v>20790</v>
      </c>
      <c r="C8883" s="3" t="s">
        <v>20780</v>
      </c>
      <c r="D8883" s="1" t="s">
        <v>20791</v>
      </c>
      <c r="E8883" s="1">
        <v>1</v>
      </c>
      <c r="F8883" s="7">
        <v>1</v>
      </c>
      <c r="G8883" s="1">
        <v>1</v>
      </c>
      <c r="H8883" s="7">
        <v>1</v>
      </c>
      <c r="I8883" s="1">
        <v>1</v>
      </c>
      <c r="J8883" s="5">
        <v>0</v>
      </c>
      <c r="K8883" s="3" t="s">
        <v>32556</v>
      </c>
      <c r="L8883" s="3" t="s">
        <v>32556</v>
      </c>
      <c r="M8883" s="3" t="s">
        <v>9</v>
      </c>
    </row>
    <row r="8884" spans="1:13" ht="28.8" hidden="1">
      <c r="A8884" s="3">
        <v>8176</v>
      </c>
      <c r="B8884" s="3" t="s">
        <v>20792</v>
      </c>
      <c r="C8884" s="3" t="s">
        <v>20780</v>
      </c>
      <c r="D8884" s="1" t="s">
        <v>20793</v>
      </c>
      <c r="E8884" s="1">
        <v>1876</v>
      </c>
      <c r="F8884" s="7">
        <v>1</v>
      </c>
      <c r="G8884" s="1">
        <v>1876</v>
      </c>
      <c r="H8884" s="7">
        <v>1</v>
      </c>
      <c r="I8884" s="1">
        <v>1876</v>
      </c>
      <c r="J8884" s="5">
        <v>0</v>
      </c>
      <c r="K8884" s="3" t="s">
        <v>32557</v>
      </c>
      <c r="L8884" s="3" t="s">
        <v>32557</v>
      </c>
      <c r="M8884" s="3" t="s">
        <v>9</v>
      </c>
    </row>
    <row r="8885" spans="1:13" ht="57.6" hidden="1">
      <c r="A8885" s="3">
        <v>8177</v>
      </c>
      <c r="B8885" s="3" t="s">
        <v>20794</v>
      </c>
      <c r="C8885" s="3" t="s">
        <v>20780</v>
      </c>
      <c r="D8885" s="1" t="s">
        <v>20795</v>
      </c>
      <c r="E8885" s="1">
        <v>1865</v>
      </c>
      <c r="F8885" s="7">
        <v>1</v>
      </c>
      <c r="G8885" s="1">
        <v>1865</v>
      </c>
      <c r="H8885" s="7">
        <v>1</v>
      </c>
      <c r="I8885" s="1">
        <v>1865</v>
      </c>
      <c r="J8885" s="5">
        <v>0</v>
      </c>
      <c r="K8885" s="3" t="s">
        <v>32558</v>
      </c>
      <c r="L8885" s="3" t="s">
        <v>32558</v>
      </c>
      <c r="M8885" s="3" t="s">
        <v>9</v>
      </c>
    </row>
    <row r="8886" spans="1:13" ht="28.8" hidden="1">
      <c r="A8886" s="3">
        <v>8178</v>
      </c>
      <c r="B8886" s="3" t="s">
        <v>20796</v>
      </c>
      <c r="C8886" s="3" t="s">
        <v>20797</v>
      </c>
      <c r="D8886" s="1" t="s">
        <v>20798</v>
      </c>
      <c r="E8886" s="1">
        <v>1231</v>
      </c>
      <c r="F8886" s="7">
        <v>1</v>
      </c>
      <c r="G8886" s="1">
        <v>1231</v>
      </c>
      <c r="H8886" s="7">
        <v>1</v>
      </c>
      <c r="I8886" s="1">
        <v>1231</v>
      </c>
      <c r="J8886" s="5">
        <v>0</v>
      </c>
      <c r="K8886" s="3" t="s">
        <v>26581</v>
      </c>
      <c r="L8886" s="3" t="s">
        <v>26581</v>
      </c>
      <c r="M8886" s="3" t="s">
        <v>9</v>
      </c>
    </row>
    <row r="8887" spans="1:13" hidden="1">
      <c r="A8887" s="3">
        <v>8179</v>
      </c>
      <c r="B8887" s="3" t="s">
        <v>20799</v>
      </c>
      <c r="C8887" s="3" t="s">
        <v>20797</v>
      </c>
      <c r="D8887" s="1" t="s">
        <v>20800</v>
      </c>
      <c r="E8887" s="1" t="s">
        <v>20801</v>
      </c>
      <c r="F8887" s="7">
        <v>1</v>
      </c>
      <c r="G8887" s="1" t="s">
        <v>20801</v>
      </c>
      <c r="H8887" s="7">
        <v>1</v>
      </c>
      <c r="I8887" s="1" t="s">
        <v>26032</v>
      </c>
      <c r="J8887" s="5">
        <v>0</v>
      </c>
      <c r="K8887" s="3" t="s">
        <v>32559</v>
      </c>
      <c r="L8887" s="3" t="s">
        <v>32559</v>
      </c>
      <c r="M8887" s="3" t="s">
        <v>9</v>
      </c>
    </row>
    <row r="8888" spans="1:13" ht="28.8" hidden="1">
      <c r="A8888" s="3">
        <v>8180</v>
      </c>
      <c r="B8888" s="3" t="s">
        <v>20802</v>
      </c>
      <c r="C8888" s="3" t="s">
        <v>20797</v>
      </c>
      <c r="D8888" s="1" t="s">
        <v>20803</v>
      </c>
      <c r="E8888" s="1" t="s">
        <v>20804</v>
      </c>
      <c r="F8888" s="7">
        <v>1</v>
      </c>
      <c r="G8888" s="1" t="s">
        <v>20804</v>
      </c>
      <c r="H8888" s="7">
        <v>1</v>
      </c>
      <c r="I8888" s="1" t="s">
        <v>26033</v>
      </c>
      <c r="J8888" s="5">
        <v>0</v>
      </c>
      <c r="K8888" s="3" t="s">
        <v>32560</v>
      </c>
      <c r="L8888" s="3" t="s">
        <v>32560</v>
      </c>
      <c r="M8888" s="3" t="s">
        <v>9</v>
      </c>
    </row>
    <row r="8889" spans="1:13" hidden="1">
      <c r="A8889" s="3">
        <v>8181</v>
      </c>
      <c r="B8889" s="3" t="s">
        <v>20805</v>
      </c>
      <c r="C8889" s="3" t="s">
        <v>20797</v>
      </c>
      <c r="D8889" s="1" t="s">
        <v>20806</v>
      </c>
      <c r="E8889" s="1" t="s">
        <v>20807</v>
      </c>
      <c r="F8889" s="7">
        <v>1</v>
      </c>
      <c r="G8889" s="1" t="s">
        <v>20807</v>
      </c>
      <c r="H8889" s="7">
        <v>1</v>
      </c>
      <c r="I8889" s="1" t="s">
        <v>26034</v>
      </c>
      <c r="J8889" s="5">
        <v>0</v>
      </c>
      <c r="K8889" s="3" t="s">
        <v>32561</v>
      </c>
      <c r="L8889" s="3" t="s">
        <v>32561</v>
      </c>
      <c r="M8889" s="3" t="s">
        <v>9</v>
      </c>
    </row>
    <row r="8890" spans="1:13" ht="28.8" hidden="1">
      <c r="A8890" s="3">
        <v>8182</v>
      </c>
      <c r="B8890" s="3" t="s">
        <v>20808</v>
      </c>
      <c r="C8890" s="3" t="s">
        <v>20797</v>
      </c>
      <c r="D8890" s="1" t="s">
        <v>20809</v>
      </c>
      <c r="E8890" s="1" t="s">
        <v>20810</v>
      </c>
      <c r="F8890" s="7">
        <v>1</v>
      </c>
      <c r="G8890" s="1" t="s">
        <v>20810</v>
      </c>
      <c r="H8890" s="7">
        <v>1</v>
      </c>
      <c r="I8890" s="1" t="s">
        <v>26035</v>
      </c>
      <c r="J8890" s="5">
        <v>0</v>
      </c>
      <c r="K8890" s="3" t="s">
        <v>32562</v>
      </c>
      <c r="L8890" s="3" t="s">
        <v>34994</v>
      </c>
      <c r="M8890" s="3" t="s">
        <v>9</v>
      </c>
    </row>
    <row r="8891" spans="1:13" hidden="1">
      <c r="A8891" s="3">
        <v>8183</v>
      </c>
      <c r="B8891" s="3" t="s">
        <v>20811</v>
      </c>
      <c r="C8891" s="3" t="s">
        <v>20797</v>
      </c>
      <c r="D8891" s="1" t="s">
        <v>20812</v>
      </c>
      <c r="E8891" s="1">
        <v>7</v>
      </c>
      <c r="F8891" s="7">
        <v>1</v>
      </c>
      <c r="G8891" s="1">
        <v>7</v>
      </c>
      <c r="H8891" s="7">
        <v>1</v>
      </c>
      <c r="I8891" s="1">
        <v>7</v>
      </c>
      <c r="J8891" s="5">
        <v>0</v>
      </c>
      <c r="K8891" s="3" t="s">
        <v>26709</v>
      </c>
      <c r="L8891" s="3" t="s">
        <v>26709</v>
      </c>
      <c r="M8891" s="3" t="s">
        <v>9</v>
      </c>
    </row>
    <row r="8892" spans="1:13" hidden="1">
      <c r="A8892" s="3">
        <v>8184</v>
      </c>
      <c r="B8892" s="3" t="s">
        <v>20813</v>
      </c>
      <c r="C8892" s="3" t="s">
        <v>20797</v>
      </c>
      <c r="D8892" s="1" t="s">
        <v>20814</v>
      </c>
      <c r="E8892" s="1" t="s">
        <v>20807</v>
      </c>
      <c r="F8892" s="7">
        <v>1</v>
      </c>
      <c r="G8892" s="1" t="s">
        <v>20807</v>
      </c>
      <c r="H8892" s="7">
        <v>1</v>
      </c>
      <c r="I8892" s="1" t="s">
        <v>26034</v>
      </c>
      <c r="J8892" s="5">
        <v>0</v>
      </c>
      <c r="K8892" s="3" t="s">
        <v>26371</v>
      </c>
      <c r="L8892" s="3" t="s">
        <v>26371</v>
      </c>
      <c r="M8892" s="3" t="s">
        <v>9</v>
      </c>
    </row>
    <row r="8893" spans="1:13" ht="28.8" hidden="1">
      <c r="A8893" s="3">
        <v>8185</v>
      </c>
      <c r="B8893" s="3" t="s">
        <v>20815</v>
      </c>
      <c r="C8893" s="3" t="s">
        <v>20797</v>
      </c>
      <c r="D8893" s="1" t="s">
        <v>20816</v>
      </c>
      <c r="E8893" s="1">
        <v>8</v>
      </c>
      <c r="F8893" s="7">
        <v>1</v>
      </c>
      <c r="G8893" s="1">
        <v>8</v>
      </c>
      <c r="H8893" s="7">
        <v>1</v>
      </c>
      <c r="I8893" s="1">
        <v>8</v>
      </c>
      <c r="J8893" s="5">
        <v>0</v>
      </c>
      <c r="K8893" s="3" t="s">
        <v>26703</v>
      </c>
      <c r="L8893" s="3" t="s">
        <v>26703</v>
      </c>
      <c r="M8893" s="3" t="s">
        <v>9</v>
      </c>
    </row>
    <row r="8894" spans="1:13" hidden="1">
      <c r="A8894" s="3">
        <v>8186</v>
      </c>
      <c r="B8894" s="3" t="s">
        <v>20817</v>
      </c>
      <c r="C8894" s="3" t="s">
        <v>20797</v>
      </c>
      <c r="D8894" s="1" t="s">
        <v>20818</v>
      </c>
      <c r="E8894" s="1" t="s">
        <v>20807</v>
      </c>
      <c r="F8894" s="7">
        <v>1</v>
      </c>
      <c r="G8894" s="1" t="s">
        <v>20807</v>
      </c>
      <c r="H8894" s="7">
        <v>1</v>
      </c>
      <c r="I8894" s="1" t="s">
        <v>26034</v>
      </c>
      <c r="J8894" s="5">
        <v>0</v>
      </c>
      <c r="K8894" s="3" t="s">
        <v>26371</v>
      </c>
      <c r="L8894" s="3" t="s">
        <v>26371</v>
      </c>
      <c r="M8894" s="3" t="s">
        <v>9</v>
      </c>
    </row>
    <row r="8895" spans="1:13" ht="28.8" hidden="1">
      <c r="A8895" s="3">
        <v>8187</v>
      </c>
      <c r="B8895" s="3" t="s">
        <v>20819</v>
      </c>
      <c r="C8895" s="3" t="s">
        <v>20797</v>
      </c>
      <c r="D8895" s="1" t="s">
        <v>20820</v>
      </c>
      <c r="E8895" s="1" t="s">
        <v>20821</v>
      </c>
      <c r="F8895" s="7">
        <v>1</v>
      </c>
      <c r="G8895" s="1" t="s">
        <v>20821</v>
      </c>
      <c r="H8895" s="7">
        <v>1</v>
      </c>
      <c r="I8895" s="1" t="s">
        <v>26036</v>
      </c>
      <c r="J8895" s="5">
        <v>0</v>
      </c>
      <c r="K8895" s="3" t="s">
        <v>26668</v>
      </c>
      <c r="L8895" s="3" t="s">
        <v>26668</v>
      </c>
      <c r="M8895" s="3" t="s">
        <v>9</v>
      </c>
    </row>
    <row r="8896" spans="1:13" ht="28.8" hidden="1">
      <c r="A8896" s="3">
        <v>8188</v>
      </c>
      <c r="B8896" s="3" t="s">
        <v>20822</v>
      </c>
      <c r="C8896" s="3" t="s">
        <v>20797</v>
      </c>
      <c r="D8896" s="1" t="s">
        <v>20823</v>
      </c>
      <c r="E8896" s="1" t="s">
        <v>20824</v>
      </c>
      <c r="F8896" s="7">
        <v>1</v>
      </c>
      <c r="G8896" s="1" t="s">
        <v>20824</v>
      </c>
      <c r="H8896" s="7">
        <v>1</v>
      </c>
      <c r="I8896" s="1" t="s">
        <v>26037</v>
      </c>
      <c r="J8896" s="5">
        <v>0</v>
      </c>
      <c r="K8896" s="3" t="s">
        <v>32563</v>
      </c>
      <c r="L8896" s="3" t="s">
        <v>32563</v>
      </c>
      <c r="M8896" s="3" t="s">
        <v>9</v>
      </c>
    </row>
    <row r="8897" spans="1:13" ht="28.8" hidden="1">
      <c r="A8897" s="3">
        <v>8189</v>
      </c>
      <c r="B8897" s="3" t="s">
        <v>20825</v>
      </c>
      <c r="C8897" s="3" t="s">
        <v>20826</v>
      </c>
      <c r="D8897" s="1" t="s">
        <v>20827</v>
      </c>
      <c r="E8897" s="1" t="s">
        <v>20828</v>
      </c>
      <c r="F8897" s="7">
        <v>1</v>
      </c>
      <c r="G8897" s="1" t="s">
        <v>20828</v>
      </c>
      <c r="H8897" s="7">
        <v>1</v>
      </c>
      <c r="I8897" s="1" t="s">
        <v>26038</v>
      </c>
      <c r="J8897" s="5">
        <v>0</v>
      </c>
      <c r="K8897" s="3" t="s">
        <v>32564</v>
      </c>
      <c r="L8897" s="3" t="s">
        <v>32564</v>
      </c>
      <c r="M8897" s="3" t="s">
        <v>9</v>
      </c>
    </row>
    <row r="8898" spans="1:13" ht="28.8" hidden="1">
      <c r="A8898" s="3">
        <v>8190</v>
      </c>
      <c r="B8898" s="3" t="s">
        <v>20829</v>
      </c>
      <c r="C8898" s="3" t="s">
        <v>20826</v>
      </c>
      <c r="D8898" s="1" t="s">
        <v>20830</v>
      </c>
      <c r="E8898" s="1" t="s">
        <v>20828</v>
      </c>
      <c r="F8898" s="7">
        <v>1</v>
      </c>
      <c r="G8898" s="1" t="s">
        <v>20828</v>
      </c>
      <c r="H8898" s="7">
        <v>1</v>
      </c>
      <c r="I8898" s="1" t="s">
        <v>26038</v>
      </c>
      <c r="J8898" s="5">
        <v>0</v>
      </c>
      <c r="K8898" s="3" t="s">
        <v>32565</v>
      </c>
      <c r="L8898" s="3" t="s">
        <v>32565</v>
      </c>
      <c r="M8898" s="3" t="s">
        <v>9</v>
      </c>
    </row>
    <row r="8899" spans="1:13" hidden="1">
      <c r="A8899" s="3">
        <v>8191</v>
      </c>
      <c r="B8899" s="3" t="s">
        <v>20831</v>
      </c>
      <c r="C8899" s="3" t="s">
        <v>20832</v>
      </c>
      <c r="D8899" s="1" t="s">
        <v>20833</v>
      </c>
      <c r="E8899" s="1">
        <v>4</v>
      </c>
      <c r="F8899" s="7">
        <v>1</v>
      </c>
      <c r="G8899" s="1">
        <v>4</v>
      </c>
      <c r="H8899" s="7">
        <v>1</v>
      </c>
      <c r="I8899" s="1">
        <v>4</v>
      </c>
      <c r="J8899" s="5">
        <v>0</v>
      </c>
      <c r="K8899" s="3" t="s">
        <v>32566</v>
      </c>
      <c r="L8899" s="3" t="s">
        <v>32566</v>
      </c>
      <c r="M8899" s="3" t="s">
        <v>9</v>
      </c>
    </row>
    <row r="8900" spans="1:13" hidden="1">
      <c r="A8900" s="3">
        <v>8192</v>
      </c>
      <c r="B8900" s="3" t="s">
        <v>20834</v>
      </c>
      <c r="C8900" s="3" t="s">
        <v>20832</v>
      </c>
      <c r="D8900" s="1" t="s">
        <v>20835</v>
      </c>
      <c r="E8900" s="1">
        <v>4</v>
      </c>
      <c r="F8900" s="7">
        <v>1</v>
      </c>
      <c r="G8900" s="1">
        <v>4</v>
      </c>
      <c r="H8900" s="7">
        <v>1</v>
      </c>
      <c r="I8900" s="1">
        <v>4</v>
      </c>
      <c r="J8900" s="5">
        <v>0</v>
      </c>
      <c r="K8900" s="3" t="s">
        <v>32567</v>
      </c>
      <c r="L8900" s="3" t="s">
        <v>32567</v>
      </c>
      <c r="M8900" s="3" t="s">
        <v>9</v>
      </c>
    </row>
    <row r="8901" spans="1:13" ht="28.8" hidden="1">
      <c r="A8901" s="3">
        <v>8193</v>
      </c>
      <c r="B8901" s="3" t="s">
        <v>20836</v>
      </c>
      <c r="C8901" s="3" t="s">
        <v>20832</v>
      </c>
      <c r="D8901" s="1" t="s">
        <v>20837</v>
      </c>
      <c r="E8901" s="1" t="s">
        <v>20838</v>
      </c>
      <c r="F8901" s="7">
        <v>1</v>
      </c>
      <c r="G8901" s="1" t="s">
        <v>20838</v>
      </c>
      <c r="H8901" s="7">
        <v>1</v>
      </c>
      <c r="I8901" s="1" t="s">
        <v>26039</v>
      </c>
      <c r="J8901" s="5">
        <v>0</v>
      </c>
      <c r="K8901" s="3" t="s">
        <v>26466</v>
      </c>
      <c r="L8901" s="3" t="s">
        <v>26466</v>
      </c>
      <c r="M8901" s="3" t="s">
        <v>9</v>
      </c>
    </row>
    <row r="8902" spans="1:13" ht="43.2" hidden="1">
      <c r="A8902" s="3">
        <v>8194</v>
      </c>
      <c r="B8902" s="3" t="s">
        <v>20839</v>
      </c>
      <c r="C8902" s="3" t="s">
        <v>20832</v>
      </c>
      <c r="D8902" s="1" t="s">
        <v>20840</v>
      </c>
      <c r="E8902" s="1">
        <v>1</v>
      </c>
      <c r="F8902" s="7">
        <v>1</v>
      </c>
      <c r="G8902" s="1">
        <v>1</v>
      </c>
      <c r="H8902" s="7">
        <v>1</v>
      </c>
      <c r="I8902" s="1">
        <v>1</v>
      </c>
      <c r="J8902" s="5">
        <v>0</v>
      </c>
      <c r="K8902" s="3" t="s">
        <v>32568</v>
      </c>
      <c r="L8902" s="3" t="s">
        <v>32568</v>
      </c>
      <c r="M8902" s="3" t="s">
        <v>9</v>
      </c>
    </row>
    <row r="8903" spans="1:13" ht="28.8" hidden="1">
      <c r="A8903" s="3">
        <v>8195</v>
      </c>
      <c r="B8903" s="3" t="s">
        <v>20841</v>
      </c>
      <c r="C8903" s="3" t="s">
        <v>20832</v>
      </c>
      <c r="D8903" s="1" t="s">
        <v>20842</v>
      </c>
      <c r="E8903" s="1">
        <v>3</v>
      </c>
      <c r="F8903" s="7">
        <v>1</v>
      </c>
      <c r="G8903" s="1">
        <v>3</v>
      </c>
      <c r="H8903" s="7">
        <v>1</v>
      </c>
      <c r="I8903" s="1">
        <v>3</v>
      </c>
      <c r="J8903" s="5">
        <v>0</v>
      </c>
      <c r="K8903" s="3" t="s">
        <v>32569</v>
      </c>
      <c r="L8903" s="3" t="s">
        <v>32569</v>
      </c>
      <c r="M8903" s="3" t="s">
        <v>9</v>
      </c>
    </row>
    <row r="8904" spans="1:13" ht="28.8" hidden="1">
      <c r="A8904" s="3">
        <v>8196</v>
      </c>
      <c r="B8904" s="3" t="s">
        <v>20843</v>
      </c>
      <c r="C8904" s="3" t="s">
        <v>20844</v>
      </c>
      <c r="D8904" s="1" t="s">
        <v>20845</v>
      </c>
      <c r="E8904" s="1" t="s">
        <v>20846</v>
      </c>
      <c r="F8904" s="7">
        <v>1</v>
      </c>
      <c r="G8904" s="1" t="s">
        <v>20846</v>
      </c>
      <c r="H8904" s="7">
        <v>1</v>
      </c>
      <c r="I8904" s="1" t="s">
        <v>26040</v>
      </c>
      <c r="J8904" s="5">
        <v>0</v>
      </c>
      <c r="K8904" s="3" t="s">
        <v>32570</v>
      </c>
      <c r="L8904" s="3" t="s">
        <v>34995</v>
      </c>
      <c r="M8904" s="3" t="s">
        <v>9</v>
      </c>
    </row>
    <row r="8905" spans="1:13" ht="28.8" hidden="1">
      <c r="A8905" s="3">
        <v>8197</v>
      </c>
      <c r="B8905" s="3" t="s">
        <v>20847</v>
      </c>
      <c r="C8905" s="3" t="s">
        <v>20844</v>
      </c>
      <c r="D8905" s="1" t="s">
        <v>20848</v>
      </c>
      <c r="E8905" s="1">
        <v>7</v>
      </c>
      <c r="F8905" s="7">
        <v>1</v>
      </c>
      <c r="G8905" s="1">
        <v>7</v>
      </c>
      <c r="H8905" s="7">
        <v>1</v>
      </c>
      <c r="I8905" s="1">
        <v>7</v>
      </c>
      <c r="J8905" s="5">
        <v>0</v>
      </c>
      <c r="K8905" s="3" t="s">
        <v>32571</v>
      </c>
      <c r="L8905" s="3" t="s">
        <v>32571</v>
      </c>
      <c r="M8905" s="3" t="s">
        <v>9</v>
      </c>
    </row>
    <row r="8906" spans="1:13" ht="28.8" hidden="1">
      <c r="A8906" s="3">
        <v>8198</v>
      </c>
      <c r="B8906" s="3" t="s">
        <v>20849</v>
      </c>
      <c r="C8906" s="3" t="s">
        <v>20844</v>
      </c>
      <c r="D8906" s="1" t="s">
        <v>20850</v>
      </c>
      <c r="E8906" s="1" t="s">
        <v>275</v>
      </c>
      <c r="F8906" s="7">
        <v>1</v>
      </c>
      <c r="G8906" s="1" t="s">
        <v>275</v>
      </c>
      <c r="H8906" s="7">
        <v>1</v>
      </c>
      <c r="I8906" s="1" t="s">
        <v>275</v>
      </c>
      <c r="J8906" s="5">
        <v>0</v>
      </c>
      <c r="K8906" s="3" t="s">
        <v>32572</v>
      </c>
      <c r="L8906" s="3" t="s">
        <v>34996</v>
      </c>
      <c r="M8906" s="3" t="s">
        <v>9</v>
      </c>
    </row>
    <row r="8907" spans="1:13" ht="28.8" hidden="1">
      <c r="A8907" s="3">
        <v>8199</v>
      </c>
      <c r="B8907" s="3" t="s">
        <v>20851</v>
      </c>
      <c r="C8907" s="3" t="s">
        <v>20844</v>
      </c>
      <c r="D8907" s="1" t="s">
        <v>20852</v>
      </c>
      <c r="E8907" s="1">
        <v>6</v>
      </c>
      <c r="F8907" s="7">
        <v>1</v>
      </c>
      <c r="G8907" s="1">
        <v>6</v>
      </c>
      <c r="H8907" s="7">
        <v>1</v>
      </c>
      <c r="I8907" s="1">
        <v>6</v>
      </c>
      <c r="J8907" s="5">
        <v>0</v>
      </c>
      <c r="K8907" s="3" t="s">
        <v>32573</v>
      </c>
      <c r="L8907" s="3" t="s">
        <v>32573</v>
      </c>
      <c r="M8907" s="3" t="s">
        <v>9</v>
      </c>
    </row>
    <row r="8908" spans="1:13" ht="43.2" hidden="1">
      <c r="A8908" s="3">
        <v>8200</v>
      </c>
      <c r="B8908" s="3" t="s">
        <v>20853</v>
      </c>
      <c r="C8908" s="3" t="s">
        <v>20844</v>
      </c>
      <c r="D8908" s="1" t="s">
        <v>20854</v>
      </c>
      <c r="E8908" s="1" t="s">
        <v>20855</v>
      </c>
      <c r="F8908" s="7">
        <v>1</v>
      </c>
      <c r="G8908" s="1" t="s">
        <v>20855</v>
      </c>
      <c r="H8908" s="7">
        <v>1</v>
      </c>
      <c r="I8908" s="1" t="s">
        <v>26041</v>
      </c>
      <c r="J8908" s="5">
        <v>0</v>
      </c>
      <c r="K8908" s="3" t="s">
        <v>32574</v>
      </c>
      <c r="L8908" s="3" t="s">
        <v>32574</v>
      </c>
      <c r="M8908" s="3" t="s">
        <v>9</v>
      </c>
    </row>
    <row r="8909" spans="1:13" ht="28.8" hidden="1">
      <c r="A8909" s="3">
        <v>8201</v>
      </c>
      <c r="B8909" s="3" t="s">
        <v>20856</v>
      </c>
      <c r="C8909" s="3" t="s">
        <v>20844</v>
      </c>
      <c r="D8909" s="1" t="s">
        <v>20857</v>
      </c>
      <c r="E8909" s="1" t="s">
        <v>20858</v>
      </c>
      <c r="F8909" s="7">
        <v>1</v>
      </c>
      <c r="G8909" s="1" t="s">
        <v>20858</v>
      </c>
      <c r="H8909" s="7">
        <v>1</v>
      </c>
      <c r="I8909" s="1" t="s">
        <v>26042</v>
      </c>
      <c r="J8909" s="5">
        <v>0</v>
      </c>
      <c r="K8909" s="3" t="s">
        <v>32575</v>
      </c>
      <c r="L8909" s="3" t="s">
        <v>32575</v>
      </c>
      <c r="M8909" s="3" t="s">
        <v>9</v>
      </c>
    </row>
    <row r="8910" spans="1:13" ht="28.8" hidden="1">
      <c r="A8910" s="3">
        <v>8202</v>
      </c>
      <c r="B8910" s="3" t="s">
        <v>20859</v>
      </c>
      <c r="C8910" s="3" t="s">
        <v>20844</v>
      </c>
      <c r="D8910" s="1" t="s">
        <v>20860</v>
      </c>
      <c r="E8910" s="1" t="s">
        <v>20855</v>
      </c>
      <c r="F8910" s="7">
        <v>1</v>
      </c>
      <c r="G8910" s="1" t="s">
        <v>20855</v>
      </c>
      <c r="H8910" s="7">
        <v>1</v>
      </c>
      <c r="I8910" s="1" t="s">
        <v>26041</v>
      </c>
      <c r="J8910" s="5">
        <v>0</v>
      </c>
      <c r="K8910" s="3" t="s">
        <v>32576</v>
      </c>
      <c r="L8910" s="3" t="s">
        <v>32576</v>
      </c>
      <c r="M8910" s="3" t="s">
        <v>9</v>
      </c>
    </row>
    <row r="8911" spans="1:13" ht="28.8" hidden="1">
      <c r="A8911" s="3">
        <v>8203</v>
      </c>
      <c r="B8911" s="3" t="s">
        <v>20861</v>
      </c>
      <c r="C8911" s="3" t="s">
        <v>20844</v>
      </c>
      <c r="D8911" s="1" t="s">
        <v>20862</v>
      </c>
      <c r="E8911" s="1">
        <v>3</v>
      </c>
      <c r="F8911" s="7">
        <v>1</v>
      </c>
      <c r="G8911" s="1">
        <v>3</v>
      </c>
      <c r="H8911" s="7">
        <v>1</v>
      </c>
      <c r="I8911" s="1">
        <v>3</v>
      </c>
      <c r="J8911" s="5">
        <v>0</v>
      </c>
      <c r="K8911" s="3" t="s">
        <v>32577</v>
      </c>
      <c r="L8911" s="3" t="s">
        <v>32577</v>
      </c>
      <c r="M8911" s="3" t="s">
        <v>9</v>
      </c>
    </row>
    <row r="8912" spans="1:13" ht="28.8" hidden="1">
      <c r="A8912" s="3">
        <v>8204</v>
      </c>
      <c r="B8912" s="3" t="s">
        <v>20863</v>
      </c>
      <c r="C8912" s="3" t="s">
        <v>20844</v>
      </c>
      <c r="D8912" s="1" t="s">
        <v>20864</v>
      </c>
      <c r="E8912" s="1" t="s">
        <v>20865</v>
      </c>
      <c r="F8912" s="7">
        <v>1</v>
      </c>
      <c r="G8912" s="1" t="s">
        <v>20865</v>
      </c>
      <c r="H8912" s="7">
        <v>1</v>
      </c>
      <c r="I8912" s="1" t="s">
        <v>26043</v>
      </c>
      <c r="J8912" s="5">
        <v>0</v>
      </c>
      <c r="K8912" s="3" t="s">
        <v>26370</v>
      </c>
      <c r="L8912" s="3" t="s">
        <v>26370</v>
      </c>
      <c r="M8912" s="3" t="s">
        <v>9</v>
      </c>
    </row>
    <row r="8913" spans="1:13" ht="43.2" hidden="1">
      <c r="A8913" s="3">
        <v>8205</v>
      </c>
      <c r="B8913" s="3" t="s">
        <v>20866</v>
      </c>
      <c r="C8913" s="3" t="s">
        <v>20844</v>
      </c>
      <c r="D8913" s="1" t="s">
        <v>20867</v>
      </c>
      <c r="E8913" s="1" t="s">
        <v>20868</v>
      </c>
      <c r="F8913" s="7">
        <v>1</v>
      </c>
      <c r="G8913" s="1" t="s">
        <v>20868</v>
      </c>
      <c r="H8913" s="7">
        <v>1</v>
      </c>
      <c r="I8913" s="1" t="s">
        <v>26044</v>
      </c>
      <c r="J8913" s="5">
        <v>0</v>
      </c>
      <c r="K8913" s="3" t="s">
        <v>32578</v>
      </c>
      <c r="L8913" s="3" t="s">
        <v>32578</v>
      </c>
      <c r="M8913" s="3" t="s">
        <v>9</v>
      </c>
    </row>
    <row r="8914" spans="1:13" ht="28.8" hidden="1">
      <c r="A8914" s="3">
        <v>8206</v>
      </c>
      <c r="B8914" s="3" t="s">
        <v>20869</v>
      </c>
      <c r="C8914" s="3" t="s">
        <v>20870</v>
      </c>
      <c r="D8914" s="1" t="s">
        <v>20871</v>
      </c>
      <c r="E8914" s="1">
        <v>38</v>
      </c>
      <c r="F8914" s="7">
        <v>1</v>
      </c>
      <c r="G8914" s="1">
        <v>38</v>
      </c>
      <c r="H8914" s="7">
        <v>1</v>
      </c>
      <c r="I8914" s="1">
        <v>38</v>
      </c>
      <c r="J8914" s="5">
        <v>0</v>
      </c>
      <c r="K8914" s="3" t="s">
        <v>32579</v>
      </c>
      <c r="L8914" s="3" t="s">
        <v>32579</v>
      </c>
      <c r="M8914" s="3" t="s">
        <v>9</v>
      </c>
    </row>
    <row r="8915" spans="1:13" ht="28.8" hidden="1">
      <c r="A8915" s="3">
        <v>8207</v>
      </c>
      <c r="B8915" s="3" t="s">
        <v>20872</v>
      </c>
      <c r="C8915" s="3" t="s">
        <v>20870</v>
      </c>
      <c r="D8915" s="1" t="s">
        <v>20873</v>
      </c>
      <c r="E8915" s="1" t="s">
        <v>20874</v>
      </c>
      <c r="F8915" s="7">
        <v>1</v>
      </c>
      <c r="G8915" s="1" t="s">
        <v>20874</v>
      </c>
      <c r="H8915" s="7">
        <v>1</v>
      </c>
      <c r="I8915" s="1" t="s">
        <v>26045</v>
      </c>
      <c r="J8915" s="5">
        <v>0</v>
      </c>
      <c r="K8915" s="3" t="s">
        <v>26580</v>
      </c>
      <c r="L8915" s="3" t="s">
        <v>26580</v>
      </c>
      <c r="M8915" s="3" t="s">
        <v>9</v>
      </c>
    </row>
    <row r="8916" spans="1:13" ht="28.8" hidden="1">
      <c r="A8916" s="3">
        <v>8208</v>
      </c>
      <c r="B8916" s="3" t="s">
        <v>20875</v>
      </c>
      <c r="C8916" s="3" t="s">
        <v>20870</v>
      </c>
      <c r="D8916" s="1" t="s">
        <v>20876</v>
      </c>
      <c r="E8916" s="1" t="s">
        <v>20877</v>
      </c>
      <c r="F8916" s="7">
        <v>1</v>
      </c>
      <c r="G8916" s="1" t="s">
        <v>20877</v>
      </c>
      <c r="H8916" s="7">
        <v>1</v>
      </c>
      <c r="I8916" s="1" t="s">
        <v>26046</v>
      </c>
      <c r="J8916" s="5">
        <v>0</v>
      </c>
      <c r="K8916" s="3" t="s">
        <v>32580</v>
      </c>
      <c r="L8916" s="3" t="s">
        <v>32580</v>
      </c>
      <c r="M8916" s="3" t="s">
        <v>9</v>
      </c>
    </row>
    <row r="8917" spans="1:13" ht="28.8" hidden="1">
      <c r="A8917" s="3">
        <v>8209</v>
      </c>
      <c r="B8917" s="3" t="s">
        <v>20878</v>
      </c>
      <c r="C8917" s="3" t="s">
        <v>20870</v>
      </c>
      <c r="D8917" s="1" t="s">
        <v>20879</v>
      </c>
      <c r="E8917" s="1" t="s">
        <v>20880</v>
      </c>
      <c r="F8917" s="7">
        <v>1</v>
      </c>
      <c r="G8917" s="1" t="s">
        <v>20880</v>
      </c>
      <c r="H8917" s="7">
        <v>1</v>
      </c>
      <c r="I8917" s="1" t="s">
        <v>26047</v>
      </c>
      <c r="J8917" s="5">
        <v>0</v>
      </c>
      <c r="K8917" s="3" t="s">
        <v>26578</v>
      </c>
      <c r="L8917" s="3" t="s">
        <v>26578</v>
      </c>
      <c r="M8917" s="3" t="s">
        <v>9</v>
      </c>
    </row>
    <row r="8918" spans="1:13" ht="28.8" hidden="1">
      <c r="A8918" s="3">
        <v>8210</v>
      </c>
      <c r="B8918" s="3" t="s">
        <v>20881</v>
      </c>
      <c r="C8918" s="3" t="s">
        <v>20870</v>
      </c>
      <c r="D8918" s="1" t="s">
        <v>20882</v>
      </c>
      <c r="E8918" s="1" t="s">
        <v>20883</v>
      </c>
      <c r="F8918" s="7">
        <v>1</v>
      </c>
      <c r="G8918" s="1" t="s">
        <v>20883</v>
      </c>
      <c r="H8918" s="7">
        <v>1</v>
      </c>
      <c r="I8918" s="1" t="s">
        <v>26048</v>
      </c>
      <c r="J8918" s="5">
        <v>0</v>
      </c>
      <c r="K8918" s="3" t="s">
        <v>27239</v>
      </c>
      <c r="L8918" s="3" t="s">
        <v>27239</v>
      </c>
      <c r="M8918" s="3" t="s">
        <v>9</v>
      </c>
    </row>
    <row r="8919" spans="1:13" ht="43.2" hidden="1">
      <c r="A8919" s="3">
        <v>8211</v>
      </c>
      <c r="B8919" s="3" t="s">
        <v>20884</v>
      </c>
      <c r="C8919" s="3" t="s">
        <v>20870</v>
      </c>
      <c r="D8919" s="1" t="s">
        <v>20885</v>
      </c>
      <c r="E8919" s="1">
        <v>197</v>
      </c>
      <c r="F8919" s="7">
        <v>1</v>
      </c>
      <c r="G8919" s="1">
        <v>197</v>
      </c>
      <c r="H8919" s="7">
        <v>1</v>
      </c>
      <c r="I8919" s="1">
        <v>197</v>
      </c>
      <c r="J8919" s="5">
        <v>0</v>
      </c>
      <c r="K8919" s="3" t="s">
        <v>32581</v>
      </c>
      <c r="L8919" s="3" t="s">
        <v>32581</v>
      </c>
      <c r="M8919" s="3" t="s">
        <v>9</v>
      </c>
    </row>
    <row r="8920" spans="1:13" ht="28.8" hidden="1">
      <c r="A8920" s="3">
        <v>8212</v>
      </c>
      <c r="B8920" s="3" t="s">
        <v>20886</v>
      </c>
      <c r="C8920" s="3" t="s">
        <v>20887</v>
      </c>
      <c r="D8920" s="1" t="s">
        <v>20888</v>
      </c>
      <c r="E8920" s="1" t="s">
        <v>20889</v>
      </c>
      <c r="F8920" s="7">
        <v>1</v>
      </c>
      <c r="G8920" s="1" t="s">
        <v>20889</v>
      </c>
      <c r="H8920" s="7">
        <v>1</v>
      </c>
      <c r="I8920" s="1" t="s">
        <v>20889</v>
      </c>
      <c r="J8920" s="5">
        <v>0</v>
      </c>
      <c r="K8920" s="3" t="s">
        <v>28729</v>
      </c>
      <c r="L8920" s="3" t="s">
        <v>28729</v>
      </c>
      <c r="M8920" s="3" t="s">
        <v>9</v>
      </c>
    </row>
    <row r="8921" spans="1:13" ht="28.8" hidden="1">
      <c r="A8921" s="3">
        <v>8213</v>
      </c>
      <c r="B8921" s="3" t="s">
        <v>20890</v>
      </c>
      <c r="C8921" s="3" t="s">
        <v>20887</v>
      </c>
      <c r="D8921" s="1" t="s">
        <v>20891</v>
      </c>
      <c r="E8921" s="1">
        <v>0</v>
      </c>
      <c r="F8921" s="7">
        <v>1</v>
      </c>
      <c r="G8921" s="1">
        <v>0</v>
      </c>
      <c r="H8921" s="7">
        <v>1</v>
      </c>
      <c r="I8921" s="1">
        <v>0</v>
      </c>
      <c r="J8921" s="5">
        <v>0</v>
      </c>
      <c r="K8921" s="3" t="s">
        <v>32582</v>
      </c>
      <c r="L8921" s="3" t="s">
        <v>34997</v>
      </c>
      <c r="M8921" s="3" t="s">
        <v>9</v>
      </c>
    </row>
    <row r="8922" spans="1:13" ht="28.8" hidden="1">
      <c r="A8922" s="3">
        <v>8214</v>
      </c>
      <c r="B8922" s="3" t="s">
        <v>20892</v>
      </c>
      <c r="C8922" s="3" t="s">
        <v>20887</v>
      </c>
      <c r="D8922" s="1" t="s">
        <v>20893</v>
      </c>
      <c r="E8922" s="1">
        <v>9</v>
      </c>
      <c r="F8922" s="7">
        <v>1</v>
      </c>
      <c r="G8922" s="1">
        <v>9</v>
      </c>
      <c r="H8922" s="7">
        <v>1</v>
      </c>
      <c r="I8922" s="1">
        <v>9</v>
      </c>
      <c r="J8922" s="5">
        <v>0</v>
      </c>
      <c r="K8922" s="3" t="s">
        <v>26543</v>
      </c>
      <c r="L8922" s="3" t="s">
        <v>26543</v>
      </c>
      <c r="M8922" s="3" t="s">
        <v>9</v>
      </c>
    </row>
    <row r="8923" spans="1:13" hidden="1">
      <c r="A8923" s="3">
        <v>8215</v>
      </c>
      <c r="B8923" s="3" t="s">
        <v>20894</v>
      </c>
      <c r="C8923" s="3" t="s">
        <v>20887</v>
      </c>
      <c r="D8923" s="1" t="s">
        <v>20895</v>
      </c>
      <c r="E8923" s="1" t="s">
        <v>20896</v>
      </c>
      <c r="F8923" s="7">
        <v>1</v>
      </c>
      <c r="G8923" s="1" t="s">
        <v>20896</v>
      </c>
      <c r="H8923" s="7">
        <v>1</v>
      </c>
      <c r="I8923" s="1" t="s">
        <v>26049</v>
      </c>
      <c r="J8923" s="5">
        <v>0</v>
      </c>
      <c r="K8923" s="3" t="s">
        <v>32583</v>
      </c>
      <c r="L8923" s="3" t="s">
        <v>32583</v>
      </c>
      <c r="M8923" s="3" t="s">
        <v>9</v>
      </c>
    </row>
    <row r="8924" spans="1:13" hidden="1">
      <c r="A8924" s="3">
        <v>8216</v>
      </c>
      <c r="B8924" s="3" t="s">
        <v>20897</v>
      </c>
      <c r="C8924" s="3" t="s">
        <v>20887</v>
      </c>
      <c r="D8924" s="1" t="s">
        <v>20898</v>
      </c>
      <c r="E8924" s="1">
        <v>4</v>
      </c>
      <c r="F8924" s="7">
        <v>1</v>
      </c>
      <c r="G8924" s="1">
        <v>4</v>
      </c>
      <c r="H8924" s="7">
        <v>1</v>
      </c>
      <c r="I8924" s="1">
        <v>4</v>
      </c>
      <c r="J8924" s="5">
        <v>0</v>
      </c>
      <c r="K8924" s="3" t="s">
        <v>32584</v>
      </c>
      <c r="L8924" s="3" t="s">
        <v>32584</v>
      </c>
      <c r="M8924" s="3" t="s">
        <v>9</v>
      </c>
    </row>
    <row r="8925" spans="1:13" ht="28.8" hidden="1">
      <c r="A8925" s="3">
        <v>8217</v>
      </c>
      <c r="B8925" s="3" t="s">
        <v>20899</v>
      </c>
      <c r="C8925" s="3" t="s">
        <v>20887</v>
      </c>
      <c r="D8925" s="1" t="s">
        <v>20900</v>
      </c>
      <c r="E8925" s="1">
        <v>4</v>
      </c>
      <c r="F8925" s="7">
        <v>1</v>
      </c>
      <c r="G8925" s="1">
        <v>4</v>
      </c>
      <c r="H8925" s="7">
        <v>1</v>
      </c>
      <c r="I8925" s="1">
        <v>4</v>
      </c>
      <c r="J8925" s="5">
        <v>0</v>
      </c>
      <c r="K8925" s="3" t="s">
        <v>32585</v>
      </c>
      <c r="L8925" s="3" t="s">
        <v>32585</v>
      </c>
      <c r="M8925" s="3" t="s">
        <v>9</v>
      </c>
    </row>
    <row r="8926" spans="1:13" ht="28.8" hidden="1">
      <c r="A8926" s="3">
        <v>8218</v>
      </c>
      <c r="B8926" s="3" t="s">
        <v>20901</v>
      </c>
      <c r="C8926" s="3" t="s">
        <v>20887</v>
      </c>
      <c r="D8926" s="1" t="s">
        <v>20902</v>
      </c>
      <c r="E8926" s="1" t="s">
        <v>20889</v>
      </c>
      <c r="F8926" s="7">
        <v>1</v>
      </c>
      <c r="G8926" s="1" t="s">
        <v>20889</v>
      </c>
      <c r="H8926" s="7">
        <v>1</v>
      </c>
      <c r="I8926" s="1" t="s">
        <v>20889</v>
      </c>
      <c r="J8926" s="5">
        <v>0</v>
      </c>
      <c r="K8926" s="3" t="s">
        <v>28729</v>
      </c>
      <c r="L8926" s="3" t="s">
        <v>28729</v>
      </c>
      <c r="M8926" s="3" t="s">
        <v>9</v>
      </c>
    </row>
    <row r="8927" spans="1:13" ht="28.8" hidden="1">
      <c r="A8927" s="3">
        <v>8219</v>
      </c>
      <c r="B8927" s="3" t="s">
        <v>20903</v>
      </c>
      <c r="C8927" s="3" t="s">
        <v>20887</v>
      </c>
      <c r="D8927" s="1" t="s">
        <v>20904</v>
      </c>
      <c r="E8927" s="1" t="s">
        <v>20905</v>
      </c>
      <c r="F8927" s="7">
        <v>1</v>
      </c>
      <c r="G8927" s="1" t="s">
        <v>20905</v>
      </c>
      <c r="H8927" s="7">
        <v>1</v>
      </c>
      <c r="I8927" s="1" t="s">
        <v>26050</v>
      </c>
      <c r="J8927" s="5">
        <v>0</v>
      </c>
      <c r="K8927" s="3" t="s">
        <v>32586</v>
      </c>
      <c r="L8927" s="3" t="s">
        <v>32586</v>
      </c>
      <c r="M8927" s="3" t="s">
        <v>9</v>
      </c>
    </row>
    <row r="8928" spans="1:13" ht="28.8" hidden="1">
      <c r="A8928" s="3">
        <v>8220</v>
      </c>
      <c r="B8928" s="3" t="s">
        <v>20906</v>
      </c>
      <c r="C8928" s="3" t="s">
        <v>20887</v>
      </c>
      <c r="D8928" s="1" t="s">
        <v>20907</v>
      </c>
      <c r="E8928" s="1">
        <v>6</v>
      </c>
      <c r="F8928" s="7">
        <v>1</v>
      </c>
      <c r="G8928" s="1">
        <v>6</v>
      </c>
      <c r="H8928" s="7">
        <v>1</v>
      </c>
      <c r="I8928" s="1">
        <v>6</v>
      </c>
      <c r="J8928" s="5">
        <v>0</v>
      </c>
      <c r="K8928" s="3" t="s">
        <v>32587</v>
      </c>
      <c r="L8928" s="3" t="s">
        <v>32587</v>
      </c>
      <c r="M8928" s="3" t="s">
        <v>9</v>
      </c>
    </row>
    <row r="8929" spans="1:13" ht="28.8" hidden="1">
      <c r="A8929" s="3">
        <v>8221</v>
      </c>
      <c r="B8929" s="3" t="s">
        <v>20908</v>
      </c>
      <c r="C8929" s="3" t="s">
        <v>20887</v>
      </c>
      <c r="D8929" s="1" t="s">
        <v>20909</v>
      </c>
      <c r="E8929" s="1" t="s">
        <v>20905</v>
      </c>
      <c r="F8929" s="7">
        <v>1</v>
      </c>
      <c r="G8929" s="1" t="s">
        <v>20905</v>
      </c>
      <c r="H8929" s="7">
        <v>1</v>
      </c>
      <c r="I8929" s="1" t="s">
        <v>26050</v>
      </c>
      <c r="J8929" s="5">
        <v>0</v>
      </c>
      <c r="K8929" s="3" t="s">
        <v>32588</v>
      </c>
      <c r="L8929" s="3" t="s">
        <v>32588</v>
      </c>
      <c r="M8929" s="3" t="s">
        <v>9</v>
      </c>
    </row>
    <row r="8930" spans="1:13" ht="28.8" hidden="1">
      <c r="A8930" s="3">
        <v>8222</v>
      </c>
      <c r="B8930" s="3" t="s">
        <v>20910</v>
      </c>
      <c r="C8930" s="3" t="s">
        <v>20887</v>
      </c>
      <c r="D8930" s="1" t="s">
        <v>20911</v>
      </c>
      <c r="E8930" s="1" t="s">
        <v>20912</v>
      </c>
      <c r="F8930" s="7">
        <v>1</v>
      </c>
      <c r="G8930" s="1" t="s">
        <v>20912</v>
      </c>
      <c r="H8930" s="7">
        <v>1</v>
      </c>
      <c r="I8930" s="1" t="s">
        <v>26051</v>
      </c>
      <c r="J8930" s="5">
        <v>0</v>
      </c>
      <c r="K8930" s="3" t="s">
        <v>32589</v>
      </c>
      <c r="L8930" s="3" t="s">
        <v>32589</v>
      </c>
      <c r="M8930" s="3" t="s">
        <v>9</v>
      </c>
    </row>
    <row r="8931" spans="1:13" ht="28.8" hidden="1">
      <c r="A8931" s="3">
        <v>8223</v>
      </c>
      <c r="B8931" s="3" t="s">
        <v>20913</v>
      </c>
      <c r="C8931" s="3" t="s">
        <v>20914</v>
      </c>
      <c r="D8931" s="1" t="s">
        <v>20915</v>
      </c>
      <c r="E8931" s="1" t="s">
        <v>20916</v>
      </c>
      <c r="F8931" s="7">
        <v>1</v>
      </c>
      <c r="G8931" s="1" t="s">
        <v>20916</v>
      </c>
      <c r="H8931" s="7">
        <v>1</v>
      </c>
      <c r="I8931" s="1" t="s">
        <v>26052</v>
      </c>
      <c r="J8931" s="5">
        <v>0</v>
      </c>
      <c r="K8931" s="3" t="s">
        <v>32590</v>
      </c>
      <c r="L8931" s="3" t="s">
        <v>32590</v>
      </c>
      <c r="M8931" s="3" t="s">
        <v>9</v>
      </c>
    </row>
    <row r="8932" spans="1:13" ht="43.2" hidden="1">
      <c r="A8932" s="3">
        <v>8224</v>
      </c>
      <c r="B8932" s="3" t="s">
        <v>20917</v>
      </c>
      <c r="C8932" s="3" t="s">
        <v>20914</v>
      </c>
      <c r="D8932" s="1" t="s">
        <v>20918</v>
      </c>
      <c r="E8932" s="1">
        <v>5</v>
      </c>
      <c r="F8932" s="7">
        <v>1</v>
      </c>
      <c r="G8932" s="1">
        <v>5</v>
      </c>
      <c r="H8932" s="7">
        <v>1</v>
      </c>
      <c r="I8932" s="1">
        <v>5</v>
      </c>
      <c r="J8932" s="5">
        <v>0</v>
      </c>
      <c r="K8932" s="3" t="s">
        <v>32591</v>
      </c>
      <c r="L8932" s="3" t="s">
        <v>32591</v>
      </c>
      <c r="M8932" s="3" t="s">
        <v>9</v>
      </c>
    </row>
    <row r="8933" spans="1:13" hidden="1">
      <c r="A8933" s="3">
        <v>8225</v>
      </c>
      <c r="B8933" s="3" t="s">
        <v>20919</v>
      </c>
      <c r="C8933" s="3" t="s">
        <v>20914</v>
      </c>
      <c r="D8933" s="1" t="s">
        <v>20920</v>
      </c>
      <c r="E8933" s="1">
        <v>9</v>
      </c>
      <c r="F8933" s="7">
        <v>1</v>
      </c>
      <c r="G8933" s="1">
        <v>9</v>
      </c>
      <c r="H8933" s="7">
        <v>1</v>
      </c>
      <c r="I8933" s="1">
        <v>9</v>
      </c>
      <c r="J8933" s="5">
        <v>0</v>
      </c>
      <c r="K8933" s="3" t="s">
        <v>32592</v>
      </c>
      <c r="L8933" s="3" t="s">
        <v>32592</v>
      </c>
      <c r="M8933" s="3" t="s">
        <v>9</v>
      </c>
    </row>
    <row r="8934" spans="1:13" hidden="1">
      <c r="A8934" s="3">
        <v>8226</v>
      </c>
      <c r="B8934" s="3" t="s">
        <v>20921</v>
      </c>
      <c r="C8934" s="3" t="s">
        <v>20914</v>
      </c>
      <c r="D8934" s="1" t="s">
        <v>20922</v>
      </c>
      <c r="E8934" s="1">
        <v>2013</v>
      </c>
      <c r="F8934" s="7">
        <v>1</v>
      </c>
      <c r="G8934" s="1">
        <v>2013</v>
      </c>
      <c r="H8934" s="7">
        <v>1</v>
      </c>
      <c r="I8934" s="1">
        <v>2013</v>
      </c>
      <c r="J8934" s="5">
        <v>0</v>
      </c>
      <c r="K8934" s="3" t="s">
        <v>32593</v>
      </c>
      <c r="L8934" s="3" t="s">
        <v>32593</v>
      </c>
      <c r="M8934" s="3" t="s">
        <v>9</v>
      </c>
    </row>
    <row r="8935" spans="1:13" ht="28.8" hidden="1">
      <c r="A8935" s="3">
        <v>8227</v>
      </c>
      <c r="B8935" s="3" t="s">
        <v>20923</v>
      </c>
      <c r="C8935" s="3" t="s">
        <v>20914</v>
      </c>
      <c r="D8935" s="1" t="s">
        <v>20924</v>
      </c>
      <c r="E8935" s="1" t="s">
        <v>20916</v>
      </c>
      <c r="F8935" s="7">
        <v>1</v>
      </c>
      <c r="G8935" s="1" t="s">
        <v>20916</v>
      </c>
      <c r="H8935" s="7">
        <v>1</v>
      </c>
      <c r="I8935" s="1" t="s">
        <v>26052</v>
      </c>
      <c r="J8935" s="5">
        <v>0</v>
      </c>
      <c r="K8935" s="3" t="s">
        <v>32590</v>
      </c>
      <c r="L8935" s="3" t="s">
        <v>32590</v>
      </c>
      <c r="M8935" s="3" t="s">
        <v>9</v>
      </c>
    </row>
    <row r="8936" spans="1:13" ht="28.8" hidden="1">
      <c r="A8936" s="3">
        <v>8228</v>
      </c>
      <c r="B8936" s="3" t="s">
        <v>20925</v>
      </c>
      <c r="C8936" s="3" t="s">
        <v>20914</v>
      </c>
      <c r="D8936" s="1" t="s">
        <v>20926</v>
      </c>
      <c r="E8936" s="1">
        <v>9</v>
      </c>
      <c r="F8936" s="7">
        <v>1</v>
      </c>
      <c r="G8936" s="1">
        <v>9</v>
      </c>
      <c r="H8936" s="7">
        <v>1</v>
      </c>
      <c r="I8936" s="1">
        <v>9</v>
      </c>
      <c r="J8936" s="5">
        <v>0</v>
      </c>
      <c r="K8936" s="3" t="s">
        <v>32594</v>
      </c>
      <c r="L8936" s="3" t="s">
        <v>32594</v>
      </c>
      <c r="M8936" s="3" t="s">
        <v>9</v>
      </c>
    </row>
    <row r="8937" spans="1:13" ht="43.2" hidden="1">
      <c r="A8937" s="3">
        <v>8229</v>
      </c>
      <c r="B8937" s="3" t="s">
        <v>20927</v>
      </c>
      <c r="C8937" s="3" t="s">
        <v>20914</v>
      </c>
      <c r="D8937" s="1" t="s">
        <v>20928</v>
      </c>
      <c r="E8937" s="1" t="s">
        <v>20929</v>
      </c>
      <c r="F8937" s="7">
        <v>1</v>
      </c>
      <c r="G8937" s="1" t="s">
        <v>20929</v>
      </c>
      <c r="H8937" s="7">
        <v>1</v>
      </c>
      <c r="I8937" s="1" t="s">
        <v>26053</v>
      </c>
      <c r="J8937" s="5">
        <v>0</v>
      </c>
      <c r="K8937" s="3" t="s">
        <v>32595</v>
      </c>
      <c r="L8937" s="3" t="s">
        <v>32595</v>
      </c>
      <c r="M8937" s="3" t="s">
        <v>9</v>
      </c>
    </row>
    <row r="8938" spans="1:13" ht="57.6" hidden="1">
      <c r="A8938" s="3">
        <v>8230</v>
      </c>
      <c r="B8938" s="3" t="s">
        <v>20930</v>
      </c>
      <c r="C8938" s="3" t="s">
        <v>20914</v>
      </c>
      <c r="D8938" s="1" t="s">
        <v>20931</v>
      </c>
      <c r="E8938" s="1" t="s">
        <v>20932</v>
      </c>
      <c r="F8938" s="7">
        <v>1</v>
      </c>
      <c r="G8938" s="1" t="s">
        <v>20932</v>
      </c>
      <c r="H8938" s="7">
        <v>1</v>
      </c>
      <c r="I8938" s="1" t="s">
        <v>26054</v>
      </c>
      <c r="J8938" s="5">
        <v>0</v>
      </c>
      <c r="K8938" s="1" t="s">
        <v>32596</v>
      </c>
      <c r="L8938" s="3" t="s">
        <v>32596</v>
      </c>
      <c r="M8938" s="3" t="s">
        <v>9</v>
      </c>
    </row>
    <row r="8939" spans="1:13" ht="43.2" hidden="1">
      <c r="A8939" s="3">
        <v>8231</v>
      </c>
      <c r="B8939" s="3" t="s">
        <v>20933</v>
      </c>
      <c r="C8939" s="3" t="s">
        <v>20914</v>
      </c>
      <c r="D8939" s="1" t="s">
        <v>20934</v>
      </c>
      <c r="E8939" s="1">
        <v>4</v>
      </c>
      <c r="F8939" s="7">
        <v>1</v>
      </c>
      <c r="G8939" s="1">
        <v>4</v>
      </c>
      <c r="H8939" s="7">
        <v>1</v>
      </c>
      <c r="I8939" s="1">
        <v>4</v>
      </c>
      <c r="J8939" s="5">
        <v>0</v>
      </c>
      <c r="K8939" s="3" t="s">
        <v>32597</v>
      </c>
      <c r="L8939" s="3" t="s">
        <v>32597</v>
      </c>
      <c r="M8939" s="3" t="s">
        <v>9</v>
      </c>
    </row>
    <row r="8940" spans="1:13" ht="28.8" hidden="1">
      <c r="A8940" s="3">
        <v>8232</v>
      </c>
      <c r="B8940" s="3" t="s">
        <v>20935</v>
      </c>
      <c r="C8940" s="3" t="s">
        <v>20936</v>
      </c>
      <c r="D8940" s="1" t="s">
        <v>20937</v>
      </c>
      <c r="E8940" s="1" t="s">
        <v>20938</v>
      </c>
      <c r="F8940" s="7">
        <v>1</v>
      </c>
      <c r="G8940" s="1" t="s">
        <v>20938</v>
      </c>
      <c r="H8940" s="7">
        <v>1</v>
      </c>
      <c r="I8940" s="1" t="s">
        <v>26055</v>
      </c>
      <c r="J8940" s="5">
        <v>0</v>
      </c>
      <c r="K8940" s="3" t="s">
        <v>32598</v>
      </c>
      <c r="L8940" s="3" t="s">
        <v>32598</v>
      </c>
      <c r="M8940" s="3" t="s">
        <v>9</v>
      </c>
    </row>
    <row r="8941" spans="1:13" ht="28.8" hidden="1">
      <c r="A8941" s="3">
        <v>8233</v>
      </c>
      <c r="B8941" s="3" t="s">
        <v>20939</v>
      </c>
      <c r="C8941" s="3" t="s">
        <v>20936</v>
      </c>
      <c r="D8941" s="1" t="s">
        <v>20940</v>
      </c>
      <c r="E8941" s="1" t="s">
        <v>20941</v>
      </c>
      <c r="F8941" s="7">
        <v>1</v>
      </c>
      <c r="G8941" s="1" t="s">
        <v>20941</v>
      </c>
      <c r="H8941" s="7">
        <v>1</v>
      </c>
      <c r="I8941" s="1" t="s">
        <v>26056</v>
      </c>
      <c r="J8941" s="5">
        <v>0</v>
      </c>
      <c r="K8941" s="3" t="s">
        <v>26465</v>
      </c>
      <c r="L8941" s="3" t="s">
        <v>26465</v>
      </c>
      <c r="M8941" s="3" t="s">
        <v>9</v>
      </c>
    </row>
    <row r="8942" spans="1:13" ht="28.8" hidden="1">
      <c r="A8942" s="3">
        <v>8234</v>
      </c>
      <c r="B8942" s="3" t="s">
        <v>20942</v>
      </c>
      <c r="C8942" s="3" t="s">
        <v>20943</v>
      </c>
      <c r="D8942" s="1" t="s">
        <v>20944</v>
      </c>
      <c r="E8942" s="1" t="s">
        <v>20945</v>
      </c>
      <c r="F8942" s="7">
        <v>1</v>
      </c>
      <c r="G8942" s="1" t="s">
        <v>20945</v>
      </c>
      <c r="H8942" s="7">
        <v>1</v>
      </c>
      <c r="I8942" s="1" t="s">
        <v>26057</v>
      </c>
      <c r="J8942" s="5">
        <v>0</v>
      </c>
      <c r="K8942" s="3" t="s">
        <v>32599</v>
      </c>
      <c r="L8942" s="3" t="s">
        <v>32599</v>
      </c>
      <c r="M8942" s="3" t="s">
        <v>9</v>
      </c>
    </row>
    <row r="8943" spans="1:13" ht="28.8" hidden="1">
      <c r="A8943" s="3">
        <v>8235</v>
      </c>
      <c r="B8943" s="3" t="s">
        <v>20946</v>
      </c>
      <c r="C8943" s="3" t="s">
        <v>20943</v>
      </c>
      <c r="D8943" s="1" t="s">
        <v>20947</v>
      </c>
      <c r="E8943" s="1">
        <v>5</v>
      </c>
      <c r="F8943" s="7">
        <v>1</v>
      </c>
      <c r="G8943" s="1">
        <v>5</v>
      </c>
      <c r="H8943" s="7">
        <v>1</v>
      </c>
      <c r="I8943" s="1">
        <v>5</v>
      </c>
      <c r="J8943" s="5">
        <v>0</v>
      </c>
      <c r="K8943" s="3" t="s">
        <v>32600</v>
      </c>
      <c r="L8943" s="3" t="s">
        <v>32600</v>
      </c>
      <c r="M8943" s="3" t="s">
        <v>9</v>
      </c>
    </row>
    <row r="8944" spans="1:13" ht="43.2" hidden="1">
      <c r="A8944" s="3">
        <v>8236</v>
      </c>
      <c r="B8944" s="3" t="s">
        <v>20948</v>
      </c>
      <c r="C8944" s="3" t="s">
        <v>20943</v>
      </c>
      <c r="D8944" s="1" t="s">
        <v>20949</v>
      </c>
      <c r="E8944" s="1" t="s">
        <v>20950</v>
      </c>
      <c r="F8944" s="7">
        <v>1</v>
      </c>
      <c r="G8944" s="1" t="s">
        <v>20950</v>
      </c>
      <c r="H8944" s="7">
        <v>1</v>
      </c>
      <c r="I8944" s="1" t="s">
        <v>26058</v>
      </c>
      <c r="J8944" s="5">
        <v>0</v>
      </c>
      <c r="K8944" s="3" t="s">
        <v>32601</v>
      </c>
      <c r="L8944" s="3" t="s">
        <v>32601</v>
      </c>
      <c r="M8944" s="3" t="s">
        <v>9</v>
      </c>
    </row>
    <row r="8945" spans="1:13" ht="43.2" hidden="1">
      <c r="A8945" s="3">
        <v>8237</v>
      </c>
      <c r="B8945" s="3" t="s">
        <v>20951</v>
      </c>
      <c r="C8945" s="3" t="s">
        <v>20943</v>
      </c>
      <c r="D8945" s="1" t="s">
        <v>20952</v>
      </c>
      <c r="E8945" s="1" t="s">
        <v>20953</v>
      </c>
      <c r="F8945" s="7">
        <v>1</v>
      </c>
      <c r="G8945" s="1" t="s">
        <v>20953</v>
      </c>
      <c r="H8945" s="7">
        <v>1</v>
      </c>
      <c r="I8945" s="1" t="s">
        <v>26059</v>
      </c>
      <c r="J8945" s="5">
        <v>0</v>
      </c>
      <c r="K8945" s="3" t="s">
        <v>32602</v>
      </c>
      <c r="L8945" s="3" t="s">
        <v>32602</v>
      </c>
      <c r="M8945" s="3" t="s">
        <v>9</v>
      </c>
    </row>
    <row r="8946" spans="1:13" ht="28.8" hidden="1">
      <c r="A8946" s="3">
        <v>8238</v>
      </c>
      <c r="B8946" s="3" t="s">
        <v>20954</v>
      </c>
      <c r="C8946" s="3" t="s">
        <v>20943</v>
      </c>
      <c r="D8946" s="1" t="s">
        <v>20955</v>
      </c>
      <c r="E8946" s="1" t="s">
        <v>20956</v>
      </c>
      <c r="F8946" s="7">
        <v>1</v>
      </c>
      <c r="G8946" s="1" t="s">
        <v>20956</v>
      </c>
      <c r="H8946" s="7">
        <v>1</v>
      </c>
      <c r="I8946" s="1" t="s">
        <v>26060</v>
      </c>
      <c r="J8946" s="5">
        <v>0</v>
      </c>
      <c r="K8946" s="3" t="s">
        <v>32603</v>
      </c>
      <c r="L8946" s="3" t="s">
        <v>32603</v>
      </c>
      <c r="M8946" s="3" t="s">
        <v>9</v>
      </c>
    </row>
    <row r="8947" spans="1:13" ht="43.2" hidden="1">
      <c r="A8947" s="3">
        <v>8239</v>
      </c>
      <c r="B8947" s="3" t="s">
        <v>20957</v>
      </c>
      <c r="C8947" s="3" t="s">
        <v>20958</v>
      </c>
      <c r="D8947" s="1" t="s">
        <v>20959</v>
      </c>
      <c r="E8947" s="1">
        <v>27</v>
      </c>
      <c r="F8947" s="7">
        <v>1</v>
      </c>
      <c r="G8947" s="1">
        <v>27</v>
      </c>
      <c r="H8947" s="7">
        <v>0</v>
      </c>
      <c r="I8947" s="1"/>
      <c r="J8947" s="5">
        <v>0</v>
      </c>
      <c r="K8947" s="3" t="s">
        <v>32604</v>
      </c>
      <c r="L8947" s="3" t="s">
        <v>34998</v>
      </c>
      <c r="M8947" s="3" t="s">
        <v>9</v>
      </c>
    </row>
    <row r="8948" spans="1:13" ht="28.8" hidden="1">
      <c r="A8948" s="3">
        <v>8240</v>
      </c>
      <c r="B8948" s="3" t="s">
        <v>20960</v>
      </c>
      <c r="C8948" s="3" t="s">
        <v>20958</v>
      </c>
      <c r="D8948" s="1" t="s">
        <v>20961</v>
      </c>
      <c r="E8948" s="1" t="s">
        <v>20962</v>
      </c>
      <c r="F8948" s="7">
        <v>1</v>
      </c>
      <c r="G8948" s="1" t="s">
        <v>20962</v>
      </c>
      <c r="H8948" s="7">
        <v>0</v>
      </c>
      <c r="I8948" s="1" t="s">
        <v>26061</v>
      </c>
      <c r="J8948" s="5">
        <v>0</v>
      </c>
      <c r="K8948" s="3" t="s">
        <v>26704</v>
      </c>
      <c r="L8948" s="3" t="s">
        <v>26704</v>
      </c>
      <c r="M8948" s="3" t="s">
        <v>9</v>
      </c>
    </row>
    <row r="8949" spans="1:13" hidden="1">
      <c r="A8949" s="3">
        <v>8241</v>
      </c>
      <c r="B8949" s="3" t="s">
        <v>20963</v>
      </c>
      <c r="C8949" s="3" t="s">
        <v>20958</v>
      </c>
      <c r="D8949" s="1" t="s">
        <v>20964</v>
      </c>
      <c r="E8949" s="1">
        <v>1</v>
      </c>
      <c r="F8949" s="7">
        <v>1</v>
      </c>
      <c r="G8949" s="1">
        <v>1</v>
      </c>
      <c r="H8949" s="7">
        <v>1</v>
      </c>
      <c r="I8949" s="1">
        <v>1</v>
      </c>
      <c r="J8949" s="5">
        <v>0</v>
      </c>
      <c r="K8949" s="3" t="s">
        <v>32605</v>
      </c>
      <c r="L8949" s="3" t="s">
        <v>32605</v>
      </c>
      <c r="M8949" s="3" t="s">
        <v>9</v>
      </c>
    </row>
    <row r="8950" spans="1:13" ht="28.8" hidden="1">
      <c r="A8950" s="3">
        <v>8242</v>
      </c>
      <c r="B8950" s="3" t="s">
        <v>20965</v>
      </c>
      <c r="C8950" s="3" t="s">
        <v>20958</v>
      </c>
      <c r="D8950" s="1" t="s">
        <v>20966</v>
      </c>
      <c r="E8950" s="1">
        <v>2</v>
      </c>
      <c r="F8950" s="7">
        <v>1</v>
      </c>
      <c r="G8950" s="1">
        <v>2</v>
      </c>
      <c r="H8950" s="7">
        <v>1</v>
      </c>
      <c r="I8950" s="1">
        <v>2</v>
      </c>
      <c r="J8950" s="5">
        <v>0</v>
      </c>
      <c r="K8950" s="3" t="s">
        <v>32606</v>
      </c>
      <c r="L8950" s="3" t="s">
        <v>34999</v>
      </c>
      <c r="M8950" s="3" t="s">
        <v>9</v>
      </c>
    </row>
    <row r="8951" spans="1:13" ht="28.8" hidden="1">
      <c r="A8951" s="3">
        <v>8243</v>
      </c>
      <c r="B8951" s="3" t="s">
        <v>20967</v>
      </c>
      <c r="C8951" s="3" t="s">
        <v>20958</v>
      </c>
      <c r="D8951" s="1" t="s">
        <v>20968</v>
      </c>
      <c r="E8951" s="1" t="s">
        <v>20969</v>
      </c>
      <c r="F8951" s="7">
        <v>1</v>
      </c>
      <c r="G8951" s="1" t="s">
        <v>20969</v>
      </c>
      <c r="H8951" s="7">
        <v>1</v>
      </c>
      <c r="I8951" s="1" t="s">
        <v>26062</v>
      </c>
      <c r="J8951" s="5">
        <v>0</v>
      </c>
      <c r="K8951" s="3" t="s">
        <v>26370</v>
      </c>
      <c r="L8951" s="3" t="s">
        <v>26370</v>
      </c>
      <c r="M8951" s="3" t="s">
        <v>9</v>
      </c>
    </row>
    <row r="8952" spans="1:13" ht="28.8" hidden="1">
      <c r="A8952" s="3">
        <v>8244</v>
      </c>
      <c r="B8952" s="3" t="s">
        <v>20970</v>
      </c>
      <c r="C8952" s="3" t="s">
        <v>20958</v>
      </c>
      <c r="D8952" s="1" t="s">
        <v>20971</v>
      </c>
      <c r="E8952" s="1">
        <v>3</v>
      </c>
      <c r="F8952" s="7">
        <v>1</v>
      </c>
      <c r="G8952" s="1">
        <v>3</v>
      </c>
      <c r="H8952" s="7">
        <v>1</v>
      </c>
      <c r="I8952" s="1">
        <v>3</v>
      </c>
      <c r="J8952" s="5">
        <v>0</v>
      </c>
      <c r="K8952" s="3" t="s">
        <v>32607</v>
      </c>
      <c r="L8952" s="3" t="s">
        <v>35000</v>
      </c>
      <c r="M8952" s="3" t="s">
        <v>9</v>
      </c>
    </row>
    <row r="8953" spans="1:13" ht="28.8" hidden="1">
      <c r="A8953" s="3">
        <v>8245</v>
      </c>
      <c r="B8953" s="3" t="s">
        <v>20972</v>
      </c>
      <c r="C8953" s="3" t="s">
        <v>20958</v>
      </c>
      <c r="D8953" s="1" t="s">
        <v>20973</v>
      </c>
      <c r="E8953" s="1" t="s">
        <v>20962</v>
      </c>
      <c r="F8953" s="7">
        <v>1</v>
      </c>
      <c r="G8953" s="1" t="s">
        <v>20962</v>
      </c>
      <c r="H8953" s="7">
        <v>1</v>
      </c>
      <c r="I8953" s="1" t="s">
        <v>26063</v>
      </c>
      <c r="J8953" s="5">
        <v>0</v>
      </c>
      <c r="K8953" s="3" t="s">
        <v>32608</v>
      </c>
      <c r="L8953" s="3" t="s">
        <v>32608</v>
      </c>
      <c r="M8953" s="3" t="s">
        <v>9</v>
      </c>
    </row>
    <row r="8954" spans="1:13" ht="43.2" hidden="1">
      <c r="A8954" s="3">
        <v>8246</v>
      </c>
      <c r="B8954" s="3" t="s">
        <v>20974</v>
      </c>
      <c r="C8954" s="3" t="s">
        <v>20958</v>
      </c>
      <c r="D8954" s="1" t="s">
        <v>20975</v>
      </c>
      <c r="E8954" s="1" t="s">
        <v>20976</v>
      </c>
      <c r="F8954" s="7">
        <v>1</v>
      </c>
      <c r="G8954" s="1" t="s">
        <v>20976</v>
      </c>
      <c r="H8954" s="7">
        <v>0</v>
      </c>
      <c r="I8954" s="1"/>
      <c r="J8954" s="5">
        <v>0</v>
      </c>
      <c r="K8954" s="3" t="s">
        <v>32609</v>
      </c>
      <c r="L8954" s="3" t="s">
        <v>35001</v>
      </c>
      <c r="M8954" s="3" t="s">
        <v>9</v>
      </c>
    </row>
    <row r="8955" spans="1:13" ht="28.8" hidden="1">
      <c r="A8955" s="3">
        <v>8247</v>
      </c>
      <c r="B8955" s="3" t="s">
        <v>20977</v>
      </c>
      <c r="C8955" s="3" t="s">
        <v>20958</v>
      </c>
      <c r="D8955" s="1" t="s">
        <v>20978</v>
      </c>
      <c r="E8955" s="1" t="s">
        <v>20979</v>
      </c>
      <c r="F8955" s="7">
        <v>1</v>
      </c>
      <c r="G8955" s="1" t="s">
        <v>20979</v>
      </c>
      <c r="H8955" s="7">
        <v>1</v>
      </c>
      <c r="I8955" s="1" t="s">
        <v>26064</v>
      </c>
      <c r="J8955" s="5">
        <v>0</v>
      </c>
      <c r="K8955" s="3" t="s">
        <v>32610</v>
      </c>
      <c r="L8955" s="3" t="s">
        <v>32610</v>
      </c>
      <c r="M8955" s="3" t="s">
        <v>9</v>
      </c>
    </row>
    <row r="8956" spans="1:13" ht="28.8" hidden="1">
      <c r="A8956" s="3">
        <v>8248</v>
      </c>
      <c r="B8956" s="3" t="s">
        <v>20980</v>
      </c>
      <c r="C8956" s="3" t="s">
        <v>20958</v>
      </c>
      <c r="D8956" s="1" t="s">
        <v>20981</v>
      </c>
      <c r="E8956" s="1">
        <v>15</v>
      </c>
      <c r="F8956" s="7">
        <v>1</v>
      </c>
      <c r="G8956" s="1">
        <v>15</v>
      </c>
      <c r="H8956" s="7">
        <v>1</v>
      </c>
      <c r="I8956" s="1">
        <v>15</v>
      </c>
      <c r="J8956" s="5">
        <v>0</v>
      </c>
      <c r="K8956" s="3" t="s">
        <v>32611</v>
      </c>
      <c r="L8956" s="3" t="s">
        <v>35002</v>
      </c>
      <c r="M8956" s="3" t="s">
        <v>9</v>
      </c>
    </row>
    <row r="8957" spans="1:13" ht="57.6" hidden="1">
      <c r="A8957" s="3">
        <v>8249</v>
      </c>
      <c r="B8957" s="3" t="s">
        <v>20982</v>
      </c>
      <c r="C8957" s="3" t="s">
        <v>20958</v>
      </c>
      <c r="D8957" s="1" t="s">
        <v>20983</v>
      </c>
      <c r="E8957" s="1" t="s">
        <v>20984</v>
      </c>
      <c r="F8957" s="7">
        <v>1</v>
      </c>
      <c r="G8957" s="1" t="s">
        <v>20984</v>
      </c>
      <c r="H8957" s="7">
        <v>0</v>
      </c>
      <c r="I8957" s="1" t="s">
        <v>26065</v>
      </c>
      <c r="J8957" s="5">
        <v>0</v>
      </c>
      <c r="K8957" s="3" t="s">
        <v>32612</v>
      </c>
      <c r="L8957" s="3" t="s">
        <v>35003</v>
      </c>
      <c r="M8957" s="3" t="s">
        <v>9</v>
      </c>
    </row>
    <row r="8958" spans="1:13" ht="43.2" hidden="1">
      <c r="A8958" s="3">
        <v>8250</v>
      </c>
      <c r="B8958" s="3" t="s">
        <v>20985</v>
      </c>
      <c r="C8958" s="3" t="s">
        <v>20958</v>
      </c>
      <c r="D8958" s="1" t="s">
        <v>20986</v>
      </c>
      <c r="E8958" s="1" t="s">
        <v>20987</v>
      </c>
      <c r="F8958" s="7">
        <v>1</v>
      </c>
      <c r="G8958" s="1" t="s">
        <v>20987</v>
      </c>
      <c r="H8958" s="7">
        <v>0</v>
      </c>
      <c r="I8958" s="1"/>
      <c r="J8958" s="5">
        <v>0</v>
      </c>
      <c r="K8958" s="3" t="s">
        <v>32613</v>
      </c>
      <c r="L8958" s="3" t="s">
        <v>35004</v>
      </c>
      <c r="M8958" s="3" t="s">
        <v>9</v>
      </c>
    </row>
    <row r="8959" spans="1:13" ht="28.8" hidden="1">
      <c r="A8959" s="3">
        <v>8251</v>
      </c>
      <c r="B8959" s="3" t="s">
        <v>20988</v>
      </c>
      <c r="C8959" s="3" t="s">
        <v>20958</v>
      </c>
      <c r="D8959" s="1" t="s">
        <v>20989</v>
      </c>
      <c r="E8959" s="1" t="s">
        <v>20990</v>
      </c>
      <c r="F8959" s="7">
        <v>1</v>
      </c>
      <c r="G8959" s="1" t="s">
        <v>20990</v>
      </c>
      <c r="H8959" s="7">
        <v>1</v>
      </c>
      <c r="I8959" s="1" t="s">
        <v>26061</v>
      </c>
      <c r="J8959" s="5">
        <v>0</v>
      </c>
      <c r="K8959" s="3" t="s">
        <v>26704</v>
      </c>
      <c r="L8959" s="3" t="s">
        <v>26704</v>
      </c>
      <c r="M8959" s="3" t="s">
        <v>9</v>
      </c>
    </row>
    <row r="8960" spans="1:13" hidden="1">
      <c r="A8960" s="3">
        <v>8252</v>
      </c>
      <c r="B8960" s="3" t="s">
        <v>20991</v>
      </c>
      <c r="C8960" s="3" t="s">
        <v>20992</v>
      </c>
      <c r="D8960" s="1" t="s">
        <v>20993</v>
      </c>
      <c r="E8960" s="1" t="s">
        <v>20994</v>
      </c>
      <c r="F8960" s="7">
        <v>1</v>
      </c>
      <c r="G8960" s="1" t="s">
        <v>20994</v>
      </c>
      <c r="H8960" s="7">
        <v>1</v>
      </c>
      <c r="I8960" s="1" t="s">
        <v>26066</v>
      </c>
      <c r="J8960" s="5">
        <v>0</v>
      </c>
      <c r="K8960" s="3" t="s">
        <v>32614</v>
      </c>
      <c r="L8960" s="3" t="s">
        <v>32614</v>
      </c>
      <c r="M8960" s="3" t="s">
        <v>9</v>
      </c>
    </row>
    <row r="8961" spans="1:13" hidden="1">
      <c r="A8961" s="3">
        <v>8253</v>
      </c>
      <c r="B8961" s="3" t="s">
        <v>20995</v>
      </c>
      <c r="C8961" s="3" t="s">
        <v>20992</v>
      </c>
      <c r="D8961" s="1" t="s">
        <v>20996</v>
      </c>
      <c r="E8961" s="1" t="s">
        <v>20997</v>
      </c>
      <c r="F8961" s="7">
        <v>1</v>
      </c>
      <c r="G8961" s="1" t="s">
        <v>20997</v>
      </c>
      <c r="H8961" s="7">
        <v>1</v>
      </c>
      <c r="I8961" s="1" t="s">
        <v>26067</v>
      </c>
      <c r="J8961" s="5">
        <v>0</v>
      </c>
      <c r="K8961" s="3" t="s">
        <v>26518</v>
      </c>
      <c r="L8961" s="3" t="s">
        <v>26518</v>
      </c>
      <c r="M8961" s="3" t="s">
        <v>9</v>
      </c>
    </row>
    <row r="8962" spans="1:13" ht="28.8" hidden="1">
      <c r="A8962" s="3">
        <v>8254</v>
      </c>
      <c r="B8962" s="3" t="s">
        <v>20998</v>
      </c>
      <c r="C8962" s="3" t="s">
        <v>20992</v>
      </c>
      <c r="D8962" s="1" t="s">
        <v>20999</v>
      </c>
      <c r="E8962" s="1">
        <v>2</v>
      </c>
      <c r="F8962" s="7">
        <v>1</v>
      </c>
      <c r="G8962" s="1">
        <v>2</v>
      </c>
      <c r="H8962" s="7">
        <v>1</v>
      </c>
      <c r="I8962" s="1">
        <v>2</v>
      </c>
      <c r="J8962" s="5">
        <v>0</v>
      </c>
      <c r="K8962" s="3" t="s">
        <v>32615</v>
      </c>
      <c r="L8962" s="3" t="s">
        <v>35005</v>
      </c>
      <c r="M8962" s="3" t="s">
        <v>9</v>
      </c>
    </row>
    <row r="8963" spans="1:13" hidden="1">
      <c r="A8963" s="3">
        <v>8255</v>
      </c>
      <c r="B8963" s="3" t="s">
        <v>21000</v>
      </c>
      <c r="C8963" s="3" t="s">
        <v>20992</v>
      </c>
      <c r="D8963" s="1" t="s">
        <v>21001</v>
      </c>
      <c r="E8963" s="1">
        <v>57.43</v>
      </c>
      <c r="F8963" s="7">
        <v>1</v>
      </c>
      <c r="G8963" s="1">
        <v>57.43</v>
      </c>
      <c r="H8963" s="7">
        <v>1</v>
      </c>
      <c r="I8963" s="1">
        <v>57.43</v>
      </c>
      <c r="J8963" s="5">
        <v>0</v>
      </c>
      <c r="K8963" s="3" t="s">
        <v>32616</v>
      </c>
      <c r="L8963" s="3" t="s">
        <v>32616</v>
      </c>
      <c r="M8963" s="3" t="s">
        <v>9</v>
      </c>
    </row>
    <row r="8964" spans="1:13" ht="28.8" hidden="1">
      <c r="A8964" s="3">
        <v>8256</v>
      </c>
      <c r="B8964" s="3" t="s">
        <v>21002</v>
      </c>
      <c r="C8964" s="3" t="s">
        <v>20992</v>
      </c>
      <c r="D8964" s="1" t="s">
        <v>21003</v>
      </c>
      <c r="E8964" s="1">
        <v>2</v>
      </c>
      <c r="F8964" s="7">
        <v>1</v>
      </c>
      <c r="G8964" s="1">
        <v>2</v>
      </c>
      <c r="H8964" s="7">
        <v>1</v>
      </c>
      <c r="I8964" s="1">
        <v>2</v>
      </c>
      <c r="J8964" s="5">
        <v>0</v>
      </c>
      <c r="K8964" s="3" t="s">
        <v>32617</v>
      </c>
      <c r="L8964" s="3" t="s">
        <v>35006</v>
      </c>
      <c r="M8964" s="3" t="s">
        <v>9</v>
      </c>
    </row>
    <row r="8965" spans="1:13" hidden="1">
      <c r="A8965" s="3">
        <v>8257</v>
      </c>
      <c r="B8965" s="3" t="s">
        <v>21004</v>
      </c>
      <c r="C8965" s="3" t="s">
        <v>20992</v>
      </c>
      <c r="D8965" s="1" t="s">
        <v>21005</v>
      </c>
      <c r="E8965" s="1">
        <v>4</v>
      </c>
      <c r="F8965" s="7">
        <v>1</v>
      </c>
      <c r="G8965" s="1">
        <v>4</v>
      </c>
      <c r="H8965" s="7">
        <v>1</v>
      </c>
      <c r="I8965" s="1">
        <v>4</v>
      </c>
      <c r="J8965" s="5">
        <v>0</v>
      </c>
      <c r="K8965" s="3" t="s">
        <v>32618</v>
      </c>
      <c r="L8965" s="3" t="s">
        <v>32618</v>
      </c>
      <c r="M8965" s="3" t="s">
        <v>9</v>
      </c>
    </row>
    <row r="8966" spans="1:13" ht="28.8" hidden="1">
      <c r="A8966" s="3">
        <v>8258</v>
      </c>
      <c r="B8966" s="3" t="s">
        <v>21006</v>
      </c>
      <c r="C8966" s="3" t="s">
        <v>20992</v>
      </c>
      <c r="D8966" s="1" t="s">
        <v>21007</v>
      </c>
      <c r="E8966" s="1">
        <v>4</v>
      </c>
      <c r="F8966" s="7">
        <v>1</v>
      </c>
      <c r="G8966" s="1">
        <v>4</v>
      </c>
      <c r="H8966" s="7">
        <v>1</v>
      </c>
      <c r="I8966" s="1">
        <v>4</v>
      </c>
      <c r="J8966" s="5">
        <v>0</v>
      </c>
      <c r="K8966" s="3" t="s">
        <v>32618</v>
      </c>
      <c r="L8966" s="3" t="s">
        <v>32618</v>
      </c>
      <c r="M8966" s="3" t="s">
        <v>9</v>
      </c>
    </row>
    <row r="8967" spans="1:13" ht="28.8" hidden="1">
      <c r="A8967" s="3">
        <v>8259</v>
      </c>
      <c r="B8967" s="3" t="s">
        <v>21008</v>
      </c>
      <c r="C8967" s="3" t="s">
        <v>20992</v>
      </c>
      <c r="D8967" s="1" t="s">
        <v>21009</v>
      </c>
      <c r="E8967" s="1">
        <v>9</v>
      </c>
      <c r="F8967" s="7">
        <v>1</v>
      </c>
      <c r="G8967" s="1">
        <v>9</v>
      </c>
      <c r="H8967" s="7">
        <v>1</v>
      </c>
      <c r="I8967" s="1">
        <v>9</v>
      </c>
      <c r="J8967" s="5">
        <v>0</v>
      </c>
      <c r="K8967" s="3" t="s">
        <v>32619</v>
      </c>
      <c r="L8967" s="3" t="s">
        <v>35007</v>
      </c>
      <c r="M8967" s="3" t="s">
        <v>9</v>
      </c>
    </row>
    <row r="8968" spans="1:13" ht="28.8" hidden="1">
      <c r="A8968" s="3">
        <v>8260</v>
      </c>
      <c r="B8968" s="3" t="s">
        <v>21010</v>
      </c>
      <c r="C8968" s="3" t="s">
        <v>20992</v>
      </c>
      <c r="D8968" s="1" t="s">
        <v>21011</v>
      </c>
      <c r="E8968" s="1" t="s">
        <v>21012</v>
      </c>
      <c r="F8968" s="7">
        <v>1</v>
      </c>
      <c r="G8968" s="1" t="s">
        <v>21012</v>
      </c>
      <c r="H8968" s="7">
        <v>1</v>
      </c>
      <c r="I8968" s="1" t="s">
        <v>26068</v>
      </c>
      <c r="J8968" s="5">
        <v>0</v>
      </c>
      <c r="K8968" s="3" t="s">
        <v>26519</v>
      </c>
      <c r="L8968" s="3" t="s">
        <v>26519</v>
      </c>
      <c r="M8968" s="3" t="s">
        <v>9</v>
      </c>
    </row>
    <row r="8969" spans="1:13" ht="28.8" hidden="1">
      <c r="A8969" s="3">
        <v>8261</v>
      </c>
      <c r="B8969" s="3" t="s">
        <v>21013</v>
      </c>
      <c r="C8969" s="3" t="s">
        <v>20992</v>
      </c>
      <c r="D8969" s="1" t="s">
        <v>21014</v>
      </c>
      <c r="E8969" s="1">
        <v>2</v>
      </c>
      <c r="F8969" s="7">
        <v>1</v>
      </c>
      <c r="G8969" s="1">
        <v>2</v>
      </c>
      <c r="H8969" s="7">
        <v>1</v>
      </c>
      <c r="I8969" s="1">
        <v>2</v>
      </c>
      <c r="J8969" s="5">
        <v>0</v>
      </c>
      <c r="K8969" s="3" t="s">
        <v>32620</v>
      </c>
      <c r="L8969" s="3" t="s">
        <v>35008</v>
      </c>
      <c r="M8969" s="3" t="s">
        <v>9</v>
      </c>
    </row>
    <row r="8970" spans="1:13" ht="28.8" hidden="1">
      <c r="A8970" s="3">
        <v>8262</v>
      </c>
      <c r="B8970" s="3" t="s">
        <v>21015</v>
      </c>
      <c r="C8970" s="3" t="s">
        <v>20992</v>
      </c>
      <c r="D8970" s="1" t="s">
        <v>21016</v>
      </c>
      <c r="E8970" s="1" t="s">
        <v>21017</v>
      </c>
      <c r="F8970" s="7">
        <v>1</v>
      </c>
      <c r="G8970" s="1" t="s">
        <v>21017</v>
      </c>
      <c r="H8970" s="7">
        <v>1</v>
      </c>
      <c r="I8970" s="1" t="s">
        <v>26069</v>
      </c>
      <c r="J8970" s="5">
        <v>0</v>
      </c>
      <c r="K8970" s="3" t="s">
        <v>32621</v>
      </c>
      <c r="L8970" s="3" t="s">
        <v>35009</v>
      </c>
      <c r="M8970" s="3" t="s">
        <v>9</v>
      </c>
    </row>
    <row r="8971" spans="1:13" ht="28.8" hidden="1">
      <c r="A8971" s="3">
        <v>8263</v>
      </c>
      <c r="B8971" s="3" t="s">
        <v>21018</v>
      </c>
      <c r="C8971" s="3" t="s">
        <v>20992</v>
      </c>
      <c r="D8971" s="1" t="s">
        <v>21019</v>
      </c>
      <c r="E8971" s="1" t="s">
        <v>20997</v>
      </c>
      <c r="F8971" s="7">
        <v>1</v>
      </c>
      <c r="G8971" s="1" t="s">
        <v>20997</v>
      </c>
      <c r="H8971" s="7">
        <v>1</v>
      </c>
      <c r="I8971" s="1" t="s">
        <v>26067</v>
      </c>
      <c r="J8971" s="5">
        <v>0</v>
      </c>
      <c r="K8971" s="3" t="s">
        <v>26518</v>
      </c>
      <c r="L8971" s="3" t="s">
        <v>26518</v>
      </c>
      <c r="M8971" s="3" t="s">
        <v>9</v>
      </c>
    </row>
    <row r="8972" spans="1:13" ht="43.2" hidden="1">
      <c r="A8972" s="3">
        <v>8264</v>
      </c>
      <c r="B8972" s="3" t="s">
        <v>21020</v>
      </c>
      <c r="C8972" s="3" t="s">
        <v>21021</v>
      </c>
      <c r="D8972" s="1" t="s">
        <v>21022</v>
      </c>
      <c r="E8972" s="1">
        <v>6.0937499999999999E-2</v>
      </c>
      <c r="F8972" s="7">
        <v>1</v>
      </c>
      <c r="G8972" s="1">
        <v>6.0937499999999999E-2</v>
      </c>
      <c r="H8972" s="7">
        <v>1</v>
      </c>
      <c r="I8972" s="1">
        <v>6.0937499999999999E-2</v>
      </c>
      <c r="J8972" s="5">
        <v>0</v>
      </c>
      <c r="K8972" s="3" t="s">
        <v>32622</v>
      </c>
      <c r="L8972" s="3" t="s">
        <v>32622</v>
      </c>
      <c r="M8972" s="3" t="s">
        <v>9</v>
      </c>
    </row>
    <row r="8973" spans="1:13" ht="28.8" hidden="1">
      <c r="A8973" s="3">
        <v>8265</v>
      </c>
      <c r="B8973" s="3" t="s">
        <v>21023</v>
      </c>
      <c r="C8973" s="3" t="s">
        <v>21021</v>
      </c>
      <c r="D8973" s="1" t="s">
        <v>21024</v>
      </c>
      <c r="E8973" s="1">
        <v>2</v>
      </c>
      <c r="F8973" s="7">
        <v>1</v>
      </c>
      <c r="G8973" s="1">
        <v>2</v>
      </c>
      <c r="H8973" s="7">
        <v>1</v>
      </c>
      <c r="I8973" s="1">
        <v>2</v>
      </c>
      <c r="J8973" s="5">
        <v>0</v>
      </c>
      <c r="K8973" s="3" t="s">
        <v>32623</v>
      </c>
      <c r="L8973" s="3" t="s">
        <v>32623</v>
      </c>
      <c r="M8973" s="3" t="s">
        <v>9</v>
      </c>
    </row>
    <row r="8974" spans="1:13" ht="28.8" hidden="1">
      <c r="A8974" s="3">
        <v>8266</v>
      </c>
      <c r="B8974" s="3" t="s">
        <v>21025</v>
      </c>
      <c r="C8974" s="3" t="s">
        <v>21021</v>
      </c>
      <c r="D8974" s="1" t="s">
        <v>21026</v>
      </c>
      <c r="E8974" s="1" t="s">
        <v>1256</v>
      </c>
      <c r="F8974" s="7">
        <v>1</v>
      </c>
      <c r="G8974" s="1" t="s">
        <v>1256</v>
      </c>
      <c r="H8974" s="7">
        <v>1</v>
      </c>
      <c r="I8974" s="1" t="s">
        <v>1256</v>
      </c>
      <c r="J8974" s="5">
        <v>0</v>
      </c>
      <c r="K8974" s="3" t="s">
        <v>32624</v>
      </c>
      <c r="L8974" s="3" t="s">
        <v>32624</v>
      </c>
      <c r="M8974" s="3" t="s">
        <v>9</v>
      </c>
    </row>
    <row r="8975" spans="1:13" hidden="1">
      <c r="A8975" s="3">
        <v>8267</v>
      </c>
      <c r="B8975" s="3" t="s">
        <v>21027</v>
      </c>
      <c r="C8975" s="3" t="s">
        <v>21021</v>
      </c>
      <c r="D8975" s="1" t="s">
        <v>21028</v>
      </c>
      <c r="E8975" s="1">
        <v>1993</v>
      </c>
      <c r="F8975" s="7">
        <v>1</v>
      </c>
      <c r="G8975" s="1">
        <v>1993</v>
      </c>
      <c r="H8975" s="7">
        <v>1</v>
      </c>
      <c r="I8975" s="1">
        <v>1993</v>
      </c>
      <c r="J8975" s="5">
        <v>0</v>
      </c>
      <c r="K8975" s="3" t="s">
        <v>32625</v>
      </c>
      <c r="L8975" s="3" t="s">
        <v>35010</v>
      </c>
      <c r="M8975" s="3" t="s">
        <v>9</v>
      </c>
    </row>
    <row r="8976" spans="1:13">
      <c r="A8976" s="3">
        <v>8267</v>
      </c>
      <c r="B8976" s="3" t="s">
        <v>21027</v>
      </c>
      <c r="C8976" s="3" t="s">
        <v>21021</v>
      </c>
      <c r="D8976" s="1" t="s">
        <v>21028</v>
      </c>
      <c r="E8976" s="1">
        <v>1993</v>
      </c>
      <c r="F8976" s="7">
        <v>0</v>
      </c>
      <c r="G8976" s="1" t="s">
        <v>35241</v>
      </c>
      <c r="H8976" s="7">
        <v>1</v>
      </c>
      <c r="I8976" s="1">
        <v>1993</v>
      </c>
      <c r="J8976" s="5">
        <v>1</v>
      </c>
      <c r="K8976" s="3" t="s">
        <v>32625</v>
      </c>
      <c r="L8976" s="3" t="s">
        <v>35010</v>
      </c>
      <c r="M8976" s="3" t="s">
        <v>9</v>
      </c>
    </row>
    <row r="8977" spans="1:13" ht="28.8">
      <c r="A8977" s="3">
        <v>8267</v>
      </c>
      <c r="B8977" s="3" t="s">
        <v>21027</v>
      </c>
      <c r="C8977" s="3" t="s">
        <v>21021</v>
      </c>
      <c r="D8977" s="1" t="s">
        <v>35632</v>
      </c>
      <c r="E8977" s="1">
        <v>1993</v>
      </c>
      <c r="F8977" s="7">
        <v>0</v>
      </c>
      <c r="G8977" s="1" t="s">
        <v>35242</v>
      </c>
      <c r="H8977" s="7">
        <v>1</v>
      </c>
      <c r="I8977" s="1">
        <v>1993</v>
      </c>
      <c r="J8977" s="5">
        <v>1</v>
      </c>
      <c r="K8977" s="3" t="s">
        <v>32625</v>
      </c>
      <c r="L8977" s="3" t="s">
        <v>35010</v>
      </c>
      <c r="M8977" s="3" t="s">
        <v>9</v>
      </c>
    </row>
    <row r="8978" spans="1:13" ht="28.8">
      <c r="A8978" s="3">
        <v>8267</v>
      </c>
      <c r="B8978" s="3" t="s">
        <v>21027</v>
      </c>
      <c r="C8978" s="3" t="s">
        <v>21021</v>
      </c>
      <c r="D8978" s="1" t="s">
        <v>35633</v>
      </c>
      <c r="E8978" s="1">
        <v>1993</v>
      </c>
      <c r="F8978" s="7">
        <v>1</v>
      </c>
      <c r="G8978" s="1" t="s">
        <v>35635</v>
      </c>
      <c r="H8978" s="7">
        <v>0</v>
      </c>
      <c r="I8978" s="1" t="s">
        <v>35638</v>
      </c>
      <c r="J8978" s="5">
        <v>1</v>
      </c>
      <c r="K8978" s="3" t="s">
        <v>32625</v>
      </c>
      <c r="L8978" s="3" t="s">
        <v>35010</v>
      </c>
      <c r="M8978" s="3" t="s">
        <v>9</v>
      </c>
    </row>
    <row r="8979" spans="1:13" ht="28.8">
      <c r="A8979" s="3">
        <v>8267</v>
      </c>
      <c r="B8979" s="3" t="s">
        <v>21027</v>
      </c>
      <c r="C8979" s="3" t="s">
        <v>21021</v>
      </c>
      <c r="D8979" s="1" t="s">
        <v>35634</v>
      </c>
      <c r="E8979" s="1">
        <v>1993</v>
      </c>
      <c r="F8979" s="7">
        <v>0</v>
      </c>
      <c r="G8979" s="1" t="s">
        <v>19397</v>
      </c>
      <c r="H8979" s="7">
        <v>1</v>
      </c>
      <c r="I8979" s="1">
        <v>1993</v>
      </c>
      <c r="J8979" s="5">
        <v>1</v>
      </c>
      <c r="K8979" s="3" t="s">
        <v>32625</v>
      </c>
      <c r="L8979" s="3" t="s">
        <v>35010</v>
      </c>
      <c r="M8979" s="3" t="s">
        <v>9</v>
      </c>
    </row>
    <row r="8980" spans="1:13">
      <c r="A8980" s="3">
        <v>8267</v>
      </c>
      <c r="B8980" s="3" t="s">
        <v>21027</v>
      </c>
      <c r="C8980" s="3" t="s">
        <v>21021</v>
      </c>
      <c r="D8980" s="1" t="s">
        <v>35639</v>
      </c>
      <c r="E8980" s="1" t="s">
        <v>35636</v>
      </c>
      <c r="F8980" s="7">
        <v>0</v>
      </c>
      <c r="G8980" s="1" t="s">
        <v>35635</v>
      </c>
      <c r="H8980" s="7">
        <v>1</v>
      </c>
      <c r="I8980" s="1" t="s">
        <v>35636</v>
      </c>
      <c r="J8980" s="5">
        <v>1</v>
      </c>
      <c r="K8980" s="3" t="s">
        <v>32625</v>
      </c>
      <c r="L8980" s="3" t="s">
        <v>35010</v>
      </c>
      <c r="M8980" s="3" t="s">
        <v>9</v>
      </c>
    </row>
    <row r="8981" spans="1:13" ht="28.8">
      <c r="A8981" s="3">
        <v>8267</v>
      </c>
      <c r="B8981" s="3" t="s">
        <v>21027</v>
      </c>
      <c r="C8981" s="3" t="s">
        <v>21021</v>
      </c>
      <c r="D8981" s="1" t="s">
        <v>35640</v>
      </c>
      <c r="E8981" s="1" t="s">
        <v>35636</v>
      </c>
      <c r="F8981" s="7">
        <v>1</v>
      </c>
      <c r="G8981" s="1" t="s">
        <v>35636</v>
      </c>
      <c r="H8981" s="7">
        <v>0</v>
      </c>
      <c r="I8981" s="1" t="s">
        <v>35641</v>
      </c>
      <c r="J8981" s="5">
        <v>1</v>
      </c>
      <c r="K8981" s="3" t="s">
        <v>32625</v>
      </c>
      <c r="L8981" s="3" t="s">
        <v>35010</v>
      </c>
      <c r="M8981" s="3" t="s">
        <v>9</v>
      </c>
    </row>
    <row r="8982" spans="1:13" ht="28.8">
      <c r="A8982" s="3">
        <v>8267</v>
      </c>
      <c r="B8982" s="3" t="s">
        <v>21027</v>
      </c>
      <c r="C8982" s="3" t="s">
        <v>21021</v>
      </c>
      <c r="D8982" s="1" t="s">
        <v>35639</v>
      </c>
      <c r="E8982" s="1" t="s">
        <v>35636</v>
      </c>
      <c r="F8982" s="7">
        <v>0</v>
      </c>
      <c r="G8982" s="1" t="s">
        <v>35243</v>
      </c>
      <c r="H8982" s="7">
        <v>1</v>
      </c>
      <c r="I8982" s="1" t="s">
        <v>35636</v>
      </c>
      <c r="J8982" s="5">
        <v>1</v>
      </c>
      <c r="K8982" s="3" t="s">
        <v>32625</v>
      </c>
      <c r="L8982" s="3" t="s">
        <v>35010</v>
      </c>
      <c r="M8982" s="3" t="s">
        <v>9</v>
      </c>
    </row>
    <row r="8983" spans="1:13">
      <c r="A8983" s="3">
        <v>8267</v>
      </c>
      <c r="B8983" s="3" t="s">
        <v>21027</v>
      </c>
      <c r="C8983" s="3" t="s">
        <v>21021</v>
      </c>
      <c r="D8983" s="1" t="s">
        <v>21028</v>
      </c>
      <c r="E8983" s="1">
        <v>1993</v>
      </c>
      <c r="F8983" s="7">
        <v>0</v>
      </c>
      <c r="G8983" s="1" t="s">
        <v>35242</v>
      </c>
      <c r="H8983" s="7">
        <v>1</v>
      </c>
      <c r="I8983" s="1">
        <v>1993</v>
      </c>
      <c r="J8983" s="5">
        <v>1</v>
      </c>
      <c r="K8983" s="3" t="s">
        <v>32625</v>
      </c>
      <c r="L8983" s="3" t="s">
        <v>35010</v>
      </c>
      <c r="M8983" s="3" t="s">
        <v>9</v>
      </c>
    </row>
    <row r="8984" spans="1:13" ht="28.8">
      <c r="A8984" s="3">
        <v>8267</v>
      </c>
      <c r="B8984" s="3" t="s">
        <v>21027</v>
      </c>
      <c r="C8984" s="3" t="s">
        <v>21021</v>
      </c>
      <c r="D8984" s="1" t="s">
        <v>35633</v>
      </c>
      <c r="E8984" s="1">
        <v>1993</v>
      </c>
      <c r="F8984" s="7">
        <v>0</v>
      </c>
      <c r="G8984" s="1" t="s">
        <v>35636</v>
      </c>
      <c r="H8984" s="7">
        <v>1</v>
      </c>
      <c r="I8984" s="1">
        <v>1993</v>
      </c>
      <c r="J8984" s="5">
        <v>1</v>
      </c>
      <c r="K8984" s="3" t="s">
        <v>32625</v>
      </c>
      <c r="L8984" s="3" t="s">
        <v>35010</v>
      </c>
      <c r="M8984" s="3" t="s">
        <v>9</v>
      </c>
    </row>
    <row r="8985" spans="1:13" ht="43.2">
      <c r="A8985" s="3">
        <v>8267</v>
      </c>
      <c r="B8985" s="3" t="s">
        <v>21027</v>
      </c>
      <c r="C8985" s="3" t="s">
        <v>21021</v>
      </c>
      <c r="D8985" s="1" t="s">
        <v>35245</v>
      </c>
      <c r="E8985" s="1" t="s">
        <v>35243</v>
      </c>
      <c r="F8985" s="7">
        <v>1</v>
      </c>
      <c r="G8985" s="1" t="s">
        <v>35243</v>
      </c>
      <c r="H8985" s="7">
        <v>0</v>
      </c>
      <c r="I8985" s="1" t="s">
        <v>35244</v>
      </c>
      <c r="J8985" s="5">
        <v>1</v>
      </c>
      <c r="K8985" s="3" t="s">
        <v>32625</v>
      </c>
      <c r="L8985" s="3" t="s">
        <v>35010</v>
      </c>
      <c r="M8985" s="3" t="s">
        <v>9</v>
      </c>
    </row>
    <row r="8986" spans="1:13" ht="57.6">
      <c r="A8986" s="3">
        <v>8267</v>
      </c>
      <c r="B8986" s="3" t="s">
        <v>21027</v>
      </c>
      <c r="C8986" s="3" t="s">
        <v>21021</v>
      </c>
      <c r="D8986" s="1" t="s">
        <v>35642</v>
      </c>
      <c r="E8986" s="1" t="s">
        <v>35243</v>
      </c>
      <c r="F8986" s="7">
        <v>1</v>
      </c>
      <c r="G8986" s="1" t="s">
        <v>35243</v>
      </c>
      <c r="H8986" s="7">
        <v>0</v>
      </c>
      <c r="I8986" s="1" t="s">
        <v>9921</v>
      </c>
      <c r="J8986" s="5">
        <v>1</v>
      </c>
      <c r="K8986" s="3" t="s">
        <v>32625</v>
      </c>
      <c r="L8986" s="3" t="s">
        <v>35010</v>
      </c>
      <c r="M8986" s="3" t="s">
        <v>9</v>
      </c>
    </row>
    <row r="8987" spans="1:13" ht="57.6">
      <c r="A8987" s="3">
        <v>8267</v>
      </c>
      <c r="B8987" s="3" t="s">
        <v>21027</v>
      </c>
      <c r="C8987" s="3" t="s">
        <v>21021</v>
      </c>
      <c r="D8987" s="1" t="s">
        <v>35643</v>
      </c>
      <c r="E8987" s="1" t="s">
        <v>35243</v>
      </c>
      <c r="F8987" s="7">
        <v>1</v>
      </c>
      <c r="G8987" s="1" t="s">
        <v>35243</v>
      </c>
      <c r="H8987" s="7">
        <v>0</v>
      </c>
      <c r="I8987" s="1" t="s">
        <v>19397</v>
      </c>
      <c r="J8987" s="5">
        <v>1</v>
      </c>
      <c r="K8987" s="3" t="s">
        <v>32625</v>
      </c>
      <c r="L8987" s="3" t="s">
        <v>35010</v>
      </c>
      <c r="M8987" s="3" t="s">
        <v>9</v>
      </c>
    </row>
    <row r="8988" spans="1:13" ht="57.6">
      <c r="A8988" s="3">
        <v>8267</v>
      </c>
      <c r="B8988" s="3" t="s">
        <v>21027</v>
      </c>
      <c r="C8988" s="3" t="s">
        <v>21021</v>
      </c>
      <c r="D8988" s="1" t="s">
        <v>35644</v>
      </c>
      <c r="E8988" s="1" t="s">
        <v>35243</v>
      </c>
      <c r="F8988" s="7">
        <v>0</v>
      </c>
      <c r="G8988" s="1" t="s">
        <v>24800</v>
      </c>
      <c r="H8988" s="7">
        <v>1</v>
      </c>
      <c r="I8988" s="1" t="s">
        <v>35243</v>
      </c>
      <c r="J8988" s="5">
        <v>1</v>
      </c>
      <c r="K8988" s="3" t="s">
        <v>32625</v>
      </c>
      <c r="L8988" s="3" t="s">
        <v>35010</v>
      </c>
      <c r="M8988" s="3" t="s">
        <v>9</v>
      </c>
    </row>
    <row r="8989" spans="1:13" ht="57.6">
      <c r="A8989" s="3">
        <v>8267</v>
      </c>
      <c r="B8989" s="3" t="s">
        <v>21027</v>
      </c>
      <c r="C8989" s="3" t="s">
        <v>21021</v>
      </c>
      <c r="D8989" s="1" t="s">
        <v>35645</v>
      </c>
      <c r="E8989" s="1" t="s">
        <v>35243</v>
      </c>
      <c r="F8989" s="7">
        <v>0</v>
      </c>
      <c r="G8989" s="1" t="s">
        <v>35647</v>
      </c>
      <c r="H8989" s="7">
        <v>1</v>
      </c>
      <c r="I8989" s="1" t="s">
        <v>35243</v>
      </c>
      <c r="J8989" s="5">
        <v>1</v>
      </c>
      <c r="K8989" s="3" t="s">
        <v>32625</v>
      </c>
      <c r="L8989" s="3" t="s">
        <v>35010</v>
      </c>
      <c r="M8989" s="3" t="s">
        <v>9</v>
      </c>
    </row>
    <row r="8990" spans="1:13" ht="57.6">
      <c r="A8990" s="3">
        <v>8267</v>
      </c>
      <c r="B8990" s="3" t="s">
        <v>21027</v>
      </c>
      <c r="C8990" s="3" t="s">
        <v>21021</v>
      </c>
      <c r="D8990" s="1" t="s">
        <v>35646</v>
      </c>
      <c r="E8990" s="1" t="s">
        <v>35243</v>
      </c>
      <c r="F8990" s="7">
        <v>1</v>
      </c>
      <c r="G8990" s="1" t="s">
        <v>35243</v>
      </c>
      <c r="H8990" s="7">
        <v>0</v>
      </c>
      <c r="I8990" s="1" t="s">
        <v>35636</v>
      </c>
      <c r="J8990" s="5">
        <v>1</v>
      </c>
      <c r="K8990" s="3" t="s">
        <v>32625</v>
      </c>
      <c r="L8990" s="3" t="s">
        <v>35010</v>
      </c>
      <c r="M8990" s="3" t="s">
        <v>9</v>
      </c>
    </row>
    <row r="8991" spans="1:13" ht="43.2">
      <c r="A8991" s="3">
        <v>8267</v>
      </c>
      <c r="B8991" s="3" t="s">
        <v>21027</v>
      </c>
      <c r="C8991" s="3" t="s">
        <v>21021</v>
      </c>
      <c r="D8991" s="1" t="s">
        <v>35247</v>
      </c>
      <c r="E8991" s="1" t="s">
        <v>35246</v>
      </c>
      <c r="F8991" s="7">
        <v>1</v>
      </c>
      <c r="G8991" s="1" t="s">
        <v>35246</v>
      </c>
      <c r="H8991" s="7">
        <v>0</v>
      </c>
      <c r="I8991" s="1" t="s">
        <v>35248</v>
      </c>
      <c r="J8991" s="5">
        <v>1</v>
      </c>
      <c r="K8991" s="3" t="s">
        <v>32625</v>
      </c>
      <c r="L8991" s="3" t="s">
        <v>35010</v>
      </c>
      <c r="M8991" s="3" t="s">
        <v>9</v>
      </c>
    </row>
    <row r="8992" spans="1:13" ht="57.6">
      <c r="A8992" s="3">
        <v>8267</v>
      </c>
      <c r="B8992" s="3" t="s">
        <v>21027</v>
      </c>
      <c r="C8992" s="3" t="s">
        <v>21021</v>
      </c>
      <c r="D8992" s="1" t="s">
        <v>35648</v>
      </c>
      <c r="E8992" s="1" t="s">
        <v>35246</v>
      </c>
      <c r="F8992" s="7">
        <v>0</v>
      </c>
      <c r="G8992" s="1" t="s">
        <v>23594</v>
      </c>
      <c r="H8992" s="7">
        <v>1</v>
      </c>
      <c r="I8992" s="1" t="s">
        <v>35246</v>
      </c>
      <c r="J8992" s="5">
        <v>1</v>
      </c>
      <c r="K8992" s="3" t="s">
        <v>32625</v>
      </c>
      <c r="L8992" s="3" t="s">
        <v>35010</v>
      </c>
      <c r="M8992" s="3" t="s">
        <v>9</v>
      </c>
    </row>
    <row r="8993" spans="1:13" ht="57.6">
      <c r="A8993" s="3">
        <v>8267</v>
      </c>
      <c r="B8993" s="3" t="s">
        <v>21027</v>
      </c>
      <c r="C8993" s="3" t="s">
        <v>21021</v>
      </c>
      <c r="D8993" s="1" t="s">
        <v>35649</v>
      </c>
      <c r="E8993" s="1" t="s">
        <v>35246</v>
      </c>
      <c r="F8993" s="7">
        <v>1</v>
      </c>
      <c r="G8993" s="1" t="s">
        <v>35246</v>
      </c>
      <c r="H8993" s="7">
        <v>0</v>
      </c>
      <c r="I8993" s="1" t="s">
        <v>35656</v>
      </c>
      <c r="J8993" s="5">
        <v>1</v>
      </c>
      <c r="K8993" s="3" t="s">
        <v>32625</v>
      </c>
      <c r="L8993" s="3" t="s">
        <v>35010</v>
      </c>
      <c r="M8993" s="3" t="s">
        <v>9</v>
      </c>
    </row>
    <row r="8994" spans="1:13" ht="57.6">
      <c r="A8994" s="3">
        <v>8267</v>
      </c>
      <c r="B8994" s="3" t="s">
        <v>21027</v>
      </c>
      <c r="C8994" s="3" t="s">
        <v>21021</v>
      </c>
      <c r="D8994" s="1" t="s">
        <v>35650</v>
      </c>
      <c r="E8994" s="1" t="s">
        <v>35246</v>
      </c>
      <c r="F8994" s="7">
        <v>1</v>
      </c>
      <c r="G8994" s="1" t="s">
        <v>35246</v>
      </c>
      <c r="H8994" s="7">
        <v>0</v>
      </c>
      <c r="I8994" s="1" t="s">
        <v>35637</v>
      </c>
      <c r="J8994" s="5">
        <v>1</v>
      </c>
      <c r="K8994" s="3" t="s">
        <v>32625</v>
      </c>
      <c r="L8994" s="3" t="s">
        <v>35010</v>
      </c>
      <c r="M8994" s="3" t="s">
        <v>9</v>
      </c>
    </row>
    <row r="8995" spans="1:13" ht="43.2">
      <c r="A8995" s="3">
        <v>8267</v>
      </c>
      <c r="B8995" s="3" t="s">
        <v>21027</v>
      </c>
      <c r="C8995" s="3" t="s">
        <v>21021</v>
      </c>
      <c r="D8995" s="1" t="s">
        <v>35651</v>
      </c>
      <c r="E8995" s="1" t="s">
        <v>35246</v>
      </c>
      <c r="F8995" s="7">
        <v>0</v>
      </c>
      <c r="G8995" s="1" t="s">
        <v>35641</v>
      </c>
      <c r="H8995" s="7">
        <v>1</v>
      </c>
      <c r="I8995" s="1" t="s">
        <v>35246</v>
      </c>
      <c r="J8995" s="5">
        <v>1</v>
      </c>
      <c r="K8995" s="3" t="s">
        <v>32625</v>
      </c>
      <c r="L8995" s="3" t="s">
        <v>35010</v>
      </c>
      <c r="M8995" s="3" t="s">
        <v>9</v>
      </c>
    </row>
    <row r="8996" spans="1:13" ht="57.6">
      <c r="A8996" s="3">
        <v>8267</v>
      </c>
      <c r="B8996" s="3" t="s">
        <v>21027</v>
      </c>
      <c r="C8996" s="3" t="s">
        <v>21021</v>
      </c>
      <c r="D8996" s="1" t="s">
        <v>35652</v>
      </c>
      <c r="E8996" s="1" t="s">
        <v>35246</v>
      </c>
      <c r="F8996" s="7">
        <v>0</v>
      </c>
      <c r="G8996" s="1" t="s">
        <v>35657</v>
      </c>
      <c r="H8996" s="7">
        <v>1</v>
      </c>
      <c r="I8996" s="1" t="s">
        <v>35246</v>
      </c>
      <c r="J8996" s="5">
        <v>1</v>
      </c>
      <c r="K8996" s="3" t="s">
        <v>32625</v>
      </c>
      <c r="L8996" s="3" t="s">
        <v>35010</v>
      </c>
      <c r="M8996" s="3" t="s">
        <v>9</v>
      </c>
    </row>
    <row r="8997" spans="1:13" ht="57.6">
      <c r="A8997" s="3">
        <v>8267</v>
      </c>
      <c r="B8997" s="3" t="s">
        <v>21027</v>
      </c>
      <c r="C8997" s="3" t="s">
        <v>21021</v>
      </c>
      <c r="D8997" s="1" t="s">
        <v>35653</v>
      </c>
      <c r="E8997" s="1" t="s">
        <v>35246</v>
      </c>
      <c r="F8997" s="7">
        <v>0</v>
      </c>
      <c r="G8997" s="1" t="s">
        <v>35658</v>
      </c>
      <c r="H8997" s="7">
        <v>1</v>
      </c>
      <c r="I8997" s="1" t="s">
        <v>35246</v>
      </c>
      <c r="J8997" s="5">
        <v>1</v>
      </c>
      <c r="K8997" s="3" t="s">
        <v>32625</v>
      </c>
      <c r="L8997" s="3" t="s">
        <v>35010</v>
      </c>
      <c r="M8997" s="3" t="s">
        <v>9</v>
      </c>
    </row>
    <row r="8998" spans="1:13" ht="57.6">
      <c r="A8998" s="3">
        <v>8267</v>
      </c>
      <c r="B8998" s="3" t="s">
        <v>21027</v>
      </c>
      <c r="C8998" s="3" t="s">
        <v>21021</v>
      </c>
      <c r="D8998" s="1" t="s">
        <v>35654</v>
      </c>
      <c r="E8998" s="1" t="s">
        <v>35246</v>
      </c>
      <c r="F8998" s="7">
        <v>1</v>
      </c>
      <c r="G8998" s="1" t="s">
        <v>35246</v>
      </c>
      <c r="H8998" s="7">
        <v>0</v>
      </c>
      <c r="I8998" s="1" t="s">
        <v>35248</v>
      </c>
      <c r="J8998" s="5">
        <v>1</v>
      </c>
      <c r="K8998" s="3" t="s">
        <v>32625</v>
      </c>
      <c r="L8998" s="3" t="s">
        <v>35010</v>
      </c>
      <c r="M8998" s="3" t="s">
        <v>9</v>
      </c>
    </row>
    <row r="8999" spans="1:13" ht="57.6">
      <c r="A8999" s="3">
        <v>8267</v>
      </c>
      <c r="B8999" s="3" t="s">
        <v>21027</v>
      </c>
      <c r="C8999" s="3" t="s">
        <v>21021</v>
      </c>
      <c r="D8999" s="1" t="s">
        <v>35655</v>
      </c>
      <c r="E8999" s="1" t="s">
        <v>35246</v>
      </c>
      <c r="F8999" s="7">
        <v>1</v>
      </c>
      <c r="G8999" s="1" t="s">
        <v>35246</v>
      </c>
      <c r="H8999" s="7">
        <v>0</v>
      </c>
      <c r="I8999" s="1" t="s">
        <v>35248</v>
      </c>
      <c r="J8999" s="5">
        <v>1</v>
      </c>
      <c r="K8999" s="3" t="s">
        <v>32625</v>
      </c>
      <c r="L8999" s="3" t="s">
        <v>35010</v>
      </c>
      <c r="M8999" s="3" t="s">
        <v>9</v>
      </c>
    </row>
    <row r="9000" spans="1:13" ht="28.8" hidden="1">
      <c r="A9000" s="3">
        <v>8268</v>
      </c>
      <c r="B9000" s="3" t="s">
        <v>21029</v>
      </c>
      <c r="C9000" s="3" t="s">
        <v>21030</v>
      </c>
      <c r="D9000" s="1" t="s">
        <v>21031</v>
      </c>
      <c r="E9000" s="1" t="s">
        <v>21032</v>
      </c>
      <c r="F9000" s="7">
        <v>1</v>
      </c>
      <c r="G9000" s="1" t="s">
        <v>21032</v>
      </c>
      <c r="H9000" s="7">
        <v>1</v>
      </c>
      <c r="I9000" s="1" t="s">
        <v>26070</v>
      </c>
      <c r="J9000" s="5">
        <v>0</v>
      </c>
      <c r="K9000" s="3" t="s">
        <v>32626</v>
      </c>
      <c r="L9000" s="3" t="s">
        <v>32626</v>
      </c>
      <c r="M9000" s="3" t="s">
        <v>9</v>
      </c>
    </row>
    <row r="9001" spans="1:13" ht="43.2" hidden="1">
      <c r="A9001" s="3">
        <v>8269</v>
      </c>
      <c r="B9001" s="3" t="s">
        <v>21033</v>
      </c>
      <c r="C9001" s="3" t="s">
        <v>21030</v>
      </c>
      <c r="D9001" s="1" t="s">
        <v>21034</v>
      </c>
      <c r="E9001" s="1" t="s">
        <v>21035</v>
      </c>
      <c r="F9001" s="7">
        <v>1</v>
      </c>
      <c r="G9001" s="1" t="s">
        <v>21035</v>
      </c>
      <c r="H9001" s="7">
        <v>1</v>
      </c>
      <c r="I9001" s="1" t="s">
        <v>26071</v>
      </c>
      <c r="J9001" s="5">
        <v>0</v>
      </c>
      <c r="K9001" s="3" t="s">
        <v>32627</v>
      </c>
      <c r="L9001" s="3" t="s">
        <v>35011</v>
      </c>
      <c r="M9001" s="3" t="s">
        <v>9</v>
      </c>
    </row>
    <row r="9002" spans="1:13" hidden="1">
      <c r="A9002" s="3">
        <v>8270</v>
      </c>
      <c r="B9002" s="3" t="s">
        <v>21036</v>
      </c>
      <c r="C9002" s="3" t="s">
        <v>21030</v>
      </c>
      <c r="D9002" s="1" t="s">
        <v>21037</v>
      </c>
      <c r="E9002" s="1" t="s">
        <v>13202</v>
      </c>
      <c r="F9002" s="7">
        <v>1</v>
      </c>
      <c r="G9002" s="1" t="s">
        <v>13202</v>
      </c>
      <c r="H9002" s="7">
        <v>1</v>
      </c>
      <c r="I9002" s="1" t="s">
        <v>24973</v>
      </c>
      <c r="J9002" s="5">
        <v>0</v>
      </c>
      <c r="K9002" s="3" t="s">
        <v>26371</v>
      </c>
      <c r="L9002" s="3" t="s">
        <v>26371</v>
      </c>
      <c r="M9002" s="3" t="s">
        <v>9</v>
      </c>
    </row>
    <row r="9003" spans="1:13" hidden="1">
      <c r="A9003" s="3">
        <v>8271</v>
      </c>
      <c r="B9003" s="3" t="s">
        <v>21038</v>
      </c>
      <c r="C9003" s="3" t="s">
        <v>21030</v>
      </c>
      <c r="D9003" s="1" t="s">
        <v>21039</v>
      </c>
      <c r="E9003" s="1" t="s">
        <v>21040</v>
      </c>
      <c r="F9003" s="7">
        <v>1</v>
      </c>
      <c r="G9003" s="1" t="s">
        <v>21040</v>
      </c>
      <c r="H9003" s="7">
        <v>1</v>
      </c>
      <c r="I9003" s="1" t="s">
        <v>26072</v>
      </c>
      <c r="J9003" s="5">
        <v>0</v>
      </c>
      <c r="K9003" s="3" t="s">
        <v>26382</v>
      </c>
      <c r="L9003" s="3" t="s">
        <v>26382</v>
      </c>
      <c r="M9003" s="3" t="s">
        <v>9</v>
      </c>
    </row>
    <row r="9004" spans="1:13" hidden="1">
      <c r="A9004" s="3">
        <v>8272</v>
      </c>
      <c r="B9004" s="3" t="s">
        <v>21041</v>
      </c>
      <c r="C9004" s="3" t="s">
        <v>21030</v>
      </c>
      <c r="D9004" s="1" t="s">
        <v>21042</v>
      </c>
      <c r="E9004" s="1" t="s">
        <v>21043</v>
      </c>
      <c r="F9004" s="7">
        <v>1</v>
      </c>
      <c r="G9004" s="1" t="s">
        <v>21043</v>
      </c>
      <c r="H9004" s="7">
        <v>1</v>
      </c>
      <c r="I9004" s="1" t="s">
        <v>26073</v>
      </c>
      <c r="J9004" s="5">
        <v>0</v>
      </c>
      <c r="K9004" s="3" t="s">
        <v>32628</v>
      </c>
      <c r="L9004" s="3" t="s">
        <v>35012</v>
      </c>
      <c r="M9004" s="3" t="s">
        <v>9</v>
      </c>
    </row>
    <row r="9005" spans="1:13" hidden="1">
      <c r="A9005" s="3">
        <v>8273</v>
      </c>
      <c r="B9005" s="3" t="s">
        <v>21044</v>
      </c>
      <c r="C9005" s="3" t="s">
        <v>21030</v>
      </c>
      <c r="D9005" s="1" t="s">
        <v>21045</v>
      </c>
      <c r="E9005" s="1" t="s">
        <v>21040</v>
      </c>
      <c r="F9005" s="7">
        <v>1</v>
      </c>
      <c r="G9005" s="1" t="s">
        <v>21040</v>
      </c>
      <c r="H9005" s="7">
        <v>1</v>
      </c>
      <c r="I9005" s="1" t="s">
        <v>26072</v>
      </c>
      <c r="J9005" s="5">
        <v>0</v>
      </c>
      <c r="K9005" s="3" t="s">
        <v>26382</v>
      </c>
      <c r="L9005" s="3" t="s">
        <v>26382</v>
      </c>
      <c r="M9005" s="3" t="s">
        <v>9</v>
      </c>
    </row>
    <row r="9006" spans="1:13" hidden="1">
      <c r="A9006" s="3">
        <v>8274</v>
      </c>
      <c r="B9006" s="3" t="s">
        <v>21046</v>
      </c>
      <c r="C9006" s="3" t="s">
        <v>21030</v>
      </c>
      <c r="D9006" s="1" t="s">
        <v>2796</v>
      </c>
      <c r="E9006" s="1" t="s">
        <v>21047</v>
      </c>
      <c r="F9006" s="7">
        <v>1</v>
      </c>
      <c r="G9006" s="1" t="s">
        <v>21047</v>
      </c>
      <c r="H9006" s="7">
        <v>1</v>
      </c>
      <c r="I9006" s="1" t="s">
        <v>26074</v>
      </c>
      <c r="J9006" s="5">
        <v>0</v>
      </c>
      <c r="K9006" s="3" t="s">
        <v>26605</v>
      </c>
      <c r="L9006" s="3" t="s">
        <v>26605</v>
      </c>
      <c r="M9006" s="3" t="s">
        <v>9</v>
      </c>
    </row>
    <row r="9007" spans="1:13" ht="28.8" hidden="1">
      <c r="A9007" s="3">
        <v>8275</v>
      </c>
      <c r="B9007" s="3" t="s">
        <v>21048</v>
      </c>
      <c r="C9007" s="3" t="s">
        <v>21049</v>
      </c>
      <c r="D9007" s="1" t="s">
        <v>21050</v>
      </c>
      <c r="E9007" s="1" t="s">
        <v>21051</v>
      </c>
      <c r="F9007" s="7">
        <v>1</v>
      </c>
      <c r="G9007" s="1" t="s">
        <v>21051</v>
      </c>
      <c r="H9007" s="7">
        <v>1</v>
      </c>
      <c r="I9007" s="1" t="s">
        <v>26075</v>
      </c>
      <c r="J9007" s="5">
        <v>0</v>
      </c>
      <c r="K9007" s="3" t="s">
        <v>32629</v>
      </c>
      <c r="L9007" s="3" t="s">
        <v>32629</v>
      </c>
      <c r="M9007" s="3" t="s">
        <v>9</v>
      </c>
    </row>
    <row r="9008" spans="1:13" ht="28.8" hidden="1">
      <c r="A9008" s="3">
        <v>8276</v>
      </c>
      <c r="B9008" s="3" t="s">
        <v>21052</v>
      </c>
      <c r="C9008" s="3" t="s">
        <v>21049</v>
      </c>
      <c r="D9008" s="1" t="s">
        <v>21053</v>
      </c>
      <c r="E9008" s="1" t="s">
        <v>21054</v>
      </c>
      <c r="F9008" s="7">
        <v>1</v>
      </c>
      <c r="G9008" s="1" t="s">
        <v>21054</v>
      </c>
      <c r="H9008" s="7">
        <v>1</v>
      </c>
      <c r="I9008" s="1" t="s">
        <v>26076</v>
      </c>
      <c r="J9008" s="5">
        <v>0</v>
      </c>
      <c r="K9008" s="3" t="s">
        <v>32630</v>
      </c>
      <c r="L9008" s="3" t="s">
        <v>32630</v>
      </c>
      <c r="M9008" s="3" t="s">
        <v>9</v>
      </c>
    </row>
    <row r="9009" spans="1:13" ht="28.8" hidden="1">
      <c r="A9009" s="3">
        <v>8277</v>
      </c>
      <c r="B9009" s="3" t="s">
        <v>21055</v>
      </c>
      <c r="C9009" s="3" t="s">
        <v>21049</v>
      </c>
      <c r="D9009" s="1" t="s">
        <v>21056</v>
      </c>
      <c r="E9009" s="1">
        <v>1999</v>
      </c>
      <c r="F9009" s="7">
        <v>1</v>
      </c>
      <c r="G9009" s="1">
        <v>1999</v>
      </c>
      <c r="H9009" s="7">
        <v>1</v>
      </c>
      <c r="I9009" s="1">
        <v>1999</v>
      </c>
      <c r="J9009" s="5">
        <v>0</v>
      </c>
      <c r="K9009" s="3" t="s">
        <v>32631</v>
      </c>
      <c r="L9009" s="3" t="s">
        <v>32631</v>
      </c>
      <c r="M9009" s="3" t="s">
        <v>9</v>
      </c>
    </row>
    <row r="9010" spans="1:13" ht="28.8" hidden="1">
      <c r="A9010" s="3">
        <v>8278</v>
      </c>
      <c r="B9010" s="3" t="s">
        <v>21057</v>
      </c>
      <c r="C9010" s="3" t="s">
        <v>21058</v>
      </c>
      <c r="D9010" s="1" t="s">
        <v>21059</v>
      </c>
      <c r="E9010" s="1" t="s">
        <v>21060</v>
      </c>
      <c r="F9010" s="7">
        <v>1</v>
      </c>
      <c r="G9010" s="1" t="s">
        <v>21060</v>
      </c>
      <c r="H9010" s="7">
        <v>1</v>
      </c>
      <c r="I9010" s="1" t="s">
        <v>26077</v>
      </c>
      <c r="J9010" s="5">
        <v>0</v>
      </c>
      <c r="K9010" s="3" t="s">
        <v>32632</v>
      </c>
      <c r="L9010" s="3" t="s">
        <v>35013</v>
      </c>
      <c r="M9010" s="3" t="s">
        <v>9</v>
      </c>
    </row>
    <row r="9011" spans="1:13" hidden="1">
      <c r="A9011" s="3">
        <v>8279</v>
      </c>
      <c r="B9011" s="3" t="s">
        <v>21061</v>
      </c>
      <c r="C9011" s="3" t="s">
        <v>21058</v>
      </c>
      <c r="D9011" s="1" t="s">
        <v>21062</v>
      </c>
      <c r="E9011" s="1" t="s">
        <v>21063</v>
      </c>
      <c r="F9011" s="7">
        <v>1</v>
      </c>
      <c r="G9011" s="1" t="s">
        <v>21063</v>
      </c>
      <c r="H9011" s="7">
        <v>1</v>
      </c>
      <c r="I9011" s="1" t="s">
        <v>26078</v>
      </c>
      <c r="J9011" s="5">
        <v>0</v>
      </c>
      <c r="K9011" s="3" t="s">
        <v>32633</v>
      </c>
      <c r="L9011" s="3" t="s">
        <v>32633</v>
      </c>
      <c r="M9011" s="3" t="s">
        <v>9</v>
      </c>
    </row>
    <row r="9012" spans="1:13" ht="28.8" hidden="1">
      <c r="A9012" s="3">
        <v>8280</v>
      </c>
      <c r="B9012" s="3" t="s">
        <v>21064</v>
      </c>
      <c r="C9012" s="3" t="s">
        <v>21058</v>
      </c>
      <c r="D9012" s="1" t="s">
        <v>21065</v>
      </c>
      <c r="E9012" s="1" t="s">
        <v>21066</v>
      </c>
      <c r="F9012" s="7">
        <v>1</v>
      </c>
      <c r="G9012" s="1" t="s">
        <v>21066</v>
      </c>
      <c r="H9012" s="7">
        <v>1</v>
      </c>
      <c r="I9012" s="1" t="s">
        <v>26079</v>
      </c>
      <c r="J9012" s="5">
        <v>0</v>
      </c>
      <c r="K9012" s="3" t="s">
        <v>32634</v>
      </c>
      <c r="L9012" s="3" t="s">
        <v>32634</v>
      </c>
      <c r="M9012" s="3" t="s">
        <v>9</v>
      </c>
    </row>
    <row r="9013" spans="1:13" ht="28.8" hidden="1">
      <c r="A9013" s="3">
        <v>8281</v>
      </c>
      <c r="B9013" s="3" t="s">
        <v>21067</v>
      </c>
      <c r="C9013" s="3" t="s">
        <v>21058</v>
      </c>
      <c r="D9013" s="1" t="s">
        <v>21068</v>
      </c>
      <c r="E9013" s="1" t="s">
        <v>21069</v>
      </c>
      <c r="F9013" s="7">
        <v>1</v>
      </c>
      <c r="G9013" s="1" t="s">
        <v>21069</v>
      </c>
      <c r="H9013" s="7">
        <v>1</v>
      </c>
      <c r="I9013" s="1" t="s">
        <v>26080</v>
      </c>
      <c r="J9013" s="5">
        <v>0</v>
      </c>
      <c r="K9013" s="3" t="s">
        <v>26499</v>
      </c>
      <c r="L9013" s="3" t="s">
        <v>26499</v>
      </c>
      <c r="M9013" s="3" t="s">
        <v>9</v>
      </c>
    </row>
    <row r="9014" spans="1:13" ht="28.8" hidden="1">
      <c r="A9014" s="3">
        <v>8282</v>
      </c>
      <c r="B9014" s="3" t="s">
        <v>21070</v>
      </c>
      <c r="C9014" s="3" t="s">
        <v>21058</v>
      </c>
      <c r="D9014" s="1" t="s">
        <v>21071</v>
      </c>
      <c r="E9014" s="1">
        <v>4.403935185185185E-2</v>
      </c>
      <c r="F9014" s="7">
        <v>1</v>
      </c>
      <c r="G9014" s="1">
        <v>4.403935185185185E-2</v>
      </c>
      <c r="H9014" s="7">
        <v>1</v>
      </c>
      <c r="I9014" s="1">
        <v>4.403935185185185E-2</v>
      </c>
      <c r="J9014" s="5">
        <v>0</v>
      </c>
      <c r="K9014" s="3" t="s">
        <v>32635</v>
      </c>
      <c r="L9014" s="3" t="s">
        <v>35014</v>
      </c>
      <c r="M9014" s="3" t="s">
        <v>9</v>
      </c>
    </row>
    <row r="9015" spans="1:13" hidden="1">
      <c r="A9015" s="3">
        <v>8283</v>
      </c>
      <c r="B9015" s="3" t="s">
        <v>21072</v>
      </c>
      <c r="C9015" s="3" t="s">
        <v>21058</v>
      </c>
      <c r="D9015" s="1" t="s">
        <v>21073</v>
      </c>
      <c r="E9015" s="1">
        <v>5</v>
      </c>
      <c r="F9015" s="7">
        <v>1</v>
      </c>
      <c r="G9015" s="1">
        <v>5</v>
      </c>
      <c r="H9015" s="7">
        <v>1</v>
      </c>
      <c r="I9015" s="1">
        <v>5</v>
      </c>
      <c r="J9015" s="5">
        <v>0</v>
      </c>
      <c r="K9015" s="3" t="s">
        <v>32305</v>
      </c>
      <c r="L9015" s="3" t="s">
        <v>32305</v>
      </c>
      <c r="M9015" s="3" t="s">
        <v>9</v>
      </c>
    </row>
    <row r="9016" spans="1:13" ht="28.8" hidden="1">
      <c r="A9016" s="3">
        <v>8284</v>
      </c>
      <c r="B9016" s="3" t="s">
        <v>21074</v>
      </c>
      <c r="C9016" s="3" t="s">
        <v>21075</v>
      </c>
      <c r="D9016" s="1" t="s">
        <v>21076</v>
      </c>
      <c r="E9016" s="1">
        <v>51</v>
      </c>
      <c r="F9016" s="7">
        <v>1</v>
      </c>
      <c r="G9016" s="1">
        <v>51</v>
      </c>
      <c r="H9016" s="7">
        <v>1</v>
      </c>
      <c r="I9016" s="1">
        <v>51</v>
      </c>
      <c r="J9016" s="5">
        <v>0</v>
      </c>
      <c r="K9016" s="3" t="s">
        <v>32636</v>
      </c>
      <c r="L9016" s="3" t="s">
        <v>35015</v>
      </c>
      <c r="M9016" s="3" t="s">
        <v>9</v>
      </c>
    </row>
    <row r="9017" spans="1:13" ht="28.8" hidden="1">
      <c r="A9017" s="3">
        <v>8285</v>
      </c>
      <c r="B9017" s="3" t="s">
        <v>21077</v>
      </c>
      <c r="C9017" s="3" t="s">
        <v>21075</v>
      </c>
      <c r="D9017" s="1" t="s">
        <v>21078</v>
      </c>
      <c r="E9017" s="1">
        <v>4.0999999999999996</v>
      </c>
      <c r="F9017" s="7">
        <v>1</v>
      </c>
      <c r="G9017" s="1">
        <v>4.0999999999999996</v>
      </c>
      <c r="H9017" s="7">
        <v>1</v>
      </c>
      <c r="I9017" s="1">
        <v>4.0999999999999996</v>
      </c>
      <c r="J9017" s="5">
        <v>0</v>
      </c>
      <c r="K9017" s="3" t="s">
        <v>32637</v>
      </c>
      <c r="L9017" s="3" t="s">
        <v>32637</v>
      </c>
      <c r="M9017" s="3" t="s">
        <v>9</v>
      </c>
    </row>
    <row r="9018" spans="1:13" ht="28.8" hidden="1">
      <c r="A9018" s="3">
        <v>8286</v>
      </c>
      <c r="B9018" s="3" t="s">
        <v>21079</v>
      </c>
      <c r="C9018" s="3" t="s">
        <v>21075</v>
      </c>
      <c r="D9018" s="1" t="s">
        <v>21080</v>
      </c>
      <c r="E9018" s="1">
        <v>970</v>
      </c>
      <c r="F9018" s="7">
        <v>1</v>
      </c>
      <c r="G9018" s="1">
        <v>970</v>
      </c>
      <c r="H9018" s="7">
        <v>1</v>
      </c>
      <c r="I9018" s="1">
        <v>970</v>
      </c>
      <c r="J9018" s="5">
        <v>0</v>
      </c>
      <c r="K9018" s="3" t="s">
        <v>32638</v>
      </c>
      <c r="L9018" s="3" t="s">
        <v>32638</v>
      </c>
      <c r="M9018" s="3" t="s">
        <v>9</v>
      </c>
    </row>
    <row r="9019" spans="1:13" ht="28.8" hidden="1">
      <c r="A9019" s="3">
        <v>8287</v>
      </c>
      <c r="B9019" s="3" t="s">
        <v>21081</v>
      </c>
      <c r="C9019" s="3" t="s">
        <v>21075</v>
      </c>
      <c r="D9019" s="1" t="s">
        <v>21082</v>
      </c>
      <c r="E9019" s="1" t="s">
        <v>21083</v>
      </c>
      <c r="F9019" s="7">
        <v>1</v>
      </c>
      <c r="G9019" s="1" t="s">
        <v>21083</v>
      </c>
      <c r="H9019" s="7">
        <v>1</v>
      </c>
      <c r="I9019" s="1" t="s">
        <v>26081</v>
      </c>
      <c r="J9019" s="5">
        <v>0</v>
      </c>
      <c r="K9019" s="3" t="s">
        <v>32639</v>
      </c>
      <c r="L9019" s="3" t="s">
        <v>32639</v>
      </c>
      <c r="M9019" s="3" t="s">
        <v>9</v>
      </c>
    </row>
    <row r="9020" spans="1:13" hidden="1">
      <c r="A9020" s="3">
        <v>8288</v>
      </c>
      <c r="B9020" s="3" t="s">
        <v>21084</v>
      </c>
      <c r="C9020" s="3" t="s">
        <v>21075</v>
      </c>
      <c r="D9020" s="1" t="s">
        <v>21085</v>
      </c>
      <c r="E9020" s="1" t="s">
        <v>21086</v>
      </c>
      <c r="F9020" s="7">
        <v>1</v>
      </c>
      <c r="G9020" s="1" t="s">
        <v>21086</v>
      </c>
      <c r="H9020" s="7">
        <v>1</v>
      </c>
      <c r="I9020" s="1" t="s">
        <v>26082</v>
      </c>
      <c r="J9020" s="5">
        <v>0</v>
      </c>
      <c r="K9020" s="3" t="s">
        <v>26946</v>
      </c>
      <c r="L9020" s="3" t="s">
        <v>26946</v>
      </c>
      <c r="M9020" s="3" t="s">
        <v>9</v>
      </c>
    </row>
    <row r="9021" spans="1:13" ht="28.8" hidden="1">
      <c r="A9021" s="3">
        <v>8289</v>
      </c>
      <c r="B9021" s="3" t="s">
        <v>21087</v>
      </c>
      <c r="C9021" s="3" t="s">
        <v>21075</v>
      </c>
      <c r="D9021" s="1" t="s">
        <v>21088</v>
      </c>
      <c r="E9021" s="1" t="s">
        <v>21089</v>
      </c>
      <c r="F9021" s="7">
        <v>1</v>
      </c>
      <c r="G9021" s="1" t="s">
        <v>21089</v>
      </c>
      <c r="H9021" s="7">
        <v>1</v>
      </c>
      <c r="I9021" s="1" t="s">
        <v>26083</v>
      </c>
      <c r="J9021" s="5">
        <v>0</v>
      </c>
      <c r="K9021" s="3" t="s">
        <v>32640</v>
      </c>
      <c r="L9021" s="3" t="s">
        <v>35016</v>
      </c>
      <c r="M9021" s="3" t="s">
        <v>9</v>
      </c>
    </row>
    <row r="9022" spans="1:13" ht="28.8" hidden="1">
      <c r="A9022" s="3">
        <v>8290</v>
      </c>
      <c r="B9022" s="3" t="s">
        <v>21090</v>
      </c>
      <c r="C9022" s="3" t="s">
        <v>21075</v>
      </c>
      <c r="D9022" s="1" t="s">
        <v>21091</v>
      </c>
      <c r="E9022" s="1" t="s">
        <v>21092</v>
      </c>
      <c r="F9022" s="7">
        <v>1</v>
      </c>
      <c r="G9022" s="1" t="s">
        <v>21092</v>
      </c>
      <c r="H9022" s="7">
        <v>1</v>
      </c>
      <c r="I9022" s="1" t="s">
        <v>26084</v>
      </c>
      <c r="J9022" s="5">
        <v>0</v>
      </c>
      <c r="K9022" s="3" t="s">
        <v>32641</v>
      </c>
      <c r="L9022" s="3" t="s">
        <v>35017</v>
      </c>
      <c r="M9022" s="3" t="s">
        <v>9</v>
      </c>
    </row>
    <row r="9023" spans="1:13" ht="28.8" hidden="1">
      <c r="A9023" s="3">
        <v>8291</v>
      </c>
      <c r="B9023" s="3" t="s">
        <v>21093</v>
      </c>
      <c r="C9023" s="3" t="s">
        <v>21075</v>
      </c>
      <c r="D9023" s="1" t="s">
        <v>21094</v>
      </c>
      <c r="E9023" s="1" t="s">
        <v>21086</v>
      </c>
      <c r="F9023" s="7">
        <v>1</v>
      </c>
      <c r="G9023" s="1" t="s">
        <v>21086</v>
      </c>
      <c r="H9023" s="7">
        <v>1</v>
      </c>
      <c r="I9023" s="1" t="s">
        <v>26082</v>
      </c>
      <c r="J9023" s="5">
        <v>0</v>
      </c>
      <c r="K9023" s="3" t="s">
        <v>26946</v>
      </c>
      <c r="L9023" s="3" t="s">
        <v>26946</v>
      </c>
      <c r="M9023" s="3" t="s">
        <v>9</v>
      </c>
    </row>
    <row r="9024" spans="1:13" ht="28.8" hidden="1">
      <c r="A9024" s="3">
        <v>8292</v>
      </c>
      <c r="B9024" s="3" t="s">
        <v>21095</v>
      </c>
      <c r="C9024" s="3" t="s">
        <v>21075</v>
      </c>
      <c r="D9024" s="1" t="s">
        <v>21096</v>
      </c>
      <c r="E9024" s="1" t="s">
        <v>21086</v>
      </c>
      <c r="F9024" s="7">
        <v>1</v>
      </c>
      <c r="G9024" s="1" t="s">
        <v>21086</v>
      </c>
      <c r="H9024" s="7">
        <v>1</v>
      </c>
      <c r="I9024" s="1" t="s">
        <v>26082</v>
      </c>
      <c r="J9024" s="5">
        <v>0</v>
      </c>
      <c r="K9024" s="3" t="s">
        <v>32642</v>
      </c>
      <c r="L9024" s="3" t="s">
        <v>32642</v>
      </c>
      <c r="M9024" s="3" t="s">
        <v>9</v>
      </c>
    </row>
    <row r="9025" spans="1:13" hidden="1">
      <c r="A9025" s="3">
        <v>8293</v>
      </c>
      <c r="B9025" s="3" t="s">
        <v>21097</v>
      </c>
      <c r="C9025" s="3" t="s">
        <v>21075</v>
      </c>
      <c r="D9025" s="1" t="s">
        <v>21098</v>
      </c>
      <c r="E9025" s="1" t="s">
        <v>21099</v>
      </c>
      <c r="F9025" s="7">
        <v>1</v>
      </c>
      <c r="G9025" s="1" t="s">
        <v>21099</v>
      </c>
      <c r="H9025" s="7">
        <v>1</v>
      </c>
      <c r="I9025" s="1" t="s">
        <v>26085</v>
      </c>
      <c r="J9025" s="5">
        <v>0</v>
      </c>
      <c r="K9025" s="3" t="s">
        <v>26913</v>
      </c>
      <c r="L9025" s="3" t="s">
        <v>26913</v>
      </c>
      <c r="M9025" s="3" t="s">
        <v>9</v>
      </c>
    </row>
    <row r="9026" spans="1:13" hidden="1">
      <c r="A9026" s="3">
        <v>8294</v>
      </c>
      <c r="B9026" s="3" t="s">
        <v>21100</v>
      </c>
      <c r="C9026" s="3" t="s">
        <v>21075</v>
      </c>
      <c r="D9026" s="1" t="s">
        <v>21101</v>
      </c>
      <c r="E9026" s="1" t="s">
        <v>21099</v>
      </c>
      <c r="F9026" s="7">
        <v>1</v>
      </c>
      <c r="G9026" s="1" t="s">
        <v>21099</v>
      </c>
      <c r="H9026" s="7">
        <v>1</v>
      </c>
      <c r="I9026" s="1" t="s">
        <v>26085</v>
      </c>
      <c r="J9026" s="5">
        <v>0</v>
      </c>
      <c r="K9026" s="3" t="s">
        <v>26913</v>
      </c>
      <c r="L9026" s="3" t="s">
        <v>26913</v>
      </c>
      <c r="M9026" s="3" t="s">
        <v>9</v>
      </c>
    </row>
    <row r="9027" spans="1:13" ht="28.8" hidden="1">
      <c r="A9027" s="3">
        <v>8295</v>
      </c>
      <c r="B9027" s="3" t="s">
        <v>21102</v>
      </c>
      <c r="C9027" s="3" t="s">
        <v>21075</v>
      </c>
      <c r="D9027" s="1" t="s">
        <v>21103</v>
      </c>
      <c r="E9027" s="1">
        <v>562</v>
      </c>
      <c r="F9027" s="7">
        <v>1</v>
      </c>
      <c r="G9027" s="1">
        <v>562</v>
      </c>
      <c r="H9027" s="7">
        <v>1</v>
      </c>
      <c r="I9027" s="1">
        <v>562</v>
      </c>
      <c r="J9027" s="5">
        <v>0</v>
      </c>
      <c r="K9027" s="3" t="s">
        <v>32643</v>
      </c>
      <c r="L9027" s="3" t="s">
        <v>35018</v>
      </c>
      <c r="M9027" s="3" t="s">
        <v>9</v>
      </c>
    </row>
    <row r="9028" spans="1:13" hidden="1">
      <c r="A9028" s="3">
        <v>8296</v>
      </c>
      <c r="B9028" s="3" t="s">
        <v>21104</v>
      </c>
      <c r="C9028" s="3" t="s">
        <v>21075</v>
      </c>
      <c r="D9028" s="1" t="s">
        <v>21105</v>
      </c>
      <c r="E9028" s="1" t="s">
        <v>21083</v>
      </c>
      <c r="F9028" s="7">
        <v>1</v>
      </c>
      <c r="G9028" s="1" t="s">
        <v>21083</v>
      </c>
      <c r="H9028" s="7">
        <v>1</v>
      </c>
      <c r="I9028" s="1" t="s">
        <v>26081</v>
      </c>
      <c r="J9028" s="5">
        <v>0</v>
      </c>
      <c r="K9028" s="3" t="s">
        <v>26654</v>
      </c>
      <c r="L9028" s="3" t="s">
        <v>26654</v>
      </c>
      <c r="M9028" s="3" t="s">
        <v>9</v>
      </c>
    </row>
    <row r="9029" spans="1:13" ht="28.8" hidden="1">
      <c r="A9029" s="3">
        <v>8297</v>
      </c>
      <c r="B9029" s="3" t="s">
        <v>21106</v>
      </c>
      <c r="C9029" s="3" t="s">
        <v>21107</v>
      </c>
      <c r="D9029" s="1" t="s">
        <v>21108</v>
      </c>
      <c r="E9029" s="1">
        <v>32</v>
      </c>
      <c r="F9029" s="7">
        <v>1</v>
      </c>
      <c r="G9029" s="1">
        <v>32</v>
      </c>
      <c r="H9029" s="7">
        <v>1</v>
      </c>
      <c r="I9029" s="1">
        <v>32</v>
      </c>
      <c r="J9029" s="5">
        <v>0</v>
      </c>
      <c r="K9029" s="3" t="s">
        <v>32644</v>
      </c>
      <c r="L9029" s="3" t="s">
        <v>32644</v>
      </c>
      <c r="M9029" s="3" t="s">
        <v>9</v>
      </c>
    </row>
    <row r="9030" spans="1:13" ht="28.8" hidden="1">
      <c r="A9030" s="3">
        <v>8298</v>
      </c>
      <c r="B9030" s="3" t="s">
        <v>21109</v>
      </c>
      <c r="C9030" s="3" t="s">
        <v>21110</v>
      </c>
      <c r="D9030" s="1" t="s">
        <v>21111</v>
      </c>
      <c r="E9030" s="1" t="s">
        <v>21112</v>
      </c>
      <c r="F9030" s="7">
        <v>1</v>
      </c>
      <c r="G9030" s="1" t="s">
        <v>21112</v>
      </c>
      <c r="H9030" s="7">
        <v>1</v>
      </c>
      <c r="I9030" s="1" t="s">
        <v>26086</v>
      </c>
      <c r="J9030" s="5">
        <v>0</v>
      </c>
      <c r="K9030" s="3" t="s">
        <v>32645</v>
      </c>
      <c r="L9030" s="3" t="s">
        <v>35019</v>
      </c>
      <c r="M9030" s="3" t="s">
        <v>9</v>
      </c>
    </row>
    <row r="9031" spans="1:13" ht="28.8" hidden="1">
      <c r="A9031" s="3">
        <v>8299</v>
      </c>
      <c r="B9031" s="3" t="s">
        <v>21113</v>
      </c>
      <c r="C9031" s="3" t="s">
        <v>21110</v>
      </c>
      <c r="D9031" s="1" t="s">
        <v>21114</v>
      </c>
      <c r="E9031" s="1" t="s">
        <v>21112</v>
      </c>
      <c r="F9031" s="7">
        <v>1</v>
      </c>
      <c r="G9031" s="1" t="s">
        <v>21112</v>
      </c>
      <c r="H9031" s="7">
        <v>1</v>
      </c>
      <c r="I9031" s="1" t="s">
        <v>26086</v>
      </c>
      <c r="J9031" s="5">
        <v>0</v>
      </c>
      <c r="K9031" s="3" t="s">
        <v>32646</v>
      </c>
      <c r="L9031" s="3" t="s">
        <v>35020</v>
      </c>
      <c r="M9031" s="3" t="s">
        <v>9</v>
      </c>
    </row>
    <row r="9032" spans="1:13" ht="28.8" hidden="1">
      <c r="A9032" s="3">
        <v>8300</v>
      </c>
      <c r="B9032" s="3" t="s">
        <v>21115</v>
      </c>
      <c r="C9032" s="3" t="s">
        <v>21110</v>
      </c>
      <c r="D9032" s="1" t="s">
        <v>21116</v>
      </c>
      <c r="E9032" s="1" t="s">
        <v>21117</v>
      </c>
      <c r="F9032" s="7">
        <v>1</v>
      </c>
      <c r="G9032" s="1" t="s">
        <v>21117</v>
      </c>
      <c r="H9032" s="7">
        <v>1</v>
      </c>
      <c r="I9032" s="1" t="s">
        <v>26087</v>
      </c>
      <c r="J9032" s="5">
        <v>0</v>
      </c>
      <c r="K9032" s="3" t="s">
        <v>32647</v>
      </c>
      <c r="L9032" s="3" t="s">
        <v>32647</v>
      </c>
      <c r="M9032" s="3" t="s">
        <v>9</v>
      </c>
    </row>
    <row r="9033" spans="1:13" ht="28.8" hidden="1">
      <c r="A9033" s="3">
        <v>8301</v>
      </c>
      <c r="B9033" s="3" t="s">
        <v>21118</v>
      </c>
      <c r="C9033" s="3" t="s">
        <v>21119</v>
      </c>
      <c r="D9033" s="1" t="s">
        <v>21120</v>
      </c>
      <c r="E9033" s="1">
        <v>3729.7</v>
      </c>
      <c r="F9033" s="7">
        <v>1</v>
      </c>
      <c r="G9033" s="1">
        <v>3729.7</v>
      </c>
      <c r="H9033" s="7">
        <v>1</v>
      </c>
      <c r="I9033" s="1">
        <v>3729.7</v>
      </c>
      <c r="J9033" s="5">
        <v>0</v>
      </c>
      <c r="K9033" s="3" t="s">
        <v>32648</v>
      </c>
      <c r="L9033" s="3" t="s">
        <v>32648</v>
      </c>
      <c r="M9033" s="3" t="s">
        <v>9</v>
      </c>
    </row>
    <row r="9034" spans="1:13" ht="43.2" hidden="1">
      <c r="A9034" s="3">
        <v>8302</v>
      </c>
      <c r="B9034" s="3" t="s">
        <v>21121</v>
      </c>
      <c r="C9034" s="3" t="s">
        <v>21122</v>
      </c>
      <c r="D9034" s="1" t="s">
        <v>21123</v>
      </c>
      <c r="E9034" s="1">
        <v>20</v>
      </c>
      <c r="F9034" s="7">
        <v>1</v>
      </c>
      <c r="G9034" s="1">
        <v>20</v>
      </c>
      <c r="H9034" s="7">
        <v>1</v>
      </c>
      <c r="I9034" s="1">
        <v>20</v>
      </c>
      <c r="J9034" s="5">
        <v>0</v>
      </c>
      <c r="K9034" s="3" t="s">
        <v>32649</v>
      </c>
      <c r="L9034" s="3" t="s">
        <v>32649</v>
      </c>
      <c r="M9034" s="3" t="s">
        <v>9</v>
      </c>
    </row>
    <row r="9035" spans="1:13" ht="57.6" hidden="1">
      <c r="A9035" s="3">
        <v>8303</v>
      </c>
      <c r="B9035" s="3" t="s">
        <v>21124</v>
      </c>
      <c r="C9035" s="3" t="s">
        <v>21122</v>
      </c>
      <c r="D9035" s="1" t="s">
        <v>21125</v>
      </c>
      <c r="E9035" s="1" t="s">
        <v>21126</v>
      </c>
      <c r="F9035" s="7">
        <v>1</v>
      </c>
      <c r="G9035" s="1" t="s">
        <v>21126</v>
      </c>
      <c r="H9035" s="7">
        <v>1</v>
      </c>
      <c r="I9035" s="1" t="s">
        <v>26088</v>
      </c>
      <c r="J9035" s="5">
        <v>0</v>
      </c>
      <c r="K9035" s="3" t="s">
        <v>32650</v>
      </c>
      <c r="L9035" s="3" t="s">
        <v>32650</v>
      </c>
      <c r="M9035" s="3" t="s">
        <v>9</v>
      </c>
    </row>
    <row r="9036" spans="1:13" ht="43.2" hidden="1">
      <c r="A9036" s="3">
        <v>8304</v>
      </c>
      <c r="B9036" s="3" t="s">
        <v>21127</v>
      </c>
      <c r="C9036" s="3" t="s">
        <v>21122</v>
      </c>
      <c r="D9036" s="1" t="s">
        <v>21128</v>
      </c>
      <c r="E9036" s="1" t="s">
        <v>275</v>
      </c>
      <c r="F9036" s="7">
        <v>1</v>
      </c>
      <c r="G9036" s="1" t="s">
        <v>275</v>
      </c>
      <c r="H9036" s="7">
        <v>1</v>
      </c>
      <c r="I9036" s="1" t="s">
        <v>275</v>
      </c>
      <c r="J9036" s="5">
        <v>0</v>
      </c>
      <c r="K9036" s="3" t="s">
        <v>32651</v>
      </c>
      <c r="L9036" s="3" t="s">
        <v>32651</v>
      </c>
      <c r="M9036" s="3" t="s">
        <v>9</v>
      </c>
    </row>
    <row r="9037" spans="1:13" ht="28.8" hidden="1">
      <c r="A9037" s="3">
        <v>8305</v>
      </c>
      <c r="B9037" s="3" t="s">
        <v>21129</v>
      </c>
      <c r="C9037" s="3" t="s">
        <v>21122</v>
      </c>
      <c r="D9037" s="1" t="s">
        <v>21130</v>
      </c>
      <c r="E9037" s="1">
        <v>7</v>
      </c>
      <c r="F9037" s="7">
        <v>1</v>
      </c>
      <c r="G9037" s="1">
        <v>7</v>
      </c>
      <c r="H9037" s="7">
        <v>1</v>
      </c>
      <c r="I9037" s="1">
        <v>7</v>
      </c>
      <c r="J9037" s="5">
        <v>0</v>
      </c>
      <c r="K9037" s="3" t="s">
        <v>32652</v>
      </c>
      <c r="L9037" s="3" t="s">
        <v>32652</v>
      </c>
      <c r="M9037" s="3" t="s">
        <v>9</v>
      </c>
    </row>
    <row r="9038" spans="1:13" ht="28.8" hidden="1">
      <c r="A9038" s="3">
        <v>8306</v>
      </c>
      <c r="B9038" s="3" t="s">
        <v>21131</v>
      </c>
      <c r="C9038" s="3" t="s">
        <v>21122</v>
      </c>
      <c r="D9038" s="1" t="s">
        <v>21132</v>
      </c>
      <c r="E9038" s="1">
        <v>3</v>
      </c>
      <c r="F9038" s="7">
        <v>1</v>
      </c>
      <c r="G9038" s="1">
        <v>3</v>
      </c>
      <c r="H9038" s="7">
        <v>1</v>
      </c>
      <c r="I9038" s="1">
        <v>3</v>
      </c>
      <c r="J9038" s="5">
        <v>0</v>
      </c>
      <c r="K9038" s="3" t="s">
        <v>32653</v>
      </c>
      <c r="L9038" s="3" t="s">
        <v>32653</v>
      </c>
      <c r="M9038" s="3" t="s">
        <v>9</v>
      </c>
    </row>
    <row r="9039" spans="1:13" ht="28.8" hidden="1">
      <c r="A9039" s="3">
        <v>8307</v>
      </c>
      <c r="B9039" s="3" t="s">
        <v>21133</v>
      </c>
      <c r="C9039" s="3" t="s">
        <v>21122</v>
      </c>
      <c r="D9039" s="1" t="s">
        <v>21134</v>
      </c>
      <c r="E9039" s="1">
        <v>1996</v>
      </c>
      <c r="F9039" s="7">
        <v>1</v>
      </c>
      <c r="G9039" s="1">
        <v>1996</v>
      </c>
      <c r="H9039" s="7">
        <v>1</v>
      </c>
      <c r="I9039" s="1">
        <v>1996</v>
      </c>
      <c r="J9039" s="5">
        <v>0</v>
      </c>
      <c r="K9039" s="3" t="s">
        <v>32654</v>
      </c>
      <c r="L9039" s="3" t="s">
        <v>35021</v>
      </c>
      <c r="M9039" s="3" t="s">
        <v>9</v>
      </c>
    </row>
    <row r="9040" spans="1:13" ht="43.2" hidden="1">
      <c r="A9040" s="3">
        <v>8308</v>
      </c>
      <c r="B9040" s="3" t="s">
        <v>21135</v>
      </c>
      <c r="C9040" s="3" t="s">
        <v>21122</v>
      </c>
      <c r="D9040" s="1" t="s">
        <v>21136</v>
      </c>
      <c r="E9040" s="1" t="s">
        <v>21137</v>
      </c>
      <c r="F9040" s="7">
        <v>1</v>
      </c>
      <c r="G9040" s="1" t="s">
        <v>21137</v>
      </c>
      <c r="H9040" s="7">
        <v>1</v>
      </c>
      <c r="I9040" s="1" t="s">
        <v>26089</v>
      </c>
      <c r="J9040" s="5">
        <v>0</v>
      </c>
      <c r="K9040" s="3" t="s">
        <v>32655</v>
      </c>
      <c r="L9040" s="3" t="s">
        <v>32655</v>
      </c>
      <c r="M9040" s="3" t="s">
        <v>9</v>
      </c>
    </row>
    <row r="9041" spans="1:13" ht="28.8" hidden="1">
      <c r="A9041" s="3">
        <v>8309</v>
      </c>
      <c r="B9041" s="3" t="s">
        <v>21138</v>
      </c>
      <c r="C9041" s="3" t="s">
        <v>21122</v>
      </c>
      <c r="D9041" s="1" t="s">
        <v>21139</v>
      </c>
      <c r="E9041" s="1">
        <v>6</v>
      </c>
      <c r="F9041" s="7">
        <v>1</v>
      </c>
      <c r="G9041" s="1">
        <v>6</v>
      </c>
      <c r="H9041" s="7">
        <v>1</v>
      </c>
      <c r="I9041" s="1">
        <v>6</v>
      </c>
      <c r="J9041" s="5">
        <v>0</v>
      </c>
      <c r="K9041" s="3" t="s">
        <v>32656</v>
      </c>
      <c r="L9041" s="3" t="s">
        <v>32656</v>
      </c>
      <c r="M9041" s="3" t="s">
        <v>9</v>
      </c>
    </row>
    <row r="9042" spans="1:13" ht="28.8" hidden="1">
      <c r="A9042" s="3">
        <v>8310</v>
      </c>
      <c r="B9042" s="3" t="s">
        <v>21140</v>
      </c>
      <c r="C9042" s="3" t="s">
        <v>21122</v>
      </c>
      <c r="D9042" s="1" t="s">
        <v>21141</v>
      </c>
      <c r="E9042" s="1">
        <v>6</v>
      </c>
      <c r="F9042" s="7">
        <v>1</v>
      </c>
      <c r="G9042" s="1">
        <v>6</v>
      </c>
      <c r="H9042" s="7">
        <v>1</v>
      </c>
      <c r="I9042" s="1">
        <v>6</v>
      </c>
      <c r="J9042" s="5">
        <v>0</v>
      </c>
      <c r="K9042" s="3" t="s">
        <v>32657</v>
      </c>
      <c r="L9042" s="3" t="s">
        <v>32657</v>
      </c>
      <c r="M9042" s="3" t="s">
        <v>9</v>
      </c>
    </row>
    <row r="9043" spans="1:13" ht="43.2" hidden="1">
      <c r="A9043" s="3">
        <v>8311</v>
      </c>
      <c r="B9043" s="3" t="s">
        <v>21142</v>
      </c>
      <c r="C9043" s="3" t="s">
        <v>21122</v>
      </c>
      <c r="D9043" s="1" t="s">
        <v>21143</v>
      </c>
      <c r="E9043" s="1" t="s">
        <v>21144</v>
      </c>
      <c r="F9043" s="7">
        <v>1</v>
      </c>
      <c r="G9043" s="1" t="s">
        <v>21144</v>
      </c>
      <c r="H9043" s="7">
        <v>1</v>
      </c>
      <c r="I9043" s="1" t="s">
        <v>26090</v>
      </c>
      <c r="J9043" s="5">
        <v>0</v>
      </c>
      <c r="K9043" s="3" t="s">
        <v>32658</v>
      </c>
      <c r="L9043" s="3" t="s">
        <v>35022</v>
      </c>
      <c r="M9043" s="3" t="s">
        <v>9</v>
      </c>
    </row>
    <row r="9044" spans="1:13" ht="43.2" hidden="1">
      <c r="A9044" s="3">
        <v>8312</v>
      </c>
      <c r="B9044" s="3" t="s">
        <v>21145</v>
      </c>
      <c r="C9044" s="3" t="s">
        <v>21122</v>
      </c>
      <c r="D9044" s="1" t="s">
        <v>21146</v>
      </c>
      <c r="E9044" s="1" t="s">
        <v>21147</v>
      </c>
      <c r="F9044" s="7">
        <v>1</v>
      </c>
      <c r="G9044" s="1" t="s">
        <v>21147</v>
      </c>
      <c r="H9044" s="7">
        <v>1</v>
      </c>
      <c r="I9044" s="1" t="s">
        <v>26091</v>
      </c>
      <c r="J9044" s="5">
        <v>0</v>
      </c>
      <c r="K9044" s="3" t="s">
        <v>32659</v>
      </c>
      <c r="L9044" s="3" t="s">
        <v>35023</v>
      </c>
      <c r="M9044" s="3" t="s">
        <v>9</v>
      </c>
    </row>
    <row r="9045" spans="1:13" ht="28.8" hidden="1">
      <c r="A9045" s="3">
        <v>8313</v>
      </c>
      <c r="B9045" s="3" t="s">
        <v>21148</v>
      </c>
      <c r="C9045" s="3" t="s">
        <v>21149</v>
      </c>
      <c r="D9045" s="1" t="s">
        <v>21150</v>
      </c>
      <c r="E9045" s="1" t="s">
        <v>21151</v>
      </c>
      <c r="F9045" s="7">
        <v>1</v>
      </c>
      <c r="G9045" s="1" t="s">
        <v>21151</v>
      </c>
      <c r="H9045" s="7">
        <v>1</v>
      </c>
      <c r="I9045" s="1" t="s">
        <v>26092</v>
      </c>
      <c r="J9045" s="5">
        <v>0</v>
      </c>
      <c r="K9045" s="3" t="s">
        <v>30603</v>
      </c>
      <c r="L9045" s="3" t="s">
        <v>30603</v>
      </c>
      <c r="M9045" s="3" t="s">
        <v>9</v>
      </c>
    </row>
    <row r="9046" spans="1:13" ht="28.8" hidden="1">
      <c r="A9046" s="3">
        <v>8314</v>
      </c>
      <c r="B9046" s="3" t="s">
        <v>21152</v>
      </c>
      <c r="C9046" s="3" t="s">
        <v>21149</v>
      </c>
      <c r="D9046" s="1" t="s">
        <v>21153</v>
      </c>
      <c r="E9046" s="1" t="s">
        <v>21154</v>
      </c>
      <c r="F9046" s="7">
        <v>1</v>
      </c>
      <c r="G9046" s="1" t="s">
        <v>21155</v>
      </c>
      <c r="H9046" s="7">
        <v>1</v>
      </c>
      <c r="I9046" s="1" t="s">
        <v>26093</v>
      </c>
      <c r="J9046" s="5">
        <v>0</v>
      </c>
      <c r="K9046" s="3" t="s">
        <v>27082</v>
      </c>
      <c r="L9046" s="3" t="s">
        <v>27082</v>
      </c>
      <c r="M9046" s="3" t="s">
        <v>9</v>
      </c>
    </row>
    <row r="9047" spans="1:13" hidden="1">
      <c r="A9047" s="3">
        <v>8315</v>
      </c>
      <c r="B9047" s="3" t="s">
        <v>21156</v>
      </c>
      <c r="C9047" s="3" t="s">
        <v>21157</v>
      </c>
      <c r="D9047" s="1" t="s">
        <v>21158</v>
      </c>
      <c r="E9047" s="1" t="s">
        <v>21159</v>
      </c>
      <c r="F9047" s="7">
        <v>1</v>
      </c>
      <c r="G9047" s="1" t="s">
        <v>21159</v>
      </c>
      <c r="H9047" s="7">
        <v>1</v>
      </c>
      <c r="I9047" s="1" t="s">
        <v>26094</v>
      </c>
      <c r="J9047" s="5">
        <v>0</v>
      </c>
      <c r="K9047" s="3" t="s">
        <v>32660</v>
      </c>
      <c r="L9047" s="3" t="s">
        <v>32660</v>
      </c>
      <c r="M9047" s="3" t="s">
        <v>9</v>
      </c>
    </row>
    <row r="9048" spans="1:13" ht="43.2" hidden="1">
      <c r="A9048" s="3">
        <v>8316</v>
      </c>
      <c r="B9048" s="3" t="s">
        <v>21160</v>
      </c>
      <c r="C9048" s="3" t="s">
        <v>21157</v>
      </c>
      <c r="D9048" s="1" t="s">
        <v>21161</v>
      </c>
      <c r="E9048" s="1" t="s">
        <v>21162</v>
      </c>
      <c r="F9048" s="7">
        <v>1</v>
      </c>
      <c r="G9048" s="1" t="s">
        <v>21162</v>
      </c>
      <c r="H9048" s="7">
        <v>1</v>
      </c>
      <c r="I9048" s="1" t="s">
        <v>26095</v>
      </c>
      <c r="J9048" s="5">
        <v>0</v>
      </c>
      <c r="K9048" s="3" t="s">
        <v>32661</v>
      </c>
      <c r="L9048" s="3" t="s">
        <v>35024</v>
      </c>
      <c r="M9048" s="3" t="s">
        <v>9</v>
      </c>
    </row>
    <row r="9049" spans="1:13" ht="43.2" hidden="1">
      <c r="A9049" s="3">
        <v>8317</v>
      </c>
      <c r="B9049" s="3" t="s">
        <v>21163</v>
      </c>
      <c r="C9049" s="3" t="s">
        <v>21157</v>
      </c>
      <c r="D9049" s="1" t="s">
        <v>21164</v>
      </c>
      <c r="E9049" s="1">
        <v>3</v>
      </c>
      <c r="F9049" s="7">
        <v>1</v>
      </c>
      <c r="G9049" s="1">
        <v>3</v>
      </c>
      <c r="H9049" s="7">
        <v>1</v>
      </c>
      <c r="I9049" s="1">
        <v>3</v>
      </c>
      <c r="J9049" s="5">
        <v>0</v>
      </c>
      <c r="K9049" s="3" t="s">
        <v>32662</v>
      </c>
      <c r="L9049" s="3" t="s">
        <v>32662</v>
      </c>
      <c r="M9049" s="3" t="s">
        <v>9</v>
      </c>
    </row>
    <row r="9050" spans="1:13" ht="28.8" hidden="1">
      <c r="A9050" s="3">
        <v>8318</v>
      </c>
      <c r="B9050" s="3" t="s">
        <v>21165</v>
      </c>
      <c r="C9050" s="3" t="s">
        <v>21157</v>
      </c>
      <c r="D9050" s="1" t="s">
        <v>21166</v>
      </c>
      <c r="E9050" s="1">
        <v>6</v>
      </c>
      <c r="F9050" s="7">
        <v>1</v>
      </c>
      <c r="G9050" s="1">
        <v>6</v>
      </c>
      <c r="H9050" s="7">
        <v>1</v>
      </c>
      <c r="I9050" s="1">
        <v>6</v>
      </c>
      <c r="J9050" s="5">
        <v>0</v>
      </c>
      <c r="K9050" s="3" t="s">
        <v>27036</v>
      </c>
      <c r="L9050" s="3" t="s">
        <v>27036</v>
      </c>
      <c r="M9050" s="3" t="s">
        <v>9</v>
      </c>
    </row>
    <row r="9051" spans="1:13" ht="28.8" hidden="1">
      <c r="A9051" s="3">
        <v>8319</v>
      </c>
      <c r="B9051" s="3" t="s">
        <v>21167</v>
      </c>
      <c r="C9051" s="3" t="s">
        <v>21157</v>
      </c>
      <c r="D9051" s="1" t="s">
        <v>21168</v>
      </c>
      <c r="E9051" s="1">
        <v>6</v>
      </c>
      <c r="F9051" s="7">
        <v>1</v>
      </c>
      <c r="G9051" s="1">
        <v>6</v>
      </c>
      <c r="H9051" s="7">
        <v>1</v>
      </c>
      <c r="I9051" s="1">
        <v>6</v>
      </c>
      <c r="J9051" s="5">
        <v>0</v>
      </c>
      <c r="K9051" s="3" t="s">
        <v>32663</v>
      </c>
      <c r="L9051" s="3" t="s">
        <v>32663</v>
      </c>
      <c r="M9051" s="3" t="s">
        <v>9</v>
      </c>
    </row>
    <row r="9052" spans="1:13" ht="28.8" hidden="1">
      <c r="A9052" s="3">
        <v>8320</v>
      </c>
      <c r="B9052" s="3" t="s">
        <v>21169</v>
      </c>
      <c r="C9052" s="3" t="s">
        <v>21157</v>
      </c>
      <c r="D9052" s="1" t="s">
        <v>21170</v>
      </c>
      <c r="E9052" s="1" t="s">
        <v>21171</v>
      </c>
      <c r="F9052" s="7">
        <v>1</v>
      </c>
      <c r="G9052" s="1" t="s">
        <v>21171</v>
      </c>
      <c r="H9052" s="7">
        <v>1</v>
      </c>
      <c r="I9052" s="1" t="s">
        <v>26096</v>
      </c>
      <c r="J9052" s="5">
        <v>0</v>
      </c>
      <c r="K9052" s="3" t="s">
        <v>28024</v>
      </c>
      <c r="L9052" s="3" t="s">
        <v>28024</v>
      </c>
      <c r="M9052" s="3" t="s">
        <v>9</v>
      </c>
    </row>
    <row r="9053" spans="1:13" hidden="1">
      <c r="A9053" s="3">
        <v>8321</v>
      </c>
      <c r="B9053" s="3" t="s">
        <v>21172</v>
      </c>
      <c r="C9053" s="3" t="s">
        <v>21157</v>
      </c>
      <c r="D9053" s="1" t="s">
        <v>21173</v>
      </c>
      <c r="E9053" s="1">
        <v>5</v>
      </c>
      <c r="F9053" s="7">
        <v>1</v>
      </c>
      <c r="G9053" s="1">
        <v>5</v>
      </c>
      <c r="H9053" s="7">
        <v>1</v>
      </c>
      <c r="I9053" s="1">
        <v>5</v>
      </c>
      <c r="J9053" s="5">
        <v>0</v>
      </c>
      <c r="K9053" s="3" t="s">
        <v>32664</v>
      </c>
      <c r="L9053" s="3" t="s">
        <v>32664</v>
      </c>
      <c r="M9053" s="3" t="s">
        <v>9</v>
      </c>
    </row>
    <row r="9054" spans="1:13" hidden="1">
      <c r="A9054" s="3">
        <v>8322</v>
      </c>
      <c r="B9054" s="3" t="s">
        <v>21174</v>
      </c>
      <c r="C9054" s="3" t="s">
        <v>21175</v>
      </c>
      <c r="D9054" s="1" t="s">
        <v>21176</v>
      </c>
      <c r="E9054" s="1">
        <v>3</v>
      </c>
      <c r="F9054" s="7">
        <v>1</v>
      </c>
      <c r="G9054" s="1">
        <v>3</v>
      </c>
      <c r="H9054" s="7">
        <v>1</v>
      </c>
      <c r="I9054" s="1">
        <v>3</v>
      </c>
      <c r="J9054" s="5">
        <v>0</v>
      </c>
      <c r="K9054" s="3" t="s">
        <v>27031</v>
      </c>
      <c r="L9054" s="3" t="s">
        <v>27031</v>
      </c>
      <c r="M9054" s="3" t="s">
        <v>9</v>
      </c>
    </row>
    <row r="9055" spans="1:13" ht="28.8" hidden="1">
      <c r="A9055" s="3">
        <v>8323</v>
      </c>
      <c r="B9055" s="3" t="s">
        <v>21177</v>
      </c>
      <c r="C9055" s="3" t="s">
        <v>21175</v>
      </c>
      <c r="D9055" s="1" t="s">
        <v>21178</v>
      </c>
      <c r="E9055" s="1" t="s">
        <v>21179</v>
      </c>
      <c r="F9055" s="7">
        <v>1</v>
      </c>
      <c r="G9055" s="1" t="s">
        <v>21179</v>
      </c>
      <c r="H9055" s="7">
        <v>1</v>
      </c>
      <c r="I9055" s="1" t="s">
        <v>26097</v>
      </c>
      <c r="J9055" s="5">
        <v>0</v>
      </c>
      <c r="K9055" s="3" t="s">
        <v>32665</v>
      </c>
      <c r="L9055" s="3" t="s">
        <v>32665</v>
      </c>
      <c r="M9055" s="3" t="s">
        <v>9</v>
      </c>
    </row>
    <row r="9056" spans="1:13" ht="28.8" hidden="1">
      <c r="A9056" s="3">
        <v>8324</v>
      </c>
      <c r="B9056" s="3" t="s">
        <v>21180</v>
      </c>
      <c r="C9056" s="3" t="s">
        <v>21175</v>
      </c>
      <c r="D9056" s="1" t="s">
        <v>21181</v>
      </c>
      <c r="E9056" s="1" t="s">
        <v>21182</v>
      </c>
      <c r="F9056" s="7">
        <v>1</v>
      </c>
      <c r="G9056" s="1" t="s">
        <v>21182</v>
      </c>
      <c r="H9056" s="7">
        <v>1</v>
      </c>
      <c r="I9056" s="1" t="s">
        <v>26098</v>
      </c>
      <c r="J9056" s="5">
        <v>0</v>
      </c>
      <c r="K9056" s="3" t="s">
        <v>26371</v>
      </c>
      <c r="L9056" s="3" t="s">
        <v>26371</v>
      </c>
      <c r="M9056" s="3" t="s">
        <v>9</v>
      </c>
    </row>
    <row r="9057" spans="1:13" ht="28.8" hidden="1">
      <c r="A9057" s="3">
        <v>8325</v>
      </c>
      <c r="B9057" s="3" t="s">
        <v>21183</v>
      </c>
      <c r="C9057" s="3" t="s">
        <v>21175</v>
      </c>
      <c r="D9057" s="1" t="s">
        <v>21184</v>
      </c>
      <c r="E9057" s="1" t="s">
        <v>21179</v>
      </c>
      <c r="F9057" s="7">
        <v>1</v>
      </c>
      <c r="G9057" s="1" t="s">
        <v>21179</v>
      </c>
      <c r="H9057" s="7">
        <v>1</v>
      </c>
      <c r="I9057" s="1" t="s">
        <v>26097</v>
      </c>
      <c r="J9057" s="5">
        <v>0</v>
      </c>
      <c r="K9057" s="3" t="s">
        <v>26668</v>
      </c>
      <c r="L9057" s="3" t="s">
        <v>26668</v>
      </c>
      <c r="M9057" s="3" t="s">
        <v>9</v>
      </c>
    </row>
    <row r="9058" spans="1:13" ht="43.2" hidden="1">
      <c r="A9058" s="3">
        <v>8326</v>
      </c>
      <c r="B9058" s="3" t="s">
        <v>21185</v>
      </c>
      <c r="C9058" s="3" t="s">
        <v>21175</v>
      </c>
      <c r="D9058" s="1" t="s">
        <v>21186</v>
      </c>
      <c r="E9058" s="1" t="s">
        <v>21187</v>
      </c>
      <c r="F9058" s="7">
        <v>1</v>
      </c>
      <c r="G9058" s="1" t="s">
        <v>21187</v>
      </c>
      <c r="H9058" s="7">
        <v>1</v>
      </c>
      <c r="I9058" s="1" t="s">
        <v>26099</v>
      </c>
      <c r="J9058" s="5">
        <v>0</v>
      </c>
      <c r="K9058" s="3" t="s">
        <v>32666</v>
      </c>
      <c r="L9058" s="3" t="s">
        <v>32666</v>
      </c>
      <c r="M9058" s="3" t="s">
        <v>9</v>
      </c>
    </row>
    <row r="9059" spans="1:13" ht="100.8" hidden="1">
      <c r="A9059" s="3">
        <v>8327</v>
      </c>
      <c r="B9059" s="3" t="s">
        <v>21188</v>
      </c>
      <c r="C9059" s="3" t="s">
        <v>21175</v>
      </c>
      <c r="D9059" s="1" t="s">
        <v>21189</v>
      </c>
      <c r="E9059" s="1" t="s">
        <v>21190</v>
      </c>
      <c r="F9059" s="7">
        <v>0</v>
      </c>
      <c r="G9059" s="1" t="s">
        <v>21191</v>
      </c>
      <c r="H9059" s="7">
        <v>1</v>
      </c>
      <c r="I9059" s="1" t="s">
        <v>26100</v>
      </c>
      <c r="J9059" s="5">
        <v>0</v>
      </c>
      <c r="K9059" s="3" t="s">
        <v>32667</v>
      </c>
      <c r="L9059" s="3" t="s">
        <v>35025</v>
      </c>
      <c r="M9059" s="3" t="s">
        <v>9</v>
      </c>
    </row>
    <row r="9060" spans="1:13" ht="28.8" hidden="1">
      <c r="A9060" s="3">
        <v>8328</v>
      </c>
      <c r="B9060" s="3" t="s">
        <v>21192</v>
      </c>
      <c r="C9060" s="3" t="s">
        <v>21175</v>
      </c>
      <c r="D9060" s="1" t="s">
        <v>21193</v>
      </c>
      <c r="E9060" s="1">
        <v>2</v>
      </c>
      <c r="F9060" s="7">
        <v>1</v>
      </c>
      <c r="G9060" s="1">
        <v>2</v>
      </c>
      <c r="H9060" s="7">
        <v>1</v>
      </c>
      <c r="I9060" s="1">
        <v>2</v>
      </c>
      <c r="J9060" s="5">
        <v>0</v>
      </c>
      <c r="K9060" s="3" t="s">
        <v>32668</v>
      </c>
      <c r="L9060" s="3" t="s">
        <v>32668</v>
      </c>
      <c r="M9060" s="3" t="s">
        <v>9</v>
      </c>
    </row>
    <row r="9061" spans="1:13" ht="28.8" hidden="1">
      <c r="A9061" s="3">
        <v>8329</v>
      </c>
      <c r="B9061" s="3" t="s">
        <v>21194</v>
      </c>
      <c r="C9061" s="3" t="s">
        <v>21175</v>
      </c>
      <c r="D9061" s="1" t="s">
        <v>21195</v>
      </c>
      <c r="E9061" s="1">
        <v>2</v>
      </c>
      <c r="F9061" s="7">
        <v>1</v>
      </c>
      <c r="G9061" s="1">
        <v>2</v>
      </c>
      <c r="H9061" s="7">
        <v>1</v>
      </c>
      <c r="I9061" s="1">
        <v>2</v>
      </c>
      <c r="J9061" s="5">
        <v>0</v>
      </c>
      <c r="K9061" s="3" t="s">
        <v>32668</v>
      </c>
      <c r="L9061" s="3" t="s">
        <v>32668</v>
      </c>
      <c r="M9061" s="3" t="s">
        <v>9</v>
      </c>
    </row>
    <row r="9062" spans="1:13" ht="28.8" hidden="1">
      <c r="A9062" s="3">
        <v>8330</v>
      </c>
      <c r="B9062" s="3" t="s">
        <v>21196</v>
      </c>
      <c r="C9062" s="3" t="s">
        <v>21175</v>
      </c>
      <c r="D9062" s="1" t="s">
        <v>21197</v>
      </c>
      <c r="E9062" s="1">
        <v>3</v>
      </c>
      <c r="F9062" s="7">
        <v>1</v>
      </c>
      <c r="G9062" s="1">
        <v>3</v>
      </c>
      <c r="H9062" s="7">
        <v>1</v>
      </c>
      <c r="I9062" s="1">
        <v>3</v>
      </c>
      <c r="J9062" s="5">
        <v>0</v>
      </c>
      <c r="K9062" s="3" t="s">
        <v>27031</v>
      </c>
      <c r="L9062" s="3" t="s">
        <v>27031</v>
      </c>
      <c r="M9062" s="3" t="s">
        <v>9</v>
      </c>
    </row>
    <row r="9063" spans="1:13" ht="28.8" hidden="1">
      <c r="A9063" s="3">
        <v>8331</v>
      </c>
      <c r="B9063" s="3" t="s">
        <v>21198</v>
      </c>
      <c r="C9063" s="3" t="s">
        <v>21199</v>
      </c>
      <c r="D9063" s="1" t="s">
        <v>21200</v>
      </c>
      <c r="E9063" s="1" t="s">
        <v>21201</v>
      </c>
      <c r="F9063" s="7">
        <v>1</v>
      </c>
      <c r="G9063" s="1" t="s">
        <v>21201</v>
      </c>
      <c r="H9063" s="7">
        <v>1</v>
      </c>
      <c r="I9063" s="1" t="s">
        <v>26101</v>
      </c>
      <c r="J9063" s="5">
        <v>0</v>
      </c>
      <c r="K9063" s="3" t="s">
        <v>26489</v>
      </c>
      <c r="L9063" s="3" t="s">
        <v>26489</v>
      </c>
      <c r="M9063" s="3" t="s">
        <v>9</v>
      </c>
    </row>
    <row r="9064" spans="1:13" hidden="1">
      <c r="A9064" s="3">
        <v>8332</v>
      </c>
      <c r="B9064" s="3" t="s">
        <v>21202</v>
      </c>
      <c r="C9064" s="3" t="s">
        <v>21199</v>
      </c>
      <c r="D9064" s="1" t="s">
        <v>21203</v>
      </c>
      <c r="E9064" s="1" t="s">
        <v>21204</v>
      </c>
      <c r="F9064" s="7">
        <v>1</v>
      </c>
      <c r="G9064" s="1" t="s">
        <v>21204</v>
      </c>
      <c r="H9064" s="7">
        <v>1</v>
      </c>
      <c r="I9064" s="1" t="s">
        <v>26102</v>
      </c>
      <c r="J9064" s="5">
        <v>0</v>
      </c>
      <c r="K9064" s="3" t="s">
        <v>32669</v>
      </c>
      <c r="L9064" s="3" t="s">
        <v>32669</v>
      </c>
      <c r="M9064" s="3" t="s">
        <v>9</v>
      </c>
    </row>
    <row r="9065" spans="1:13" ht="28.8" hidden="1">
      <c r="A9065" s="3">
        <v>8333</v>
      </c>
      <c r="B9065" s="3" t="s">
        <v>21205</v>
      </c>
      <c r="C9065" s="3" t="s">
        <v>21199</v>
      </c>
      <c r="D9065" s="1" t="s">
        <v>21206</v>
      </c>
      <c r="E9065" s="1">
        <v>25</v>
      </c>
      <c r="F9065" s="7">
        <v>1</v>
      </c>
      <c r="G9065" s="1">
        <v>25</v>
      </c>
      <c r="H9065" s="7">
        <v>1</v>
      </c>
      <c r="I9065" s="1">
        <v>25</v>
      </c>
      <c r="J9065" s="5">
        <v>0</v>
      </c>
      <c r="K9065" s="3" t="s">
        <v>32670</v>
      </c>
      <c r="L9065" s="3" t="s">
        <v>32670</v>
      </c>
      <c r="M9065" s="3" t="s">
        <v>9</v>
      </c>
    </row>
    <row r="9066" spans="1:13" ht="28.8" hidden="1">
      <c r="A9066" s="3">
        <v>8334</v>
      </c>
      <c r="B9066" s="3" t="s">
        <v>21207</v>
      </c>
      <c r="C9066" s="3" t="s">
        <v>21199</v>
      </c>
      <c r="D9066" s="1" t="s">
        <v>21208</v>
      </c>
      <c r="E9066" s="1">
        <v>24</v>
      </c>
      <c r="F9066" s="7">
        <v>1</v>
      </c>
      <c r="G9066" s="1">
        <v>24</v>
      </c>
      <c r="H9066" s="7">
        <v>0</v>
      </c>
      <c r="I9066" s="1">
        <v>25</v>
      </c>
      <c r="J9066" s="5">
        <v>0</v>
      </c>
      <c r="K9066" s="3" t="s">
        <v>32670</v>
      </c>
      <c r="L9066" s="3" t="s">
        <v>32670</v>
      </c>
      <c r="M9066" s="3" t="s">
        <v>9</v>
      </c>
    </row>
    <row r="9067" spans="1:13" hidden="1">
      <c r="A9067" s="3">
        <v>8335</v>
      </c>
      <c r="B9067" s="3" t="s">
        <v>21209</v>
      </c>
      <c r="C9067" s="3" t="s">
        <v>21210</v>
      </c>
      <c r="D9067" s="1" t="s">
        <v>21211</v>
      </c>
      <c r="E9067" s="1" t="s">
        <v>21212</v>
      </c>
      <c r="F9067" s="7">
        <v>1</v>
      </c>
      <c r="G9067" s="1" t="s">
        <v>21212</v>
      </c>
      <c r="H9067" s="7">
        <v>1</v>
      </c>
      <c r="I9067" s="1" t="s">
        <v>26103</v>
      </c>
      <c r="J9067" s="5">
        <v>0</v>
      </c>
      <c r="K9067" s="3" t="s">
        <v>32671</v>
      </c>
      <c r="L9067" s="3" t="s">
        <v>32671</v>
      </c>
      <c r="M9067" s="3" t="s">
        <v>9</v>
      </c>
    </row>
    <row r="9068" spans="1:13" ht="28.8" hidden="1">
      <c r="A9068" s="3">
        <v>8336</v>
      </c>
      <c r="B9068" s="3" t="s">
        <v>21213</v>
      </c>
      <c r="C9068" s="3" t="s">
        <v>21210</v>
      </c>
      <c r="D9068" s="1" t="s">
        <v>21214</v>
      </c>
      <c r="E9068" s="1">
        <v>5</v>
      </c>
      <c r="F9068" s="7">
        <v>1</v>
      </c>
      <c r="G9068" s="1">
        <v>5</v>
      </c>
      <c r="H9068" s="7">
        <v>1</v>
      </c>
      <c r="I9068" s="1">
        <v>5</v>
      </c>
      <c r="J9068" s="5">
        <v>0</v>
      </c>
      <c r="K9068" s="3" t="s">
        <v>32672</v>
      </c>
      <c r="L9068" s="3" t="s">
        <v>32672</v>
      </c>
      <c r="M9068" s="3" t="s">
        <v>9</v>
      </c>
    </row>
    <row r="9069" spans="1:13" ht="28.8" hidden="1">
      <c r="A9069" s="3">
        <v>8337</v>
      </c>
      <c r="B9069" s="3" t="s">
        <v>21215</v>
      </c>
      <c r="C9069" s="3" t="s">
        <v>21210</v>
      </c>
      <c r="D9069" s="1" t="s">
        <v>21216</v>
      </c>
      <c r="E9069" s="1" t="s">
        <v>21217</v>
      </c>
      <c r="F9069" s="7">
        <v>1</v>
      </c>
      <c r="G9069" s="1" t="s">
        <v>21217</v>
      </c>
      <c r="H9069" s="7">
        <v>1</v>
      </c>
      <c r="I9069" s="1" t="s">
        <v>26104</v>
      </c>
      <c r="J9069" s="5">
        <v>0</v>
      </c>
      <c r="K9069" s="3" t="s">
        <v>32673</v>
      </c>
      <c r="L9069" s="3" t="s">
        <v>32673</v>
      </c>
      <c r="M9069" s="3" t="s">
        <v>9</v>
      </c>
    </row>
    <row r="9070" spans="1:13" ht="57.6" hidden="1">
      <c r="A9070" s="3">
        <v>8338</v>
      </c>
      <c r="B9070" s="3" t="s">
        <v>21218</v>
      </c>
      <c r="C9070" s="3" t="s">
        <v>21210</v>
      </c>
      <c r="D9070" s="1" t="s">
        <v>21219</v>
      </c>
      <c r="E9070" s="1">
        <v>80</v>
      </c>
      <c r="F9070" s="7">
        <v>1</v>
      </c>
      <c r="G9070" s="1">
        <v>80</v>
      </c>
      <c r="H9070" s="7">
        <v>1</v>
      </c>
      <c r="I9070" s="1">
        <v>80</v>
      </c>
      <c r="J9070" s="5">
        <v>0</v>
      </c>
      <c r="K9070" s="3" t="s">
        <v>32674</v>
      </c>
      <c r="L9070" s="3" t="s">
        <v>32674</v>
      </c>
      <c r="M9070" s="3" t="s">
        <v>9</v>
      </c>
    </row>
    <row r="9071" spans="1:13" ht="43.2" hidden="1">
      <c r="A9071" s="3">
        <v>8339</v>
      </c>
      <c r="B9071" s="3" t="s">
        <v>21220</v>
      </c>
      <c r="C9071" s="3" t="s">
        <v>21210</v>
      </c>
      <c r="D9071" s="1" t="s">
        <v>21221</v>
      </c>
      <c r="E9071" s="1" t="s">
        <v>21222</v>
      </c>
      <c r="F9071" s="7">
        <v>1</v>
      </c>
      <c r="G9071" s="1" t="s">
        <v>21222</v>
      </c>
      <c r="H9071" s="7">
        <v>1</v>
      </c>
      <c r="I9071" s="1" t="s">
        <v>26105</v>
      </c>
      <c r="J9071" s="5">
        <v>0</v>
      </c>
      <c r="K9071" s="3" t="s">
        <v>32675</v>
      </c>
      <c r="L9071" s="3" t="s">
        <v>35026</v>
      </c>
      <c r="M9071" s="3" t="s">
        <v>9</v>
      </c>
    </row>
    <row r="9072" spans="1:13" ht="43.2" hidden="1">
      <c r="A9072" s="3">
        <v>8340</v>
      </c>
      <c r="B9072" s="3" t="s">
        <v>21223</v>
      </c>
      <c r="C9072" s="3" t="s">
        <v>21224</v>
      </c>
      <c r="D9072" s="1" t="s">
        <v>21225</v>
      </c>
      <c r="E9072" s="1">
        <v>49</v>
      </c>
      <c r="F9072" s="7">
        <v>1</v>
      </c>
      <c r="G9072" s="1">
        <v>49</v>
      </c>
      <c r="H9072" s="7">
        <v>1</v>
      </c>
      <c r="I9072" s="1">
        <v>49</v>
      </c>
      <c r="J9072" s="5">
        <v>0</v>
      </c>
      <c r="K9072" s="3" t="s">
        <v>32676</v>
      </c>
      <c r="L9072" s="3" t="s">
        <v>32676</v>
      </c>
      <c r="M9072" s="3" t="s">
        <v>9</v>
      </c>
    </row>
    <row r="9073" spans="1:13" ht="28.8" hidden="1">
      <c r="A9073" s="3">
        <v>8341</v>
      </c>
      <c r="B9073" s="3" t="s">
        <v>21226</v>
      </c>
      <c r="C9073" s="3" t="s">
        <v>21224</v>
      </c>
      <c r="D9073" s="1" t="s">
        <v>21227</v>
      </c>
      <c r="E9073" s="1">
        <v>1993</v>
      </c>
      <c r="F9073" s="7">
        <v>1</v>
      </c>
      <c r="G9073" s="1">
        <v>1993</v>
      </c>
      <c r="H9073" s="7">
        <v>1</v>
      </c>
      <c r="I9073" s="1" t="s">
        <v>26106</v>
      </c>
      <c r="J9073" s="5">
        <v>0</v>
      </c>
      <c r="K9073" s="3" t="s">
        <v>32677</v>
      </c>
      <c r="L9073" s="3" t="s">
        <v>32677</v>
      </c>
      <c r="M9073" s="3" t="s">
        <v>9</v>
      </c>
    </row>
    <row r="9074" spans="1:13" hidden="1">
      <c r="A9074" s="3">
        <v>8342</v>
      </c>
      <c r="B9074" s="3" t="s">
        <v>21228</v>
      </c>
      <c r="C9074" s="3" t="s">
        <v>21224</v>
      </c>
      <c r="D9074" s="1" t="s">
        <v>4527</v>
      </c>
      <c r="E9074" s="1">
        <v>1995</v>
      </c>
      <c r="F9074" s="7">
        <v>1</v>
      </c>
      <c r="G9074" s="1">
        <v>1995</v>
      </c>
      <c r="H9074" s="7">
        <v>1</v>
      </c>
      <c r="I9074" s="1">
        <v>1995</v>
      </c>
      <c r="J9074" s="5">
        <v>0</v>
      </c>
      <c r="K9074" s="3" t="s">
        <v>30524</v>
      </c>
      <c r="L9074" s="3" t="s">
        <v>30524</v>
      </c>
      <c r="M9074" s="3" t="s">
        <v>9</v>
      </c>
    </row>
    <row r="9075" spans="1:13" ht="43.2" hidden="1">
      <c r="A9075" s="3">
        <v>8343</v>
      </c>
      <c r="B9075" s="3" t="s">
        <v>21229</v>
      </c>
      <c r="C9075" s="3" t="s">
        <v>21224</v>
      </c>
      <c r="D9075" s="1" t="s">
        <v>21230</v>
      </c>
      <c r="E9075" s="1" t="s">
        <v>21231</v>
      </c>
      <c r="F9075" s="7">
        <v>1</v>
      </c>
      <c r="G9075" s="1" t="s">
        <v>21231</v>
      </c>
      <c r="H9075" s="7">
        <v>1</v>
      </c>
      <c r="I9075" s="1" t="s">
        <v>26107</v>
      </c>
      <c r="J9075" s="5">
        <v>0</v>
      </c>
      <c r="K9075" s="3" t="s">
        <v>28866</v>
      </c>
      <c r="L9075" s="3" t="s">
        <v>28866</v>
      </c>
      <c r="M9075" s="3" t="s">
        <v>9</v>
      </c>
    </row>
    <row r="9076" spans="1:13" ht="43.2" hidden="1">
      <c r="A9076" s="3">
        <v>8344</v>
      </c>
      <c r="B9076" s="3" t="s">
        <v>21232</v>
      </c>
      <c r="C9076" s="3" t="s">
        <v>21233</v>
      </c>
      <c r="D9076" s="1" t="s">
        <v>21234</v>
      </c>
      <c r="E9076" s="1" t="s">
        <v>21235</v>
      </c>
      <c r="F9076" s="7">
        <v>1</v>
      </c>
      <c r="G9076" s="1" t="s">
        <v>21235</v>
      </c>
      <c r="H9076" s="7">
        <v>0</v>
      </c>
      <c r="I9076" s="1" t="s">
        <v>26108</v>
      </c>
      <c r="J9076" s="5">
        <v>0</v>
      </c>
      <c r="K9076" s="1" t="s">
        <v>32678</v>
      </c>
      <c r="L9076" s="3" t="s">
        <v>32678</v>
      </c>
      <c r="M9076" s="3" t="s">
        <v>9</v>
      </c>
    </row>
    <row r="9077" spans="1:13" ht="28.8" hidden="1">
      <c r="A9077" s="3">
        <v>8345</v>
      </c>
      <c r="B9077" s="3" t="s">
        <v>21236</v>
      </c>
      <c r="C9077" s="3" t="s">
        <v>21233</v>
      </c>
      <c r="D9077" s="1" t="s">
        <v>21237</v>
      </c>
      <c r="E9077" s="1" t="s">
        <v>21238</v>
      </c>
      <c r="F9077" s="7">
        <v>1</v>
      </c>
      <c r="G9077" s="1" t="s">
        <v>21238</v>
      </c>
      <c r="H9077" s="7">
        <v>1</v>
      </c>
      <c r="I9077" s="1" t="s">
        <v>26109</v>
      </c>
      <c r="J9077" s="5">
        <v>0</v>
      </c>
      <c r="K9077" s="3" t="s">
        <v>32679</v>
      </c>
      <c r="L9077" s="3" t="s">
        <v>32679</v>
      </c>
      <c r="M9077" s="3" t="s">
        <v>9</v>
      </c>
    </row>
    <row r="9078" spans="1:13" ht="43.2" hidden="1">
      <c r="A9078" s="3">
        <v>8346</v>
      </c>
      <c r="B9078" s="3" t="s">
        <v>21239</v>
      </c>
      <c r="C9078" s="3" t="s">
        <v>21233</v>
      </c>
      <c r="D9078" s="1" t="s">
        <v>21240</v>
      </c>
      <c r="E9078" s="1" t="s">
        <v>21235</v>
      </c>
      <c r="F9078" s="7">
        <v>1</v>
      </c>
      <c r="G9078" s="1" t="s">
        <v>21235</v>
      </c>
      <c r="H9078" s="7">
        <v>0</v>
      </c>
      <c r="I9078" s="1" t="s">
        <v>26108</v>
      </c>
      <c r="J9078" s="5">
        <v>0</v>
      </c>
      <c r="K9078" s="1" t="s">
        <v>32680</v>
      </c>
      <c r="L9078" s="3" t="s">
        <v>32680</v>
      </c>
      <c r="M9078" s="3" t="s">
        <v>9</v>
      </c>
    </row>
    <row r="9079" spans="1:13" ht="28.8" hidden="1">
      <c r="A9079" s="3">
        <v>8347</v>
      </c>
      <c r="B9079" s="3" t="s">
        <v>21241</v>
      </c>
      <c r="C9079" s="3" t="s">
        <v>21233</v>
      </c>
      <c r="D9079" s="1" t="s">
        <v>21242</v>
      </c>
      <c r="E9079" s="1" t="s">
        <v>21238</v>
      </c>
      <c r="F9079" s="7">
        <v>1</v>
      </c>
      <c r="G9079" s="1" t="s">
        <v>21238</v>
      </c>
      <c r="H9079" s="7">
        <v>1</v>
      </c>
      <c r="I9079" s="1" t="s">
        <v>26109</v>
      </c>
      <c r="J9079" s="5">
        <v>0</v>
      </c>
      <c r="K9079" s="3" t="s">
        <v>32679</v>
      </c>
      <c r="L9079" s="3" t="s">
        <v>32679</v>
      </c>
      <c r="M9079" s="3" t="s">
        <v>9</v>
      </c>
    </row>
    <row r="9080" spans="1:13" ht="28.8" hidden="1">
      <c r="A9080" s="3">
        <v>8348</v>
      </c>
      <c r="B9080" s="3" t="s">
        <v>21243</v>
      </c>
      <c r="C9080" s="3" t="s">
        <v>21244</v>
      </c>
      <c r="D9080" s="1" t="s">
        <v>21245</v>
      </c>
      <c r="E9080" s="1">
        <v>12000</v>
      </c>
      <c r="F9080" s="7">
        <v>1</v>
      </c>
      <c r="G9080" s="1">
        <v>12000</v>
      </c>
      <c r="H9080" s="7">
        <v>1</v>
      </c>
      <c r="I9080" s="1">
        <v>12000</v>
      </c>
      <c r="J9080" s="5">
        <v>0</v>
      </c>
      <c r="K9080" s="3" t="s">
        <v>32681</v>
      </c>
      <c r="L9080" s="3" t="s">
        <v>32681</v>
      </c>
      <c r="M9080" s="3" t="s">
        <v>9</v>
      </c>
    </row>
    <row r="9081" spans="1:13" ht="43.2" hidden="1">
      <c r="A9081" s="3">
        <v>8349</v>
      </c>
      <c r="B9081" s="3" t="s">
        <v>21246</v>
      </c>
      <c r="C9081" s="3" t="s">
        <v>21244</v>
      </c>
      <c r="D9081" s="1" t="s">
        <v>21247</v>
      </c>
      <c r="E9081" s="1">
        <v>23</v>
      </c>
      <c r="F9081" s="7">
        <v>1</v>
      </c>
      <c r="G9081" s="1">
        <v>23</v>
      </c>
      <c r="H9081" s="7">
        <v>1</v>
      </c>
      <c r="I9081" s="1">
        <v>23</v>
      </c>
      <c r="J9081" s="5">
        <v>0</v>
      </c>
      <c r="K9081" s="3" t="s">
        <v>32682</v>
      </c>
      <c r="L9081" s="3" t="s">
        <v>35027</v>
      </c>
      <c r="M9081" s="3" t="s">
        <v>9</v>
      </c>
    </row>
    <row r="9082" spans="1:13" ht="28.8" hidden="1">
      <c r="A9082" s="3">
        <v>8350</v>
      </c>
      <c r="B9082" s="3" t="s">
        <v>21248</v>
      </c>
      <c r="C9082" s="3" t="s">
        <v>21244</v>
      </c>
      <c r="D9082" s="1" t="s">
        <v>21249</v>
      </c>
      <c r="E9082" s="1">
        <v>14</v>
      </c>
      <c r="F9082" s="7">
        <v>1</v>
      </c>
      <c r="G9082" s="1">
        <v>14</v>
      </c>
      <c r="H9082" s="7">
        <v>1</v>
      </c>
      <c r="I9082" s="1">
        <v>14</v>
      </c>
      <c r="J9082" s="5">
        <v>0</v>
      </c>
      <c r="K9082" s="3" t="s">
        <v>32683</v>
      </c>
      <c r="L9082" s="3" t="s">
        <v>32683</v>
      </c>
      <c r="M9082" s="3" t="s">
        <v>9</v>
      </c>
    </row>
    <row r="9083" spans="1:13" hidden="1">
      <c r="A9083" s="3">
        <v>8351</v>
      </c>
      <c r="B9083" s="3" t="s">
        <v>21250</v>
      </c>
      <c r="C9083" s="3" t="s">
        <v>21244</v>
      </c>
      <c r="D9083" s="1" t="s">
        <v>21251</v>
      </c>
      <c r="E9083" s="1" t="s">
        <v>703</v>
      </c>
      <c r="F9083" s="7">
        <v>1</v>
      </c>
      <c r="G9083" s="1" t="s">
        <v>703</v>
      </c>
      <c r="H9083" s="7">
        <v>1</v>
      </c>
      <c r="I9083" s="1" t="s">
        <v>1267</v>
      </c>
      <c r="J9083" s="5">
        <v>0</v>
      </c>
      <c r="K9083" s="3" t="s">
        <v>32684</v>
      </c>
      <c r="L9083" s="3" t="s">
        <v>32684</v>
      </c>
      <c r="M9083" s="3" t="s">
        <v>9</v>
      </c>
    </row>
    <row r="9084" spans="1:13" hidden="1">
      <c r="A9084" s="3">
        <v>8352</v>
      </c>
      <c r="B9084" s="3" t="s">
        <v>21252</v>
      </c>
      <c r="C9084" s="3" t="s">
        <v>21244</v>
      </c>
      <c r="D9084" s="1" t="s">
        <v>21253</v>
      </c>
      <c r="E9084" s="1" t="s">
        <v>21254</v>
      </c>
      <c r="F9084" s="7">
        <v>1</v>
      </c>
      <c r="G9084" s="1" t="s">
        <v>21254</v>
      </c>
      <c r="H9084" s="7">
        <v>1</v>
      </c>
      <c r="I9084" s="1" t="s">
        <v>26110</v>
      </c>
      <c r="J9084" s="5">
        <v>0</v>
      </c>
      <c r="K9084" s="3" t="s">
        <v>26629</v>
      </c>
      <c r="L9084" s="3" t="s">
        <v>26629</v>
      </c>
      <c r="M9084" s="3" t="s">
        <v>9</v>
      </c>
    </row>
    <row r="9085" spans="1:13" ht="28.8" hidden="1">
      <c r="A9085" s="3">
        <v>8353</v>
      </c>
      <c r="B9085" s="3" t="s">
        <v>21255</v>
      </c>
      <c r="C9085" s="3" t="s">
        <v>21244</v>
      </c>
      <c r="D9085" s="1" t="s">
        <v>21256</v>
      </c>
      <c r="E9085" s="1">
        <v>6</v>
      </c>
      <c r="F9085" s="7">
        <v>1</v>
      </c>
      <c r="G9085" s="1">
        <v>6</v>
      </c>
      <c r="H9085" s="7">
        <v>1</v>
      </c>
      <c r="I9085" s="1">
        <v>6</v>
      </c>
      <c r="J9085" s="5">
        <v>0</v>
      </c>
      <c r="K9085" s="3" t="s">
        <v>26918</v>
      </c>
      <c r="L9085" s="3" t="s">
        <v>26918</v>
      </c>
      <c r="M9085" s="3" t="s">
        <v>9</v>
      </c>
    </row>
    <row r="9086" spans="1:13" ht="28.8" hidden="1">
      <c r="A9086" s="3">
        <v>8354</v>
      </c>
      <c r="B9086" s="3" t="s">
        <v>21257</v>
      </c>
      <c r="C9086" s="3" t="s">
        <v>21244</v>
      </c>
      <c r="D9086" s="1" t="s">
        <v>21258</v>
      </c>
      <c r="E9086" s="1" t="s">
        <v>21259</v>
      </c>
      <c r="F9086" s="7">
        <v>1</v>
      </c>
      <c r="G9086" s="1" t="s">
        <v>21259</v>
      </c>
      <c r="H9086" s="7">
        <v>1</v>
      </c>
      <c r="I9086" s="1" t="s">
        <v>26111</v>
      </c>
      <c r="J9086" s="5">
        <v>0</v>
      </c>
      <c r="K9086" s="3" t="s">
        <v>27048</v>
      </c>
      <c r="L9086" s="3" t="s">
        <v>27048</v>
      </c>
      <c r="M9086" s="3" t="s">
        <v>9</v>
      </c>
    </row>
    <row r="9087" spans="1:13" ht="28.8" hidden="1">
      <c r="A9087" s="3">
        <v>8355</v>
      </c>
      <c r="B9087" s="3" t="s">
        <v>21260</v>
      </c>
      <c r="C9087" s="3" t="s">
        <v>21244</v>
      </c>
      <c r="D9087" s="1" t="s">
        <v>21261</v>
      </c>
      <c r="E9087" s="1">
        <v>6</v>
      </c>
      <c r="F9087" s="7">
        <v>1</v>
      </c>
      <c r="G9087" s="1">
        <v>6</v>
      </c>
      <c r="H9087" s="7">
        <v>1</v>
      </c>
      <c r="I9087" s="1">
        <v>6</v>
      </c>
      <c r="J9087" s="5">
        <v>0</v>
      </c>
      <c r="K9087" s="3" t="s">
        <v>26918</v>
      </c>
      <c r="L9087" s="3" t="s">
        <v>26918</v>
      </c>
      <c r="M9087" s="3" t="s">
        <v>9</v>
      </c>
    </row>
    <row r="9088" spans="1:13" ht="28.8" hidden="1">
      <c r="A9088" s="3">
        <v>8356</v>
      </c>
      <c r="B9088" s="3" t="s">
        <v>21262</v>
      </c>
      <c r="C9088" s="3" t="s">
        <v>21244</v>
      </c>
      <c r="D9088" s="1" t="s">
        <v>21263</v>
      </c>
      <c r="E9088" s="1">
        <v>37</v>
      </c>
      <c r="F9088" s="7">
        <v>1</v>
      </c>
      <c r="G9088" s="1">
        <v>37</v>
      </c>
      <c r="H9088" s="7">
        <v>1</v>
      </c>
      <c r="I9088" s="1">
        <v>37</v>
      </c>
      <c r="J9088" s="5">
        <v>0</v>
      </c>
      <c r="K9088" s="3" t="s">
        <v>26543</v>
      </c>
      <c r="L9088" s="3" t="s">
        <v>26543</v>
      </c>
      <c r="M9088" s="3" t="s">
        <v>9</v>
      </c>
    </row>
    <row r="9089" spans="1:13" hidden="1">
      <c r="A9089" s="3">
        <v>8357</v>
      </c>
      <c r="B9089" s="3" t="s">
        <v>21264</v>
      </c>
      <c r="C9089" s="3" t="s">
        <v>21244</v>
      </c>
      <c r="D9089" s="1" t="s">
        <v>21265</v>
      </c>
      <c r="E9089" s="1">
        <v>37</v>
      </c>
      <c r="F9089" s="7">
        <v>1</v>
      </c>
      <c r="G9089" s="1">
        <v>37</v>
      </c>
      <c r="H9089" s="7">
        <v>1</v>
      </c>
      <c r="I9089" s="1">
        <v>37</v>
      </c>
      <c r="J9089" s="5">
        <v>0</v>
      </c>
      <c r="K9089" s="3" t="s">
        <v>26543</v>
      </c>
      <c r="L9089" s="3" t="s">
        <v>26543</v>
      </c>
      <c r="M9089" s="3" t="s">
        <v>9</v>
      </c>
    </row>
    <row r="9090" spans="1:13" ht="28.8" hidden="1">
      <c r="A9090" s="3">
        <v>8358</v>
      </c>
      <c r="B9090" s="3" t="s">
        <v>21266</v>
      </c>
      <c r="C9090" s="3" t="s">
        <v>21244</v>
      </c>
      <c r="D9090" s="1" t="s">
        <v>21267</v>
      </c>
      <c r="E9090" s="1" t="s">
        <v>21259</v>
      </c>
      <c r="F9090" s="7">
        <v>1</v>
      </c>
      <c r="G9090" s="1" t="s">
        <v>21259</v>
      </c>
      <c r="H9090" s="7">
        <v>1</v>
      </c>
      <c r="I9090" s="1" t="s">
        <v>26111</v>
      </c>
      <c r="J9090" s="5">
        <v>0</v>
      </c>
      <c r="K9090" s="3" t="s">
        <v>27048</v>
      </c>
      <c r="L9090" s="3" t="s">
        <v>27048</v>
      </c>
      <c r="M9090" s="3" t="s">
        <v>9</v>
      </c>
    </row>
    <row r="9091" spans="1:13" ht="43.2" hidden="1">
      <c r="A9091" s="3">
        <v>8359</v>
      </c>
      <c r="B9091" s="3" t="s">
        <v>21268</v>
      </c>
      <c r="C9091" s="3" t="s">
        <v>21244</v>
      </c>
      <c r="D9091" s="1" t="s">
        <v>21269</v>
      </c>
      <c r="E9091" s="1">
        <v>8</v>
      </c>
      <c r="F9091" s="7">
        <v>1</v>
      </c>
      <c r="G9091" s="1">
        <v>8</v>
      </c>
      <c r="H9091" s="7">
        <v>1</v>
      </c>
      <c r="I9091" s="1">
        <v>8</v>
      </c>
      <c r="J9091" s="5">
        <v>0</v>
      </c>
      <c r="K9091" s="3" t="s">
        <v>31799</v>
      </c>
      <c r="L9091" s="3" t="s">
        <v>31799</v>
      </c>
      <c r="M9091" s="3" t="s">
        <v>9</v>
      </c>
    </row>
    <row r="9092" spans="1:13" ht="28.8" hidden="1">
      <c r="A9092" s="3">
        <v>8360</v>
      </c>
      <c r="B9092" s="3" t="s">
        <v>21270</v>
      </c>
      <c r="C9092" s="3" t="s">
        <v>21244</v>
      </c>
      <c r="D9092" s="1" t="s">
        <v>21271</v>
      </c>
      <c r="E9092" s="1" t="s">
        <v>21272</v>
      </c>
      <c r="F9092" s="7">
        <v>1</v>
      </c>
      <c r="G9092" s="1" t="s">
        <v>21272</v>
      </c>
      <c r="H9092" s="7">
        <v>0</v>
      </c>
      <c r="I9092" s="1" t="s">
        <v>26112</v>
      </c>
      <c r="J9092" s="5">
        <v>0</v>
      </c>
      <c r="K9092" s="3" t="s">
        <v>26435</v>
      </c>
      <c r="L9092" s="3" t="s">
        <v>26435</v>
      </c>
      <c r="M9092" s="3" t="s">
        <v>9</v>
      </c>
    </row>
    <row r="9093" spans="1:13" hidden="1">
      <c r="A9093" s="3">
        <v>8361</v>
      </c>
      <c r="B9093" s="3" t="s">
        <v>21273</v>
      </c>
      <c r="C9093" s="3" t="s">
        <v>21274</v>
      </c>
      <c r="D9093" s="1" t="s">
        <v>8871</v>
      </c>
      <c r="E9093" s="1" t="s">
        <v>21275</v>
      </c>
      <c r="F9093" s="7">
        <v>1</v>
      </c>
      <c r="G9093" s="1" t="s">
        <v>21275</v>
      </c>
      <c r="H9093" s="7">
        <v>1</v>
      </c>
      <c r="I9093" s="1" t="s">
        <v>26113</v>
      </c>
      <c r="J9093" s="5">
        <v>0</v>
      </c>
      <c r="K9093" s="3" t="s">
        <v>26605</v>
      </c>
      <c r="L9093" s="3" t="s">
        <v>26605</v>
      </c>
      <c r="M9093" s="3" t="s">
        <v>9</v>
      </c>
    </row>
    <row r="9094" spans="1:13" hidden="1">
      <c r="A9094" s="3">
        <v>8362</v>
      </c>
      <c r="B9094" s="3" t="s">
        <v>21276</v>
      </c>
      <c r="C9094" s="3" t="s">
        <v>21274</v>
      </c>
      <c r="D9094" s="1" t="s">
        <v>21277</v>
      </c>
      <c r="E9094" s="1" t="s">
        <v>21278</v>
      </c>
      <c r="F9094" s="7">
        <v>1</v>
      </c>
      <c r="G9094" s="1" t="s">
        <v>21278</v>
      </c>
      <c r="H9094" s="7">
        <v>1</v>
      </c>
      <c r="I9094" s="1" t="s">
        <v>26114</v>
      </c>
      <c r="J9094" s="5">
        <v>0</v>
      </c>
      <c r="K9094" s="3" t="s">
        <v>26578</v>
      </c>
      <c r="L9094" s="3" t="s">
        <v>26578</v>
      </c>
      <c r="M9094" s="3" t="s">
        <v>9</v>
      </c>
    </row>
    <row r="9095" spans="1:13" ht="43.2" hidden="1">
      <c r="A9095" s="3">
        <v>8363</v>
      </c>
      <c r="B9095" s="3" t="s">
        <v>21279</v>
      </c>
      <c r="C9095" s="3" t="s">
        <v>21274</v>
      </c>
      <c r="D9095" s="1" t="s">
        <v>21280</v>
      </c>
      <c r="E9095" s="1" t="s">
        <v>21281</v>
      </c>
      <c r="F9095" s="7">
        <v>1</v>
      </c>
      <c r="G9095" s="1" t="s">
        <v>21281</v>
      </c>
      <c r="H9095" s="7">
        <v>0</v>
      </c>
      <c r="I9095" s="1">
        <v>6000000</v>
      </c>
      <c r="J9095" s="5">
        <v>0</v>
      </c>
      <c r="K9095" s="3" t="s">
        <v>27161</v>
      </c>
      <c r="L9095" s="3" t="s">
        <v>27161</v>
      </c>
      <c r="M9095" s="3" t="s">
        <v>9</v>
      </c>
    </row>
    <row r="9096" spans="1:13" ht="28.8" hidden="1">
      <c r="A9096" s="3">
        <v>8364</v>
      </c>
      <c r="B9096" s="3" t="s">
        <v>21282</v>
      </c>
      <c r="C9096" s="3" t="s">
        <v>21274</v>
      </c>
      <c r="D9096" s="1" t="s">
        <v>21283</v>
      </c>
      <c r="E9096" s="1" t="s">
        <v>21284</v>
      </c>
      <c r="F9096" s="7">
        <v>1</v>
      </c>
      <c r="G9096" s="1" t="s">
        <v>21284</v>
      </c>
      <c r="H9096" s="7">
        <v>1</v>
      </c>
      <c r="I9096" s="1" t="s">
        <v>26115</v>
      </c>
      <c r="J9096" s="5">
        <v>0</v>
      </c>
      <c r="K9096" s="3" t="s">
        <v>32685</v>
      </c>
      <c r="L9096" s="3" t="s">
        <v>35028</v>
      </c>
      <c r="M9096" s="3" t="s">
        <v>9</v>
      </c>
    </row>
    <row r="9097" spans="1:13" ht="28.8" hidden="1">
      <c r="A9097" s="3">
        <v>8365</v>
      </c>
      <c r="B9097" s="3" t="s">
        <v>21285</v>
      </c>
      <c r="C9097" s="3" t="s">
        <v>21274</v>
      </c>
      <c r="D9097" s="1" t="s">
        <v>21286</v>
      </c>
      <c r="E9097" s="1">
        <v>1</v>
      </c>
      <c r="F9097" s="7">
        <v>1</v>
      </c>
      <c r="G9097" s="1">
        <v>1</v>
      </c>
      <c r="H9097" s="7">
        <v>1</v>
      </c>
      <c r="I9097" s="1">
        <v>1</v>
      </c>
      <c r="J9097" s="5">
        <v>0</v>
      </c>
      <c r="K9097" s="3" t="s">
        <v>32686</v>
      </c>
      <c r="L9097" s="3" t="s">
        <v>32686</v>
      </c>
      <c r="M9097" s="3" t="s">
        <v>9</v>
      </c>
    </row>
    <row r="9098" spans="1:13" hidden="1">
      <c r="A9098" s="3">
        <v>8366</v>
      </c>
      <c r="B9098" s="3" t="s">
        <v>21287</v>
      </c>
      <c r="C9098" s="3" t="s">
        <v>21274</v>
      </c>
      <c r="D9098" s="1" t="s">
        <v>21288</v>
      </c>
      <c r="E9098" s="1">
        <v>6</v>
      </c>
      <c r="F9098" s="7">
        <v>1</v>
      </c>
      <c r="G9098" s="1">
        <v>6</v>
      </c>
      <c r="H9098" s="7">
        <v>1</v>
      </c>
      <c r="I9098" s="1">
        <v>6</v>
      </c>
      <c r="J9098" s="5">
        <v>0</v>
      </c>
      <c r="K9098" s="3" t="s">
        <v>32687</v>
      </c>
      <c r="L9098" s="3" t="s">
        <v>32687</v>
      </c>
      <c r="M9098" s="3" t="s">
        <v>9</v>
      </c>
    </row>
    <row r="9099" spans="1:13" hidden="1">
      <c r="A9099" s="3">
        <v>8367</v>
      </c>
      <c r="B9099" s="3" t="s">
        <v>21289</v>
      </c>
      <c r="C9099" s="3" t="s">
        <v>21274</v>
      </c>
      <c r="D9099" s="1" t="s">
        <v>21290</v>
      </c>
      <c r="E9099" s="1" t="s">
        <v>21281</v>
      </c>
      <c r="F9099" s="7">
        <v>1</v>
      </c>
      <c r="G9099" s="1" t="s">
        <v>21281</v>
      </c>
      <c r="H9099" s="7">
        <v>0</v>
      </c>
      <c r="I9099" s="1">
        <v>6000000</v>
      </c>
      <c r="J9099" s="5">
        <v>0</v>
      </c>
      <c r="K9099" s="3" t="s">
        <v>27161</v>
      </c>
      <c r="L9099" s="3" t="s">
        <v>27161</v>
      </c>
      <c r="M9099" s="3" t="s">
        <v>9</v>
      </c>
    </row>
    <row r="9100" spans="1:13" ht="28.8" hidden="1">
      <c r="A9100" s="3">
        <v>8368</v>
      </c>
      <c r="B9100" s="3" t="s">
        <v>21291</v>
      </c>
      <c r="C9100" s="3" t="s">
        <v>21274</v>
      </c>
      <c r="D9100" s="1" t="s">
        <v>21292</v>
      </c>
      <c r="E9100" s="1" t="s">
        <v>7196</v>
      </c>
      <c r="F9100" s="7">
        <v>1</v>
      </c>
      <c r="G9100" s="1" t="s">
        <v>7196</v>
      </c>
      <c r="H9100" s="7">
        <v>1</v>
      </c>
      <c r="I9100" s="1" t="s">
        <v>24071</v>
      </c>
      <c r="J9100" s="5">
        <v>0</v>
      </c>
      <c r="K9100" s="3" t="s">
        <v>32688</v>
      </c>
      <c r="L9100" s="3" t="s">
        <v>32688</v>
      </c>
      <c r="M9100" s="3" t="s">
        <v>9</v>
      </c>
    </row>
    <row r="9101" spans="1:13" hidden="1">
      <c r="A9101" s="3">
        <v>8369</v>
      </c>
      <c r="B9101" s="3" t="s">
        <v>21293</v>
      </c>
      <c r="C9101" s="3" t="s">
        <v>21294</v>
      </c>
      <c r="D9101" s="1" t="s">
        <v>21295</v>
      </c>
      <c r="E9101" s="1" t="s">
        <v>21296</v>
      </c>
      <c r="F9101" s="7">
        <v>1</v>
      </c>
      <c r="G9101" s="1" t="s">
        <v>21296</v>
      </c>
      <c r="H9101" s="7">
        <v>1</v>
      </c>
      <c r="I9101" s="1" t="s">
        <v>26116</v>
      </c>
      <c r="J9101" s="5">
        <v>0</v>
      </c>
      <c r="K9101" s="3" t="s">
        <v>26605</v>
      </c>
      <c r="L9101" s="3" t="s">
        <v>26605</v>
      </c>
      <c r="M9101" s="3" t="s">
        <v>9</v>
      </c>
    </row>
    <row r="9102" spans="1:13" hidden="1">
      <c r="A9102" s="3">
        <v>8370</v>
      </c>
      <c r="B9102" s="3" t="s">
        <v>21297</v>
      </c>
      <c r="C9102" s="3" t="s">
        <v>21294</v>
      </c>
      <c r="D9102" s="1" t="s">
        <v>21298</v>
      </c>
      <c r="E9102" s="1" t="s">
        <v>21299</v>
      </c>
      <c r="F9102" s="7">
        <v>1</v>
      </c>
      <c r="G9102" s="1" t="s">
        <v>21299</v>
      </c>
      <c r="H9102" s="7">
        <v>1</v>
      </c>
      <c r="I9102" s="1" t="s">
        <v>26117</v>
      </c>
      <c r="J9102" s="5">
        <v>0</v>
      </c>
      <c r="K9102" s="3" t="s">
        <v>32689</v>
      </c>
      <c r="L9102" s="3" t="s">
        <v>32689</v>
      </c>
      <c r="M9102" s="3" t="s">
        <v>9</v>
      </c>
    </row>
    <row r="9103" spans="1:13" ht="28.8" hidden="1">
      <c r="A9103" s="3">
        <v>8371</v>
      </c>
      <c r="B9103" s="3" t="s">
        <v>21300</v>
      </c>
      <c r="C9103" s="3" t="s">
        <v>21294</v>
      </c>
      <c r="D9103" s="1" t="s">
        <v>21301</v>
      </c>
      <c r="E9103" s="1">
        <v>12</v>
      </c>
      <c r="F9103" s="7">
        <v>1</v>
      </c>
      <c r="G9103" s="1">
        <v>12</v>
      </c>
      <c r="H9103" s="7">
        <v>1</v>
      </c>
      <c r="I9103" s="1">
        <v>12</v>
      </c>
      <c r="J9103" s="5">
        <v>0</v>
      </c>
      <c r="K9103" s="3" t="s">
        <v>32690</v>
      </c>
      <c r="L9103" s="3" t="s">
        <v>35029</v>
      </c>
      <c r="M9103" s="3" t="s">
        <v>9</v>
      </c>
    </row>
    <row r="9104" spans="1:13" hidden="1">
      <c r="A9104" s="3">
        <v>8372</v>
      </c>
      <c r="B9104" s="3" t="s">
        <v>21302</v>
      </c>
      <c r="C9104" s="3" t="s">
        <v>21294</v>
      </c>
      <c r="D9104" s="1" t="s">
        <v>21303</v>
      </c>
      <c r="E9104" s="1" t="s">
        <v>21304</v>
      </c>
      <c r="F9104" s="7">
        <v>1</v>
      </c>
      <c r="G9104" s="1" t="s">
        <v>21304</v>
      </c>
      <c r="H9104" s="7">
        <v>1</v>
      </c>
      <c r="I9104" s="1" t="s">
        <v>26118</v>
      </c>
      <c r="J9104" s="5">
        <v>0</v>
      </c>
      <c r="K9104" s="3" t="s">
        <v>32691</v>
      </c>
      <c r="L9104" s="3" t="s">
        <v>32691</v>
      </c>
      <c r="M9104" s="3" t="s">
        <v>9</v>
      </c>
    </row>
    <row r="9105" spans="1:13" hidden="1">
      <c r="A9105" s="3">
        <v>8373</v>
      </c>
      <c r="B9105" s="3" t="s">
        <v>21305</v>
      </c>
      <c r="C9105" s="3" t="s">
        <v>21294</v>
      </c>
      <c r="D9105" s="1" t="s">
        <v>21306</v>
      </c>
      <c r="E9105" s="1" t="s">
        <v>21307</v>
      </c>
      <c r="F9105" s="7">
        <v>1</v>
      </c>
      <c r="G9105" s="1" t="s">
        <v>21307</v>
      </c>
      <c r="H9105" s="7">
        <v>1</v>
      </c>
      <c r="I9105" s="1" t="s">
        <v>26119</v>
      </c>
      <c r="J9105" s="5">
        <v>0</v>
      </c>
      <c r="K9105" s="3" t="s">
        <v>32692</v>
      </c>
      <c r="L9105" s="3" t="s">
        <v>32692</v>
      </c>
      <c r="M9105" s="3" t="s">
        <v>9</v>
      </c>
    </row>
    <row r="9106" spans="1:13" hidden="1">
      <c r="A9106" s="3">
        <v>8374</v>
      </c>
      <c r="B9106" s="3" t="s">
        <v>21308</v>
      </c>
      <c r="C9106" s="3" t="s">
        <v>21294</v>
      </c>
      <c r="D9106" s="1" t="s">
        <v>21309</v>
      </c>
      <c r="E9106" s="1" t="s">
        <v>21310</v>
      </c>
      <c r="F9106" s="7">
        <v>1</v>
      </c>
      <c r="G9106" s="1" t="s">
        <v>21310</v>
      </c>
      <c r="H9106" s="7">
        <v>1</v>
      </c>
      <c r="I9106" s="1" t="s">
        <v>26120</v>
      </c>
      <c r="J9106" s="5">
        <v>0</v>
      </c>
      <c r="K9106" s="3" t="s">
        <v>26382</v>
      </c>
      <c r="L9106" s="3" t="s">
        <v>26382</v>
      </c>
      <c r="M9106" s="3" t="s">
        <v>9</v>
      </c>
    </row>
    <row r="9107" spans="1:13" ht="28.8" hidden="1">
      <c r="A9107" s="3">
        <v>8375</v>
      </c>
      <c r="B9107" s="3" t="s">
        <v>21311</v>
      </c>
      <c r="C9107" s="3" t="s">
        <v>21294</v>
      </c>
      <c r="D9107" s="1" t="s">
        <v>21312</v>
      </c>
      <c r="E9107" s="1" t="s">
        <v>21313</v>
      </c>
      <c r="F9107" s="7">
        <v>1</v>
      </c>
      <c r="G9107" s="1" t="s">
        <v>21313</v>
      </c>
      <c r="H9107" s="7">
        <v>1</v>
      </c>
      <c r="I9107" s="1" t="s">
        <v>26121</v>
      </c>
      <c r="J9107" s="5">
        <v>0</v>
      </c>
      <c r="K9107" s="3" t="s">
        <v>32693</v>
      </c>
      <c r="L9107" s="3" t="s">
        <v>35030</v>
      </c>
      <c r="M9107" s="3" t="s">
        <v>9</v>
      </c>
    </row>
    <row r="9108" spans="1:13" ht="28.8" hidden="1">
      <c r="A9108" s="3">
        <v>8376</v>
      </c>
      <c r="B9108" s="3" t="s">
        <v>21314</v>
      </c>
      <c r="C9108" s="3" t="s">
        <v>21294</v>
      </c>
      <c r="D9108" s="1" t="s">
        <v>21315</v>
      </c>
      <c r="E9108" s="1" t="s">
        <v>21316</v>
      </c>
      <c r="F9108" s="7">
        <v>1</v>
      </c>
      <c r="G9108" s="1" t="s">
        <v>21316</v>
      </c>
      <c r="H9108" s="7">
        <v>1</v>
      </c>
      <c r="I9108" s="1" t="s">
        <v>26122</v>
      </c>
      <c r="J9108" s="5">
        <v>0</v>
      </c>
      <c r="K9108" s="3" t="s">
        <v>32694</v>
      </c>
      <c r="L9108" s="3" t="s">
        <v>32694</v>
      </c>
      <c r="M9108" s="3" t="s">
        <v>9</v>
      </c>
    </row>
    <row r="9109" spans="1:13" ht="28.8" hidden="1">
      <c r="A9109" s="3">
        <v>8377</v>
      </c>
      <c r="B9109" s="3" t="s">
        <v>21317</v>
      </c>
      <c r="C9109" s="3" t="s">
        <v>21294</v>
      </c>
      <c r="D9109" s="1" t="s">
        <v>21318</v>
      </c>
      <c r="E9109" s="1">
        <v>4</v>
      </c>
      <c r="F9109" s="7">
        <v>1</v>
      </c>
      <c r="G9109" s="1">
        <v>4</v>
      </c>
      <c r="H9109" s="7">
        <v>1</v>
      </c>
      <c r="I9109" s="1">
        <v>4</v>
      </c>
      <c r="J9109" s="5">
        <v>0</v>
      </c>
      <c r="K9109" s="3" t="s">
        <v>32657</v>
      </c>
      <c r="L9109" s="3" t="s">
        <v>32657</v>
      </c>
      <c r="M9109" s="3" t="s">
        <v>9</v>
      </c>
    </row>
    <row r="9110" spans="1:13" ht="28.8" hidden="1">
      <c r="A9110" s="3">
        <v>8378</v>
      </c>
      <c r="B9110" s="3" t="s">
        <v>21319</v>
      </c>
      <c r="C9110" s="3" t="s">
        <v>21294</v>
      </c>
      <c r="D9110" s="1" t="s">
        <v>21320</v>
      </c>
      <c r="E9110" s="1">
        <v>5</v>
      </c>
      <c r="F9110" s="7">
        <v>1</v>
      </c>
      <c r="G9110" s="1">
        <v>5</v>
      </c>
      <c r="H9110" s="7">
        <v>1</v>
      </c>
      <c r="I9110" s="1">
        <v>5</v>
      </c>
      <c r="J9110" s="5">
        <v>0</v>
      </c>
      <c r="K9110" s="3" t="s">
        <v>32695</v>
      </c>
      <c r="L9110" s="3" t="s">
        <v>32695</v>
      </c>
      <c r="M9110" s="3" t="s">
        <v>9</v>
      </c>
    </row>
    <row r="9111" spans="1:13" ht="28.8" hidden="1">
      <c r="A9111" s="3">
        <v>8379</v>
      </c>
      <c r="B9111" s="3" t="s">
        <v>21321</v>
      </c>
      <c r="C9111" s="3" t="s">
        <v>21322</v>
      </c>
      <c r="D9111" s="1" t="s">
        <v>21323</v>
      </c>
      <c r="E9111" s="1" t="s">
        <v>21324</v>
      </c>
      <c r="F9111" s="7">
        <v>1</v>
      </c>
      <c r="G9111" s="1" t="s">
        <v>21324</v>
      </c>
      <c r="H9111" s="7">
        <v>1</v>
      </c>
      <c r="I9111" s="1" t="s">
        <v>26123</v>
      </c>
      <c r="J9111" s="5">
        <v>0</v>
      </c>
      <c r="K9111" s="3" t="s">
        <v>32696</v>
      </c>
      <c r="L9111" s="3" t="s">
        <v>35031</v>
      </c>
      <c r="M9111" s="3" t="s">
        <v>9</v>
      </c>
    </row>
    <row r="9112" spans="1:13" ht="28.8" hidden="1">
      <c r="A9112" s="3">
        <v>8380</v>
      </c>
      <c r="B9112" s="3" t="s">
        <v>21325</v>
      </c>
      <c r="C9112" s="3" t="s">
        <v>21322</v>
      </c>
      <c r="D9112" s="1" t="s">
        <v>21326</v>
      </c>
      <c r="E9112" s="1" t="s">
        <v>21327</v>
      </c>
      <c r="F9112" s="7">
        <v>1</v>
      </c>
      <c r="G9112" s="1" t="s">
        <v>21327</v>
      </c>
      <c r="H9112" s="7">
        <v>1</v>
      </c>
      <c r="I9112" s="1" t="s">
        <v>26124</v>
      </c>
      <c r="J9112" s="5">
        <v>0</v>
      </c>
      <c r="K9112" s="3" t="s">
        <v>32697</v>
      </c>
      <c r="L9112" s="3" t="s">
        <v>32697</v>
      </c>
      <c r="M9112" s="3" t="s">
        <v>9</v>
      </c>
    </row>
    <row r="9113" spans="1:13" hidden="1">
      <c r="A9113" s="3">
        <v>8381</v>
      </c>
      <c r="B9113" s="3" t="s">
        <v>21328</v>
      </c>
      <c r="C9113" s="3" t="s">
        <v>21322</v>
      </c>
      <c r="D9113" s="1" t="s">
        <v>21329</v>
      </c>
      <c r="E9113" s="1">
        <v>14</v>
      </c>
      <c r="F9113" s="7">
        <v>1</v>
      </c>
      <c r="G9113" s="1">
        <v>14</v>
      </c>
      <c r="H9113" s="7">
        <v>1</v>
      </c>
      <c r="I9113" s="1">
        <v>14</v>
      </c>
      <c r="J9113" s="5">
        <v>0</v>
      </c>
      <c r="K9113" s="3" t="s">
        <v>30595</v>
      </c>
      <c r="L9113" s="3" t="s">
        <v>30595</v>
      </c>
      <c r="M9113" s="3" t="s">
        <v>9</v>
      </c>
    </row>
    <row r="9114" spans="1:13" ht="28.8" hidden="1">
      <c r="A9114" s="3">
        <v>8382</v>
      </c>
      <c r="B9114" s="3" t="s">
        <v>21330</v>
      </c>
      <c r="C9114" s="3" t="s">
        <v>21322</v>
      </c>
      <c r="D9114" s="1" t="s">
        <v>21331</v>
      </c>
      <c r="E9114" s="1" t="s">
        <v>21332</v>
      </c>
      <c r="F9114" s="7">
        <v>1</v>
      </c>
      <c r="G9114" s="1" t="s">
        <v>21332</v>
      </c>
      <c r="H9114" s="7">
        <v>1</v>
      </c>
      <c r="I9114" s="1" t="s">
        <v>26125</v>
      </c>
      <c r="J9114" s="5">
        <v>0</v>
      </c>
      <c r="K9114" s="3" t="s">
        <v>32698</v>
      </c>
      <c r="L9114" s="3" t="s">
        <v>32698</v>
      </c>
      <c r="M9114" s="3" t="s">
        <v>9</v>
      </c>
    </row>
    <row r="9115" spans="1:13" ht="28.8" hidden="1">
      <c r="A9115" s="3">
        <v>8383</v>
      </c>
      <c r="B9115" s="3" t="s">
        <v>21333</v>
      </c>
      <c r="C9115" s="3" t="s">
        <v>21322</v>
      </c>
      <c r="D9115" s="1" t="s">
        <v>21334</v>
      </c>
      <c r="E9115" s="1" t="s">
        <v>21335</v>
      </c>
      <c r="F9115" s="7">
        <v>1</v>
      </c>
      <c r="G9115" s="1" t="s">
        <v>21335</v>
      </c>
      <c r="H9115" s="7">
        <v>1</v>
      </c>
      <c r="I9115" s="1" t="s">
        <v>26126</v>
      </c>
      <c r="J9115" s="5">
        <v>0</v>
      </c>
      <c r="K9115" s="3" t="s">
        <v>32699</v>
      </c>
      <c r="L9115" s="3" t="s">
        <v>32699</v>
      </c>
      <c r="M9115" s="3" t="s">
        <v>9</v>
      </c>
    </row>
    <row r="9116" spans="1:13" ht="28.8" hidden="1">
      <c r="A9116" s="3">
        <v>8384</v>
      </c>
      <c r="B9116" s="3" t="s">
        <v>21336</v>
      </c>
      <c r="C9116" s="3" t="s">
        <v>21322</v>
      </c>
      <c r="D9116" s="1" t="s">
        <v>21337</v>
      </c>
      <c r="E9116" s="1" t="s">
        <v>518</v>
      </c>
      <c r="F9116" s="7">
        <v>1</v>
      </c>
      <c r="G9116" s="1" t="s">
        <v>518</v>
      </c>
      <c r="H9116" s="7">
        <v>1</v>
      </c>
      <c r="I9116" s="1" t="s">
        <v>370</v>
      </c>
      <c r="J9116" s="5">
        <v>0</v>
      </c>
      <c r="K9116" s="3" t="s">
        <v>32700</v>
      </c>
      <c r="L9116" s="3" t="s">
        <v>35032</v>
      </c>
      <c r="M9116" s="3" t="s">
        <v>9</v>
      </c>
    </row>
    <row r="9117" spans="1:13" ht="43.2" hidden="1">
      <c r="A9117" s="3">
        <v>8385</v>
      </c>
      <c r="B9117" s="3" t="s">
        <v>21338</v>
      </c>
      <c r="C9117" s="3" t="s">
        <v>21339</v>
      </c>
      <c r="D9117" s="1" t="s">
        <v>21340</v>
      </c>
      <c r="E9117" s="1" t="s">
        <v>19762</v>
      </c>
      <c r="F9117" s="7">
        <v>1</v>
      </c>
      <c r="G9117" s="1" t="s">
        <v>19762</v>
      </c>
      <c r="H9117" s="7">
        <v>1</v>
      </c>
      <c r="I9117" s="1" t="s">
        <v>23590</v>
      </c>
      <c r="J9117" s="5">
        <v>0</v>
      </c>
      <c r="K9117" s="3" t="s">
        <v>32701</v>
      </c>
      <c r="L9117" s="3" t="s">
        <v>32701</v>
      </c>
      <c r="M9117" s="3" t="s">
        <v>9</v>
      </c>
    </row>
    <row r="9118" spans="1:13" ht="28.8" hidden="1">
      <c r="A9118" s="3">
        <v>8386</v>
      </c>
      <c r="B9118" s="3" t="s">
        <v>21341</v>
      </c>
      <c r="C9118" s="3" t="s">
        <v>21339</v>
      </c>
      <c r="D9118" s="1" t="s">
        <v>21342</v>
      </c>
      <c r="E9118" s="1">
        <v>2007</v>
      </c>
      <c r="F9118" s="7">
        <v>1</v>
      </c>
      <c r="G9118" s="1">
        <v>2007</v>
      </c>
      <c r="H9118" s="7">
        <v>1</v>
      </c>
      <c r="I9118" s="1">
        <v>2007</v>
      </c>
      <c r="J9118" s="5">
        <v>0</v>
      </c>
      <c r="K9118" s="3" t="s">
        <v>32702</v>
      </c>
      <c r="L9118" s="3" t="s">
        <v>32702</v>
      </c>
      <c r="M9118" s="3" t="s">
        <v>9</v>
      </c>
    </row>
    <row r="9119" spans="1:13" ht="28.8" hidden="1">
      <c r="A9119" s="3">
        <v>8387</v>
      </c>
      <c r="B9119" s="3" t="s">
        <v>21343</v>
      </c>
      <c r="C9119" s="3" t="s">
        <v>21339</v>
      </c>
      <c r="D9119" s="1" t="s">
        <v>21344</v>
      </c>
      <c r="E9119" s="1">
        <v>3</v>
      </c>
      <c r="F9119" s="7">
        <v>1</v>
      </c>
      <c r="G9119" s="1">
        <v>3</v>
      </c>
      <c r="H9119" s="7">
        <v>1</v>
      </c>
      <c r="I9119" s="1">
        <v>3</v>
      </c>
      <c r="J9119" s="5">
        <v>0</v>
      </c>
      <c r="K9119" s="3" t="s">
        <v>32703</v>
      </c>
      <c r="L9119" s="3" t="s">
        <v>32703</v>
      </c>
      <c r="M9119" s="3" t="s">
        <v>9</v>
      </c>
    </row>
    <row r="9120" spans="1:13" ht="28.8" hidden="1">
      <c r="A9120" s="3">
        <v>8388</v>
      </c>
      <c r="B9120" s="3" t="s">
        <v>21345</v>
      </c>
      <c r="C9120" s="3" t="s">
        <v>21339</v>
      </c>
      <c r="D9120" s="1" t="s">
        <v>21346</v>
      </c>
      <c r="E9120" s="1">
        <v>9.0810185185185188E-2</v>
      </c>
      <c r="F9120" s="7">
        <v>1</v>
      </c>
      <c r="G9120" s="1">
        <v>9.0810185185185188E-2</v>
      </c>
      <c r="H9120" s="7">
        <v>1</v>
      </c>
      <c r="I9120" s="1">
        <v>9.0810185185185188E-2</v>
      </c>
      <c r="J9120" s="5">
        <v>0</v>
      </c>
      <c r="K9120" s="3" t="s">
        <v>32704</v>
      </c>
      <c r="L9120" s="3" t="s">
        <v>35033</v>
      </c>
      <c r="M9120" s="3" t="s">
        <v>9</v>
      </c>
    </row>
    <row r="9121" spans="1:13" ht="28.8" hidden="1">
      <c r="A9121" s="3">
        <v>8389</v>
      </c>
      <c r="B9121" s="3" t="s">
        <v>21347</v>
      </c>
      <c r="C9121" s="3" t="s">
        <v>21339</v>
      </c>
      <c r="D9121" s="1" t="s">
        <v>21348</v>
      </c>
      <c r="E9121" s="1" t="s">
        <v>3821</v>
      </c>
      <c r="F9121" s="7">
        <v>1</v>
      </c>
      <c r="G9121" s="1" t="s">
        <v>3821</v>
      </c>
      <c r="H9121" s="7">
        <v>1</v>
      </c>
      <c r="I9121" s="1" t="s">
        <v>24873</v>
      </c>
      <c r="J9121" s="5">
        <v>0</v>
      </c>
      <c r="K9121" s="3" t="s">
        <v>32705</v>
      </c>
      <c r="L9121" s="3" t="s">
        <v>35034</v>
      </c>
      <c r="M9121" s="3" t="s">
        <v>9</v>
      </c>
    </row>
    <row r="9122" spans="1:13" ht="57.6" hidden="1">
      <c r="A9122" s="3">
        <v>8390</v>
      </c>
      <c r="B9122" s="3" t="s">
        <v>21349</v>
      </c>
      <c r="C9122" s="3" t="s">
        <v>21339</v>
      </c>
      <c r="D9122" s="1" t="s">
        <v>21350</v>
      </c>
      <c r="E9122" s="1" t="s">
        <v>11376</v>
      </c>
      <c r="F9122" s="7">
        <v>1</v>
      </c>
      <c r="G9122" s="1" t="s">
        <v>11376</v>
      </c>
      <c r="H9122" s="7">
        <v>1</v>
      </c>
      <c r="I9122" s="1" t="s">
        <v>26127</v>
      </c>
      <c r="J9122" s="5">
        <v>0</v>
      </c>
      <c r="K9122" s="3" t="s">
        <v>27718</v>
      </c>
      <c r="L9122" s="3" t="s">
        <v>27718</v>
      </c>
      <c r="M9122" s="3" t="s">
        <v>9</v>
      </c>
    </row>
    <row r="9123" spans="1:13" hidden="1">
      <c r="A9123" s="3">
        <v>8391</v>
      </c>
      <c r="B9123" s="3" t="s">
        <v>21351</v>
      </c>
      <c r="C9123" s="3" t="s">
        <v>21339</v>
      </c>
      <c r="D9123" s="1" t="s">
        <v>21352</v>
      </c>
      <c r="E9123" s="1" t="s">
        <v>21353</v>
      </c>
      <c r="F9123" s="7">
        <v>1</v>
      </c>
      <c r="G9123" s="1" t="s">
        <v>21353</v>
      </c>
      <c r="H9123" s="7">
        <v>1</v>
      </c>
      <c r="I9123" s="1" t="s">
        <v>26128</v>
      </c>
      <c r="J9123" s="5">
        <v>0</v>
      </c>
      <c r="K9123" s="3" t="s">
        <v>26805</v>
      </c>
      <c r="L9123" s="3" t="s">
        <v>26805</v>
      </c>
      <c r="M9123" s="3" t="s">
        <v>9</v>
      </c>
    </row>
    <row r="9124" spans="1:13" ht="28.8" hidden="1">
      <c r="A9124" s="3">
        <v>8392</v>
      </c>
      <c r="B9124" s="3" t="s">
        <v>21354</v>
      </c>
      <c r="C9124" s="3" t="s">
        <v>21339</v>
      </c>
      <c r="D9124" s="1" t="s">
        <v>21355</v>
      </c>
      <c r="E9124" s="1">
        <v>3</v>
      </c>
      <c r="F9124" s="7">
        <v>1</v>
      </c>
      <c r="G9124" s="1">
        <v>3</v>
      </c>
      <c r="H9124" s="7">
        <v>1</v>
      </c>
      <c r="I9124" s="1">
        <v>3</v>
      </c>
      <c r="J9124" s="5">
        <v>0</v>
      </c>
      <c r="K9124" s="3" t="s">
        <v>32706</v>
      </c>
      <c r="L9124" s="3" t="s">
        <v>35035</v>
      </c>
      <c r="M9124" s="3" t="s">
        <v>9</v>
      </c>
    </row>
    <row r="9125" spans="1:13" ht="43.2" hidden="1">
      <c r="A9125" s="3">
        <v>8393</v>
      </c>
      <c r="B9125" s="3" t="s">
        <v>21356</v>
      </c>
      <c r="C9125" s="3" t="s">
        <v>21339</v>
      </c>
      <c r="D9125" s="1" t="s">
        <v>21357</v>
      </c>
      <c r="E9125" s="1" t="s">
        <v>3749</v>
      </c>
      <c r="F9125" s="7">
        <v>1</v>
      </c>
      <c r="G9125" s="1" t="s">
        <v>3749</v>
      </c>
      <c r="H9125" s="7">
        <v>1</v>
      </c>
      <c r="I9125" s="1" t="s">
        <v>23541</v>
      </c>
      <c r="J9125" s="5">
        <v>0</v>
      </c>
      <c r="K9125" s="3" t="s">
        <v>32707</v>
      </c>
      <c r="L9125" s="3" t="s">
        <v>32707</v>
      </c>
      <c r="M9125" s="3" t="s">
        <v>9</v>
      </c>
    </row>
    <row r="9126" spans="1:13" hidden="1">
      <c r="A9126" s="3">
        <v>8394</v>
      </c>
      <c r="B9126" s="3" t="s">
        <v>21358</v>
      </c>
      <c r="C9126" s="3" t="s">
        <v>21339</v>
      </c>
      <c r="D9126" s="1" t="s">
        <v>21359</v>
      </c>
      <c r="E9126" s="1" t="s">
        <v>21360</v>
      </c>
      <c r="F9126" s="7">
        <v>1</v>
      </c>
      <c r="G9126" s="1" t="s">
        <v>21360</v>
      </c>
      <c r="H9126" s="7">
        <v>1</v>
      </c>
      <c r="I9126" s="1" t="s">
        <v>26129</v>
      </c>
      <c r="J9126" s="5">
        <v>0</v>
      </c>
      <c r="K9126" s="3" t="s">
        <v>26643</v>
      </c>
      <c r="L9126" s="3" t="s">
        <v>26643</v>
      </c>
      <c r="M9126" s="3" t="s">
        <v>9</v>
      </c>
    </row>
    <row r="9127" spans="1:13" ht="28.8" hidden="1">
      <c r="A9127" s="3">
        <v>8395</v>
      </c>
      <c r="B9127" s="3" t="s">
        <v>21361</v>
      </c>
      <c r="C9127" s="3" t="s">
        <v>21339</v>
      </c>
      <c r="D9127" s="1" t="s">
        <v>21362</v>
      </c>
      <c r="E9127" s="1">
        <v>9.6828703703703708E-2</v>
      </c>
      <c r="F9127" s="7">
        <v>1</v>
      </c>
      <c r="G9127" s="1">
        <v>9.6828703703703708E-2</v>
      </c>
      <c r="H9127" s="7">
        <v>1</v>
      </c>
      <c r="I9127" s="1">
        <v>9.6828703703703708E-2</v>
      </c>
      <c r="J9127" s="5">
        <v>0</v>
      </c>
      <c r="K9127" s="3" t="s">
        <v>32708</v>
      </c>
      <c r="L9127" s="3" t="s">
        <v>32708</v>
      </c>
      <c r="M9127" s="3" t="s">
        <v>9</v>
      </c>
    </row>
    <row r="9128" spans="1:13" ht="28.8" hidden="1">
      <c r="A9128" s="3">
        <v>8396</v>
      </c>
      <c r="B9128" s="3" t="s">
        <v>21363</v>
      </c>
      <c r="C9128" s="3" t="s">
        <v>21339</v>
      </c>
      <c r="D9128" s="1" t="s">
        <v>21364</v>
      </c>
      <c r="E9128" s="1" t="s">
        <v>21360</v>
      </c>
      <c r="F9128" s="7">
        <v>1</v>
      </c>
      <c r="G9128" s="1" t="s">
        <v>21360</v>
      </c>
      <c r="H9128" s="7">
        <v>1</v>
      </c>
      <c r="I9128" s="1" t="s">
        <v>26129</v>
      </c>
      <c r="J9128" s="5">
        <v>0</v>
      </c>
      <c r="K9128" s="3" t="s">
        <v>32709</v>
      </c>
      <c r="L9128" s="3" t="s">
        <v>32709</v>
      </c>
      <c r="M9128" s="3" t="s">
        <v>9</v>
      </c>
    </row>
    <row r="9129" spans="1:13" ht="43.2" hidden="1">
      <c r="A9129" s="3">
        <v>8397</v>
      </c>
      <c r="B9129" s="3" t="s">
        <v>21365</v>
      </c>
      <c r="C9129" s="3" t="s">
        <v>21366</v>
      </c>
      <c r="D9129" s="1" t="s">
        <v>21367</v>
      </c>
      <c r="E9129" s="1" t="s">
        <v>21368</v>
      </c>
      <c r="F9129" s="7">
        <v>1</v>
      </c>
      <c r="G9129" s="1" t="s">
        <v>21368</v>
      </c>
      <c r="H9129" s="7">
        <v>1</v>
      </c>
      <c r="I9129" s="1" t="s">
        <v>26130</v>
      </c>
      <c r="J9129" s="5">
        <v>0</v>
      </c>
      <c r="K9129" s="3" t="s">
        <v>29636</v>
      </c>
      <c r="L9129" s="3" t="s">
        <v>29636</v>
      </c>
      <c r="M9129" s="3" t="s">
        <v>9</v>
      </c>
    </row>
    <row r="9130" spans="1:13" ht="28.8" hidden="1">
      <c r="A9130" s="3">
        <v>8398</v>
      </c>
      <c r="B9130" s="3" t="s">
        <v>21369</v>
      </c>
      <c r="C9130" s="3" t="s">
        <v>21370</v>
      </c>
      <c r="D9130" s="1" t="s">
        <v>21371</v>
      </c>
      <c r="E9130" s="1">
        <v>448</v>
      </c>
      <c r="F9130" s="7">
        <v>1</v>
      </c>
      <c r="G9130" s="1">
        <v>448</v>
      </c>
      <c r="H9130" s="7">
        <v>1</v>
      </c>
      <c r="I9130" s="1">
        <v>448</v>
      </c>
      <c r="J9130" s="5">
        <v>0</v>
      </c>
      <c r="K9130" s="3" t="s">
        <v>26450</v>
      </c>
      <c r="L9130" s="3" t="s">
        <v>26450</v>
      </c>
      <c r="M9130" s="3" t="s">
        <v>9</v>
      </c>
    </row>
    <row r="9131" spans="1:13" ht="28.8" hidden="1">
      <c r="A9131" s="3">
        <v>8399</v>
      </c>
      <c r="B9131" s="3" t="s">
        <v>21372</v>
      </c>
      <c r="C9131" s="3" t="s">
        <v>21370</v>
      </c>
      <c r="D9131" s="1" t="s">
        <v>21373</v>
      </c>
      <c r="E9131" s="1" t="s">
        <v>21374</v>
      </c>
      <c r="F9131" s="7">
        <v>1</v>
      </c>
      <c r="G9131" s="1" t="s">
        <v>21374</v>
      </c>
      <c r="H9131" s="7">
        <v>1</v>
      </c>
      <c r="I9131" s="1" t="s">
        <v>26131</v>
      </c>
      <c r="J9131" s="5">
        <v>0</v>
      </c>
      <c r="K9131" s="3" t="s">
        <v>32710</v>
      </c>
      <c r="L9131" s="3" t="s">
        <v>32710</v>
      </c>
      <c r="M9131" s="3" t="s">
        <v>9</v>
      </c>
    </row>
    <row r="9132" spans="1:13" ht="28.8" hidden="1">
      <c r="A9132" s="3">
        <v>8400</v>
      </c>
      <c r="B9132" s="3" t="s">
        <v>21375</v>
      </c>
      <c r="C9132" s="3" t="s">
        <v>21370</v>
      </c>
      <c r="D9132" s="1" t="s">
        <v>21376</v>
      </c>
      <c r="E9132" s="1">
        <v>4</v>
      </c>
      <c r="F9132" s="7">
        <v>1</v>
      </c>
      <c r="G9132" s="1">
        <v>4</v>
      </c>
      <c r="H9132" s="7">
        <v>1</v>
      </c>
      <c r="I9132" s="1">
        <v>4</v>
      </c>
      <c r="J9132" s="5">
        <v>0</v>
      </c>
      <c r="K9132" s="3" t="s">
        <v>32711</v>
      </c>
      <c r="L9132" s="3" t="s">
        <v>32711</v>
      </c>
      <c r="M9132" s="3" t="s">
        <v>9</v>
      </c>
    </row>
    <row r="9133" spans="1:13" ht="28.8" hidden="1">
      <c r="A9133" s="3">
        <v>8401</v>
      </c>
      <c r="B9133" s="3" t="s">
        <v>21377</v>
      </c>
      <c r="C9133" s="3" t="s">
        <v>21370</v>
      </c>
      <c r="D9133" s="1" t="s">
        <v>21378</v>
      </c>
      <c r="E9133" s="1" t="s">
        <v>21379</v>
      </c>
      <c r="F9133" s="7">
        <v>1</v>
      </c>
      <c r="G9133" s="1" t="s">
        <v>21379</v>
      </c>
      <c r="H9133" s="7">
        <v>1</v>
      </c>
      <c r="I9133" s="1" t="s">
        <v>26132</v>
      </c>
      <c r="J9133" s="5">
        <v>0</v>
      </c>
      <c r="K9133" s="3" t="s">
        <v>30474</v>
      </c>
      <c r="L9133" s="3" t="s">
        <v>30474</v>
      </c>
      <c r="M9133" s="3" t="s">
        <v>9</v>
      </c>
    </row>
    <row r="9134" spans="1:13" ht="28.8" hidden="1">
      <c r="A9134" s="3">
        <v>8402</v>
      </c>
      <c r="B9134" s="3" t="s">
        <v>21380</v>
      </c>
      <c r="C9134" s="3" t="s">
        <v>21370</v>
      </c>
      <c r="D9134" s="1" t="s">
        <v>21381</v>
      </c>
      <c r="E9134" s="1" t="s">
        <v>518</v>
      </c>
      <c r="F9134" s="7">
        <v>1</v>
      </c>
      <c r="G9134" s="1" t="s">
        <v>518</v>
      </c>
      <c r="H9134" s="7">
        <v>1</v>
      </c>
      <c r="I9134" s="1" t="s">
        <v>370</v>
      </c>
      <c r="J9134" s="5">
        <v>0</v>
      </c>
      <c r="K9134" s="3" t="s">
        <v>32712</v>
      </c>
      <c r="L9134" s="3" t="s">
        <v>32712</v>
      </c>
      <c r="M9134" s="3" t="s">
        <v>9</v>
      </c>
    </row>
    <row r="9135" spans="1:13" ht="28.8" hidden="1">
      <c r="A9135" s="3">
        <v>8403</v>
      </c>
      <c r="B9135" s="3" t="s">
        <v>21382</v>
      </c>
      <c r="C9135" s="3" t="s">
        <v>21370</v>
      </c>
      <c r="D9135" s="1" t="s">
        <v>21383</v>
      </c>
      <c r="E9135" s="1">
        <v>22</v>
      </c>
      <c r="F9135" s="7">
        <v>1</v>
      </c>
      <c r="G9135" s="1">
        <v>22</v>
      </c>
      <c r="H9135" s="7">
        <v>1</v>
      </c>
      <c r="I9135" s="1">
        <v>22</v>
      </c>
      <c r="J9135" s="5">
        <v>0</v>
      </c>
      <c r="K9135" s="3" t="s">
        <v>32713</v>
      </c>
      <c r="L9135" s="3" t="s">
        <v>32713</v>
      </c>
      <c r="M9135" s="3" t="s">
        <v>9</v>
      </c>
    </row>
    <row r="9136" spans="1:13" ht="28.8" hidden="1">
      <c r="A9136" s="3">
        <v>8404</v>
      </c>
      <c r="B9136" s="3" t="s">
        <v>21384</v>
      </c>
      <c r="C9136" s="3" t="s">
        <v>21370</v>
      </c>
      <c r="D9136" s="1" t="s">
        <v>21385</v>
      </c>
      <c r="E9136" s="1" t="s">
        <v>21386</v>
      </c>
      <c r="F9136" s="7">
        <v>1</v>
      </c>
      <c r="G9136" s="1" t="s">
        <v>21386</v>
      </c>
      <c r="H9136" s="7">
        <v>1</v>
      </c>
      <c r="I9136" s="1" t="s">
        <v>26133</v>
      </c>
      <c r="J9136" s="5">
        <v>0</v>
      </c>
      <c r="K9136" s="3" t="s">
        <v>32714</v>
      </c>
      <c r="L9136" s="3" t="s">
        <v>32714</v>
      </c>
      <c r="M9136" s="3" t="s">
        <v>9</v>
      </c>
    </row>
    <row r="9137" spans="1:13" ht="28.8" hidden="1">
      <c r="A9137" s="3">
        <v>8405</v>
      </c>
      <c r="B9137" s="3" t="s">
        <v>21387</v>
      </c>
      <c r="C9137" s="3" t="s">
        <v>21388</v>
      </c>
      <c r="D9137" s="1" t="s">
        <v>21389</v>
      </c>
      <c r="E9137" s="1" t="s">
        <v>21390</v>
      </c>
      <c r="F9137" s="7">
        <v>1</v>
      </c>
      <c r="G9137" s="1" t="s">
        <v>21390</v>
      </c>
      <c r="H9137" s="7">
        <v>1</v>
      </c>
      <c r="I9137" s="1" t="s">
        <v>26134</v>
      </c>
      <c r="J9137" s="5">
        <v>0</v>
      </c>
      <c r="K9137" s="3" t="s">
        <v>32715</v>
      </c>
      <c r="L9137" s="3" t="s">
        <v>32715</v>
      </c>
      <c r="M9137" s="3" t="s">
        <v>9</v>
      </c>
    </row>
    <row r="9138" spans="1:13" hidden="1">
      <c r="A9138" s="3">
        <v>8406</v>
      </c>
      <c r="B9138" s="3" t="s">
        <v>21391</v>
      </c>
      <c r="C9138" s="3" t="s">
        <v>21388</v>
      </c>
      <c r="D9138" s="1" t="s">
        <v>21392</v>
      </c>
      <c r="E9138" s="1">
        <v>8</v>
      </c>
      <c r="F9138" s="7">
        <v>1</v>
      </c>
      <c r="G9138" s="1">
        <v>8</v>
      </c>
      <c r="H9138" s="7">
        <v>1</v>
      </c>
      <c r="I9138" s="1">
        <v>8</v>
      </c>
      <c r="J9138" s="5">
        <v>0</v>
      </c>
      <c r="K9138" s="3" t="s">
        <v>26543</v>
      </c>
      <c r="L9138" s="3" t="s">
        <v>26543</v>
      </c>
      <c r="M9138" s="3" t="s">
        <v>9</v>
      </c>
    </row>
    <row r="9139" spans="1:13" ht="28.8" hidden="1">
      <c r="A9139" s="3">
        <v>8407</v>
      </c>
      <c r="B9139" s="3" t="s">
        <v>21393</v>
      </c>
      <c r="C9139" s="3" t="s">
        <v>21388</v>
      </c>
      <c r="D9139" s="1" t="s">
        <v>21394</v>
      </c>
      <c r="E9139" s="1" t="s">
        <v>9758</v>
      </c>
      <c r="F9139" s="7">
        <v>1</v>
      </c>
      <c r="G9139" s="1" t="s">
        <v>9758</v>
      </c>
      <c r="H9139" s="7">
        <v>1</v>
      </c>
      <c r="I9139" s="1" t="s">
        <v>24467</v>
      </c>
      <c r="J9139" s="5">
        <v>0</v>
      </c>
      <c r="K9139" s="3" t="s">
        <v>32716</v>
      </c>
      <c r="L9139" s="3" t="s">
        <v>32716</v>
      </c>
      <c r="M9139" s="3" t="s">
        <v>9</v>
      </c>
    </row>
    <row r="9140" spans="1:13" ht="28.8" hidden="1">
      <c r="A9140" s="3">
        <v>8408</v>
      </c>
      <c r="B9140" s="3" t="s">
        <v>21395</v>
      </c>
      <c r="C9140" s="3" t="s">
        <v>21396</v>
      </c>
      <c r="D9140" s="1" t="s">
        <v>21397</v>
      </c>
      <c r="E9140" s="1" t="s">
        <v>21398</v>
      </c>
      <c r="F9140" s="7">
        <v>1</v>
      </c>
      <c r="G9140" s="1" t="s">
        <v>21398</v>
      </c>
      <c r="H9140" s="7">
        <v>1</v>
      </c>
      <c r="I9140" s="1" t="s">
        <v>26135</v>
      </c>
      <c r="J9140" s="5">
        <v>0</v>
      </c>
      <c r="K9140" s="3" t="s">
        <v>26692</v>
      </c>
      <c r="L9140" s="3" t="s">
        <v>26692</v>
      </c>
      <c r="M9140" s="3" t="s">
        <v>9</v>
      </c>
    </row>
    <row r="9141" spans="1:13" ht="28.8" hidden="1">
      <c r="A9141" s="3">
        <v>8409</v>
      </c>
      <c r="B9141" s="3" t="s">
        <v>21399</v>
      </c>
      <c r="C9141" s="3" t="s">
        <v>21396</v>
      </c>
      <c r="D9141" s="1" t="s">
        <v>21400</v>
      </c>
      <c r="E9141" s="1">
        <v>2</v>
      </c>
      <c r="F9141" s="7">
        <v>1</v>
      </c>
      <c r="G9141" s="1">
        <v>2</v>
      </c>
      <c r="H9141" s="7">
        <v>1</v>
      </c>
      <c r="I9141" s="1">
        <v>2</v>
      </c>
      <c r="J9141" s="5">
        <v>0</v>
      </c>
      <c r="K9141" s="3" t="s">
        <v>32717</v>
      </c>
      <c r="L9141" s="3" t="s">
        <v>32717</v>
      </c>
      <c r="M9141" s="3" t="s">
        <v>9</v>
      </c>
    </row>
    <row r="9142" spans="1:13" ht="28.8" hidden="1">
      <c r="A9142" s="3">
        <v>8410</v>
      </c>
      <c r="B9142" s="3" t="s">
        <v>21401</v>
      </c>
      <c r="C9142" s="3" t="s">
        <v>21396</v>
      </c>
      <c r="D9142" s="1" t="s">
        <v>21402</v>
      </c>
      <c r="E9142" s="1" t="s">
        <v>21403</v>
      </c>
      <c r="F9142" s="7">
        <v>1</v>
      </c>
      <c r="G9142" s="1" t="s">
        <v>21403</v>
      </c>
      <c r="H9142" s="7">
        <v>1</v>
      </c>
      <c r="I9142" s="1" t="s">
        <v>26136</v>
      </c>
      <c r="J9142" s="5">
        <v>0</v>
      </c>
      <c r="K9142" s="3" t="s">
        <v>32718</v>
      </c>
      <c r="L9142" s="3" t="s">
        <v>35036</v>
      </c>
      <c r="M9142" s="3" t="s">
        <v>9</v>
      </c>
    </row>
    <row r="9143" spans="1:13" ht="28.8" hidden="1">
      <c r="A9143" s="3">
        <v>8411</v>
      </c>
      <c r="B9143" s="3" t="s">
        <v>21404</v>
      </c>
      <c r="C9143" s="3" t="s">
        <v>21396</v>
      </c>
      <c r="D9143" s="1" t="s">
        <v>21405</v>
      </c>
      <c r="E9143" s="1">
        <v>4</v>
      </c>
      <c r="F9143" s="7">
        <v>1</v>
      </c>
      <c r="G9143" s="1">
        <v>4</v>
      </c>
      <c r="H9143" s="7">
        <v>1</v>
      </c>
      <c r="I9143" s="1">
        <v>4</v>
      </c>
      <c r="J9143" s="5">
        <v>0</v>
      </c>
      <c r="K9143" s="3" t="s">
        <v>32719</v>
      </c>
      <c r="L9143" s="3" t="s">
        <v>32719</v>
      </c>
      <c r="M9143" s="3" t="s">
        <v>9</v>
      </c>
    </row>
    <row r="9144" spans="1:13" ht="28.8" hidden="1">
      <c r="A9144" s="3">
        <v>8412</v>
      </c>
      <c r="B9144" s="3" t="s">
        <v>21406</v>
      </c>
      <c r="C9144" s="3" t="s">
        <v>21396</v>
      </c>
      <c r="D9144" s="1" t="s">
        <v>21407</v>
      </c>
      <c r="E9144" s="1">
        <v>10</v>
      </c>
      <c r="F9144" s="7">
        <v>1</v>
      </c>
      <c r="G9144" s="1">
        <v>10</v>
      </c>
      <c r="H9144" s="7">
        <v>1</v>
      </c>
      <c r="I9144" s="1">
        <v>10</v>
      </c>
      <c r="J9144" s="5">
        <v>0</v>
      </c>
      <c r="K9144" s="3" t="s">
        <v>32720</v>
      </c>
      <c r="L9144" s="3" t="s">
        <v>32720</v>
      </c>
      <c r="M9144" s="3" t="s">
        <v>9</v>
      </c>
    </row>
    <row r="9145" spans="1:13" ht="28.8" hidden="1">
      <c r="A9145" s="3">
        <v>8413</v>
      </c>
      <c r="B9145" s="3" t="s">
        <v>21408</v>
      </c>
      <c r="C9145" s="3" t="s">
        <v>21396</v>
      </c>
      <c r="D9145" s="1" t="s">
        <v>21409</v>
      </c>
      <c r="E9145" s="1" t="s">
        <v>21410</v>
      </c>
      <c r="F9145" s="7">
        <v>1</v>
      </c>
      <c r="G9145" s="1" t="s">
        <v>21410</v>
      </c>
      <c r="H9145" s="7">
        <v>1</v>
      </c>
      <c r="I9145" s="1" t="s">
        <v>26137</v>
      </c>
      <c r="J9145" s="5">
        <v>0</v>
      </c>
      <c r="K9145" s="3" t="s">
        <v>32721</v>
      </c>
      <c r="L9145" s="3" t="s">
        <v>32721</v>
      </c>
      <c r="M9145" s="3" t="s">
        <v>9</v>
      </c>
    </row>
    <row r="9146" spans="1:13" hidden="1">
      <c r="A9146" s="3">
        <v>8414</v>
      </c>
      <c r="B9146" s="3" t="s">
        <v>21411</v>
      </c>
      <c r="C9146" s="3" t="s">
        <v>21396</v>
      </c>
      <c r="D9146" s="1" t="s">
        <v>21412</v>
      </c>
      <c r="E9146" s="1" t="s">
        <v>21398</v>
      </c>
      <c r="F9146" s="7">
        <v>1</v>
      </c>
      <c r="G9146" s="1" t="s">
        <v>21398</v>
      </c>
      <c r="H9146" s="7">
        <v>1</v>
      </c>
      <c r="I9146" s="1" t="s">
        <v>26135</v>
      </c>
      <c r="J9146" s="5">
        <v>0</v>
      </c>
      <c r="K9146" s="3" t="s">
        <v>26692</v>
      </c>
      <c r="L9146" s="3" t="s">
        <v>26692</v>
      </c>
      <c r="M9146" s="3" t="s">
        <v>9</v>
      </c>
    </row>
    <row r="9147" spans="1:13" ht="28.8" hidden="1">
      <c r="A9147" s="3">
        <v>8415</v>
      </c>
      <c r="B9147" s="3" t="s">
        <v>21413</v>
      </c>
      <c r="C9147" s="3" t="s">
        <v>21414</v>
      </c>
      <c r="D9147" s="1" t="s">
        <v>21415</v>
      </c>
      <c r="E9147" s="1" t="s">
        <v>21416</v>
      </c>
      <c r="F9147" s="7">
        <v>1</v>
      </c>
      <c r="G9147" s="1" t="s">
        <v>21416</v>
      </c>
      <c r="H9147" s="7">
        <v>1</v>
      </c>
      <c r="I9147" s="1" t="s">
        <v>26138</v>
      </c>
      <c r="J9147" s="5">
        <v>0</v>
      </c>
      <c r="K9147" s="3" t="s">
        <v>26370</v>
      </c>
      <c r="L9147" s="3" t="s">
        <v>26370</v>
      </c>
      <c r="M9147" s="3" t="s">
        <v>9</v>
      </c>
    </row>
    <row r="9148" spans="1:13" ht="28.8" hidden="1">
      <c r="A9148" s="3">
        <v>8416</v>
      </c>
      <c r="B9148" s="3" t="s">
        <v>21417</v>
      </c>
      <c r="C9148" s="3" t="s">
        <v>21414</v>
      </c>
      <c r="D9148" s="1" t="s">
        <v>21418</v>
      </c>
      <c r="E9148" s="1" t="s">
        <v>21416</v>
      </c>
      <c r="F9148" s="7">
        <v>1</v>
      </c>
      <c r="G9148" s="1" t="s">
        <v>21416</v>
      </c>
      <c r="H9148" s="7">
        <v>1</v>
      </c>
      <c r="I9148" s="1" t="s">
        <v>26138</v>
      </c>
      <c r="J9148" s="5">
        <v>0</v>
      </c>
      <c r="K9148" s="3" t="s">
        <v>32722</v>
      </c>
      <c r="L9148" s="3" t="s">
        <v>35037</v>
      </c>
      <c r="M9148" s="3" t="s">
        <v>9</v>
      </c>
    </row>
    <row r="9149" spans="1:13" ht="28.8" hidden="1">
      <c r="A9149" s="3">
        <v>8417</v>
      </c>
      <c r="B9149" s="3" t="s">
        <v>21419</v>
      </c>
      <c r="C9149" s="3" t="s">
        <v>21414</v>
      </c>
      <c r="D9149" s="1" t="s">
        <v>21420</v>
      </c>
      <c r="E9149" s="1">
        <v>5</v>
      </c>
      <c r="F9149" s="7">
        <v>1</v>
      </c>
      <c r="G9149" s="1">
        <v>5</v>
      </c>
      <c r="H9149" s="7">
        <v>1</v>
      </c>
      <c r="I9149" s="1">
        <v>5</v>
      </c>
      <c r="J9149" s="5">
        <v>0</v>
      </c>
      <c r="K9149" s="3" t="s">
        <v>32723</v>
      </c>
      <c r="L9149" s="3" t="s">
        <v>32723</v>
      </c>
      <c r="M9149" s="3" t="s">
        <v>9</v>
      </c>
    </row>
    <row r="9150" spans="1:13" ht="28.8" hidden="1">
      <c r="A9150" s="3">
        <v>8418</v>
      </c>
      <c r="B9150" s="3" t="s">
        <v>21421</v>
      </c>
      <c r="C9150" s="3" t="s">
        <v>21414</v>
      </c>
      <c r="D9150" s="1" t="s">
        <v>21422</v>
      </c>
      <c r="E9150" s="1">
        <v>24</v>
      </c>
      <c r="F9150" s="7">
        <v>1</v>
      </c>
      <c r="G9150" s="1">
        <v>24</v>
      </c>
      <c r="H9150" s="7">
        <v>1</v>
      </c>
      <c r="I9150" s="1">
        <v>24</v>
      </c>
      <c r="J9150" s="5">
        <v>0</v>
      </c>
      <c r="K9150" s="3" t="s">
        <v>26450</v>
      </c>
      <c r="L9150" s="3" t="s">
        <v>26450</v>
      </c>
      <c r="M9150" s="3" t="s">
        <v>9</v>
      </c>
    </row>
    <row r="9151" spans="1:13" ht="28.8" hidden="1">
      <c r="A9151" s="3">
        <v>8419</v>
      </c>
      <c r="B9151" s="3" t="s">
        <v>21423</v>
      </c>
      <c r="C9151" s="3" t="s">
        <v>21414</v>
      </c>
      <c r="D9151" s="1" t="s">
        <v>21424</v>
      </c>
      <c r="E9151" s="1" t="s">
        <v>21425</v>
      </c>
      <c r="F9151" s="7">
        <v>1</v>
      </c>
      <c r="G9151" s="1" t="s">
        <v>21425</v>
      </c>
      <c r="H9151" s="7">
        <v>1</v>
      </c>
      <c r="I9151" s="1" t="s">
        <v>26139</v>
      </c>
      <c r="J9151" s="5">
        <v>0</v>
      </c>
      <c r="K9151" s="3" t="s">
        <v>32724</v>
      </c>
      <c r="L9151" s="3" t="s">
        <v>35038</v>
      </c>
      <c r="M9151" s="3" t="s">
        <v>9</v>
      </c>
    </row>
    <row r="9152" spans="1:13" ht="28.8" hidden="1">
      <c r="A9152" s="3">
        <v>8420</v>
      </c>
      <c r="B9152" s="3" t="s">
        <v>21426</v>
      </c>
      <c r="C9152" s="3" t="s">
        <v>21414</v>
      </c>
      <c r="D9152" s="1" t="s">
        <v>21427</v>
      </c>
      <c r="E9152" s="1" t="s">
        <v>21428</v>
      </c>
      <c r="F9152" s="7">
        <v>1</v>
      </c>
      <c r="G9152" s="1" t="s">
        <v>21428</v>
      </c>
      <c r="H9152" s="7">
        <v>1</v>
      </c>
      <c r="I9152" s="1" t="s">
        <v>26140</v>
      </c>
      <c r="J9152" s="5">
        <v>0</v>
      </c>
      <c r="K9152" s="3" t="s">
        <v>27920</v>
      </c>
      <c r="L9152" s="3" t="s">
        <v>27920</v>
      </c>
      <c r="M9152" s="3" t="s">
        <v>9</v>
      </c>
    </row>
    <row r="9153" spans="1:13" ht="28.8" hidden="1">
      <c r="A9153" s="3">
        <v>8421</v>
      </c>
      <c r="B9153" s="3" t="s">
        <v>21429</v>
      </c>
      <c r="C9153" s="3" t="s">
        <v>21414</v>
      </c>
      <c r="D9153" s="1" t="s">
        <v>21430</v>
      </c>
      <c r="E9153" s="1">
        <v>2</v>
      </c>
      <c r="F9153" s="7">
        <v>1</v>
      </c>
      <c r="G9153" s="1">
        <v>2</v>
      </c>
      <c r="H9153" s="7">
        <v>1</v>
      </c>
      <c r="I9153" s="1">
        <v>2</v>
      </c>
      <c r="J9153" s="5">
        <v>0</v>
      </c>
      <c r="K9153" s="3" t="s">
        <v>32725</v>
      </c>
      <c r="L9153" s="3" t="s">
        <v>35039</v>
      </c>
      <c r="M9153" s="3" t="s">
        <v>9</v>
      </c>
    </row>
    <row r="9154" spans="1:13" ht="28.8" hidden="1">
      <c r="A9154" s="3">
        <v>8422</v>
      </c>
      <c r="B9154" s="3" t="s">
        <v>21431</v>
      </c>
      <c r="C9154" s="3" t="s">
        <v>21432</v>
      </c>
      <c r="D9154" s="1" t="s">
        <v>21433</v>
      </c>
      <c r="E9154" s="1">
        <v>8</v>
      </c>
      <c r="F9154" s="7">
        <v>1</v>
      </c>
      <c r="G9154" s="1">
        <v>8</v>
      </c>
      <c r="H9154" s="7">
        <v>1</v>
      </c>
      <c r="I9154" s="1">
        <v>8</v>
      </c>
      <c r="J9154" s="5">
        <v>0</v>
      </c>
      <c r="K9154" s="3" t="s">
        <v>32726</v>
      </c>
      <c r="L9154" s="3" t="s">
        <v>32726</v>
      </c>
      <c r="M9154" s="3" t="s">
        <v>9</v>
      </c>
    </row>
    <row r="9155" spans="1:13" hidden="1">
      <c r="A9155" s="3">
        <v>8423</v>
      </c>
      <c r="B9155" s="3" t="s">
        <v>21434</v>
      </c>
      <c r="C9155" s="3" t="s">
        <v>21432</v>
      </c>
      <c r="D9155" s="1" t="s">
        <v>21435</v>
      </c>
      <c r="E9155" s="1" t="s">
        <v>1267</v>
      </c>
      <c r="F9155" s="7">
        <v>1</v>
      </c>
      <c r="G9155" s="1" t="s">
        <v>1267</v>
      </c>
      <c r="H9155" s="7">
        <v>1</v>
      </c>
      <c r="I9155" s="1" t="s">
        <v>1267</v>
      </c>
      <c r="J9155" s="5">
        <v>0</v>
      </c>
      <c r="K9155" s="3" t="s">
        <v>32727</v>
      </c>
      <c r="L9155" s="3" t="s">
        <v>32727</v>
      </c>
      <c r="M9155" s="3" t="s">
        <v>9</v>
      </c>
    </row>
    <row r="9156" spans="1:13" ht="28.8" hidden="1">
      <c r="A9156" s="3">
        <v>8424</v>
      </c>
      <c r="B9156" s="3" t="s">
        <v>21436</v>
      </c>
      <c r="C9156" s="3" t="s">
        <v>21432</v>
      </c>
      <c r="D9156" s="1" t="s">
        <v>21437</v>
      </c>
      <c r="E9156" s="1">
        <v>1</v>
      </c>
      <c r="F9156" s="7">
        <v>1</v>
      </c>
      <c r="G9156" s="1">
        <v>1</v>
      </c>
      <c r="H9156" s="7">
        <v>1</v>
      </c>
      <c r="I9156" s="1">
        <v>1</v>
      </c>
      <c r="J9156" s="5">
        <v>0</v>
      </c>
      <c r="K9156" s="3" t="s">
        <v>32728</v>
      </c>
      <c r="L9156" s="3" t="s">
        <v>32728</v>
      </c>
      <c r="M9156" s="3" t="s">
        <v>9</v>
      </c>
    </row>
    <row r="9157" spans="1:13" ht="28.8" hidden="1">
      <c r="A9157" s="3">
        <v>8425</v>
      </c>
      <c r="B9157" s="3" t="s">
        <v>21438</v>
      </c>
      <c r="C9157" s="3" t="s">
        <v>21432</v>
      </c>
      <c r="D9157" s="1" t="s">
        <v>21439</v>
      </c>
      <c r="E9157" s="1" t="s">
        <v>21440</v>
      </c>
      <c r="F9157" s="7">
        <v>1</v>
      </c>
      <c r="G9157" s="1" t="s">
        <v>21440</v>
      </c>
      <c r="H9157" s="7">
        <v>1</v>
      </c>
      <c r="I9157" s="1" t="s">
        <v>26141</v>
      </c>
      <c r="J9157" s="5">
        <v>0</v>
      </c>
      <c r="K9157" s="3" t="s">
        <v>26605</v>
      </c>
      <c r="L9157" s="3" t="s">
        <v>26605</v>
      </c>
      <c r="M9157" s="3" t="s">
        <v>9</v>
      </c>
    </row>
    <row r="9158" spans="1:13" ht="28.8" hidden="1">
      <c r="A9158" s="3">
        <v>8426</v>
      </c>
      <c r="B9158" s="3" t="s">
        <v>21441</v>
      </c>
      <c r="C9158" s="3" t="s">
        <v>21432</v>
      </c>
      <c r="D9158" s="1" t="s">
        <v>21442</v>
      </c>
      <c r="E9158" s="1">
        <v>2</v>
      </c>
      <c r="F9158" s="7">
        <v>1</v>
      </c>
      <c r="G9158" s="1">
        <v>2</v>
      </c>
      <c r="H9158" s="7">
        <v>1</v>
      </c>
      <c r="I9158" s="1">
        <v>2</v>
      </c>
      <c r="J9158" s="5">
        <v>0</v>
      </c>
      <c r="K9158" s="3" t="s">
        <v>32729</v>
      </c>
      <c r="L9158" s="3" t="s">
        <v>32729</v>
      </c>
      <c r="M9158" s="3" t="s">
        <v>9</v>
      </c>
    </row>
    <row r="9159" spans="1:13" ht="43.2" hidden="1">
      <c r="A9159" s="3">
        <v>8427</v>
      </c>
      <c r="B9159" s="3" t="s">
        <v>21443</v>
      </c>
      <c r="C9159" s="3" t="s">
        <v>21432</v>
      </c>
      <c r="D9159" s="1" t="s">
        <v>21444</v>
      </c>
      <c r="E9159" s="1" t="s">
        <v>21445</v>
      </c>
      <c r="F9159" s="7">
        <v>1</v>
      </c>
      <c r="G9159" s="1" t="s">
        <v>21445</v>
      </c>
      <c r="H9159" s="7">
        <v>1</v>
      </c>
      <c r="I9159" s="1" t="s">
        <v>26142</v>
      </c>
      <c r="J9159" s="5">
        <v>0</v>
      </c>
      <c r="K9159" s="3" t="s">
        <v>32730</v>
      </c>
      <c r="L9159" s="3" t="s">
        <v>35040</v>
      </c>
      <c r="M9159" s="3" t="s">
        <v>9</v>
      </c>
    </row>
    <row r="9160" spans="1:13" ht="28.8" hidden="1">
      <c r="A9160" s="3">
        <v>8428</v>
      </c>
      <c r="B9160" s="3" t="s">
        <v>21446</v>
      </c>
      <c r="C9160" s="3" t="s">
        <v>21432</v>
      </c>
      <c r="D9160" s="1" t="s">
        <v>21447</v>
      </c>
      <c r="E9160" s="1">
        <v>8</v>
      </c>
      <c r="F9160" s="7">
        <v>1</v>
      </c>
      <c r="G9160" s="1">
        <v>8</v>
      </c>
      <c r="H9160" s="7">
        <v>1</v>
      </c>
      <c r="I9160" s="1">
        <v>8</v>
      </c>
      <c r="J9160" s="5">
        <v>0</v>
      </c>
      <c r="K9160" s="3" t="s">
        <v>32726</v>
      </c>
      <c r="L9160" s="3" t="s">
        <v>32726</v>
      </c>
      <c r="M9160" s="3" t="s">
        <v>9</v>
      </c>
    </row>
    <row r="9161" spans="1:13" ht="28.8" hidden="1">
      <c r="A9161" s="3">
        <v>8429</v>
      </c>
      <c r="B9161" s="3" t="s">
        <v>21448</v>
      </c>
      <c r="C9161" s="3" t="s">
        <v>21432</v>
      </c>
      <c r="D9161" s="1" t="s">
        <v>21449</v>
      </c>
      <c r="E9161" s="1">
        <v>14</v>
      </c>
      <c r="F9161" s="7">
        <v>1</v>
      </c>
      <c r="G9161" s="1">
        <v>14</v>
      </c>
      <c r="H9161" s="7">
        <v>1</v>
      </c>
      <c r="I9161" s="1">
        <v>14</v>
      </c>
      <c r="J9161" s="5">
        <v>0</v>
      </c>
      <c r="K9161" s="3" t="s">
        <v>32731</v>
      </c>
      <c r="L9161" s="3" t="s">
        <v>32731</v>
      </c>
      <c r="M9161" s="3" t="s">
        <v>9</v>
      </c>
    </row>
    <row r="9162" spans="1:13" hidden="1">
      <c r="A9162" s="3">
        <v>8430</v>
      </c>
      <c r="B9162" s="3" t="s">
        <v>21450</v>
      </c>
      <c r="C9162" s="3" t="s">
        <v>21432</v>
      </c>
      <c r="D9162" s="1" t="s">
        <v>21451</v>
      </c>
      <c r="E9162" s="1" t="s">
        <v>21452</v>
      </c>
      <c r="F9162" s="7">
        <v>1</v>
      </c>
      <c r="G9162" s="1" t="s">
        <v>21452</v>
      </c>
      <c r="H9162" s="7">
        <v>1</v>
      </c>
      <c r="I9162" s="1" t="s">
        <v>21452</v>
      </c>
      <c r="J9162" s="5">
        <v>0</v>
      </c>
      <c r="K9162" s="3" t="s">
        <v>32732</v>
      </c>
      <c r="L9162" s="3" t="s">
        <v>32732</v>
      </c>
      <c r="M9162" s="3" t="s">
        <v>9</v>
      </c>
    </row>
    <row r="9163" spans="1:13" ht="28.8" hidden="1">
      <c r="A9163" s="3">
        <v>8431</v>
      </c>
      <c r="B9163" s="3" t="s">
        <v>21453</v>
      </c>
      <c r="C9163" s="3" t="s">
        <v>21454</v>
      </c>
      <c r="D9163" s="1" t="s">
        <v>21455</v>
      </c>
      <c r="E9163" s="1" t="s">
        <v>21456</v>
      </c>
      <c r="F9163" s="7">
        <v>1</v>
      </c>
      <c r="G9163" s="1" t="s">
        <v>21456</v>
      </c>
      <c r="H9163" s="7">
        <v>1</v>
      </c>
      <c r="I9163" s="1" t="s">
        <v>26143</v>
      </c>
      <c r="J9163" s="5">
        <v>0</v>
      </c>
      <c r="K9163" s="3" t="s">
        <v>32733</v>
      </c>
      <c r="L9163" s="3" t="s">
        <v>32733</v>
      </c>
      <c r="M9163" s="3" t="s">
        <v>9</v>
      </c>
    </row>
    <row r="9164" spans="1:13" ht="43.2" hidden="1">
      <c r="A9164" s="3">
        <v>8432</v>
      </c>
      <c r="B9164" s="3" t="s">
        <v>21457</v>
      </c>
      <c r="C9164" s="3" t="s">
        <v>21454</v>
      </c>
      <c r="D9164" s="1" t="s">
        <v>21458</v>
      </c>
      <c r="E9164" s="1">
        <v>5</v>
      </c>
      <c r="F9164" s="7">
        <v>1</v>
      </c>
      <c r="G9164" s="1">
        <v>5</v>
      </c>
      <c r="H9164" s="7">
        <v>1</v>
      </c>
      <c r="I9164" s="1">
        <v>5</v>
      </c>
      <c r="J9164" s="5">
        <v>0</v>
      </c>
      <c r="K9164" s="3" t="s">
        <v>32734</v>
      </c>
      <c r="L9164" s="3" t="s">
        <v>32734</v>
      </c>
      <c r="M9164" s="3" t="s">
        <v>9</v>
      </c>
    </row>
    <row r="9165" spans="1:13" hidden="1">
      <c r="A9165" s="3">
        <v>8433</v>
      </c>
      <c r="B9165" s="3" t="s">
        <v>21459</v>
      </c>
      <c r="C9165" s="3" t="s">
        <v>21460</v>
      </c>
      <c r="D9165" s="1" t="s">
        <v>21461</v>
      </c>
      <c r="E9165" s="1" t="s">
        <v>21462</v>
      </c>
      <c r="F9165" s="7">
        <v>1</v>
      </c>
      <c r="G9165" s="1" t="s">
        <v>21462</v>
      </c>
      <c r="H9165" s="7">
        <v>1</v>
      </c>
      <c r="I9165" s="1" t="s">
        <v>26144</v>
      </c>
      <c r="J9165" s="5">
        <v>0</v>
      </c>
      <c r="K9165" s="3" t="s">
        <v>26597</v>
      </c>
      <c r="L9165" s="3" t="s">
        <v>26597</v>
      </c>
      <c r="M9165" s="3" t="s">
        <v>9</v>
      </c>
    </row>
    <row r="9166" spans="1:13" ht="28.8" hidden="1">
      <c r="A9166" s="3">
        <v>8434</v>
      </c>
      <c r="B9166" s="3" t="s">
        <v>21463</v>
      </c>
      <c r="C9166" s="3" t="s">
        <v>21460</v>
      </c>
      <c r="D9166" s="1" t="s">
        <v>21464</v>
      </c>
      <c r="E9166" s="1">
        <v>4</v>
      </c>
      <c r="F9166" s="7">
        <v>1</v>
      </c>
      <c r="G9166" s="1">
        <v>4</v>
      </c>
      <c r="H9166" s="7">
        <v>1</v>
      </c>
      <c r="I9166" s="1">
        <v>4</v>
      </c>
      <c r="J9166" s="5">
        <v>0</v>
      </c>
      <c r="K9166" s="3" t="s">
        <v>32472</v>
      </c>
      <c r="L9166" s="3" t="s">
        <v>32472</v>
      </c>
      <c r="M9166" s="3" t="s">
        <v>9</v>
      </c>
    </row>
    <row r="9167" spans="1:13" hidden="1">
      <c r="A9167" s="3">
        <v>8435</v>
      </c>
      <c r="B9167" s="3" t="s">
        <v>21465</v>
      </c>
      <c r="C9167" s="3" t="s">
        <v>21460</v>
      </c>
      <c r="D9167" s="1" t="s">
        <v>21466</v>
      </c>
      <c r="E9167" s="1">
        <v>5</v>
      </c>
      <c r="F9167" s="7">
        <v>1</v>
      </c>
      <c r="G9167" s="1">
        <v>5</v>
      </c>
      <c r="H9167" s="7">
        <v>1</v>
      </c>
      <c r="I9167" s="1">
        <v>5</v>
      </c>
      <c r="J9167" s="5">
        <v>0</v>
      </c>
      <c r="K9167" s="3" t="s">
        <v>32735</v>
      </c>
      <c r="L9167" s="3" t="s">
        <v>32735</v>
      </c>
      <c r="M9167" s="3" t="s">
        <v>9</v>
      </c>
    </row>
    <row r="9168" spans="1:13" ht="28.8" hidden="1">
      <c r="A9168" s="3">
        <v>8436</v>
      </c>
      <c r="B9168" s="3" t="s">
        <v>21467</v>
      </c>
      <c r="C9168" s="3" t="s">
        <v>21460</v>
      </c>
      <c r="D9168" s="1" t="s">
        <v>21468</v>
      </c>
      <c r="E9168" s="1">
        <v>37316</v>
      </c>
      <c r="F9168" s="7">
        <v>1</v>
      </c>
      <c r="G9168" s="1">
        <v>37316</v>
      </c>
      <c r="H9168" s="7">
        <v>1</v>
      </c>
      <c r="I9168" s="1">
        <v>37316</v>
      </c>
      <c r="J9168" s="5">
        <v>0</v>
      </c>
      <c r="K9168" s="3" t="s">
        <v>26654</v>
      </c>
      <c r="L9168" s="3" t="s">
        <v>26654</v>
      </c>
      <c r="M9168" s="3" t="s">
        <v>9</v>
      </c>
    </row>
    <row r="9169" spans="1:13" ht="28.8" hidden="1">
      <c r="A9169" s="3">
        <v>8437</v>
      </c>
      <c r="B9169" s="3" t="s">
        <v>21469</v>
      </c>
      <c r="C9169" s="3" t="s">
        <v>21460</v>
      </c>
      <c r="D9169" s="1" t="s">
        <v>21470</v>
      </c>
      <c r="E9169" s="1" t="s">
        <v>13513</v>
      </c>
      <c r="F9169" s="7">
        <v>1</v>
      </c>
      <c r="G9169" s="1" t="s">
        <v>13513</v>
      </c>
      <c r="H9169" s="7">
        <v>1</v>
      </c>
      <c r="I9169" s="1" t="s">
        <v>26145</v>
      </c>
      <c r="J9169" s="5">
        <v>0</v>
      </c>
      <c r="K9169" s="3" t="s">
        <v>32736</v>
      </c>
      <c r="L9169" s="3" t="s">
        <v>32736</v>
      </c>
      <c r="M9169" s="3" t="s">
        <v>9</v>
      </c>
    </row>
    <row r="9170" spans="1:13" ht="28.8" hidden="1">
      <c r="A9170" s="3">
        <v>8438</v>
      </c>
      <c r="B9170" s="3" t="s">
        <v>21471</v>
      </c>
      <c r="C9170" s="3" t="s">
        <v>21460</v>
      </c>
      <c r="D9170" s="1" t="s">
        <v>21472</v>
      </c>
      <c r="E9170" s="1">
        <v>2</v>
      </c>
      <c r="F9170" s="7">
        <v>1</v>
      </c>
      <c r="G9170" s="1">
        <v>2</v>
      </c>
      <c r="H9170" s="7">
        <v>1</v>
      </c>
      <c r="I9170" s="1">
        <v>2</v>
      </c>
      <c r="J9170" s="5">
        <v>0</v>
      </c>
      <c r="K9170" s="3" t="s">
        <v>32737</v>
      </c>
      <c r="L9170" s="3" t="s">
        <v>35041</v>
      </c>
      <c r="M9170" s="3" t="s">
        <v>9</v>
      </c>
    </row>
    <row r="9171" spans="1:13" ht="28.8" hidden="1">
      <c r="A9171" s="3">
        <v>8439</v>
      </c>
      <c r="B9171" s="3" t="s">
        <v>21473</v>
      </c>
      <c r="C9171" s="3" t="s">
        <v>21460</v>
      </c>
      <c r="D9171" s="1" t="s">
        <v>21474</v>
      </c>
      <c r="E9171" s="1">
        <v>8</v>
      </c>
      <c r="F9171" s="7">
        <v>1</v>
      </c>
      <c r="G9171" s="1">
        <v>8</v>
      </c>
      <c r="H9171" s="7">
        <v>1</v>
      </c>
      <c r="I9171" s="1">
        <v>8</v>
      </c>
      <c r="J9171" s="5">
        <v>0</v>
      </c>
      <c r="K9171" s="3" t="s">
        <v>32738</v>
      </c>
      <c r="L9171" s="3" t="s">
        <v>32738</v>
      </c>
      <c r="M9171" s="3" t="s">
        <v>9</v>
      </c>
    </row>
    <row r="9172" spans="1:13" ht="28.8" hidden="1">
      <c r="A9172" s="3">
        <v>8440</v>
      </c>
      <c r="B9172" s="3" t="s">
        <v>21475</v>
      </c>
      <c r="C9172" s="3" t="s">
        <v>21476</v>
      </c>
      <c r="D9172" s="1" t="s">
        <v>21477</v>
      </c>
      <c r="E9172" s="1" t="s">
        <v>21478</v>
      </c>
      <c r="F9172" s="7">
        <v>1</v>
      </c>
      <c r="G9172" s="1" t="s">
        <v>21478</v>
      </c>
      <c r="H9172" s="7">
        <v>1</v>
      </c>
      <c r="I9172" s="1" t="s">
        <v>26146</v>
      </c>
      <c r="J9172" s="5">
        <v>0</v>
      </c>
      <c r="K9172" s="3" t="s">
        <v>32739</v>
      </c>
      <c r="L9172" s="3" t="s">
        <v>32739</v>
      </c>
      <c r="M9172" s="3" t="s">
        <v>9</v>
      </c>
    </row>
    <row r="9173" spans="1:13" ht="28.8" hidden="1">
      <c r="A9173" s="3">
        <v>8441</v>
      </c>
      <c r="B9173" s="3" t="s">
        <v>21479</v>
      </c>
      <c r="C9173" s="3" t="s">
        <v>21476</v>
      </c>
      <c r="D9173" s="1" t="s">
        <v>21480</v>
      </c>
      <c r="E9173" s="1" t="s">
        <v>21481</v>
      </c>
      <c r="F9173" s="7">
        <v>1</v>
      </c>
      <c r="G9173" s="1" t="s">
        <v>21481</v>
      </c>
      <c r="H9173" s="7">
        <v>1</v>
      </c>
      <c r="I9173" s="1" t="s">
        <v>26147</v>
      </c>
      <c r="J9173" s="5">
        <v>0</v>
      </c>
      <c r="K9173" s="3" t="s">
        <v>32740</v>
      </c>
      <c r="L9173" s="3" t="s">
        <v>32740</v>
      </c>
      <c r="M9173" s="3" t="s">
        <v>9</v>
      </c>
    </row>
    <row r="9174" spans="1:13" ht="28.8" hidden="1">
      <c r="A9174" s="3">
        <v>8442</v>
      </c>
      <c r="B9174" s="3" t="s">
        <v>21482</v>
      </c>
      <c r="C9174" s="3" t="s">
        <v>21483</v>
      </c>
      <c r="D9174" s="1" t="s">
        <v>21484</v>
      </c>
      <c r="E9174" s="1">
        <v>17</v>
      </c>
      <c r="F9174" s="7">
        <v>1</v>
      </c>
      <c r="G9174" s="1">
        <v>17</v>
      </c>
      <c r="H9174" s="7">
        <v>1</v>
      </c>
      <c r="I9174" s="1">
        <v>17</v>
      </c>
      <c r="J9174" s="5">
        <v>0</v>
      </c>
      <c r="K9174" s="3" t="s">
        <v>26543</v>
      </c>
      <c r="L9174" s="3" t="s">
        <v>26543</v>
      </c>
      <c r="M9174" s="3" t="s">
        <v>9</v>
      </c>
    </row>
    <row r="9175" spans="1:13" hidden="1">
      <c r="A9175" s="3">
        <v>8443</v>
      </c>
      <c r="B9175" s="3" t="s">
        <v>21485</v>
      </c>
      <c r="C9175" s="3" t="s">
        <v>21483</v>
      </c>
      <c r="D9175" s="1" t="s">
        <v>21486</v>
      </c>
      <c r="E9175" s="1">
        <v>3</v>
      </c>
      <c r="F9175" s="7">
        <v>1</v>
      </c>
      <c r="G9175" s="1">
        <v>3</v>
      </c>
      <c r="H9175" s="7">
        <v>1</v>
      </c>
      <c r="I9175" s="1">
        <v>3</v>
      </c>
      <c r="J9175" s="5">
        <v>0</v>
      </c>
      <c r="K9175" s="3" t="s">
        <v>32741</v>
      </c>
      <c r="L9175" s="3" t="s">
        <v>32741</v>
      </c>
      <c r="M9175" s="3" t="s">
        <v>9</v>
      </c>
    </row>
    <row r="9176" spans="1:13" ht="28.8" hidden="1">
      <c r="A9176" s="3">
        <v>8444</v>
      </c>
      <c r="B9176" s="3" t="s">
        <v>21487</v>
      </c>
      <c r="C9176" s="3" t="s">
        <v>21483</v>
      </c>
      <c r="D9176" s="1" t="s">
        <v>21488</v>
      </c>
      <c r="E9176" s="1" t="s">
        <v>21489</v>
      </c>
      <c r="F9176" s="7">
        <v>1</v>
      </c>
      <c r="G9176" s="1" t="s">
        <v>21489</v>
      </c>
      <c r="H9176" s="7">
        <v>1</v>
      </c>
      <c r="I9176" s="1" t="s">
        <v>26148</v>
      </c>
      <c r="J9176" s="5">
        <v>0</v>
      </c>
      <c r="K9176" s="3" t="s">
        <v>27048</v>
      </c>
      <c r="L9176" s="3" t="s">
        <v>27048</v>
      </c>
      <c r="M9176" s="3" t="s">
        <v>9</v>
      </c>
    </row>
    <row r="9177" spans="1:13" ht="28.8" hidden="1">
      <c r="A9177" s="3">
        <v>8445</v>
      </c>
      <c r="B9177" s="3" t="s">
        <v>21490</v>
      </c>
      <c r="C9177" s="3" t="s">
        <v>21483</v>
      </c>
      <c r="D9177" s="1" t="s">
        <v>21491</v>
      </c>
      <c r="E9177" s="1" t="s">
        <v>21492</v>
      </c>
      <c r="F9177" s="7">
        <v>1</v>
      </c>
      <c r="G9177" s="1" t="s">
        <v>21492</v>
      </c>
      <c r="H9177" s="7">
        <v>1</v>
      </c>
      <c r="I9177" s="1" t="s">
        <v>26149</v>
      </c>
      <c r="J9177" s="5">
        <v>0</v>
      </c>
      <c r="K9177" s="3" t="s">
        <v>32742</v>
      </c>
      <c r="L9177" s="3" t="s">
        <v>32742</v>
      </c>
      <c r="M9177" s="3" t="s">
        <v>9</v>
      </c>
    </row>
    <row r="9178" spans="1:13" ht="28.8" hidden="1">
      <c r="A9178" s="3">
        <v>8446</v>
      </c>
      <c r="B9178" s="3" t="s">
        <v>21493</v>
      </c>
      <c r="C9178" s="3" t="s">
        <v>21483</v>
      </c>
      <c r="D9178" s="1" t="s">
        <v>21494</v>
      </c>
      <c r="E9178" s="1" t="s">
        <v>21495</v>
      </c>
      <c r="F9178" s="7">
        <v>1</v>
      </c>
      <c r="G9178" s="1" t="s">
        <v>21495</v>
      </c>
      <c r="H9178" s="7">
        <v>1</v>
      </c>
      <c r="I9178" s="1" t="s">
        <v>26150</v>
      </c>
      <c r="J9178" s="5">
        <v>0</v>
      </c>
      <c r="K9178" s="3" t="s">
        <v>32743</v>
      </c>
      <c r="L9178" s="3" t="s">
        <v>35042</v>
      </c>
      <c r="M9178" s="3" t="s">
        <v>9</v>
      </c>
    </row>
    <row r="9179" spans="1:13" ht="43.2" hidden="1">
      <c r="A9179" s="3">
        <v>8447</v>
      </c>
      <c r="B9179" s="3" t="s">
        <v>21496</v>
      </c>
      <c r="C9179" s="3" t="s">
        <v>21483</v>
      </c>
      <c r="D9179" s="1" t="s">
        <v>21497</v>
      </c>
      <c r="E9179" s="1" t="s">
        <v>21498</v>
      </c>
      <c r="F9179" s="7">
        <v>1</v>
      </c>
      <c r="G9179" s="1" t="s">
        <v>21498</v>
      </c>
      <c r="H9179" s="7">
        <v>1</v>
      </c>
      <c r="I9179" s="1" t="s">
        <v>21498</v>
      </c>
      <c r="J9179" s="5">
        <v>0</v>
      </c>
      <c r="K9179" s="3" t="s">
        <v>32744</v>
      </c>
      <c r="L9179" s="3" t="s">
        <v>35043</v>
      </c>
      <c r="M9179" s="3" t="s">
        <v>9</v>
      </c>
    </row>
    <row r="9180" spans="1:13" ht="28.8" hidden="1">
      <c r="A9180" s="3">
        <v>8448</v>
      </c>
      <c r="B9180" s="3" t="s">
        <v>21499</v>
      </c>
      <c r="C9180" s="3" t="s">
        <v>21483</v>
      </c>
      <c r="D9180" s="1" t="s">
        <v>21500</v>
      </c>
      <c r="E9180" s="1">
        <v>3</v>
      </c>
      <c r="F9180" s="7">
        <v>1</v>
      </c>
      <c r="G9180" s="1">
        <v>3</v>
      </c>
      <c r="H9180" s="7">
        <v>1</v>
      </c>
      <c r="I9180" s="1">
        <v>3</v>
      </c>
      <c r="J9180" s="5">
        <v>0</v>
      </c>
      <c r="K9180" s="3" t="s">
        <v>32741</v>
      </c>
      <c r="L9180" s="3" t="s">
        <v>32741</v>
      </c>
      <c r="M9180" s="3" t="s">
        <v>9</v>
      </c>
    </row>
    <row r="9181" spans="1:13" ht="28.8" hidden="1">
      <c r="A9181" s="3">
        <v>8449</v>
      </c>
      <c r="B9181" s="3" t="s">
        <v>21501</v>
      </c>
      <c r="C9181" s="3" t="s">
        <v>21483</v>
      </c>
      <c r="D9181" s="1" t="s">
        <v>21502</v>
      </c>
      <c r="E9181" s="1" t="s">
        <v>21489</v>
      </c>
      <c r="F9181" s="7">
        <v>1</v>
      </c>
      <c r="G9181" s="1" t="s">
        <v>21489</v>
      </c>
      <c r="H9181" s="7">
        <v>1</v>
      </c>
      <c r="I9181" s="1" t="s">
        <v>26148</v>
      </c>
      <c r="J9181" s="5">
        <v>0</v>
      </c>
      <c r="K9181" s="3" t="s">
        <v>27048</v>
      </c>
      <c r="L9181" s="3" t="s">
        <v>27048</v>
      </c>
      <c r="M9181" s="3" t="s">
        <v>9</v>
      </c>
    </row>
    <row r="9182" spans="1:13" ht="28.8" hidden="1">
      <c r="A9182" s="3">
        <v>8450</v>
      </c>
      <c r="B9182" s="3" t="s">
        <v>21503</v>
      </c>
      <c r="C9182" s="3" t="s">
        <v>21483</v>
      </c>
      <c r="D9182" s="1" t="s">
        <v>21504</v>
      </c>
      <c r="E9182" s="1">
        <v>11</v>
      </c>
      <c r="F9182" s="7">
        <v>1</v>
      </c>
      <c r="G9182" s="1">
        <v>11</v>
      </c>
      <c r="H9182" s="7">
        <v>1</v>
      </c>
      <c r="I9182" s="1">
        <v>11</v>
      </c>
      <c r="J9182" s="5">
        <v>0</v>
      </c>
      <c r="K9182" s="3" t="s">
        <v>32745</v>
      </c>
      <c r="L9182" s="3" t="s">
        <v>32745</v>
      </c>
      <c r="M9182" s="3" t="s">
        <v>9</v>
      </c>
    </row>
    <row r="9183" spans="1:13" hidden="1">
      <c r="A9183" s="3">
        <v>8451</v>
      </c>
      <c r="B9183" s="3" t="s">
        <v>21505</v>
      </c>
      <c r="C9183" s="3" t="s">
        <v>21483</v>
      </c>
      <c r="D9183" s="1" t="s">
        <v>21506</v>
      </c>
      <c r="E9183" s="1" t="s">
        <v>21507</v>
      </c>
      <c r="F9183" s="7">
        <v>1</v>
      </c>
      <c r="G9183" s="1" t="s">
        <v>21507</v>
      </c>
      <c r="H9183" s="7">
        <v>1</v>
      </c>
      <c r="I9183" s="1" t="s">
        <v>21507</v>
      </c>
      <c r="J9183" s="5">
        <v>0</v>
      </c>
      <c r="K9183" s="3" t="s">
        <v>26474</v>
      </c>
      <c r="L9183" s="3" t="s">
        <v>26474</v>
      </c>
      <c r="M9183" s="3" t="s">
        <v>9</v>
      </c>
    </row>
    <row r="9184" spans="1:13" ht="28.8" hidden="1">
      <c r="A9184" s="3">
        <v>8452</v>
      </c>
      <c r="B9184" s="3" t="s">
        <v>21508</v>
      </c>
      <c r="C9184" s="3" t="s">
        <v>21483</v>
      </c>
      <c r="D9184" s="1" t="s">
        <v>21509</v>
      </c>
      <c r="E9184" s="1">
        <v>1970</v>
      </c>
      <c r="F9184" s="7">
        <v>1</v>
      </c>
      <c r="G9184" s="1">
        <v>1970</v>
      </c>
      <c r="H9184" s="7">
        <v>1</v>
      </c>
      <c r="I9184" s="1">
        <v>1970</v>
      </c>
      <c r="J9184" s="5">
        <v>0</v>
      </c>
      <c r="K9184" s="3" t="s">
        <v>32746</v>
      </c>
      <c r="L9184" s="3" t="s">
        <v>32746</v>
      </c>
      <c r="M9184" s="3" t="s">
        <v>9</v>
      </c>
    </row>
    <row r="9185" spans="1:13" ht="28.8" hidden="1">
      <c r="A9185" s="3">
        <v>8453</v>
      </c>
      <c r="B9185" s="3" t="s">
        <v>21510</v>
      </c>
      <c r="C9185" s="3" t="s">
        <v>21511</v>
      </c>
      <c r="D9185" s="1" t="s">
        <v>21512</v>
      </c>
      <c r="E9185" s="1" t="s">
        <v>21513</v>
      </c>
      <c r="F9185" s="7">
        <v>1</v>
      </c>
      <c r="G9185" s="1" t="s">
        <v>21513</v>
      </c>
      <c r="H9185" s="7">
        <v>1</v>
      </c>
      <c r="I9185" s="1" t="s">
        <v>26151</v>
      </c>
      <c r="J9185" s="5">
        <v>0</v>
      </c>
      <c r="K9185" s="3" t="s">
        <v>32747</v>
      </c>
      <c r="L9185" s="3" t="s">
        <v>32747</v>
      </c>
      <c r="M9185" s="3" t="s">
        <v>9</v>
      </c>
    </row>
    <row r="9186" spans="1:13" ht="28.8" hidden="1">
      <c r="A9186" s="3">
        <v>8454</v>
      </c>
      <c r="B9186" s="3" t="s">
        <v>21514</v>
      </c>
      <c r="C9186" s="3" t="s">
        <v>21511</v>
      </c>
      <c r="D9186" s="1" t="s">
        <v>21515</v>
      </c>
      <c r="E9186" s="1" t="s">
        <v>21516</v>
      </c>
      <c r="F9186" s="7">
        <v>1</v>
      </c>
      <c r="G9186" s="1" t="s">
        <v>21516</v>
      </c>
      <c r="H9186" s="7">
        <v>1</v>
      </c>
      <c r="I9186" s="1" t="s">
        <v>26152</v>
      </c>
      <c r="J9186" s="5">
        <v>0</v>
      </c>
      <c r="K9186" s="3" t="s">
        <v>32748</v>
      </c>
      <c r="L9186" s="3" t="s">
        <v>35044</v>
      </c>
      <c r="M9186" s="3" t="s">
        <v>9</v>
      </c>
    </row>
    <row r="9187" spans="1:13" ht="28.8" hidden="1">
      <c r="A9187" s="3">
        <v>8455</v>
      </c>
      <c r="B9187" s="3" t="s">
        <v>21517</v>
      </c>
      <c r="C9187" s="3" t="s">
        <v>21511</v>
      </c>
      <c r="D9187" s="1" t="s">
        <v>21518</v>
      </c>
      <c r="E9187" s="1" t="s">
        <v>21516</v>
      </c>
      <c r="F9187" s="7">
        <v>1</v>
      </c>
      <c r="G9187" s="1" t="s">
        <v>21516</v>
      </c>
      <c r="H9187" s="7">
        <v>1</v>
      </c>
      <c r="I9187" s="1" t="s">
        <v>26152</v>
      </c>
      <c r="J9187" s="5">
        <v>0</v>
      </c>
      <c r="K9187" s="3" t="s">
        <v>32749</v>
      </c>
      <c r="L9187" s="3" t="s">
        <v>35045</v>
      </c>
      <c r="M9187" s="3" t="s">
        <v>9</v>
      </c>
    </row>
    <row r="9188" spans="1:13" ht="28.8" hidden="1">
      <c r="A9188" s="3">
        <v>8456</v>
      </c>
      <c r="B9188" s="3" t="s">
        <v>21519</v>
      </c>
      <c r="C9188" s="3" t="s">
        <v>21511</v>
      </c>
      <c r="D9188" s="1" t="s">
        <v>21520</v>
      </c>
      <c r="E9188" s="1">
        <v>3</v>
      </c>
      <c r="F9188" s="7">
        <v>1</v>
      </c>
      <c r="G9188" s="1">
        <v>3</v>
      </c>
      <c r="H9188" s="7">
        <v>1</v>
      </c>
      <c r="I9188" s="1">
        <v>3</v>
      </c>
      <c r="J9188" s="5">
        <v>0</v>
      </c>
      <c r="K9188" s="3" t="s">
        <v>32750</v>
      </c>
      <c r="L9188" s="3" t="s">
        <v>35046</v>
      </c>
      <c r="M9188" s="3" t="s">
        <v>9</v>
      </c>
    </row>
    <row r="9189" spans="1:13" ht="43.2" hidden="1">
      <c r="A9189" s="3">
        <v>8457</v>
      </c>
      <c r="B9189" s="3" t="s">
        <v>21521</v>
      </c>
      <c r="C9189" s="3" t="s">
        <v>21511</v>
      </c>
      <c r="D9189" s="1" t="s">
        <v>21522</v>
      </c>
      <c r="E9189" s="1" t="s">
        <v>21523</v>
      </c>
      <c r="F9189" s="7">
        <v>1</v>
      </c>
      <c r="G9189" s="1" t="s">
        <v>21523</v>
      </c>
      <c r="H9189" s="7">
        <v>1</v>
      </c>
      <c r="I9189" s="1" t="s">
        <v>26153</v>
      </c>
      <c r="J9189" s="5">
        <v>0</v>
      </c>
      <c r="K9189" s="3" t="s">
        <v>32751</v>
      </c>
      <c r="L9189" s="3" t="s">
        <v>32751</v>
      </c>
      <c r="M9189" s="3" t="s">
        <v>9</v>
      </c>
    </row>
    <row r="9190" spans="1:13" ht="43.2" hidden="1">
      <c r="A9190" s="3">
        <v>8458</v>
      </c>
      <c r="B9190" s="3" t="s">
        <v>21524</v>
      </c>
      <c r="C9190" s="3" t="s">
        <v>21525</v>
      </c>
      <c r="D9190" s="1" t="s">
        <v>21526</v>
      </c>
      <c r="E9190" s="1" t="s">
        <v>21527</v>
      </c>
      <c r="F9190" s="7">
        <v>1</v>
      </c>
      <c r="G9190" s="1" t="s">
        <v>21527</v>
      </c>
      <c r="H9190" s="7">
        <v>1</v>
      </c>
      <c r="I9190" s="1" t="s">
        <v>26154</v>
      </c>
      <c r="J9190" s="5">
        <v>0</v>
      </c>
      <c r="K9190" s="3" t="s">
        <v>32752</v>
      </c>
      <c r="L9190" s="3" t="s">
        <v>32752</v>
      </c>
      <c r="M9190" s="3" t="s">
        <v>9</v>
      </c>
    </row>
    <row r="9191" spans="1:13" ht="28.8" hidden="1">
      <c r="A9191" s="3">
        <v>8459</v>
      </c>
      <c r="B9191" s="3" t="s">
        <v>21528</v>
      </c>
      <c r="C9191" s="3" t="s">
        <v>21525</v>
      </c>
      <c r="D9191" s="1" t="s">
        <v>21529</v>
      </c>
      <c r="E9191" s="1" t="s">
        <v>963</v>
      </c>
      <c r="F9191" s="7">
        <v>1</v>
      </c>
      <c r="G9191" s="1" t="s">
        <v>963</v>
      </c>
      <c r="H9191" s="7">
        <v>1</v>
      </c>
      <c r="I9191" s="1" t="s">
        <v>23125</v>
      </c>
      <c r="J9191" s="5">
        <v>0</v>
      </c>
      <c r="K9191" s="3" t="s">
        <v>32753</v>
      </c>
      <c r="L9191" s="3" t="s">
        <v>32753</v>
      </c>
      <c r="M9191" s="3" t="s">
        <v>9</v>
      </c>
    </row>
    <row r="9192" spans="1:13" ht="28.8" hidden="1">
      <c r="A9192" s="3">
        <v>8460</v>
      </c>
      <c r="B9192" s="3" t="s">
        <v>21530</v>
      </c>
      <c r="C9192" s="3" t="s">
        <v>21525</v>
      </c>
      <c r="D9192" s="1" t="s">
        <v>21531</v>
      </c>
      <c r="E9192" s="1" t="s">
        <v>21532</v>
      </c>
      <c r="F9192" s="7">
        <v>1</v>
      </c>
      <c r="G9192" s="1" t="s">
        <v>21532</v>
      </c>
      <c r="H9192" s="7">
        <v>1</v>
      </c>
      <c r="I9192" s="1" t="s">
        <v>26155</v>
      </c>
      <c r="J9192" s="5">
        <v>0</v>
      </c>
      <c r="K9192" s="3" t="s">
        <v>26936</v>
      </c>
      <c r="L9192" s="3" t="s">
        <v>26936</v>
      </c>
      <c r="M9192" s="3" t="s">
        <v>9</v>
      </c>
    </row>
    <row r="9193" spans="1:13" ht="28.8" hidden="1">
      <c r="A9193" s="3">
        <v>8461</v>
      </c>
      <c r="B9193" s="3" t="s">
        <v>21533</v>
      </c>
      <c r="C9193" s="3" t="s">
        <v>21525</v>
      </c>
      <c r="D9193" s="1" t="s">
        <v>21534</v>
      </c>
      <c r="E9193" s="1" t="s">
        <v>21535</v>
      </c>
      <c r="F9193" s="7">
        <v>1</v>
      </c>
      <c r="G9193" s="1" t="s">
        <v>21535</v>
      </c>
      <c r="H9193" s="7">
        <v>1</v>
      </c>
      <c r="I9193" s="1" t="s">
        <v>26156</v>
      </c>
      <c r="J9193" s="5">
        <v>0</v>
      </c>
      <c r="K9193" s="3" t="s">
        <v>29850</v>
      </c>
      <c r="L9193" s="3" t="s">
        <v>29850</v>
      </c>
      <c r="M9193" s="3" t="s">
        <v>9</v>
      </c>
    </row>
    <row r="9194" spans="1:13" ht="28.8" hidden="1">
      <c r="A9194" s="3">
        <v>8462</v>
      </c>
      <c r="B9194" s="3" t="s">
        <v>21536</v>
      </c>
      <c r="C9194" s="3" t="s">
        <v>21525</v>
      </c>
      <c r="D9194" s="1" t="s">
        <v>21537</v>
      </c>
      <c r="E9194" s="1" t="s">
        <v>20445</v>
      </c>
      <c r="F9194" s="7">
        <v>1</v>
      </c>
      <c r="G9194" s="1" t="s">
        <v>20445</v>
      </c>
      <c r="H9194" s="7">
        <v>1</v>
      </c>
      <c r="I9194" s="1">
        <v>3</v>
      </c>
      <c r="J9194" s="5">
        <v>0</v>
      </c>
      <c r="K9194" s="3" t="s">
        <v>32754</v>
      </c>
      <c r="L9194" s="3" t="s">
        <v>32754</v>
      </c>
      <c r="M9194" s="3" t="s">
        <v>9</v>
      </c>
    </row>
    <row r="9195" spans="1:13" ht="28.8" hidden="1">
      <c r="A9195" s="3">
        <v>8463</v>
      </c>
      <c r="B9195" s="3" t="s">
        <v>21538</v>
      </c>
      <c r="C9195" s="3" t="s">
        <v>21525</v>
      </c>
      <c r="D9195" s="1" t="s">
        <v>21539</v>
      </c>
      <c r="E9195" s="1">
        <v>4</v>
      </c>
      <c r="F9195" s="7">
        <v>1</v>
      </c>
      <c r="G9195" s="1">
        <v>4</v>
      </c>
      <c r="H9195" s="7">
        <v>1</v>
      </c>
      <c r="I9195" s="1">
        <v>4</v>
      </c>
      <c r="J9195" s="5">
        <v>0</v>
      </c>
      <c r="K9195" s="3" t="s">
        <v>32755</v>
      </c>
      <c r="L9195" s="3" t="s">
        <v>32755</v>
      </c>
      <c r="M9195" s="3" t="s">
        <v>9</v>
      </c>
    </row>
    <row r="9196" spans="1:13" ht="43.2" hidden="1">
      <c r="A9196" s="3">
        <v>8464</v>
      </c>
      <c r="B9196" s="3" t="s">
        <v>21540</v>
      </c>
      <c r="C9196" s="3" t="s">
        <v>21525</v>
      </c>
      <c r="D9196" s="1" t="s">
        <v>21541</v>
      </c>
      <c r="E9196" s="1">
        <v>4</v>
      </c>
      <c r="F9196" s="7">
        <v>1</v>
      </c>
      <c r="G9196" s="1">
        <v>4</v>
      </c>
      <c r="H9196" s="7">
        <v>1</v>
      </c>
      <c r="I9196" s="1">
        <v>4</v>
      </c>
      <c r="J9196" s="5">
        <v>0</v>
      </c>
      <c r="K9196" s="3" t="s">
        <v>32756</v>
      </c>
      <c r="L9196" s="3" t="s">
        <v>32756</v>
      </c>
      <c r="M9196" s="3" t="s">
        <v>9</v>
      </c>
    </row>
    <row r="9197" spans="1:13" ht="43.2" hidden="1">
      <c r="A9197" s="3">
        <v>8465</v>
      </c>
      <c r="B9197" s="3" t="s">
        <v>21542</v>
      </c>
      <c r="C9197" s="3" t="s">
        <v>21525</v>
      </c>
      <c r="D9197" s="1" t="s">
        <v>21543</v>
      </c>
      <c r="E9197" s="1">
        <v>11</v>
      </c>
      <c r="F9197" s="7">
        <v>1</v>
      </c>
      <c r="G9197" s="1">
        <v>11</v>
      </c>
      <c r="H9197" s="7">
        <v>1</v>
      </c>
      <c r="I9197" s="1">
        <v>11</v>
      </c>
      <c r="J9197" s="5">
        <v>0</v>
      </c>
      <c r="K9197" s="3" t="s">
        <v>26421</v>
      </c>
      <c r="L9197" s="3" t="s">
        <v>26421</v>
      </c>
      <c r="M9197" s="3" t="s">
        <v>9</v>
      </c>
    </row>
    <row r="9198" spans="1:13" ht="43.2" hidden="1">
      <c r="A9198" s="3">
        <v>8466</v>
      </c>
      <c r="B9198" s="3" t="s">
        <v>21544</v>
      </c>
      <c r="C9198" s="3" t="s">
        <v>21525</v>
      </c>
      <c r="D9198" s="1" t="s">
        <v>21545</v>
      </c>
      <c r="E9198" s="1" t="s">
        <v>21546</v>
      </c>
      <c r="F9198" s="7">
        <v>1</v>
      </c>
      <c r="G9198" s="1" t="s">
        <v>21546</v>
      </c>
      <c r="H9198" s="7">
        <v>1</v>
      </c>
      <c r="I9198" s="1">
        <v>0</v>
      </c>
      <c r="J9198" s="5">
        <v>0</v>
      </c>
      <c r="K9198" s="3" t="s">
        <v>32757</v>
      </c>
      <c r="L9198" s="3" t="s">
        <v>32757</v>
      </c>
      <c r="M9198" s="3" t="s">
        <v>9</v>
      </c>
    </row>
    <row r="9199" spans="1:13" ht="57.6" hidden="1">
      <c r="A9199" s="3">
        <v>8467</v>
      </c>
      <c r="B9199" s="3" t="s">
        <v>21547</v>
      </c>
      <c r="C9199" s="3" t="s">
        <v>21548</v>
      </c>
      <c r="D9199" s="1" t="s">
        <v>21549</v>
      </c>
      <c r="E9199" s="1">
        <v>47</v>
      </c>
      <c r="F9199" s="7">
        <v>1</v>
      </c>
      <c r="G9199" s="1">
        <v>47</v>
      </c>
      <c r="H9199" s="7">
        <v>1</v>
      </c>
      <c r="I9199" s="1">
        <v>47</v>
      </c>
      <c r="J9199" s="5">
        <v>0</v>
      </c>
      <c r="K9199" s="3" t="s">
        <v>32758</v>
      </c>
      <c r="L9199" s="3" t="s">
        <v>32758</v>
      </c>
      <c r="M9199" s="3" t="s">
        <v>9</v>
      </c>
    </row>
    <row r="9200" spans="1:13" hidden="1">
      <c r="A9200" s="3">
        <v>8468</v>
      </c>
      <c r="B9200" s="3" t="s">
        <v>21550</v>
      </c>
      <c r="C9200" s="3" t="s">
        <v>21548</v>
      </c>
      <c r="D9200" s="1" t="s">
        <v>21551</v>
      </c>
      <c r="E9200" s="1" t="s">
        <v>21552</v>
      </c>
      <c r="F9200" s="7">
        <v>1</v>
      </c>
      <c r="G9200" s="1" t="s">
        <v>21552</v>
      </c>
      <c r="H9200" s="7">
        <v>1</v>
      </c>
      <c r="I9200" s="1" t="s">
        <v>26157</v>
      </c>
      <c r="J9200" s="5">
        <v>0</v>
      </c>
      <c r="K9200" s="3" t="s">
        <v>32055</v>
      </c>
      <c r="L9200" s="3" t="s">
        <v>32055</v>
      </c>
      <c r="M9200" s="3" t="s">
        <v>9</v>
      </c>
    </row>
    <row r="9201" spans="1:13" ht="43.2" hidden="1">
      <c r="A9201" s="3">
        <v>8469</v>
      </c>
      <c r="B9201" s="3" t="s">
        <v>21553</v>
      </c>
      <c r="C9201" s="3" t="s">
        <v>21548</v>
      </c>
      <c r="D9201" s="1" t="s">
        <v>21554</v>
      </c>
      <c r="E9201" s="1" t="s">
        <v>21555</v>
      </c>
      <c r="F9201" s="7">
        <v>1</v>
      </c>
      <c r="G9201" s="1" t="s">
        <v>21555</v>
      </c>
      <c r="H9201" s="7">
        <v>1</v>
      </c>
      <c r="I9201" s="1" t="s">
        <v>26158</v>
      </c>
      <c r="J9201" s="5">
        <v>0</v>
      </c>
      <c r="K9201" s="3" t="s">
        <v>32759</v>
      </c>
      <c r="L9201" s="3" t="s">
        <v>35047</v>
      </c>
      <c r="M9201" s="3" t="s">
        <v>9</v>
      </c>
    </row>
    <row r="9202" spans="1:13" hidden="1">
      <c r="A9202" s="3">
        <v>8470</v>
      </c>
      <c r="B9202" s="3" t="s">
        <v>21556</v>
      </c>
      <c r="C9202" s="3" t="s">
        <v>21548</v>
      </c>
      <c r="D9202" s="1" t="s">
        <v>21557</v>
      </c>
      <c r="E9202" s="1">
        <v>10</v>
      </c>
      <c r="F9202" s="7">
        <v>1</v>
      </c>
      <c r="G9202" s="1">
        <v>10</v>
      </c>
      <c r="H9202" s="7">
        <v>1</v>
      </c>
      <c r="I9202" s="1">
        <v>10</v>
      </c>
      <c r="J9202" s="5">
        <v>0</v>
      </c>
      <c r="K9202" s="3" t="s">
        <v>26450</v>
      </c>
      <c r="L9202" s="3" t="s">
        <v>26450</v>
      </c>
      <c r="M9202" s="3" t="s">
        <v>9</v>
      </c>
    </row>
    <row r="9203" spans="1:13" ht="28.8" hidden="1">
      <c r="A9203" s="3">
        <v>8471</v>
      </c>
      <c r="B9203" s="3" t="s">
        <v>21558</v>
      </c>
      <c r="C9203" s="3" t="s">
        <v>21548</v>
      </c>
      <c r="D9203" s="1" t="s">
        <v>21559</v>
      </c>
      <c r="E9203" s="1" t="s">
        <v>21552</v>
      </c>
      <c r="F9203" s="7">
        <v>1</v>
      </c>
      <c r="G9203" s="1" t="s">
        <v>21552</v>
      </c>
      <c r="H9203" s="7">
        <v>1</v>
      </c>
      <c r="I9203" s="1" t="s">
        <v>26157</v>
      </c>
      <c r="J9203" s="5">
        <v>0</v>
      </c>
      <c r="K9203" s="3" t="s">
        <v>26465</v>
      </c>
      <c r="L9203" s="3" t="s">
        <v>26465</v>
      </c>
      <c r="M9203" s="3" t="s">
        <v>9</v>
      </c>
    </row>
    <row r="9204" spans="1:13" ht="28.8" hidden="1">
      <c r="A9204" s="3">
        <v>8472</v>
      </c>
      <c r="B9204" s="3" t="s">
        <v>21560</v>
      </c>
      <c r="C9204" s="3" t="s">
        <v>21548</v>
      </c>
      <c r="D9204" s="1" t="s">
        <v>21561</v>
      </c>
      <c r="E9204" s="1">
        <v>4</v>
      </c>
      <c r="F9204" s="7">
        <v>1</v>
      </c>
      <c r="G9204" s="1">
        <v>4</v>
      </c>
      <c r="H9204" s="7">
        <v>1</v>
      </c>
      <c r="I9204" s="1">
        <v>4</v>
      </c>
      <c r="J9204" s="5">
        <v>0</v>
      </c>
      <c r="K9204" s="3" t="s">
        <v>32760</v>
      </c>
      <c r="L9204" s="3" t="s">
        <v>32760</v>
      </c>
      <c r="M9204" s="3" t="s">
        <v>9</v>
      </c>
    </row>
    <row r="9205" spans="1:13" ht="57.6" hidden="1">
      <c r="A9205" s="3">
        <v>8473</v>
      </c>
      <c r="B9205" s="3" t="s">
        <v>21562</v>
      </c>
      <c r="C9205" s="3" t="s">
        <v>21548</v>
      </c>
      <c r="D9205" s="1" t="s">
        <v>21563</v>
      </c>
      <c r="E9205" s="1" t="s">
        <v>21564</v>
      </c>
      <c r="F9205" s="7">
        <v>1</v>
      </c>
      <c r="G9205" s="1" t="s">
        <v>21564</v>
      </c>
      <c r="H9205" s="7">
        <v>1</v>
      </c>
      <c r="I9205" s="1" t="s">
        <v>26159</v>
      </c>
      <c r="J9205" s="5">
        <v>0</v>
      </c>
      <c r="K9205" s="3" t="s">
        <v>26371</v>
      </c>
      <c r="L9205" s="3" t="s">
        <v>26371</v>
      </c>
      <c r="M9205" s="3" t="s">
        <v>9</v>
      </c>
    </row>
    <row r="9206" spans="1:13" ht="28.8" hidden="1">
      <c r="A9206" s="3">
        <v>8474</v>
      </c>
      <c r="B9206" s="3" t="s">
        <v>21565</v>
      </c>
      <c r="C9206" s="3" t="s">
        <v>21548</v>
      </c>
      <c r="D9206" s="1" t="s">
        <v>21566</v>
      </c>
      <c r="E9206" s="1">
        <v>6</v>
      </c>
      <c r="F9206" s="7">
        <v>1</v>
      </c>
      <c r="G9206" s="1">
        <v>6</v>
      </c>
      <c r="H9206" s="7">
        <v>1</v>
      </c>
      <c r="I9206" s="1">
        <v>6</v>
      </c>
      <c r="J9206" s="5">
        <v>0</v>
      </c>
      <c r="K9206" s="3" t="s">
        <v>27073</v>
      </c>
      <c r="L9206" s="3" t="s">
        <v>27073</v>
      </c>
      <c r="M9206" s="3" t="s">
        <v>9</v>
      </c>
    </row>
    <row r="9207" spans="1:13" hidden="1">
      <c r="A9207" s="3">
        <v>8475</v>
      </c>
      <c r="B9207" s="3" t="s">
        <v>21567</v>
      </c>
      <c r="C9207" s="3" t="s">
        <v>21568</v>
      </c>
      <c r="D9207" s="1" t="s">
        <v>21569</v>
      </c>
      <c r="E9207" s="1" t="s">
        <v>12312</v>
      </c>
      <c r="F9207" s="7">
        <v>1</v>
      </c>
      <c r="G9207" s="1" t="s">
        <v>12312</v>
      </c>
      <c r="H9207" s="7">
        <v>1</v>
      </c>
      <c r="I9207" s="1">
        <v>26</v>
      </c>
      <c r="J9207" s="5">
        <v>0</v>
      </c>
      <c r="K9207" s="3" t="s">
        <v>32761</v>
      </c>
      <c r="L9207" s="3" t="s">
        <v>32761</v>
      </c>
      <c r="M9207" s="3" t="s">
        <v>9</v>
      </c>
    </row>
    <row r="9208" spans="1:13" ht="43.2" hidden="1">
      <c r="A9208" s="3">
        <v>8476</v>
      </c>
      <c r="B9208" s="3" t="s">
        <v>21570</v>
      </c>
      <c r="C9208" s="3" t="s">
        <v>21568</v>
      </c>
      <c r="D9208" s="1" t="s">
        <v>21571</v>
      </c>
      <c r="E9208" s="1" t="s">
        <v>21572</v>
      </c>
      <c r="F9208" s="7">
        <v>1</v>
      </c>
      <c r="G9208" s="1" t="s">
        <v>21572</v>
      </c>
      <c r="H9208" s="7">
        <v>1</v>
      </c>
      <c r="I9208" s="1" t="s">
        <v>26160</v>
      </c>
      <c r="J9208" s="5">
        <v>0</v>
      </c>
      <c r="K9208" s="3" t="s">
        <v>32762</v>
      </c>
      <c r="L9208" s="3" t="s">
        <v>32762</v>
      </c>
      <c r="M9208" s="3" t="s">
        <v>9</v>
      </c>
    </row>
    <row r="9209" spans="1:13" ht="28.8" hidden="1">
      <c r="A9209" s="3">
        <v>8477</v>
      </c>
      <c r="B9209" s="3" t="s">
        <v>21573</v>
      </c>
      <c r="C9209" s="3" t="s">
        <v>21574</v>
      </c>
      <c r="D9209" s="1" t="s">
        <v>21575</v>
      </c>
      <c r="E9209" s="1">
        <v>36800</v>
      </c>
      <c r="F9209" s="7">
        <v>1</v>
      </c>
      <c r="G9209" s="1">
        <v>36800</v>
      </c>
      <c r="H9209" s="7">
        <v>1</v>
      </c>
      <c r="I9209" s="1">
        <v>36800</v>
      </c>
      <c r="J9209" s="5">
        <v>0</v>
      </c>
      <c r="K9209" s="3" t="s">
        <v>26581</v>
      </c>
      <c r="L9209" s="3" t="s">
        <v>26581</v>
      </c>
      <c r="M9209" s="3" t="s">
        <v>9</v>
      </c>
    </row>
    <row r="9210" spans="1:13" hidden="1">
      <c r="A9210" s="3">
        <v>8478</v>
      </c>
      <c r="B9210" s="3" t="s">
        <v>21576</v>
      </c>
      <c r="C9210" s="3" t="s">
        <v>21574</v>
      </c>
      <c r="D9210" s="1" t="s">
        <v>21577</v>
      </c>
      <c r="E9210" s="1" t="s">
        <v>21578</v>
      </c>
      <c r="F9210" s="7">
        <v>1</v>
      </c>
      <c r="G9210" s="1" t="s">
        <v>21578</v>
      </c>
      <c r="H9210" s="7">
        <v>1</v>
      </c>
      <c r="I9210" s="1" t="s">
        <v>26161</v>
      </c>
      <c r="J9210" s="5">
        <v>0</v>
      </c>
      <c r="K9210" s="3" t="s">
        <v>32763</v>
      </c>
      <c r="L9210" s="3" t="s">
        <v>32763</v>
      </c>
      <c r="M9210" s="3" t="s">
        <v>9</v>
      </c>
    </row>
    <row r="9211" spans="1:13" ht="28.8" hidden="1">
      <c r="A9211" s="3">
        <v>8479</v>
      </c>
      <c r="B9211" s="3" t="s">
        <v>21579</v>
      </c>
      <c r="C9211" s="3" t="s">
        <v>21574</v>
      </c>
      <c r="D9211" s="1" t="s">
        <v>21580</v>
      </c>
      <c r="E9211" s="1">
        <v>6000</v>
      </c>
      <c r="F9211" s="7">
        <v>1</v>
      </c>
      <c r="G9211" s="1">
        <v>6000</v>
      </c>
      <c r="H9211" s="7">
        <v>1</v>
      </c>
      <c r="I9211" s="1">
        <v>6000</v>
      </c>
      <c r="J9211" s="5">
        <v>0</v>
      </c>
      <c r="K9211" s="3" t="s">
        <v>32764</v>
      </c>
      <c r="L9211" s="3" t="s">
        <v>32764</v>
      </c>
      <c r="M9211" s="3" t="s">
        <v>9</v>
      </c>
    </row>
    <row r="9212" spans="1:13" ht="43.2" hidden="1">
      <c r="A9212" s="3">
        <v>8480</v>
      </c>
      <c r="B9212" s="3" t="s">
        <v>21581</v>
      </c>
      <c r="C9212" s="3" t="s">
        <v>21574</v>
      </c>
      <c r="D9212" s="1" t="s">
        <v>21582</v>
      </c>
      <c r="E9212" s="1">
        <v>400</v>
      </c>
      <c r="F9212" s="7">
        <v>1</v>
      </c>
      <c r="G9212" s="1">
        <v>400</v>
      </c>
      <c r="H9212" s="7">
        <v>1</v>
      </c>
      <c r="I9212" s="1">
        <v>400</v>
      </c>
      <c r="J9212" s="5">
        <v>0</v>
      </c>
      <c r="K9212" s="3" t="s">
        <v>32765</v>
      </c>
      <c r="L9212" s="3" t="s">
        <v>32765</v>
      </c>
      <c r="M9212" s="3" t="s">
        <v>9</v>
      </c>
    </row>
    <row r="9213" spans="1:13" ht="28.8" hidden="1">
      <c r="A9213" s="3">
        <v>8481</v>
      </c>
      <c r="B9213" s="3" t="s">
        <v>21583</v>
      </c>
      <c r="C9213" s="3" t="s">
        <v>21574</v>
      </c>
      <c r="D9213" s="1" t="s">
        <v>21584</v>
      </c>
      <c r="E9213" s="1">
        <v>12</v>
      </c>
      <c r="F9213" s="7">
        <v>1</v>
      </c>
      <c r="G9213" s="1">
        <v>12</v>
      </c>
      <c r="H9213" s="7">
        <v>1</v>
      </c>
      <c r="I9213" s="1">
        <v>12</v>
      </c>
      <c r="J9213" s="5">
        <v>0</v>
      </c>
      <c r="K9213" s="3" t="s">
        <v>26543</v>
      </c>
      <c r="L9213" s="3" t="s">
        <v>26543</v>
      </c>
      <c r="M9213" s="3" t="s">
        <v>9</v>
      </c>
    </row>
    <row r="9214" spans="1:13" hidden="1">
      <c r="A9214" s="3">
        <v>8482</v>
      </c>
      <c r="B9214" s="3" t="s">
        <v>21585</v>
      </c>
      <c r="C9214" s="3" t="s">
        <v>21574</v>
      </c>
      <c r="D9214" s="1" t="s">
        <v>21586</v>
      </c>
      <c r="E9214" s="1">
        <v>2007</v>
      </c>
      <c r="F9214" s="7">
        <v>1</v>
      </c>
      <c r="G9214" s="1">
        <v>2007</v>
      </c>
      <c r="H9214" s="7">
        <v>1</v>
      </c>
      <c r="I9214" s="1">
        <v>2007</v>
      </c>
      <c r="J9214" s="5">
        <v>0</v>
      </c>
      <c r="K9214" s="3" t="s">
        <v>32766</v>
      </c>
      <c r="L9214" s="3" t="s">
        <v>32766</v>
      </c>
      <c r="M9214" s="3" t="s">
        <v>9</v>
      </c>
    </row>
    <row r="9215" spans="1:13" ht="28.8" hidden="1">
      <c r="A9215" s="3">
        <v>8483</v>
      </c>
      <c r="B9215" s="3" t="s">
        <v>21587</v>
      </c>
      <c r="C9215" s="3" t="s">
        <v>21574</v>
      </c>
      <c r="D9215" s="1" t="s">
        <v>21588</v>
      </c>
      <c r="E9215" s="1">
        <v>4</v>
      </c>
      <c r="F9215" s="7">
        <v>1</v>
      </c>
      <c r="G9215" s="1">
        <v>4</v>
      </c>
      <c r="H9215" s="7">
        <v>1</v>
      </c>
      <c r="I9215" s="1">
        <v>4</v>
      </c>
      <c r="J9215" s="5">
        <v>0</v>
      </c>
      <c r="K9215" s="3" t="s">
        <v>32767</v>
      </c>
      <c r="L9215" s="3" t="s">
        <v>32767</v>
      </c>
      <c r="M9215" s="3" t="s">
        <v>9</v>
      </c>
    </row>
    <row r="9216" spans="1:13" ht="28.8" hidden="1">
      <c r="A9216" s="3">
        <v>8484</v>
      </c>
      <c r="B9216" s="3" t="s">
        <v>21589</v>
      </c>
      <c r="C9216" s="3" t="s">
        <v>21574</v>
      </c>
      <c r="D9216" s="1" t="s">
        <v>21590</v>
      </c>
      <c r="E9216" s="1">
        <v>6000</v>
      </c>
      <c r="F9216" s="7">
        <v>1</v>
      </c>
      <c r="G9216" s="1">
        <v>6000</v>
      </c>
      <c r="H9216" s="7">
        <v>1</v>
      </c>
      <c r="I9216" s="1">
        <v>6000</v>
      </c>
      <c r="J9216" s="5">
        <v>0</v>
      </c>
      <c r="K9216" s="3" t="s">
        <v>28180</v>
      </c>
      <c r="L9216" s="3" t="s">
        <v>28180</v>
      </c>
      <c r="M9216" s="3" t="s">
        <v>9</v>
      </c>
    </row>
    <row r="9217" spans="1:13" ht="28.8" hidden="1">
      <c r="A9217" s="3">
        <v>8485</v>
      </c>
      <c r="B9217" s="3" t="s">
        <v>21591</v>
      </c>
      <c r="C9217" s="3" t="s">
        <v>21592</v>
      </c>
      <c r="D9217" s="1" t="s">
        <v>21593</v>
      </c>
      <c r="E9217" s="1" t="s">
        <v>3549</v>
      </c>
      <c r="F9217" s="7">
        <v>1</v>
      </c>
      <c r="G9217" s="1" t="s">
        <v>3549</v>
      </c>
      <c r="H9217" s="7">
        <v>1</v>
      </c>
      <c r="I9217" s="1" t="s">
        <v>23512</v>
      </c>
      <c r="J9217" s="5">
        <v>0</v>
      </c>
      <c r="K9217" s="3" t="s">
        <v>26805</v>
      </c>
      <c r="L9217" s="3" t="s">
        <v>26805</v>
      </c>
      <c r="M9217" s="3" t="s">
        <v>9</v>
      </c>
    </row>
    <row r="9218" spans="1:13" ht="28.8" hidden="1">
      <c r="A9218" s="3">
        <v>8486</v>
      </c>
      <c r="B9218" s="3" t="s">
        <v>21594</v>
      </c>
      <c r="C9218" s="3" t="s">
        <v>21592</v>
      </c>
      <c r="D9218" s="1" t="s">
        <v>21595</v>
      </c>
      <c r="E9218" s="1">
        <v>4</v>
      </c>
      <c r="F9218" s="7">
        <v>1</v>
      </c>
      <c r="G9218" s="1">
        <v>4</v>
      </c>
      <c r="H9218" s="7">
        <v>1</v>
      </c>
      <c r="I9218" s="1">
        <v>4</v>
      </c>
      <c r="J9218" s="5">
        <v>0</v>
      </c>
      <c r="K9218" s="3" t="s">
        <v>32768</v>
      </c>
      <c r="L9218" s="3" t="s">
        <v>32768</v>
      </c>
      <c r="M9218" s="3" t="s">
        <v>9</v>
      </c>
    </row>
    <row r="9219" spans="1:13" hidden="1">
      <c r="A9219" s="3">
        <v>8487</v>
      </c>
      <c r="B9219" s="3" t="s">
        <v>21596</v>
      </c>
      <c r="C9219" s="3" t="s">
        <v>21592</v>
      </c>
      <c r="D9219" s="1" t="s">
        <v>21597</v>
      </c>
      <c r="E9219" s="1">
        <v>7</v>
      </c>
      <c r="F9219" s="7">
        <v>1</v>
      </c>
      <c r="G9219" s="1">
        <v>7</v>
      </c>
      <c r="H9219" s="7">
        <v>1</v>
      </c>
      <c r="I9219" s="1">
        <v>7</v>
      </c>
      <c r="J9219" s="5">
        <v>0</v>
      </c>
      <c r="K9219" s="3" t="s">
        <v>32769</v>
      </c>
      <c r="L9219" s="3" t="s">
        <v>32769</v>
      </c>
      <c r="M9219" s="3" t="s">
        <v>9</v>
      </c>
    </row>
    <row r="9220" spans="1:13" ht="43.2" hidden="1">
      <c r="A9220" s="3">
        <v>8488</v>
      </c>
      <c r="B9220" s="3" t="s">
        <v>21598</v>
      </c>
      <c r="C9220" s="3" t="s">
        <v>21592</v>
      </c>
      <c r="D9220" s="1" t="s">
        <v>21599</v>
      </c>
      <c r="E9220" s="1" t="s">
        <v>21600</v>
      </c>
      <c r="F9220" s="7">
        <v>1</v>
      </c>
      <c r="G9220" s="1" t="s">
        <v>21600</v>
      </c>
      <c r="H9220" s="7">
        <v>1</v>
      </c>
      <c r="I9220" s="1" t="s">
        <v>26162</v>
      </c>
      <c r="J9220" s="5">
        <v>0</v>
      </c>
      <c r="K9220" s="3" t="s">
        <v>26466</v>
      </c>
      <c r="L9220" s="3" t="s">
        <v>26466</v>
      </c>
      <c r="M9220" s="3" t="s">
        <v>9</v>
      </c>
    </row>
    <row r="9221" spans="1:13" ht="43.2" hidden="1">
      <c r="A9221" s="3">
        <v>8489</v>
      </c>
      <c r="B9221" s="3" t="s">
        <v>21601</v>
      </c>
      <c r="C9221" s="3" t="s">
        <v>21592</v>
      </c>
      <c r="D9221" s="1" t="s">
        <v>21602</v>
      </c>
      <c r="E9221" s="1" t="s">
        <v>21603</v>
      </c>
      <c r="F9221" s="7">
        <v>1</v>
      </c>
      <c r="G9221" s="1" t="s">
        <v>21603</v>
      </c>
      <c r="H9221" s="7">
        <v>1</v>
      </c>
      <c r="I9221" s="1" t="s">
        <v>26163</v>
      </c>
      <c r="J9221" s="5">
        <v>0</v>
      </c>
      <c r="K9221" s="3" t="s">
        <v>32770</v>
      </c>
      <c r="L9221" s="3" t="s">
        <v>35048</v>
      </c>
      <c r="M9221" s="3" t="s">
        <v>9</v>
      </c>
    </row>
    <row r="9222" spans="1:13" ht="28.8" hidden="1">
      <c r="A9222" s="3">
        <v>8490</v>
      </c>
      <c r="B9222" s="3" t="s">
        <v>21604</v>
      </c>
      <c r="C9222" s="3" t="s">
        <v>21592</v>
      </c>
      <c r="D9222" s="1" t="s">
        <v>21605</v>
      </c>
      <c r="E9222" s="1" t="s">
        <v>21606</v>
      </c>
      <c r="F9222" s="7">
        <v>1</v>
      </c>
      <c r="G9222" s="1" t="s">
        <v>21606</v>
      </c>
      <c r="H9222" s="7">
        <v>1</v>
      </c>
      <c r="I9222" s="1" t="s">
        <v>26164</v>
      </c>
      <c r="J9222" s="5">
        <v>0</v>
      </c>
      <c r="K9222" s="3" t="s">
        <v>32771</v>
      </c>
      <c r="L9222" s="3" t="s">
        <v>32771</v>
      </c>
      <c r="M9222" s="3" t="s">
        <v>9</v>
      </c>
    </row>
    <row r="9223" spans="1:13" ht="43.2" hidden="1">
      <c r="A9223" s="3">
        <v>8491</v>
      </c>
      <c r="B9223" s="3" t="s">
        <v>21607</v>
      </c>
      <c r="C9223" s="3" t="s">
        <v>21592</v>
      </c>
      <c r="D9223" s="1" t="s">
        <v>21608</v>
      </c>
      <c r="E9223" s="1">
        <v>5</v>
      </c>
      <c r="F9223" s="7">
        <v>1</v>
      </c>
      <c r="G9223" s="1">
        <v>5</v>
      </c>
      <c r="H9223" s="7">
        <v>1</v>
      </c>
      <c r="I9223" s="1">
        <v>5</v>
      </c>
      <c r="J9223" s="5">
        <v>0</v>
      </c>
      <c r="K9223" s="3" t="s">
        <v>32772</v>
      </c>
      <c r="L9223" s="3" t="s">
        <v>35049</v>
      </c>
      <c r="M9223" s="3" t="s">
        <v>9</v>
      </c>
    </row>
    <row r="9224" spans="1:13" ht="43.2" hidden="1">
      <c r="A9224" s="3">
        <v>8492</v>
      </c>
      <c r="B9224" s="3" t="s">
        <v>21609</v>
      </c>
      <c r="C9224" s="3" t="s">
        <v>21592</v>
      </c>
      <c r="D9224" s="1" t="s">
        <v>21610</v>
      </c>
      <c r="E9224" s="1" t="s">
        <v>21611</v>
      </c>
      <c r="F9224" s="7">
        <v>1</v>
      </c>
      <c r="G9224" s="1" t="s">
        <v>21611</v>
      </c>
      <c r="H9224" s="7">
        <v>1</v>
      </c>
      <c r="I9224" s="1" t="s">
        <v>26165</v>
      </c>
      <c r="J9224" s="5">
        <v>0</v>
      </c>
      <c r="K9224" s="3" t="s">
        <v>32773</v>
      </c>
      <c r="L9224" s="3" t="s">
        <v>32773</v>
      </c>
      <c r="M9224" s="3" t="s">
        <v>9</v>
      </c>
    </row>
    <row r="9225" spans="1:13" ht="43.2" hidden="1">
      <c r="A9225" s="3">
        <v>8493</v>
      </c>
      <c r="B9225" s="3" t="s">
        <v>21612</v>
      </c>
      <c r="C9225" s="3" t="s">
        <v>21592</v>
      </c>
      <c r="D9225" s="1" t="s">
        <v>21613</v>
      </c>
      <c r="E9225" s="1">
        <v>75</v>
      </c>
      <c r="F9225" s="7">
        <v>1</v>
      </c>
      <c r="G9225" s="1">
        <v>75</v>
      </c>
      <c r="H9225" s="7">
        <v>1</v>
      </c>
      <c r="I9225" s="1">
        <v>75</v>
      </c>
      <c r="J9225" s="5">
        <v>0</v>
      </c>
      <c r="K9225" s="3" t="s">
        <v>32774</v>
      </c>
      <c r="L9225" s="3" t="s">
        <v>32774</v>
      </c>
      <c r="M9225" s="3" t="s">
        <v>9</v>
      </c>
    </row>
    <row r="9226" spans="1:13" ht="43.2" hidden="1">
      <c r="A9226" s="3">
        <v>8494</v>
      </c>
      <c r="B9226" s="3" t="s">
        <v>21614</v>
      </c>
      <c r="C9226" s="3" t="s">
        <v>21615</v>
      </c>
      <c r="D9226" s="1" t="s">
        <v>21616</v>
      </c>
      <c r="E9226" s="1" t="s">
        <v>21617</v>
      </c>
      <c r="F9226" s="7">
        <v>1</v>
      </c>
      <c r="G9226" s="1" t="s">
        <v>21617</v>
      </c>
      <c r="H9226" s="7">
        <v>1</v>
      </c>
      <c r="I9226" s="1" t="s">
        <v>21617</v>
      </c>
      <c r="J9226" s="5">
        <v>0</v>
      </c>
      <c r="K9226" s="3" t="s">
        <v>32775</v>
      </c>
      <c r="L9226" s="3" t="s">
        <v>32775</v>
      </c>
      <c r="M9226" s="3" t="s">
        <v>9</v>
      </c>
    </row>
    <row r="9227" spans="1:13" ht="28.8" hidden="1">
      <c r="A9227" s="3">
        <v>8495</v>
      </c>
      <c r="B9227" s="3" t="s">
        <v>21618</v>
      </c>
      <c r="C9227" s="3" t="s">
        <v>21615</v>
      </c>
      <c r="D9227" s="1" t="s">
        <v>21619</v>
      </c>
      <c r="E9227" s="1" t="s">
        <v>21620</v>
      </c>
      <c r="F9227" s="7">
        <v>1</v>
      </c>
      <c r="G9227" s="1" t="s">
        <v>21620</v>
      </c>
      <c r="H9227" s="7">
        <v>1</v>
      </c>
      <c r="I9227" s="1" t="s">
        <v>26166</v>
      </c>
      <c r="J9227" s="5">
        <v>0</v>
      </c>
      <c r="K9227" s="3" t="s">
        <v>32776</v>
      </c>
      <c r="L9227" s="3" t="s">
        <v>35050</v>
      </c>
      <c r="M9227" s="3" t="s">
        <v>9</v>
      </c>
    </row>
    <row r="9228" spans="1:13" hidden="1">
      <c r="A9228" s="3">
        <v>8496</v>
      </c>
      <c r="B9228" s="3" t="s">
        <v>21621</v>
      </c>
      <c r="C9228" s="3" t="s">
        <v>21615</v>
      </c>
      <c r="D9228" s="1" t="s">
        <v>21622</v>
      </c>
      <c r="E9228" s="1" t="s">
        <v>21623</v>
      </c>
      <c r="F9228" s="7">
        <v>1</v>
      </c>
      <c r="G9228" s="1" t="s">
        <v>21623</v>
      </c>
      <c r="H9228" s="7">
        <v>1</v>
      </c>
      <c r="I9228" s="1" t="s">
        <v>26167</v>
      </c>
      <c r="J9228" s="5">
        <v>0</v>
      </c>
      <c r="K9228" s="3" t="s">
        <v>32354</v>
      </c>
      <c r="L9228" s="3" t="s">
        <v>32354</v>
      </c>
      <c r="M9228" s="3" t="s">
        <v>9</v>
      </c>
    </row>
    <row r="9229" spans="1:13" ht="43.2" hidden="1">
      <c r="A9229" s="3">
        <v>8497</v>
      </c>
      <c r="B9229" s="3" t="s">
        <v>21624</v>
      </c>
      <c r="C9229" s="3" t="s">
        <v>21615</v>
      </c>
      <c r="D9229" s="1" t="s">
        <v>21625</v>
      </c>
      <c r="E9229" s="1" t="s">
        <v>21626</v>
      </c>
      <c r="F9229" s="7">
        <v>1</v>
      </c>
      <c r="G9229" s="1" t="s">
        <v>21626</v>
      </c>
      <c r="H9229" s="7">
        <v>1</v>
      </c>
      <c r="I9229" s="1" t="s">
        <v>26168</v>
      </c>
      <c r="J9229" s="5">
        <v>0</v>
      </c>
      <c r="K9229" s="3" t="s">
        <v>26681</v>
      </c>
      <c r="L9229" s="3" t="s">
        <v>26681</v>
      </c>
      <c r="M9229" s="3" t="s">
        <v>9</v>
      </c>
    </row>
    <row r="9230" spans="1:13" ht="43.2" hidden="1">
      <c r="A9230" s="3">
        <v>8498</v>
      </c>
      <c r="B9230" s="3" t="s">
        <v>21627</v>
      </c>
      <c r="C9230" s="3" t="s">
        <v>21615</v>
      </c>
      <c r="D9230" s="1" t="s">
        <v>21628</v>
      </c>
      <c r="E9230" s="1">
        <v>101.74</v>
      </c>
      <c r="F9230" s="7">
        <v>1</v>
      </c>
      <c r="G9230" s="1">
        <v>101.74</v>
      </c>
      <c r="H9230" s="7">
        <v>1</v>
      </c>
      <c r="I9230" s="2" t="s">
        <v>26169</v>
      </c>
      <c r="J9230" s="5">
        <v>0</v>
      </c>
      <c r="K9230" s="4" t="s">
        <v>28380</v>
      </c>
      <c r="L9230" s="3" t="s">
        <v>28380</v>
      </c>
      <c r="M9230" s="3" t="s">
        <v>9</v>
      </c>
    </row>
    <row r="9231" spans="1:13" ht="28.8" hidden="1">
      <c r="A9231" s="3">
        <v>8499</v>
      </c>
      <c r="B9231" s="3" t="s">
        <v>21629</v>
      </c>
      <c r="C9231" s="3" t="s">
        <v>21630</v>
      </c>
      <c r="D9231" s="1" t="s">
        <v>21631</v>
      </c>
      <c r="E9231" s="1" t="s">
        <v>21632</v>
      </c>
      <c r="F9231" s="7">
        <v>1</v>
      </c>
      <c r="G9231" s="1" t="s">
        <v>21632</v>
      </c>
      <c r="H9231" s="7">
        <v>1</v>
      </c>
      <c r="I9231" s="1" t="s">
        <v>26170</v>
      </c>
      <c r="J9231" s="5">
        <v>0</v>
      </c>
      <c r="K9231" s="3" t="s">
        <v>32777</v>
      </c>
      <c r="L9231" s="3" t="s">
        <v>32777</v>
      </c>
      <c r="M9231" s="3" t="s">
        <v>9</v>
      </c>
    </row>
    <row r="9232" spans="1:13" hidden="1">
      <c r="A9232" s="3">
        <v>8500</v>
      </c>
      <c r="B9232" s="3" t="s">
        <v>21633</v>
      </c>
      <c r="C9232" s="3" t="s">
        <v>21630</v>
      </c>
      <c r="D9232" s="1" t="s">
        <v>21634</v>
      </c>
      <c r="E9232" s="1">
        <v>10</v>
      </c>
      <c r="F9232" s="7">
        <v>1</v>
      </c>
      <c r="G9232" s="1">
        <v>10</v>
      </c>
      <c r="H9232" s="7">
        <v>1</v>
      </c>
      <c r="I9232" s="1">
        <v>10</v>
      </c>
      <c r="J9232" s="5">
        <v>0</v>
      </c>
      <c r="K9232" s="3" t="s">
        <v>32778</v>
      </c>
      <c r="L9232" s="3" t="s">
        <v>32778</v>
      </c>
      <c r="M9232" s="3" t="s">
        <v>9</v>
      </c>
    </row>
    <row r="9233" spans="1:13" ht="28.8" hidden="1">
      <c r="A9233" s="3">
        <v>8501</v>
      </c>
      <c r="B9233" s="3" t="s">
        <v>21635</v>
      </c>
      <c r="C9233" s="3" t="s">
        <v>21630</v>
      </c>
      <c r="D9233" s="1" t="s">
        <v>21636</v>
      </c>
      <c r="E9233" s="1" t="s">
        <v>21637</v>
      </c>
      <c r="F9233" s="7">
        <v>1</v>
      </c>
      <c r="G9233" s="1" t="s">
        <v>21637</v>
      </c>
      <c r="H9233" s="7">
        <v>1</v>
      </c>
      <c r="I9233" s="1" t="s">
        <v>26171</v>
      </c>
      <c r="J9233" s="5">
        <v>0</v>
      </c>
      <c r="K9233" s="3" t="s">
        <v>32779</v>
      </c>
      <c r="L9233" s="3" t="s">
        <v>32779</v>
      </c>
      <c r="M9233" s="3" t="s">
        <v>9</v>
      </c>
    </row>
    <row r="9234" spans="1:13" ht="43.2" hidden="1">
      <c r="A9234" s="3">
        <v>8502</v>
      </c>
      <c r="B9234" s="3" t="s">
        <v>21638</v>
      </c>
      <c r="C9234" s="3" t="s">
        <v>21630</v>
      </c>
      <c r="D9234" s="1" t="s">
        <v>21639</v>
      </c>
      <c r="E9234" s="1">
        <v>1</v>
      </c>
      <c r="F9234" s="7">
        <v>1</v>
      </c>
      <c r="G9234" s="1">
        <v>1</v>
      </c>
      <c r="H9234" s="7">
        <v>1</v>
      </c>
      <c r="I9234" s="1">
        <v>1</v>
      </c>
      <c r="J9234" s="5">
        <v>0</v>
      </c>
      <c r="K9234" s="3" t="s">
        <v>32780</v>
      </c>
      <c r="L9234" s="3" t="s">
        <v>32780</v>
      </c>
      <c r="M9234" s="3" t="s">
        <v>9</v>
      </c>
    </row>
    <row r="9235" spans="1:13" ht="28.8" hidden="1">
      <c r="A9235" s="3">
        <v>8503</v>
      </c>
      <c r="B9235" s="3" t="s">
        <v>21640</v>
      </c>
      <c r="C9235" s="3" t="s">
        <v>21630</v>
      </c>
      <c r="D9235" s="1" t="s">
        <v>21641</v>
      </c>
      <c r="E9235" s="1" t="s">
        <v>21642</v>
      </c>
      <c r="F9235" s="7">
        <v>1</v>
      </c>
      <c r="G9235" s="1" t="s">
        <v>21642</v>
      </c>
      <c r="H9235" s="7">
        <v>1</v>
      </c>
      <c r="I9235" s="1" t="s">
        <v>26172</v>
      </c>
      <c r="J9235" s="5">
        <v>0</v>
      </c>
      <c r="K9235" s="3" t="s">
        <v>32781</v>
      </c>
      <c r="L9235" s="3" t="s">
        <v>35051</v>
      </c>
      <c r="M9235" s="3" t="s">
        <v>9</v>
      </c>
    </row>
    <row r="9236" spans="1:13" ht="28.8" hidden="1">
      <c r="A9236" s="3">
        <v>8504</v>
      </c>
      <c r="B9236" s="3" t="s">
        <v>21643</v>
      </c>
      <c r="C9236" s="3" t="s">
        <v>21630</v>
      </c>
      <c r="D9236" s="1" t="s">
        <v>21644</v>
      </c>
      <c r="E9236" s="1" t="s">
        <v>21642</v>
      </c>
      <c r="F9236" s="7">
        <v>1</v>
      </c>
      <c r="G9236" s="1" t="s">
        <v>21642</v>
      </c>
      <c r="H9236" s="7">
        <v>1</v>
      </c>
      <c r="I9236" s="1" t="s">
        <v>26172</v>
      </c>
      <c r="J9236" s="5">
        <v>0</v>
      </c>
      <c r="K9236" s="3" t="s">
        <v>32782</v>
      </c>
      <c r="L9236" s="3" t="s">
        <v>32782</v>
      </c>
      <c r="M9236" s="3" t="s">
        <v>9</v>
      </c>
    </row>
    <row r="9237" spans="1:13" ht="28.8" hidden="1">
      <c r="A9237" s="3">
        <v>8505</v>
      </c>
      <c r="B9237" s="3" t="s">
        <v>21645</v>
      </c>
      <c r="C9237" s="3" t="s">
        <v>21646</v>
      </c>
      <c r="D9237" s="1" t="s">
        <v>21647</v>
      </c>
      <c r="E9237" s="1">
        <v>7</v>
      </c>
      <c r="F9237" s="7">
        <v>1</v>
      </c>
      <c r="G9237" s="1">
        <v>7</v>
      </c>
      <c r="H9237" s="7">
        <v>1</v>
      </c>
      <c r="I9237" s="1">
        <v>7</v>
      </c>
      <c r="J9237" s="5">
        <v>0</v>
      </c>
      <c r="K9237" s="3" t="s">
        <v>29563</v>
      </c>
      <c r="L9237" s="3" t="s">
        <v>29563</v>
      </c>
      <c r="M9237" s="3" t="s">
        <v>9</v>
      </c>
    </row>
    <row r="9238" spans="1:13" ht="28.8" hidden="1">
      <c r="A9238" s="3">
        <v>8506</v>
      </c>
      <c r="B9238" s="3" t="s">
        <v>21648</v>
      </c>
      <c r="C9238" s="3" t="s">
        <v>21646</v>
      </c>
      <c r="D9238" s="1" t="s">
        <v>21649</v>
      </c>
      <c r="E9238" s="1" t="s">
        <v>21650</v>
      </c>
      <c r="F9238" s="7">
        <v>1</v>
      </c>
      <c r="G9238" s="1" t="s">
        <v>21650</v>
      </c>
      <c r="H9238" s="7">
        <v>1</v>
      </c>
      <c r="I9238" s="1" t="s">
        <v>26173</v>
      </c>
      <c r="J9238" s="5">
        <v>0</v>
      </c>
      <c r="K9238" s="3" t="s">
        <v>32783</v>
      </c>
      <c r="L9238" s="3" t="s">
        <v>32783</v>
      </c>
      <c r="M9238" s="3" t="s">
        <v>9</v>
      </c>
    </row>
    <row r="9239" spans="1:13" ht="28.8" hidden="1">
      <c r="A9239" s="3">
        <v>8507</v>
      </c>
      <c r="B9239" s="3" t="s">
        <v>21651</v>
      </c>
      <c r="C9239" s="3" t="s">
        <v>21646</v>
      </c>
      <c r="D9239" s="1" t="s">
        <v>21652</v>
      </c>
      <c r="E9239" s="1">
        <v>11</v>
      </c>
      <c r="F9239" s="7">
        <v>1</v>
      </c>
      <c r="G9239" s="1">
        <v>11</v>
      </c>
      <c r="H9239" s="7">
        <v>1</v>
      </c>
      <c r="I9239" s="1">
        <v>11</v>
      </c>
      <c r="J9239" s="5">
        <v>0</v>
      </c>
      <c r="K9239" s="3" t="s">
        <v>26705</v>
      </c>
      <c r="L9239" s="3" t="s">
        <v>26705</v>
      </c>
      <c r="M9239" s="3" t="s">
        <v>9</v>
      </c>
    </row>
    <row r="9240" spans="1:13" hidden="1">
      <c r="A9240" s="3">
        <v>8508</v>
      </c>
      <c r="B9240" s="3" t="s">
        <v>21653</v>
      </c>
      <c r="C9240" s="3" t="s">
        <v>21646</v>
      </c>
      <c r="D9240" s="1" t="s">
        <v>21654</v>
      </c>
      <c r="E9240" s="1">
        <v>2</v>
      </c>
      <c r="F9240" s="7">
        <v>1</v>
      </c>
      <c r="G9240" s="1">
        <v>2</v>
      </c>
      <c r="H9240" s="7">
        <v>1</v>
      </c>
      <c r="I9240" s="1">
        <v>2</v>
      </c>
      <c r="J9240" s="5">
        <v>0</v>
      </c>
      <c r="K9240" s="3" t="s">
        <v>32784</v>
      </c>
      <c r="L9240" s="3" t="s">
        <v>32784</v>
      </c>
      <c r="M9240" s="3" t="s">
        <v>9</v>
      </c>
    </row>
    <row r="9241" spans="1:13" ht="28.8" hidden="1">
      <c r="A9241" s="3">
        <v>8509</v>
      </c>
      <c r="B9241" s="3" t="s">
        <v>21655</v>
      </c>
      <c r="C9241" s="3" t="s">
        <v>21656</v>
      </c>
      <c r="D9241" s="1" t="s">
        <v>21657</v>
      </c>
      <c r="E9241" s="1" t="s">
        <v>4427</v>
      </c>
      <c r="F9241" s="7">
        <v>1</v>
      </c>
      <c r="G9241" s="1" t="s">
        <v>4427</v>
      </c>
      <c r="H9241" s="7">
        <v>1</v>
      </c>
      <c r="I9241" s="1" t="s">
        <v>23647</v>
      </c>
      <c r="J9241" s="5">
        <v>0</v>
      </c>
      <c r="K9241" s="3" t="s">
        <v>32785</v>
      </c>
      <c r="L9241" s="3" t="s">
        <v>32785</v>
      </c>
      <c r="M9241" s="3" t="s">
        <v>9</v>
      </c>
    </row>
    <row r="9242" spans="1:13" ht="28.8" hidden="1">
      <c r="A9242" s="3">
        <v>8510</v>
      </c>
      <c r="B9242" s="3" t="s">
        <v>21658</v>
      </c>
      <c r="C9242" s="3" t="s">
        <v>21659</v>
      </c>
      <c r="D9242" s="1" t="s">
        <v>21660</v>
      </c>
      <c r="E9242" s="1">
        <v>12</v>
      </c>
      <c r="F9242" s="7">
        <v>1</v>
      </c>
      <c r="G9242" s="1">
        <v>12</v>
      </c>
      <c r="H9242" s="7">
        <v>1</v>
      </c>
      <c r="I9242" s="1">
        <v>12</v>
      </c>
      <c r="J9242" s="5">
        <v>0</v>
      </c>
      <c r="K9242" s="3" t="s">
        <v>32786</v>
      </c>
      <c r="L9242" s="3" t="s">
        <v>32786</v>
      </c>
      <c r="M9242" s="3" t="s">
        <v>9</v>
      </c>
    </row>
    <row r="9243" spans="1:13" hidden="1">
      <c r="A9243" s="3">
        <v>8511</v>
      </c>
      <c r="B9243" s="3" t="s">
        <v>21661</v>
      </c>
      <c r="C9243" s="3" t="s">
        <v>21659</v>
      </c>
      <c r="D9243" s="1" t="s">
        <v>21662</v>
      </c>
      <c r="E9243" s="1" t="s">
        <v>21663</v>
      </c>
      <c r="F9243" s="7">
        <v>1</v>
      </c>
      <c r="G9243" s="1" t="s">
        <v>21663</v>
      </c>
      <c r="H9243" s="7">
        <v>1</v>
      </c>
      <c r="I9243" s="1" t="s">
        <v>26174</v>
      </c>
      <c r="J9243" s="5">
        <v>0</v>
      </c>
      <c r="K9243" s="3" t="s">
        <v>26668</v>
      </c>
      <c r="L9243" s="3" t="s">
        <v>26668</v>
      </c>
      <c r="M9243" s="3" t="s">
        <v>9</v>
      </c>
    </row>
    <row r="9244" spans="1:13" hidden="1">
      <c r="A9244" s="3">
        <v>8512</v>
      </c>
      <c r="B9244" s="3" t="s">
        <v>21664</v>
      </c>
      <c r="C9244" s="3" t="s">
        <v>21665</v>
      </c>
      <c r="D9244" s="1" t="s">
        <v>21666</v>
      </c>
      <c r="E9244" s="1">
        <v>6</v>
      </c>
      <c r="F9244" s="7">
        <v>1</v>
      </c>
      <c r="G9244" s="1">
        <v>6</v>
      </c>
      <c r="H9244" s="7">
        <v>1</v>
      </c>
      <c r="I9244" s="1">
        <v>6</v>
      </c>
      <c r="J9244" s="5">
        <v>0</v>
      </c>
      <c r="K9244" s="3" t="s">
        <v>32787</v>
      </c>
      <c r="L9244" s="3" t="s">
        <v>32787</v>
      </c>
      <c r="M9244" s="3" t="s">
        <v>9</v>
      </c>
    </row>
    <row r="9245" spans="1:13" ht="43.2" hidden="1">
      <c r="A9245" s="3">
        <v>8513</v>
      </c>
      <c r="B9245" s="3" t="s">
        <v>21667</v>
      </c>
      <c r="C9245" s="3" t="s">
        <v>21665</v>
      </c>
      <c r="D9245" s="1" t="s">
        <v>21668</v>
      </c>
      <c r="E9245" s="1">
        <v>3</v>
      </c>
      <c r="F9245" s="7">
        <v>1</v>
      </c>
      <c r="G9245" s="1">
        <v>3</v>
      </c>
      <c r="H9245" s="7">
        <v>1</v>
      </c>
      <c r="I9245" s="1">
        <v>3</v>
      </c>
      <c r="J9245" s="5">
        <v>0</v>
      </c>
      <c r="K9245" s="3" t="s">
        <v>32788</v>
      </c>
      <c r="L9245" s="3" t="s">
        <v>32788</v>
      </c>
      <c r="M9245" s="3" t="s">
        <v>9</v>
      </c>
    </row>
    <row r="9246" spans="1:13" hidden="1">
      <c r="A9246" s="3">
        <v>8514</v>
      </c>
      <c r="B9246" s="3" t="s">
        <v>21669</v>
      </c>
      <c r="C9246" s="3" t="s">
        <v>21665</v>
      </c>
      <c r="D9246" s="1" t="s">
        <v>21670</v>
      </c>
      <c r="E9246" s="1">
        <v>4</v>
      </c>
      <c r="F9246" s="7">
        <v>1</v>
      </c>
      <c r="G9246" s="1">
        <v>4</v>
      </c>
      <c r="H9246" s="7">
        <v>1</v>
      </c>
      <c r="I9246" s="1">
        <v>4</v>
      </c>
      <c r="J9246" s="5">
        <v>0</v>
      </c>
      <c r="K9246" s="3" t="s">
        <v>32789</v>
      </c>
      <c r="L9246" s="3" t="s">
        <v>32789</v>
      </c>
      <c r="M9246" s="3" t="s">
        <v>9</v>
      </c>
    </row>
    <row r="9247" spans="1:13" ht="28.8" hidden="1">
      <c r="A9247" s="3">
        <v>8515</v>
      </c>
      <c r="B9247" s="3" t="s">
        <v>21671</v>
      </c>
      <c r="C9247" s="3" t="s">
        <v>21665</v>
      </c>
      <c r="D9247" s="1" t="s">
        <v>21672</v>
      </c>
      <c r="E9247" s="1">
        <v>4</v>
      </c>
      <c r="F9247" s="7">
        <v>1</v>
      </c>
      <c r="G9247" s="1">
        <v>4</v>
      </c>
      <c r="H9247" s="7">
        <v>1</v>
      </c>
      <c r="I9247" s="1">
        <v>4</v>
      </c>
      <c r="J9247" s="5">
        <v>0</v>
      </c>
      <c r="K9247" s="3" t="s">
        <v>32790</v>
      </c>
      <c r="L9247" s="3" t="s">
        <v>32790</v>
      </c>
      <c r="M9247" s="3" t="s">
        <v>9</v>
      </c>
    </row>
    <row r="9248" spans="1:13" ht="43.2" hidden="1">
      <c r="A9248" s="3">
        <v>8516</v>
      </c>
      <c r="B9248" s="3" t="s">
        <v>21673</v>
      </c>
      <c r="C9248" s="3" t="s">
        <v>21665</v>
      </c>
      <c r="D9248" s="1" t="s">
        <v>21674</v>
      </c>
      <c r="E9248" s="1">
        <v>5</v>
      </c>
      <c r="F9248" s="7">
        <v>1</v>
      </c>
      <c r="G9248" s="1">
        <v>5</v>
      </c>
      <c r="H9248" s="7">
        <v>1</v>
      </c>
      <c r="I9248" s="1">
        <v>5</v>
      </c>
      <c r="J9248" s="5">
        <v>0</v>
      </c>
      <c r="K9248" s="3" t="s">
        <v>32791</v>
      </c>
      <c r="L9248" s="3" t="s">
        <v>35052</v>
      </c>
      <c r="M9248" s="3" t="s">
        <v>9</v>
      </c>
    </row>
    <row r="9249" spans="1:13" ht="43.2" hidden="1">
      <c r="A9249" s="3">
        <v>8517</v>
      </c>
      <c r="B9249" s="3" t="s">
        <v>21675</v>
      </c>
      <c r="C9249" s="3" t="s">
        <v>21665</v>
      </c>
      <c r="D9249" s="1" t="s">
        <v>21676</v>
      </c>
      <c r="E9249" s="1" t="s">
        <v>21677</v>
      </c>
      <c r="F9249" s="7">
        <v>1</v>
      </c>
      <c r="G9249" s="1" t="s">
        <v>21677</v>
      </c>
      <c r="H9249" s="7">
        <v>1</v>
      </c>
      <c r="I9249" s="1" t="s">
        <v>26175</v>
      </c>
      <c r="J9249" s="5">
        <v>0</v>
      </c>
      <c r="K9249" s="3" t="s">
        <v>32792</v>
      </c>
      <c r="L9249" s="3" t="s">
        <v>35053</v>
      </c>
      <c r="M9249" s="3" t="s">
        <v>9</v>
      </c>
    </row>
    <row r="9250" spans="1:13" ht="28.8" hidden="1">
      <c r="A9250" s="3">
        <v>8518</v>
      </c>
      <c r="B9250" s="3" t="s">
        <v>21678</v>
      </c>
      <c r="C9250" s="3" t="s">
        <v>21665</v>
      </c>
      <c r="D9250" s="1" t="s">
        <v>21679</v>
      </c>
      <c r="E9250" s="1" t="s">
        <v>19409</v>
      </c>
      <c r="F9250" s="7">
        <v>1</v>
      </c>
      <c r="G9250" s="1" t="s">
        <v>19409</v>
      </c>
      <c r="H9250" s="7">
        <v>1</v>
      </c>
      <c r="I9250" s="1" t="s">
        <v>25848</v>
      </c>
      <c r="J9250" s="5">
        <v>0</v>
      </c>
      <c r="K9250" s="3" t="s">
        <v>27968</v>
      </c>
      <c r="L9250" s="3" t="s">
        <v>27968</v>
      </c>
      <c r="M9250" s="3" t="s">
        <v>9</v>
      </c>
    </row>
    <row r="9251" spans="1:13" ht="28.8" hidden="1">
      <c r="A9251" s="3">
        <v>8519</v>
      </c>
      <c r="B9251" s="3" t="s">
        <v>21680</v>
      </c>
      <c r="C9251" s="3" t="s">
        <v>21665</v>
      </c>
      <c r="D9251" s="1" t="s">
        <v>21681</v>
      </c>
      <c r="E9251" s="1">
        <v>3</v>
      </c>
      <c r="F9251" s="7">
        <v>1</v>
      </c>
      <c r="G9251" s="1">
        <v>3</v>
      </c>
      <c r="H9251" s="7">
        <v>1</v>
      </c>
      <c r="I9251" s="1">
        <v>3</v>
      </c>
      <c r="J9251" s="5">
        <v>0</v>
      </c>
      <c r="K9251" s="3" t="s">
        <v>32793</v>
      </c>
      <c r="L9251" s="3" t="s">
        <v>32793</v>
      </c>
      <c r="M9251" s="3" t="s">
        <v>9</v>
      </c>
    </row>
    <row r="9252" spans="1:13" ht="28.8" hidden="1">
      <c r="A9252" s="3">
        <v>8520</v>
      </c>
      <c r="B9252" s="3" t="s">
        <v>21682</v>
      </c>
      <c r="C9252" s="3" t="s">
        <v>21683</v>
      </c>
      <c r="D9252" s="1" t="s">
        <v>21684</v>
      </c>
      <c r="E9252" s="1">
        <v>9</v>
      </c>
      <c r="F9252" s="7">
        <v>1</v>
      </c>
      <c r="G9252" s="1">
        <v>9</v>
      </c>
      <c r="H9252" s="7">
        <v>1</v>
      </c>
      <c r="I9252" s="1">
        <v>9</v>
      </c>
      <c r="J9252" s="5">
        <v>0</v>
      </c>
      <c r="K9252" s="3" t="s">
        <v>29057</v>
      </c>
      <c r="L9252" s="3" t="s">
        <v>29057</v>
      </c>
      <c r="M9252" s="3" t="s">
        <v>9</v>
      </c>
    </row>
    <row r="9253" spans="1:13" ht="43.2" hidden="1">
      <c r="A9253" s="3">
        <v>8521</v>
      </c>
      <c r="B9253" s="3" t="s">
        <v>21685</v>
      </c>
      <c r="C9253" s="3" t="s">
        <v>21683</v>
      </c>
      <c r="D9253" s="1" t="s">
        <v>21686</v>
      </c>
      <c r="E9253" s="1">
        <v>1</v>
      </c>
      <c r="F9253" s="7">
        <v>1</v>
      </c>
      <c r="G9253" s="1">
        <v>1</v>
      </c>
      <c r="H9253" s="7">
        <v>1</v>
      </c>
      <c r="I9253" s="1">
        <v>1</v>
      </c>
      <c r="J9253" s="5">
        <v>0</v>
      </c>
      <c r="K9253" s="3" t="s">
        <v>32794</v>
      </c>
      <c r="L9253" s="3" t="s">
        <v>32794</v>
      </c>
      <c r="M9253" s="3" t="s">
        <v>9</v>
      </c>
    </row>
    <row r="9254" spans="1:13" ht="28.8" hidden="1">
      <c r="A9254" s="3">
        <v>8522</v>
      </c>
      <c r="B9254" s="3" t="s">
        <v>21687</v>
      </c>
      <c r="C9254" s="3" t="s">
        <v>21683</v>
      </c>
      <c r="D9254" s="1" t="s">
        <v>21688</v>
      </c>
      <c r="E9254" s="1">
        <v>5</v>
      </c>
      <c r="F9254" s="7">
        <v>1</v>
      </c>
      <c r="G9254" s="1">
        <v>5</v>
      </c>
      <c r="H9254" s="7">
        <v>1</v>
      </c>
      <c r="I9254" s="1">
        <v>5</v>
      </c>
      <c r="J9254" s="5">
        <v>0</v>
      </c>
      <c r="K9254" s="3" t="s">
        <v>32795</v>
      </c>
      <c r="L9254" s="3" t="s">
        <v>32795</v>
      </c>
      <c r="M9254" s="3" t="s">
        <v>9</v>
      </c>
    </row>
    <row r="9255" spans="1:13" ht="43.2" hidden="1">
      <c r="A9255" s="3">
        <v>8523</v>
      </c>
      <c r="B9255" s="3" t="s">
        <v>21689</v>
      </c>
      <c r="C9255" s="3" t="s">
        <v>21683</v>
      </c>
      <c r="D9255" s="1" t="s">
        <v>21690</v>
      </c>
      <c r="E9255" s="1" t="s">
        <v>21691</v>
      </c>
      <c r="F9255" s="7">
        <v>1</v>
      </c>
      <c r="G9255" s="1" t="s">
        <v>21691</v>
      </c>
      <c r="H9255" s="7">
        <v>1</v>
      </c>
      <c r="I9255" s="1" t="s">
        <v>26176</v>
      </c>
      <c r="J9255" s="5">
        <v>0</v>
      </c>
      <c r="K9255" s="3" t="s">
        <v>32796</v>
      </c>
      <c r="L9255" s="3" t="s">
        <v>35054</v>
      </c>
      <c r="M9255" s="3" t="s">
        <v>9</v>
      </c>
    </row>
    <row r="9256" spans="1:13" ht="28.8" hidden="1">
      <c r="A9256" s="3">
        <v>8524</v>
      </c>
      <c r="B9256" s="3" t="s">
        <v>21692</v>
      </c>
      <c r="C9256" s="3" t="s">
        <v>21683</v>
      </c>
      <c r="D9256" s="1" t="s">
        <v>21693</v>
      </c>
      <c r="E9256" s="1">
        <v>14</v>
      </c>
      <c r="F9256" s="7">
        <v>1</v>
      </c>
      <c r="G9256" s="1">
        <v>14</v>
      </c>
      <c r="H9256" s="7">
        <v>1</v>
      </c>
      <c r="I9256" s="1">
        <v>14</v>
      </c>
      <c r="J9256" s="5">
        <v>0</v>
      </c>
      <c r="K9256" s="3" t="s">
        <v>32797</v>
      </c>
      <c r="L9256" s="3" t="s">
        <v>32797</v>
      </c>
      <c r="M9256" s="3" t="s">
        <v>9</v>
      </c>
    </row>
    <row r="9257" spans="1:13" ht="43.2" hidden="1">
      <c r="A9257" s="3">
        <v>8525</v>
      </c>
      <c r="B9257" s="3" t="s">
        <v>21694</v>
      </c>
      <c r="C9257" s="3" t="s">
        <v>21683</v>
      </c>
      <c r="D9257" s="1" t="s">
        <v>21695</v>
      </c>
      <c r="E9257" s="1">
        <v>11</v>
      </c>
      <c r="F9257" s="7">
        <v>1</v>
      </c>
      <c r="G9257" s="1">
        <v>11</v>
      </c>
      <c r="H9257" s="7">
        <v>1</v>
      </c>
      <c r="I9257" s="1">
        <v>11</v>
      </c>
      <c r="J9257" s="5">
        <v>0</v>
      </c>
      <c r="K9257" s="3" t="s">
        <v>32798</v>
      </c>
      <c r="L9257" s="3" t="s">
        <v>32798</v>
      </c>
      <c r="M9257" s="3" t="s">
        <v>9</v>
      </c>
    </row>
    <row r="9258" spans="1:13" ht="28.8" hidden="1">
      <c r="A9258" s="3">
        <v>8526</v>
      </c>
      <c r="B9258" s="3" t="s">
        <v>21696</v>
      </c>
      <c r="C9258" s="3" t="s">
        <v>21683</v>
      </c>
      <c r="D9258" s="1" t="s">
        <v>21697</v>
      </c>
      <c r="E9258" s="1" t="s">
        <v>21698</v>
      </c>
      <c r="F9258" s="7">
        <v>1</v>
      </c>
      <c r="G9258" s="1" t="s">
        <v>21698</v>
      </c>
      <c r="H9258" s="7">
        <v>1</v>
      </c>
      <c r="I9258" s="1" t="s">
        <v>26177</v>
      </c>
      <c r="J9258" s="5">
        <v>0</v>
      </c>
      <c r="K9258" s="3" t="s">
        <v>32799</v>
      </c>
      <c r="L9258" s="3" t="s">
        <v>35055</v>
      </c>
      <c r="M9258" s="3" t="s">
        <v>9</v>
      </c>
    </row>
    <row r="9259" spans="1:13" ht="43.2" hidden="1">
      <c r="A9259" s="3">
        <v>8527</v>
      </c>
      <c r="B9259" s="3" t="s">
        <v>21699</v>
      </c>
      <c r="C9259" s="3" t="s">
        <v>21683</v>
      </c>
      <c r="D9259" s="1" t="s">
        <v>21700</v>
      </c>
      <c r="E9259" s="1">
        <v>25</v>
      </c>
      <c r="F9259" s="7">
        <v>1</v>
      </c>
      <c r="G9259" s="1">
        <v>25</v>
      </c>
      <c r="H9259" s="7">
        <v>1</v>
      </c>
      <c r="I9259" s="1">
        <v>25</v>
      </c>
      <c r="J9259" s="5">
        <v>0</v>
      </c>
      <c r="K9259" s="3" t="s">
        <v>32800</v>
      </c>
      <c r="L9259" s="3" t="s">
        <v>32800</v>
      </c>
      <c r="M9259" s="3" t="s">
        <v>9</v>
      </c>
    </row>
    <row r="9260" spans="1:13" ht="28.8" hidden="1">
      <c r="A9260" s="3">
        <v>8528</v>
      </c>
      <c r="B9260" s="3" t="s">
        <v>21701</v>
      </c>
      <c r="C9260" s="3" t="s">
        <v>21702</v>
      </c>
      <c r="D9260" s="1" t="s">
        <v>21703</v>
      </c>
      <c r="E9260" s="1" t="s">
        <v>21704</v>
      </c>
      <c r="F9260" s="7">
        <v>1</v>
      </c>
      <c r="G9260" s="1" t="s">
        <v>21704</v>
      </c>
      <c r="H9260" s="7">
        <v>1</v>
      </c>
      <c r="I9260" s="1" t="s">
        <v>26178</v>
      </c>
      <c r="J9260" s="5">
        <v>0</v>
      </c>
      <c r="K9260" s="3" t="s">
        <v>32801</v>
      </c>
      <c r="L9260" s="3" t="s">
        <v>35056</v>
      </c>
      <c r="M9260" s="3" t="s">
        <v>9</v>
      </c>
    </row>
    <row r="9261" spans="1:13" ht="28.8" hidden="1">
      <c r="A9261" s="3">
        <v>8529</v>
      </c>
      <c r="B9261" s="3" t="s">
        <v>21705</v>
      </c>
      <c r="C9261" s="3" t="s">
        <v>21702</v>
      </c>
      <c r="D9261" s="1" t="s">
        <v>21706</v>
      </c>
      <c r="E9261" s="1">
        <v>2</v>
      </c>
      <c r="F9261" s="7">
        <v>1</v>
      </c>
      <c r="G9261" s="1">
        <v>2</v>
      </c>
      <c r="H9261" s="7">
        <v>1</v>
      </c>
      <c r="I9261" s="1">
        <v>2</v>
      </c>
      <c r="J9261" s="5">
        <v>0</v>
      </c>
      <c r="K9261" s="3" t="s">
        <v>32802</v>
      </c>
      <c r="L9261" s="3" t="s">
        <v>32802</v>
      </c>
      <c r="M9261" s="3" t="s">
        <v>9</v>
      </c>
    </row>
    <row r="9262" spans="1:13" hidden="1">
      <c r="A9262" s="3">
        <v>8530</v>
      </c>
      <c r="B9262" s="3" t="s">
        <v>21707</v>
      </c>
      <c r="C9262" s="3" t="s">
        <v>21702</v>
      </c>
      <c r="D9262" s="1" t="s">
        <v>21708</v>
      </c>
      <c r="E9262" s="1">
        <v>2003</v>
      </c>
      <c r="F9262" s="7">
        <v>1</v>
      </c>
      <c r="G9262" s="1">
        <v>2003</v>
      </c>
      <c r="H9262" s="7">
        <v>1</v>
      </c>
      <c r="I9262" s="1">
        <v>2003</v>
      </c>
      <c r="J9262" s="5">
        <v>0</v>
      </c>
      <c r="K9262" s="3" t="s">
        <v>26382</v>
      </c>
      <c r="L9262" s="3" t="s">
        <v>26382</v>
      </c>
      <c r="M9262" s="3" t="s">
        <v>9</v>
      </c>
    </row>
    <row r="9263" spans="1:13" ht="28.8" hidden="1">
      <c r="A9263" s="3">
        <v>8531</v>
      </c>
      <c r="B9263" s="3" t="s">
        <v>21709</v>
      </c>
      <c r="C9263" s="3" t="s">
        <v>21702</v>
      </c>
      <c r="D9263" s="1" t="s">
        <v>21710</v>
      </c>
      <c r="E9263" s="1">
        <v>2004</v>
      </c>
      <c r="F9263" s="7">
        <v>1</v>
      </c>
      <c r="G9263" s="1">
        <v>2004</v>
      </c>
      <c r="H9263" s="7">
        <v>1</v>
      </c>
      <c r="I9263" s="1">
        <v>2004</v>
      </c>
      <c r="J9263" s="5">
        <v>0</v>
      </c>
      <c r="K9263" s="3" t="s">
        <v>32803</v>
      </c>
      <c r="L9263" s="3" t="s">
        <v>35057</v>
      </c>
      <c r="M9263" s="3" t="s">
        <v>9</v>
      </c>
    </row>
    <row r="9264" spans="1:13" ht="28.8" hidden="1">
      <c r="A9264" s="3">
        <v>8532</v>
      </c>
      <c r="B9264" s="3" t="s">
        <v>21711</v>
      </c>
      <c r="C9264" s="3" t="s">
        <v>21702</v>
      </c>
      <c r="D9264" s="1" t="s">
        <v>21712</v>
      </c>
      <c r="E9264" s="1">
        <v>2</v>
      </c>
      <c r="F9264" s="7">
        <v>1</v>
      </c>
      <c r="G9264" s="1">
        <v>2</v>
      </c>
      <c r="H9264" s="7">
        <v>1</v>
      </c>
      <c r="I9264" s="1">
        <v>2</v>
      </c>
      <c r="J9264" s="5">
        <v>0</v>
      </c>
      <c r="K9264" s="3" t="s">
        <v>32804</v>
      </c>
      <c r="L9264" s="3" t="s">
        <v>32804</v>
      </c>
      <c r="M9264" s="3" t="s">
        <v>9</v>
      </c>
    </row>
    <row r="9265" spans="1:13" hidden="1">
      <c r="A9265" s="3">
        <v>8533</v>
      </c>
      <c r="B9265" s="3" t="s">
        <v>21713</v>
      </c>
      <c r="C9265" s="3" t="s">
        <v>21702</v>
      </c>
      <c r="D9265" s="1" t="s">
        <v>21714</v>
      </c>
      <c r="E9265" s="1">
        <v>5</v>
      </c>
      <c r="F9265" s="7">
        <v>1</v>
      </c>
      <c r="G9265" s="1">
        <v>5</v>
      </c>
      <c r="H9265" s="7">
        <v>1</v>
      </c>
      <c r="I9265" s="1">
        <v>5</v>
      </c>
      <c r="J9265" s="5">
        <v>0</v>
      </c>
      <c r="K9265" s="3" t="s">
        <v>32805</v>
      </c>
      <c r="L9265" s="3" t="s">
        <v>32805</v>
      </c>
      <c r="M9265" s="3" t="s">
        <v>9</v>
      </c>
    </row>
    <row r="9266" spans="1:13" hidden="1">
      <c r="A9266" s="3">
        <v>8534</v>
      </c>
      <c r="B9266" s="3" t="s">
        <v>21715</v>
      </c>
      <c r="C9266" s="3" t="s">
        <v>21702</v>
      </c>
      <c r="D9266" s="1" t="s">
        <v>21716</v>
      </c>
      <c r="E9266" s="1">
        <v>2010</v>
      </c>
      <c r="F9266" s="7">
        <v>1</v>
      </c>
      <c r="G9266" s="1">
        <v>2010</v>
      </c>
      <c r="H9266" s="7">
        <v>1</v>
      </c>
      <c r="I9266" s="1">
        <v>2010</v>
      </c>
      <c r="J9266" s="5">
        <v>0</v>
      </c>
      <c r="K9266" s="3" t="s">
        <v>28108</v>
      </c>
      <c r="L9266" s="3" t="s">
        <v>28108</v>
      </c>
      <c r="M9266" s="3" t="s">
        <v>9</v>
      </c>
    </row>
    <row r="9267" spans="1:13" ht="28.8" hidden="1">
      <c r="A9267" s="3">
        <v>8535</v>
      </c>
      <c r="B9267" s="3" t="s">
        <v>21717</v>
      </c>
      <c r="C9267" s="3" t="s">
        <v>21702</v>
      </c>
      <c r="D9267" s="1" t="s">
        <v>21718</v>
      </c>
      <c r="E9267" s="1">
        <v>2</v>
      </c>
      <c r="F9267" s="7">
        <v>1</v>
      </c>
      <c r="G9267" s="1">
        <v>2</v>
      </c>
      <c r="H9267" s="7">
        <v>1</v>
      </c>
      <c r="I9267" s="1">
        <v>2</v>
      </c>
      <c r="J9267" s="5">
        <v>0</v>
      </c>
      <c r="K9267" s="3" t="s">
        <v>32806</v>
      </c>
      <c r="L9267" s="3" t="s">
        <v>32806</v>
      </c>
      <c r="M9267" s="3" t="s">
        <v>9</v>
      </c>
    </row>
    <row r="9268" spans="1:13" hidden="1">
      <c r="A9268" s="3">
        <v>8536</v>
      </c>
      <c r="B9268" s="3" t="s">
        <v>21719</v>
      </c>
      <c r="C9268" s="3" t="s">
        <v>21702</v>
      </c>
      <c r="D9268" s="1" t="s">
        <v>5014</v>
      </c>
      <c r="E9268" s="1">
        <v>11</v>
      </c>
      <c r="F9268" s="7">
        <v>1</v>
      </c>
      <c r="G9268" s="1">
        <v>11</v>
      </c>
      <c r="H9268" s="7">
        <v>1</v>
      </c>
      <c r="I9268" s="1">
        <v>11</v>
      </c>
      <c r="J9268" s="5">
        <v>0</v>
      </c>
      <c r="K9268" s="3" t="s">
        <v>26543</v>
      </c>
      <c r="L9268" s="3" t="s">
        <v>26543</v>
      </c>
      <c r="M9268" s="3" t="s">
        <v>9</v>
      </c>
    </row>
    <row r="9269" spans="1:13" ht="28.8" hidden="1">
      <c r="A9269" s="3">
        <v>8537</v>
      </c>
      <c r="B9269" s="3" t="s">
        <v>21720</v>
      </c>
      <c r="C9269" s="3" t="s">
        <v>21721</v>
      </c>
      <c r="D9269" s="1" t="s">
        <v>21722</v>
      </c>
      <c r="E9269" s="1">
        <v>13</v>
      </c>
      <c r="F9269" s="7">
        <v>1</v>
      </c>
      <c r="G9269" s="1">
        <v>13</v>
      </c>
      <c r="H9269" s="7">
        <v>0</v>
      </c>
      <c r="I9269" s="1">
        <v>12</v>
      </c>
      <c r="J9269" s="5">
        <v>0</v>
      </c>
      <c r="K9269" s="3" t="s">
        <v>32807</v>
      </c>
      <c r="L9269" s="3" t="s">
        <v>32807</v>
      </c>
      <c r="M9269" s="3" t="s">
        <v>9</v>
      </c>
    </row>
    <row r="9270" spans="1:13" ht="28.8" hidden="1">
      <c r="A9270" s="3">
        <v>8538</v>
      </c>
      <c r="B9270" s="3" t="s">
        <v>21723</v>
      </c>
      <c r="C9270" s="3" t="s">
        <v>21721</v>
      </c>
      <c r="D9270" s="1" t="s">
        <v>21724</v>
      </c>
      <c r="E9270" s="1" t="s">
        <v>21725</v>
      </c>
      <c r="F9270" s="7">
        <v>1</v>
      </c>
      <c r="G9270" s="1" t="s">
        <v>21725</v>
      </c>
      <c r="H9270" s="7">
        <v>1</v>
      </c>
      <c r="I9270" s="1" t="s">
        <v>26179</v>
      </c>
      <c r="J9270" s="5">
        <v>0</v>
      </c>
      <c r="K9270" s="3" t="s">
        <v>32808</v>
      </c>
      <c r="L9270" s="3" t="s">
        <v>32808</v>
      </c>
      <c r="M9270" s="3" t="s">
        <v>9</v>
      </c>
    </row>
    <row r="9271" spans="1:13" ht="28.8" hidden="1">
      <c r="A9271" s="3">
        <v>8539</v>
      </c>
      <c r="B9271" s="3" t="s">
        <v>21726</v>
      </c>
      <c r="C9271" s="3" t="s">
        <v>21721</v>
      </c>
      <c r="D9271" s="1" t="s">
        <v>21727</v>
      </c>
      <c r="E9271" s="1">
        <v>1958</v>
      </c>
      <c r="F9271" s="7">
        <v>1</v>
      </c>
      <c r="G9271" s="1">
        <v>1958</v>
      </c>
      <c r="H9271" s="7">
        <v>1</v>
      </c>
      <c r="I9271" s="1">
        <v>1958</v>
      </c>
      <c r="J9271" s="5">
        <v>0</v>
      </c>
      <c r="K9271" s="3" t="s">
        <v>32809</v>
      </c>
      <c r="L9271" s="3" t="s">
        <v>32809</v>
      </c>
      <c r="M9271" s="3" t="s">
        <v>9</v>
      </c>
    </row>
    <row r="9272" spans="1:13" ht="28.8" hidden="1">
      <c r="A9272" s="3">
        <v>8540</v>
      </c>
      <c r="B9272" s="3" t="s">
        <v>21728</v>
      </c>
      <c r="C9272" s="3" t="s">
        <v>21721</v>
      </c>
      <c r="D9272" s="1" t="s">
        <v>21729</v>
      </c>
      <c r="E9272" s="1">
        <v>4</v>
      </c>
      <c r="F9272" s="7">
        <v>1</v>
      </c>
      <c r="G9272" s="1">
        <v>4</v>
      </c>
      <c r="H9272" s="7">
        <v>0</v>
      </c>
      <c r="I9272" s="1" t="s">
        <v>26180</v>
      </c>
      <c r="J9272" s="5">
        <v>0</v>
      </c>
      <c r="K9272" s="3" t="s">
        <v>32810</v>
      </c>
      <c r="L9272" s="3" t="s">
        <v>32810</v>
      </c>
      <c r="M9272" s="3" t="s">
        <v>9</v>
      </c>
    </row>
    <row r="9273" spans="1:13" hidden="1">
      <c r="A9273" s="3">
        <v>8541</v>
      </c>
      <c r="B9273" s="3" t="s">
        <v>21730</v>
      </c>
      <c r="C9273" s="3" t="s">
        <v>21721</v>
      </c>
      <c r="D9273" s="1" t="s">
        <v>21731</v>
      </c>
      <c r="E9273" s="1">
        <v>1958</v>
      </c>
      <c r="F9273" s="7">
        <v>1</v>
      </c>
      <c r="G9273" s="1">
        <v>1958</v>
      </c>
      <c r="H9273" s="7">
        <v>1</v>
      </c>
      <c r="I9273" s="1">
        <v>1958</v>
      </c>
      <c r="J9273" s="5">
        <v>0</v>
      </c>
      <c r="K9273" s="3" t="s">
        <v>32809</v>
      </c>
      <c r="L9273" s="3" t="s">
        <v>32809</v>
      </c>
      <c r="M9273" s="3" t="s">
        <v>9</v>
      </c>
    </row>
    <row r="9274" spans="1:13" ht="28.8" hidden="1">
      <c r="A9274" s="3">
        <v>8542</v>
      </c>
      <c r="B9274" s="3" t="s">
        <v>21732</v>
      </c>
      <c r="C9274" s="3" t="s">
        <v>21721</v>
      </c>
      <c r="D9274" s="1" t="s">
        <v>21733</v>
      </c>
      <c r="E9274" s="1">
        <v>1930</v>
      </c>
      <c r="F9274" s="7">
        <v>1</v>
      </c>
      <c r="G9274" s="1">
        <v>1930</v>
      </c>
      <c r="H9274" s="7">
        <v>1</v>
      </c>
      <c r="I9274" s="1">
        <v>1930</v>
      </c>
      <c r="J9274" s="5">
        <v>0</v>
      </c>
      <c r="K9274" s="3" t="s">
        <v>32811</v>
      </c>
      <c r="L9274" s="3" t="s">
        <v>32811</v>
      </c>
      <c r="M9274" s="3" t="s">
        <v>9</v>
      </c>
    </row>
    <row r="9275" spans="1:13" ht="28.8" hidden="1">
      <c r="A9275" s="3">
        <v>8543</v>
      </c>
      <c r="B9275" s="3" t="s">
        <v>21734</v>
      </c>
      <c r="C9275" s="3" t="s">
        <v>21721</v>
      </c>
      <c r="D9275" s="1" t="s">
        <v>21735</v>
      </c>
      <c r="E9275" s="1">
        <v>5</v>
      </c>
      <c r="F9275" s="7">
        <v>1</v>
      </c>
      <c r="G9275" s="1">
        <v>5</v>
      </c>
      <c r="H9275" s="7">
        <v>1</v>
      </c>
      <c r="I9275" s="1">
        <v>5</v>
      </c>
      <c r="J9275" s="5">
        <v>0</v>
      </c>
      <c r="K9275" s="3" t="s">
        <v>32812</v>
      </c>
      <c r="L9275" s="3" t="s">
        <v>32812</v>
      </c>
      <c r="M9275" s="3" t="s">
        <v>9</v>
      </c>
    </row>
    <row r="9276" spans="1:13" ht="28.8" hidden="1">
      <c r="A9276" s="3">
        <v>8544</v>
      </c>
      <c r="B9276" s="3" t="s">
        <v>21736</v>
      </c>
      <c r="C9276" s="3" t="s">
        <v>21721</v>
      </c>
      <c r="D9276" s="1" t="s">
        <v>21737</v>
      </c>
      <c r="E9276" s="1" t="s">
        <v>21738</v>
      </c>
      <c r="F9276" s="7">
        <v>1</v>
      </c>
      <c r="G9276" s="1" t="s">
        <v>21738</v>
      </c>
      <c r="H9276" s="7">
        <v>1</v>
      </c>
      <c r="I9276" s="1" t="s">
        <v>26181</v>
      </c>
      <c r="J9276" s="5">
        <v>0</v>
      </c>
      <c r="K9276" s="3" t="s">
        <v>26867</v>
      </c>
      <c r="L9276" s="3" t="s">
        <v>26867</v>
      </c>
      <c r="M9276" s="3" t="s">
        <v>9</v>
      </c>
    </row>
    <row r="9277" spans="1:13" ht="28.8" hidden="1">
      <c r="A9277" s="3">
        <v>8545</v>
      </c>
      <c r="B9277" s="3" t="s">
        <v>21739</v>
      </c>
      <c r="C9277" s="3" t="s">
        <v>21740</v>
      </c>
      <c r="D9277" s="1" t="s">
        <v>21741</v>
      </c>
      <c r="E9277" s="1">
        <v>3</v>
      </c>
      <c r="F9277" s="7">
        <v>1</v>
      </c>
      <c r="G9277" s="1">
        <v>3</v>
      </c>
      <c r="H9277" s="7">
        <v>1</v>
      </c>
      <c r="I9277" s="1">
        <v>3</v>
      </c>
      <c r="J9277" s="5">
        <v>0</v>
      </c>
      <c r="K9277" s="3" t="s">
        <v>32813</v>
      </c>
      <c r="L9277" s="3" t="s">
        <v>32813</v>
      </c>
      <c r="M9277" s="3" t="s">
        <v>9</v>
      </c>
    </row>
    <row r="9278" spans="1:13" ht="28.8" hidden="1">
      <c r="A9278" s="3">
        <v>8546</v>
      </c>
      <c r="B9278" s="3" t="s">
        <v>21742</v>
      </c>
      <c r="C9278" s="3" t="s">
        <v>21740</v>
      </c>
      <c r="D9278" s="1" t="s">
        <v>21743</v>
      </c>
      <c r="E9278" s="1" t="s">
        <v>21744</v>
      </c>
      <c r="F9278" s="7">
        <v>1</v>
      </c>
      <c r="G9278" s="1" t="s">
        <v>21744</v>
      </c>
      <c r="H9278" s="7">
        <v>1</v>
      </c>
      <c r="I9278" s="1" t="s">
        <v>26182</v>
      </c>
      <c r="J9278" s="5">
        <v>0</v>
      </c>
      <c r="K9278" s="3" t="s">
        <v>32814</v>
      </c>
      <c r="L9278" s="3" t="s">
        <v>32814</v>
      </c>
      <c r="M9278" s="3" t="s">
        <v>9</v>
      </c>
    </row>
    <row r="9279" spans="1:13" ht="28.8" hidden="1">
      <c r="A9279" s="3">
        <v>8547</v>
      </c>
      <c r="B9279" s="3" t="s">
        <v>21745</v>
      </c>
      <c r="C9279" s="3" t="s">
        <v>21740</v>
      </c>
      <c r="D9279" s="1" t="s">
        <v>21746</v>
      </c>
      <c r="E9279" s="1">
        <v>3</v>
      </c>
      <c r="F9279" s="7">
        <v>1</v>
      </c>
      <c r="G9279" s="1">
        <v>3</v>
      </c>
      <c r="H9279" s="7">
        <v>1</v>
      </c>
      <c r="I9279" s="1">
        <v>3</v>
      </c>
      <c r="J9279" s="5">
        <v>0</v>
      </c>
      <c r="K9279" s="3" t="s">
        <v>32815</v>
      </c>
      <c r="L9279" s="3" t="s">
        <v>32815</v>
      </c>
      <c r="M9279" s="3" t="s">
        <v>9</v>
      </c>
    </row>
    <row r="9280" spans="1:13" ht="43.2" hidden="1">
      <c r="A9280" s="3">
        <v>8548</v>
      </c>
      <c r="B9280" s="3" t="s">
        <v>21747</v>
      </c>
      <c r="C9280" s="3" t="s">
        <v>21740</v>
      </c>
      <c r="D9280" s="1" t="s">
        <v>21748</v>
      </c>
      <c r="E9280" s="1" t="s">
        <v>7722</v>
      </c>
      <c r="F9280" s="7">
        <v>1</v>
      </c>
      <c r="G9280" s="1" t="s">
        <v>7722</v>
      </c>
      <c r="H9280" s="7">
        <v>1</v>
      </c>
      <c r="I9280" s="1" t="s">
        <v>25572</v>
      </c>
      <c r="J9280" s="5">
        <v>0</v>
      </c>
      <c r="K9280" s="3" t="s">
        <v>32816</v>
      </c>
      <c r="L9280" s="3" t="s">
        <v>32816</v>
      </c>
      <c r="M9280" s="3" t="s">
        <v>9</v>
      </c>
    </row>
    <row r="9281" spans="1:13" ht="43.2" hidden="1">
      <c r="A9281" s="3">
        <v>8549</v>
      </c>
      <c r="B9281" s="3" t="s">
        <v>21749</v>
      </c>
      <c r="C9281" s="3" t="s">
        <v>21740</v>
      </c>
      <c r="D9281" s="1" t="s">
        <v>21750</v>
      </c>
      <c r="E9281" s="1" t="s">
        <v>11202</v>
      </c>
      <c r="F9281" s="7">
        <v>1</v>
      </c>
      <c r="G9281" s="1" t="s">
        <v>11202</v>
      </c>
      <c r="H9281" s="7">
        <v>1</v>
      </c>
      <c r="I9281" s="1" t="s">
        <v>24677</v>
      </c>
      <c r="J9281" s="5">
        <v>0</v>
      </c>
      <c r="K9281" s="3" t="s">
        <v>32817</v>
      </c>
      <c r="L9281" s="3" t="s">
        <v>35058</v>
      </c>
      <c r="M9281" s="3" t="s">
        <v>9</v>
      </c>
    </row>
    <row r="9282" spans="1:13" ht="43.2" hidden="1">
      <c r="A9282" s="3">
        <v>8550</v>
      </c>
      <c r="B9282" s="3" t="s">
        <v>21751</v>
      </c>
      <c r="C9282" s="3" t="s">
        <v>21740</v>
      </c>
      <c r="D9282" s="1" t="s">
        <v>21752</v>
      </c>
      <c r="E9282" s="1" t="s">
        <v>4341</v>
      </c>
      <c r="F9282" s="7">
        <v>1</v>
      </c>
      <c r="G9282" s="1" t="s">
        <v>4341</v>
      </c>
      <c r="H9282" s="7">
        <v>1</v>
      </c>
      <c r="I9282" s="1" t="s">
        <v>23632</v>
      </c>
      <c r="J9282" s="5">
        <v>0</v>
      </c>
      <c r="K9282" s="3" t="s">
        <v>32818</v>
      </c>
      <c r="L9282" s="3" t="s">
        <v>35059</v>
      </c>
      <c r="M9282" s="3" t="s">
        <v>9</v>
      </c>
    </row>
    <row r="9283" spans="1:13" ht="28.8" hidden="1">
      <c r="A9283" s="3">
        <v>8551</v>
      </c>
      <c r="B9283" s="3" t="s">
        <v>21753</v>
      </c>
      <c r="C9283" s="3" t="s">
        <v>21740</v>
      </c>
      <c r="D9283" s="1" t="s">
        <v>21754</v>
      </c>
      <c r="E9283" s="1">
        <v>3</v>
      </c>
      <c r="F9283" s="7">
        <v>1</v>
      </c>
      <c r="G9283" s="1">
        <v>3</v>
      </c>
      <c r="H9283" s="7">
        <v>1</v>
      </c>
      <c r="I9283" s="1">
        <v>3</v>
      </c>
      <c r="J9283" s="5">
        <v>0</v>
      </c>
      <c r="K9283" s="3" t="s">
        <v>32813</v>
      </c>
      <c r="L9283" s="3" t="s">
        <v>32813</v>
      </c>
      <c r="M9283" s="3" t="s">
        <v>9</v>
      </c>
    </row>
    <row r="9284" spans="1:13" ht="28.8" hidden="1">
      <c r="A9284" s="3">
        <v>8552</v>
      </c>
      <c r="B9284" s="3" t="s">
        <v>21755</v>
      </c>
      <c r="C9284" s="3" t="s">
        <v>21740</v>
      </c>
      <c r="D9284" s="1" t="s">
        <v>21756</v>
      </c>
      <c r="E9284" s="1">
        <v>3</v>
      </c>
      <c r="F9284" s="7">
        <v>1</v>
      </c>
      <c r="G9284" s="1">
        <v>3</v>
      </c>
      <c r="H9284" s="7">
        <v>1</v>
      </c>
      <c r="I9284" s="1">
        <v>3</v>
      </c>
      <c r="J9284" s="5">
        <v>0</v>
      </c>
      <c r="K9284" s="3" t="s">
        <v>32813</v>
      </c>
      <c r="L9284" s="3" t="s">
        <v>32813</v>
      </c>
      <c r="M9284" s="3" t="s">
        <v>9</v>
      </c>
    </row>
    <row r="9285" spans="1:13" ht="43.2" hidden="1">
      <c r="A9285" s="3">
        <v>8553</v>
      </c>
      <c r="B9285" s="3" t="s">
        <v>21757</v>
      </c>
      <c r="C9285" s="3" t="s">
        <v>21740</v>
      </c>
      <c r="D9285" s="1" t="s">
        <v>21758</v>
      </c>
      <c r="E9285" s="1" t="s">
        <v>21759</v>
      </c>
      <c r="F9285" s="7">
        <v>1</v>
      </c>
      <c r="G9285" s="1" t="s">
        <v>21759</v>
      </c>
      <c r="H9285" s="7">
        <v>1</v>
      </c>
      <c r="I9285" s="1" t="s">
        <v>21759</v>
      </c>
      <c r="J9285" s="5">
        <v>0</v>
      </c>
      <c r="K9285" s="3" t="s">
        <v>32819</v>
      </c>
      <c r="L9285" s="3" t="s">
        <v>32819</v>
      </c>
      <c r="M9285" s="3" t="s">
        <v>9</v>
      </c>
    </row>
    <row r="9286" spans="1:13" ht="28.8" hidden="1">
      <c r="A9286" s="3">
        <v>8554</v>
      </c>
      <c r="B9286" s="3" t="s">
        <v>21760</v>
      </c>
      <c r="C9286" s="3" t="s">
        <v>21740</v>
      </c>
      <c r="D9286" s="1" t="s">
        <v>21761</v>
      </c>
      <c r="E9286" s="1">
        <v>5</v>
      </c>
      <c r="F9286" s="7">
        <v>1</v>
      </c>
      <c r="G9286" s="1">
        <v>5</v>
      </c>
      <c r="H9286" s="7">
        <v>1</v>
      </c>
      <c r="I9286" s="1">
        <v>5</v>
      </c>
      <c r="J9286" s="5">
        <v>0</v>
      </c>
      <c r="K9286" s="3" t="s">
        <v>32820</v>
      </c>
      <c r="L9286" s="3" t="s">
        <v>32820</v>
      </c>
      <c r="M9286" s="3" t="s">
        <v>9</v>
      </c>
    </row>
    <row r="9287" spans="1:13" ht="28.8" hidden="1">
      <c r="A9287" s="3">
        <v>8555</v>
      </c>
      <c r="B9287" s="3" t="s">
        <v>21762</v>
      </c>
      <c r="C9287" s="3" t="s">
        <v>21763</v>
      </c>
      <c r="D9287" s="1" t="s">
        <v>21764</v>
      </c>
      <c r="E9287" s="1">
        <v>4</v>
      </c>
      <c r="F9287" s="7">
        <v>1</v>
      </c>
      <c r="G9287" s="1">
        <v>4</v>
      </c>
      <c r="H9287" s="7">
        <v>1</v>
      </c>
      <c r="I9287" s="1">
        <v>4</v>
      </c>
      <c r="J9287" s="5">
        <v>0</v>
      </c>
      <c r="K9287" s="3" t="s">
        <v>32821</v>
      </c>
      <c r="L9287" s="3" t="s">
        <v>32821</v>
      </c>
      <c r="M9287" s="3" t="s">
        <v>9</v>
      </c>
    </row>
    <row r="9288" spans="1:13" ht="28.8" hidden="1">
      <c r="A9288" s="3">
        <v>8556</v>
      </c>
      <c r="B9288" s="3" t="s">
        <v>21765</v>
      </c>
      <c r="C9288" s="3" t="s">
        <v>21763</v>
      </c>
      <c r="D9288" s="1" t="s">
        <v>21766</v>
      </c>
      <c r="E9288" s="1">
        <v>107</v>
      </c>
      <c r="F9288" s="7">
        <v>1</v>
      </c>
      <c r="G9288" s="1">
        <v>107</v>
      </c>
      <c r="H9288" s="7">
        <v>1</v>
      </c>
      <c r="I9288" s="1">
        <v>107</v>
      </c>
      <c r="J9288" s="5">
        <v>0</v>
      </c>
      <c r="K9288" s="3" t="s">
        <v>32822</v>
      </c>
      <c r="L9288" s="3" t="s">
        <v>32822</v>
      </c>
      <c r="M9288" s="3" t="s">
        <v>9</v>
      </c>
    </row>
    <row r="9289" spans="1:13" ht="28.8" hidden="1">
      <c r="A9289" s="3">
        <v>8557</v>
      </c>
      <c r="B9289" s="3" t="s">
        <v>21767</v>
      </c>
      <c r="C9289" s="3" t="s">
        <v>21763</v>
      </c>
      <c r="D9289" s="1" t="s">
        <v>21768</v>
      </c>
      <c r="E9289" s="1" t="s">
        <v>21769</v>
      </c>
      <c r="F9289" s="7">
        <v>1</v>
      </c>
      <c r="G9289" s="1" t="s">
        <v>21769</v>
      </c>
      <c r="H9289" s="7">
        <v>1</v>
      </c>
      <c r="I9289" s="1" t="s">
        <v>26183</v>
      </c>
      <c r="J9289" s="5">
        <v>0</v>
      </c>
      <c r="K9289" s="3" t="s">
        <v>32823</v>
      </c>
      <c r="L9289" s="3" t="s">
        <v>35060</v>
      </c>
      <c r="M9289" s="3" t="s">
        <v>9</v>
      </c>
    </row>
    <row r="9290" spans="1:13" hidden="1">
      <c r="A9290" s="3">
        <v>8558</v>
      </c>
      <c r="B9290" s="3" t="s">
        <v>21770</v>
      </c>
      <c r="C9290" s="3" t="s">
        <v>21763</v>
      </c>
      <c r="D9290" s="1" t="s">
        <v>21771</v>
      </c>
      <c r="E9290" s="1" t="s">
        <v>21772</v>
      </c>
      <c r="F9290" s="7">
        <v>1</v>
      </c>
      <c r="G9290" s="1" t="s">
        <v>21772</v>
      </c>
      <c r="H9290" s="7">
        <v>1</v>
      </c>
      <c r="I9290" s="1" t="s">
        <v>26184</v>
      </c>
      <c r="J9290" s="5">
        <v>0</v>
      </c>
      <c r="K9290" s="3" t="s">
        <v>26784</v>
      </c>
      <c r="L9290" s="3" t="s">
        <v>26784</v>
      </c>
      <c r="M9290" s="3" t="s">
        <v>9</v>
      </c>
    </row>
    <row r="9291" spans="1:13" hidden="1">
      <c r="A9291" s="3">
        <v>8559</v>
      </c>
      <c r="B9291" s="3" t="s">
        <v>21773</v>
      </c>
      <c r="C9291" s="3" t="s">
        <v>21763</v>
      </c>
      <c r="D9291" s="1" t="s">
        <v>21774</v>
      </c>
      <c r="E9291" s="1" t="s">
        <v>1201</v>
      </c>
      <c r="F9291" s="7">
        <v>1</v>
      </c>
      <c r="G9291" s="1" t="s">
        <v>1201</v>
      </c>
      <c r="H9291" s="7">
        <v>1</v>
      </c>
      <c r="I9291" s="1" t="s">
        <v>23163</v>
      </c>
      <c r="J9291" s="5">
        <v>0</v>
      </c>
      <c r="K9291" s="3" t="s">
        <v>27037</v>
      </c>
      <c r="L9291" s="3" t="s">
        <v>27037</v>
      </c>
      <c r="M9291" s="3" t="s">
        <v>9</v>
      </c>
    </row>
    <row r="9292" spans="1:13" ht="28.8" hidden="1">
      <c r="A9292" s="3">
        <v>8560</v>
      </c>
      <c r="B9292" s="3" t="s">
        <v>21775</v>
      </c>
      <c r="C9292" s="3" t="s">
        <v>21763</v>
      </c>
      <c r="D9292" s="1" t="s">
        <v>21776</v>
      </c>
      <c r="E9292" s="1" t="s">
        <v>8282</v>
      </c>
      <c r="F9292" s="7">
        <v>1</v>
      </c>
      <c r="G9292" s="1" t="s">
        <v>8282</v>
      </c>
      <c r="H9292" s="7">
        <v>1</v>
      </c>
      <c r="I9292" s="1" t="s">
        <v>23161</v>
      </c>
      <c r="J9292" s="5">
        <v>0</v>
      </c>
      <c r="K9292" s="3" t="s">
        <v>32824</v>
      </c>
      <c r="L9292" s="3" t="s">
        <v>32824</v>
      </c>
      <c r="M9292" s="3" t="s">
        <v>9</v>
      </c>
    </row>
    <row r="9293" spans="1:13" ht="28.8" hidden="1">
      <c r="A9293" s="3">
        <v>8561</v>
      </c>
      <c r="B9293" s="3" t="s">
        <v>21777</v>
      </c>
      <c r="C9293" s="3" t="s">
        <v>21763</v>
      </c>
      <c r="D9293" s="1" t="s">
        <v>21778</v>
      </c>
      <c r="E9293" s="1">
        <v>7.3004826388888888E-2</v>
      </c>
      <c r="F9293" s="7">
        <v>1</v>
      </c>
      <c r="G9293" s="1">
        <v>7.3004826388888888E-2</v>
      </c>
      <c r="H9293" s="7">
        <v>1</v>
      </c>
      <c r="I9293" s="1">
        <v>7.3004826388888888E-2</v>
      </c>
      <c r="J9293" s="5">
        <v>0</v>
      </c>
      <c r="K9293" s="3" t="s">
        <v>32825</v>
      </c>
      <c r="L9293" s="3" t="s">
        <v>32825</v>
      </c>
      <c r="M9293" s="3" t="s">
        <v>9</v>
      </c>
    </row>
    <row r="9294" spans="1:13" ht="28.8" hidden="1">
      <c r="A9294" s="3">
        <v>8562</v>
      </c>
      <c r="B9294" s="3" t="s">
        <v>21779</v>
      </c>
      <c r="C9294" s="3" t="s">
        <v>21763</v>
      </c>
      <c r="D9294" s="1" t="s">
        <v>21780</v>
      </c>
      <c r="E9294" s="1">
        <v>105</v>
      </c>
      <c r="F9294" s="7">
        <v>1</v>
      </c>
      <c r="G9294" s="1">
        <v>105</v>
      </c>
      <c r="H9294" s="7">
        <v>1</v>
      </c>
      <c r="I9294" s="1">
        <v>105</v>
      </c>
      <c r="J9294" s="5">
        <v>0</v>
      </c>
      <c r="K9294" s="3" t="s">
        <v>32826</v>
      </c>
      <c r="L9294" s="3" t="s">
        <v>32826</v>
      </c>
      <c r="M9294" s="3" t="s">
        <v>9</v>
      </c>
    </row>
    <row r="9295" spans="1:13" ht="28.8" hidden="1">
      <c r="A9295" s="3">
        <v>8563</v>
      </c>
      <c r="B9295" s="3" t="s">
        <v>21781</v>
      </c>
      <c r="C9295" s="3" t="s">
        <v>21763</v>
      </c>
      <c r="D9295" s="1" t="s">
        <v>21782</v>
      </c>
      <c r="E9295" s="1" t="s">
        <v>21783</v>
      </c>
      <c r="F9295" s="7">
        <v>1</v>
      </c>
      <c r="G9295" s="1" t="s">
        <v>21783</v>
      </c>
      <c r="H9295" s="7">
        <v>1</v>
      </c>
      <c r="I9295" s="1" t="s">
        <v>26185</v>
      </c>
      <c r="J9295" s="5">
        <v>0</v>
      </c>
      <c r="K9295" s="3" t="s">
        <v>32827</v>
      </c>
      <c r="L9295" s="3" t="s">
        <v>35061</v>
      </c>
      <c r="M9295" s="3" t="s">
        <v>9</v>
      </c>
    </row>
    <row r="9296" spans="1:13" ht="28.8" hidden="1">
      <c r="A9296" s="3">
        <v>8564</v>
      </c>
      <c r="B9296" s="3" t="s">
        <v>21784</v>
      </c>
      <c r="C9296" s="3" t="s">
        <v>21763</v>
      </c>
      <c r="D9296" s="1" t="s">
        <v>21785</v>
      </c>
      <c r="E9296" s="1" t="s">
        <v>21786</v>
      </c>
      <c r="F9296" s="7">
        <v>1</v>
      </c>
      <c r="G9296" s="1" t="s">
        <v>21786</v>
      </c>
      <c r="H9296" s="7">
        <v>1</v>
      </c>
      <c r="I9296" s="1" t="s">
        <v>26186</v>
      </c>
      <c r="J9296" s="5">
        <v>0</v>
      </c>
      <c r="K9296" s="3" t="s">
        <v>32828</v>
      </c>
      <c r="L9296" s="3" t="s">
        <v>32828</v>
      </c>
      <c r="M9296" s="3" t="s">
        <v>9</v>
      </c>
    </row>
    <row r="9297" spans="1:13" ht="28.8" hidden="1">
      <c r="A9297" s="3">
        <v>8565</v>
      </c>
      <c r="B9297" s="3" t="s">
        <v>21787</v>
      </c>
      <c r="C9297" s="3" t="s">
        <v>21763</v>
      </c>
      <c r="D9297" s="1" t="s">
        <v>7163</v>
      </c>
      <c r="E9297" s="1" t="s">
        <v>21772</v>
      </c>
      <c r="F9297" s="7">
        <v>1</v>
      </c>
      <c r="G9297" s="1" t="s">
        <v>21772</v>
      </c>
      <c r="H9297" s="7">
        <v>1</v>
      </c>
      <c r="I9297" s="1" t="s">
        <v>26184</v>
      </c>
      <c r="J9297" s="5">
        <v>0</v>
      </c>
      <c r="K9297" s="3" t="s">
        <v>26489</v>
      </c>
      <c r="L9297" s="3" t="s">
        <v>26489</v>
      </c>
      <c r="M9297" s="3" t="s">
        <v>9</v>
      </c>
    </row>
    <row r="9298" spans="1:13" ht="28.8" hidden="1">
      <c r="A9298" s="3">
        <v>8566</v>
      </c>
      <c r="B9298" s="3" t="s">
        <v>21788</v>
      </c>
      <c r="C9298" s="3" t="s">
        <v>21763</v>
      </c>
      <c r="D9298" s="1" t="s">
        <v>21789</v>
      </c>
      <c r="E9298" s="1" t="s">
        <v>1201</v>
      </c>
      <c r="F9298" s="7">
        <v>1</v>
      </c>
      <c r="G9298" s="1" t="s">
        <v>1201</v>
      </c>
      <c r="H9298" s="7">
        <v>1</v>
      </c>
      <c r="I9298" s="1" t="s">
        <v>23163</v>
      </c>
      <c r="J9298" s="5">
        <v>0</v>
      </c>
      <c r="K9298" s="3" t="s">
        <v>26623</v>
      </c>
      <c r="L9298" s="3" t="s">
        <v>26623</v>
      </c>
      <c r="M9298" s="3" t="s">
        <v>9</v>
      </c>
    </row>
    <row r="9299" spans="1:13" ht="28.8" hidden="1">
      <c r="A9299" s="3">
        <v>8567</v>
      </c>
      <c r="B9299" s="3" t="s">
        <v>21790</v>
      </c>
      <c r="C9299" s="3" t="s">
        <v>21791</v>
      </c>
      <c r="D9299" s="1" t="s">
        <v>21792</v>
      </c>
      <c r="E9299" s="1" t="s">
        <v>21793</v>
      </c>
      <c r="F9299" s="7">
        <v>1</v>
      </c>
      <c r="G9299" s="1" t="s">
        <v>21793</v>
      </c>
      <c r="H9299" s="7">
        <v>1</v>
      </c>
      <c r="I9299" s="1" t="s">
        <v>26187</v>
      </c>
      <c r="J9299" s="5">
        <v>0</v>
      </c>
      <c r="K9299" s="3" t="s">
        <v>32829</v>
      </c>
      <c r="L9299" s="3" t="s">
        <v>32829</v>
      </c>
      <c r="M9299" s="3" t="s">
        <v>9</v>
      </c>
    </row>
    <row r="9300" spans="1:13" ht="28.8" hidden="1">
      <c r="A9300" s="3">
        <v>8568</v>
      </c>
      <c r="B9300" s="3" t="s">
        <v>21794</v>
      </c>
      <c r="C9300" s="3" t="s">
        <v>21791</v>
      </c>
      <c r="D9300" s="1" t="s">
        <v>21795</v>
      </c>
      <c r="E9300" s="1" t="s">
        <v>4709</v>
      </c>
      <c r="F9300" s="7">
        <v>1</v>
      </c>
      <c r="G9300" s="1" t="s">
        <v>4709</v>
      </c>
      <c r="H9300" s="7">
        <v>1</v>
      </c>
      <c r="I9300" s="1" t="s">
        <v>4709</v>
      </c>
      <c r="J9300" s="5">
        <v>0</v>
      </c>
      <c r="K9300" s="3" t="s">
        <v>32830</v>
      </c>
      <c r="L9300" s="3" t="s">
        <v>32830</v>
      </c>
      <c r="M9300" s="3" t="s">
        <v>9</v>
      </c>
    </row>
    <row r="9301" spans="1:13" ht="28.8" hidden="1">
      <c r="A9301" s="3">
        <v>8569</v>
      </c>
      <c r="B9301" s="3" t="s">
        <v>21796</v>
      </c>
      <c r="C9301" s="3" t="s">
        <v>21791</v>
      </c>
      <c r="D9301" s="1" t="s">
        <v>21797</v>
      </c>
      <c r="E9301" s="1">
        <v>600</v>
      </c>
      <c r="F9301" s="7">
        <v>1</v>
      </c>
      <c r="G9301" s="1">
        <v>600</v>
      </c>
      <c r="H9301" s="7">
        <v>1</v>
      </c>
      <c r="I9301" s="1">
        <v>600</v>
      </c>
      <c r="J9301" s="5">
        <v>0</v>
      </c>
      <c r="K9301" s="3" t="s">
        <v>32831</v>
      </c>
      <c r="L9301" s="3" t="s">
        <v>32831</v>
      </c>
      <c r="M9301" s="3" t="s">
        <v>9</v>
      </c>
    </row>
    <row r="9302" spans="1:13" ht="28.8" hidden="1">
      <c r="A9302" s="3">
        <v>8570</v>
      </c>
      <c r="B9302" s="3" t="s">
        <v>21798</v>
      </c>
      <c r="C9302" s="3" t="s">
        <v>21799</v>
      </c>
      <c r="D9302" s="1" t="s">
        <v>21800</v>
      </c>
      <c r="E9302" s="1" t="s">
        <v>21801</v>
      </c>
      <c r="F9302" s="7">
        <v>1</v>
      </c>
      <c r="G9302" s="1" t="s">
        <v>21801</v>
      </c>
      <c r="H9302" s="7">
        <v>1</v>
      </c>
      <c r="I9302" s="1" t="s">
        <v>26188</v>
      </c>
      <c r="J9302" s="5">
        <v>0</v>
      </c>
      <c r="K9302" s="3" t="s">
        <v>32832</v>
      </c>
      <c r="L9302" s="3" t="s">
        <v>32832</v>
      </c>
      <c r="M9302" s="3" t="s">
        <v>9</v>
      </c>
    </row>
    <row r="9303" spans="1:13" ht="28.8" hidden="1">
      <c r="A9303" s="3">
        <v>8571</v>
      </c>
      <c r="B9303" s="3" t="s">
        <v>21802</v>
      </c>
      <c r="C9303" s="3" t="s">
        <v>21799</v>
      </c>
      <c r="D9303" s="1" t="s">
        <v>21803</v>
      </c>
      <c r="E9303" s="1" t="s">
        <v>21804</v>
      </c>
      <c r="F9303" s="7">
        <v>1</v>
      </c>
      <c r="G9303" s="1" t="s">
        <v>21804</v>
      </c>
      <c r="H9303" s="7">
        <v>1</v>
      </c>
      <c r="I9303" s="1" t="s">
        <v>26189</v>
      </c>
      <c r="J9303" s="5">
        <v>0</v>
      </c>
      <c r="K9303" s="3" t="s">
        <v>26710</v>
      </c>
      <c r="L9303" s="3" t="s">
        <v>26710</v>
      </c>
      <c r="M9303" s="3" t="s">
        <v>9</v>
      </c>
    </row>
    <row r="9304" spans="1:13" ht="28.8" hidden="1">
      <c r="A9304" s="3">
        <v>8572</v>
      </c>
      <c r="B9304" s="3" t="s">
        <v>21805</v>
      </c>
      <c r="C9304" s="3" t="s">
        <v>21799</v>
      </c>
      <c r="D9304" s="1" t="s">
        <v>21806</v>
      </c>
      <c r="E9304" s="1" t="s">
        <v>21807</v>
      </c>
      <c r="F9304" s="7">
        <v>1</v>
      </c>
      <c r="G9304" s="1" t="s">
        <v>21807</v>
      </c>
      <c r="H9304" s="7">
        <v>1</v>
      </c>
      <c r="I9304" s="1" t="s">
        <v>26190</v>
      </c>
      <c r="J9304" s="5">
        <v>0</v>
      </c>
      <c r="K9304" s="3" t="s">
        <v>32833</v>
      </c>
      <c r="L9304" s="3" t="s">
        <v>32833</v>
      </c>
      <c r="M9304" s="3" t="s">
        <v>9</v>
      </c>
    </row>
    <row r="9305" spans="1:13" ht="28.8" hidden="1">
      <c r="A9305" s="3">
        <v>8573</v>
      </c>
      <c r="B9305" s="3" t="s">
        <v>21808</v>
      </c>
      <c r="C9305" s="3" t="s">
        <v>21799</v>
      </c>
      <c r="D9305" s="1" t="s">
        <v>21809</v>
      </c>
      <c r="E9305" s="1">
        <v>24</v>
      </c>
      <c r="F9305" s="7">
        <v>1</v>
      </c>
      <c r="G9305" s="1">
        <v>24</v>
      </c>
      <c r="H9305" s="7">
        <v>1</v>
      </c>
      <c r="I9305" s="1">
        <v>24</v>
      </c>
      <c r="J9305" s="5">
        <v>0</v>
      </c>
      <c r="K9305" s="3" t="s">
        <v>32834</v>
      </c>
      <c r="L9305" s="3" t="s">
        <v>32834</v>
      </c>
      <c r="M9305" s="3" t="s">
        <v>9</v>
      </c>
    </row>
    <row r="9306" spans="1:13" ht="28.8" hidden="1">
      <c r="A9306" s="3">
        <v>8574</v>
      </c>
      <c r="B9306" s="3" t="s">
        <v>21810</v>
      </c>
      <c r="C9306" s="3" t="s">
        <v>21799</v>
      </c>
      <c r="D9306" s="1" t="s">
        <v>21811</v>
      </c>
      <c r="E9306" s="1">
        <v>2</v>
      </c>
      <c r="F9306" s="7">
        <v>1</v>
      </c>
      <c r="G9306" s="1">
        <v>2</v>
      </c>
      <c r="H9306" s="7">
        <v>1</v>
      </c>
      <c r="I9306" s="1">
        <v>2</v>
      </c>
      <c r="J9306" s="5">
        <v>0</v>
      </c>
      <c r="K9306" s="3" t="s">
        <v>32835</v>
      </c>
      <c r="L9306" s="3" t="s">
        <v>32835</v>
      </c>
      <c r="M9306" s="3" t="s">
        <v>9</v>
      </c>
    </row>
    <row r="9307" spans="1:13" ht="28.8" hidden="1">
      <c r="A9307" s="3">
        <v>8575</v>
      </c>
      <c r="B9307" s="3" t="s">
        <v>21812</v>
      </c>
      <c r="C9307" s="3" t="s">
        <v>21799</v>
      </c>
      <c r="D9307" s="1" t="s">
        <v>10346</v>
      </c>
      <c r="E9307" s="1" t="s">
        <v>10657</v>
      </c>
      <c r="F9307" s="7">
        <v>1</v>
      </c>
      <c r="G9307" s="1" t="s">
        <v>10657</v>
      </c>
      <c r="H9307" s="7">
        <v>1</v>
      </c>
      <c r="I9307" s="1" t="s">
        <v>24603</v>
      </c>
      <c r="J9307" s="5">
        <v>0</v>
      </c>
      <c r="K9307" s="3" t="s">
        <v>26867</v>
      </c>
      <c r="L9307" s="3" t="s">
        <v>26867</v>
      </c>
      <c r="M9307" s="3" t="s">
        <v>9</v>
      </c>
    </row>
    <row r="9308" spans="1:13" hidden="1">
      <c r="A9308" s="3">
        <v>8576</v>
      </c>
      <c r="B9308" s="3" t="s">
        <v>21813</v>
      </c>
      <c r="C9308" s="3" t="s">
        <v>21799</v>
      </c>
      <c r="D9308" s="1" t="s">
        <v>21814</v>
      </c>
      <c r="E9308" s="1">
        <v>6</v>
      </c>
      <c r="F9308" s="7">
        <v>1</v>
      </c>
      <c r="G9308" s="1">
        <v>6</v>
      </c>
      <c r="H9308" s="7">
        <v>1</v>
      </c>
      <c r="I9308" s="1">
        <v>6</v>
      </c>
      <c r="J9308" s="5">
        <v>0</v>
      </c>
      <c r="K9308" s="3" t="s">
        <v>32836</v>
      </c>
      <c r="L9308" s="3" t="s">
        <v>32836</v>
      </c>
      <c r="M9308" s="3" t="s">
        <v>9</v>
      </c>
    </row>
    <row r="9309" spans="1:13" hidden="1">
      <c r="A9309" s="3">
        <v>8577</v>
      </c>
      <c r="B9309" s="3" t="s">
        <v>21815</v>
      </c>
      <c r="C9309" s="3" t="s">
        <v>21799</v>
      </c>
      <c r="D9309" s="1" t="s">
        <v>21816</v>
      </c>
      <c r="E9309" s="1" t="s">
        <v>21817</v>
      </c>
      <c r="F9309" s="7">
        <v>1</v>
      </c>
      <c r="G9309" s="1" t="s">
        <v>21817</v>
      </c>
      <c r="H9309" s="7">
        <v>1</v>
      </c>
      <c r="I9309" s="1" t="s">
        <v>26191</v>
      </c>
      <c r="J9309" s="5">
        <v>0</v>
      </c>
      <c r="K9309" s="3" t="s">
        <v>26445</v>
      </c>
      <c r="L9309" s="3" t="s">
        <v>26445</v>
      </c>
      <c r="M9309" s="3" t="s">
        <v>9</v>
      </c>
    </row>
    <row r="9310" spans="1:13" hidden="1">
      <c r="A9310" s="3">
        <v>8578</v>
      </c>
      <c r="B9310" s="3" t="s">
        <v>21818</v>
      </c>
      <c r="C9310" s="3" t="s">
        <v>21799</v>
      </c>
      <c r="D9310" s="1" t="s">
        <v>21819</v>
      </c>
      <c r="E9310" s="1" t="s">
        <v>21820</v>
      </c>
      <c r="F9310" s="7">
        <v>1</v>
      </c>
      <c r="G9310" s="1" t="s">
        <v>21820</v>
      </c>
      <c r="H9310" s="7">
        <v>1</v>
      </c>
      <c r="I9310" s="1" t="s">
        <v>26192</v>
      </c>
      <c r="J9310" s="5">
        <v>0</v>
      </c>
      <c r="K9310" s="3" t="s">
        <v>27270</v>
      </c>
      <c r="L9310" s="3" t="s">
        <v>27270</v>
      </c>
      <c r="M9310" s="3" t="s">
        <v>9</v>
      </c>
    </row>
    <row r="9311" spans="1:13" ht="28.8" hidden="1">
      <c r="A9311" s="3">
        <v>8579</v>
      </c>
      <c r="B9311" s="3" t="s">
        <v>21821</v>
      </c>
      <c r="C9311" s="3" t="s">
        <v>21822</v>
      </c>
      <c r="D9311" s="1" t="s">
        <v>21823</v>
      </c>
      <c r="E9311" s="1" t="s">
        <v>21824</v>
      </c>
      <c r="F9311" s="7">
        <v>1</v>
      </c>
      <c r="G9311" s="1" t="s">
        <v>21824</v>
      </c>
      <c r="H9311" s="7">
        <v>1</v>
      </c>
      <c r="I9311" s="1" t="s">
        <v>26193</v>
      </c>
      <c r="J9311" s="5">
        <v>0</v>
      </c>
      <c r="K9311" s="3" t="s">
        <v>32837</v>
      </c>
      <c r="L9311" s="3" t="s">
        <v>32837</v>
      </c>
      <c r="M9311" s="3" t="s">
        <v>9</v>
      </c>
    </row>
    <row r="9312" spans="1:13" ht="28.8" hidden="1">
      <c r="A9312" s="3">
        <v>8580</v>
      </c>
      <c r="B9312" s="3" t="s">
        <v>21825</v>
      </c>
      <c r="C9312" s="3" t="s">
        <v>21822</v>
      </c>
      <c r="D9312" s="1" t="s">
        <v>21826</v>
      </c>
      <c r="E9312" s="1">
        <v>97</v>
      </c>
      <c r="F9312" s="7">
        <v>1</v>
      </c>
      <c r="G9312" s="1">
        <v>97</v>
      </c>
      <c r="H9312" s="7">
        <v>1</v>
      </c>
      <c r="I9312" s="1">
        <v>97</v>
      </c>
      <c r="J9312" s="5">
        <v>0</v>
      </c>
      <c r="K9312" s="3" t="s">
        <v>32838</v>
      </c>
      <c r="L9312" s="3" t="s">
        <v>32838</v>
      </c>
      <c r="M9312" s="3" t="s">
        <v>9</v>
      </c>
    </row>
    <row r="9313" spans="1:13" ht="28.8" hidden="1">
      <c r="A9313" s="3">
        <v>8581</v>
      </c>
      <c r="B9313" s="3" t="s">
        <v>21827</v>
      </c>
      <c r="C9313" s="3" t="s">
        <v>21822</v>
      </c>
      <c r="D9313" s="1" t="s">
        <v>21828</v>
      </c>
      <c r="E9313" s="1">
        <v>2009</v>
      </c>
      <c r="F9313" s="7">
        <v>1</v>
      </c>
      <c r="G9313" s="1">
        <v>2009</v>
      </c>
      <c r="H9313" s="7">
        <v>1</v>
      </c>
      <c r="I9313" s="1">
        <v>2009</v>
      </c>
      <c r="J9313" s="5">
        <v>0</v>
      </c>
      <c r="K9313" s="3" t="s">
        <v>32839</v>
      </c>
      <c r="L9313" s="3" t="s">
        <v>35062</v>
      </c>
      <c r="M9313" s="3" t="s">
        <v>9</v>
      </c>
    </row>
    <row r="9314" spans="1:13" hidden="1">
      <c r="A9314" s="3">
        <v>8582</v>
      </c>
      <c r="B9314" s="3" t="s">
        <v>21829</v>
      </c>
      <c r="C9314" s="3" t="s">
        <v>21822</v>
      </c>
      <c r="D9314" s="1" t="s">
        <v>21830</v>
      </c>
      <c r="E9314" s="1">
        <v>22</v>
      </c>
      <c r="F9314" s="7">
        <v>1</v>
      </c>
      <c r="G9314" s="1">
        <v>22</v>
      </c>
      <c r="H9314" s="7">
        <v>1</v>
      </c>
      <c r="I9314" s="1">
        <v>22</v>
      </c>
      <c r="J9314" s="5">
        <v>0</v>
      </c>
      <c r="K9314" s="3" t="s">
        <v>32840</v>
      </c>
      <c r="L9314" s="3" t="s">
        <v>32840</v>
      </c>
      <c r="M9314" s="3" t="s">
        <v>9</v>
      </c>
    </row>
    <row r="9315" spans="1:13" ht="28.8" hidden="1">
      <c r="A9315" s="3">
        <v>8583</v>
      </c>
      <c r="B9315" s="3" t="s">
        <v>21831</v>
      </c>
      <c r="C9315" s="3" t="s">
        <v>21822</v>
      </c>
      <c r="D9315" s="1" t="s">
        <v>21832</v>
      </c>
      <c r="E9315" s="1" t="s">
        <v>21833</v>
      </c>
      <c r="F9315" s="7">
        <v>1</v>
      </c>
      <c r="G9315" s="1" t="s">
        <v>21833</v>
      </c>
      <c r="H9315" s="7">
        <v>1</v>
      </c>
      <c r="I9315" s="1" t="s">
        <v>26194</v>
      </c>
      <c r="J9315" s="5">
        <v>0</v>
      </c>
      <c r="K9315" s="3" t="s">
        <v>26805</v>
      </c>
      <c r="L9315" s="3" t="s">
        <v>26805</v>
      </c>
      <c r="M9315" s="3" t="s">
        <v>9</v>
      </c>
    </row>
    <row r="9316" spans="1:13" ht="28.8" hidden="1">
      <c r="A9316" s="3">
        <v>8584</v>
      </c>
      <c r="B9316" s="3" t="s">
        <v>21834</v>
      </c>
      <c r="C9316" s="3" t="s">
        <v>21835</v>
      </c>
      <c r="D9316" s="1" t="s">
        <v>21836</v>
      </c>
      <c r="E9316" s="1">
        <v>1984</v>
      </c>
      <c r="F9316" s="7">
        <v>1</v>
      </c>
      <c r="G9316" s="1">
        <v>1984</v>
      </c>
      <c r="H9316" s="7">
        <v>1</v>
      </c>
      <c r="I9316" s="1">
        <v>1984</v>
      </c>
      <c r="J9316" s="5">
        <v>0</v>
      </c>
      <c r="K9316" s="3" t="s">
        <v>27429</v>
      </c>
      <c r="L9316" s="3" t="s">
        <v>27429</v>
      </c>
      <c r="M9316" s="3" t="s">
        <v>9</v>
      </c>
    </row>
    <row r="9317" spans="1:13" ht="28.8" hidden="1">
      <c r="A9317" s="3">
        <v>8585</v>
      </c>
      <c r="B9317" s="3" t="s">
        <v>21837</v>
      </c>
      <c r="C9317" s="3" t="s">
        <v>21835</v>
      </c>
      <c r="D9317" s="1" t="s">
        <v>21838</v>
      </c>
      <c r="E9317" s="1" t="s">
        <v>21839</v>
      </c>
      <c r="F9317" s="7">
        <v>1</v>
      </c>
      <c r="G9317" s="1" t="s">
        <v>21839</v>
      </c>
      <c r="H9317" s="7">
        <v>0</v>
      </c>
      <c r="I9317" s="1" t="s">
        <v>26195</v>
      </c>
      <c r="J9317" s="5">
        <v>0</v>
      </c>
      <c r="K9317" s="3" t="s">
        <v>32709</v>
      </c>
      <c r="L9317" s="3" t="s">
        <v>32709</v>
      </c>
      <c r="M9317" s="3" t="s">
        <v>9</v>
      </c>
    </row>
    <row r="9318" spans="1:13" ht="28.8" hidden="1">
      <c r="A9318" s="3">
        <v>8586</v>
      </c>
      <c r="B9318" s="3" t="s">
        <v>21840</v>
      </c>
      <c r="C9318" s="3" t="s">
        <v>21835</v>
      </c>
      <c r="D9318" s="1" t="s">
        <v>21841</v>
      </c>
      <c r="E9318" s="1">
        <v>8</v>
      </c>
      <c r="F9318" s="7">
        <v>1</v>
      </c>
      <c r="G9318" s="1">
        <v>8</v>
      </c>
      <c r="H9318" s="7">
        <v>1</v>
      </c>
      <c r="I9318" s="1">
        <v>8</v>
      </c>
      <c r="J9318" s="5">
        <v>0</v>
      </c>
      <c r="K9318" s="3" t="s">
        <v>27630</v>
      </c>
      <c r="L9318" s="3" t="s">
        <v>27630</v>
      </c>
      <c r="M9318" s="3" t="s">
        <v>9</v>
      </c>
    </row>
    <row r="9319" spans="1:13" ht="43.2" hidden="1">
      <c r="A9319" s="3">
        <v>8587</v>
      </c>
      <c r="B9319" s="3" t="s">
        <v>21842</v>
      </c>
      <c r="C9319" s="3" t="s">
        <v>21835</v>
      </c>
      <c r="D9319" s="1" t="s">
        <v>21843</v>
      </c>
      <c r="E9319" s="1">
        <v>5</v>
      </c>
      <c r="F9319" s="7">
        <v>1</v>
      </c>
      <c r="G9319" s="1">
        <v>5</v>
      </c>
      <c r="H9319" s="7">
        <v>1</v>
      </c>
      <c r="I9319" s="1">
        <v>5</v>
      </c>
      <c r="J9319" s="5">
        <v>0</v>
      </c>
      <c r="K9319" s="3" t="s">
        <v>29571</v>
      </c>
      <c r="L9319" s="3" t="s">
        <v>29571</v>
      </c>
      <c r="M9319" s="3" t="s">
        <v>9</v>
      </c>
    </row>
    <row r="9320" spans="1:13" ht="28.8" hidden="1">
      <c r="A9320" s="3">
        <v>8588</v>
      </c>
      <c r="B9320" s="3" t="s">
        <v>21844</v>
      </c>
      <c r="C9320" s="3" t="s">
        <v>21835</v>
      </c>
      <c r="D9320" s="1" t="s">
        <v>21845</v>
      </c>
      <c r="E9320" s="1" t="s">
        <v>21360</v>
      </c>
      <c r="F9320" s="7">
        <v>1</v>
      </c>
      <c r="G9320" s="1" t="s">
        <v>21360</v>
      </c>
      <c r="H9320" s="7">
        <v>1</v>
      </c>
      <c r="I9320" s="1" t="s">
        <v>26129</v>
      </c>
      <c r="J9320" s="5">
        <v>0</v>
      </c>
      <c r="K9320" s="3" t="s">
        <v>32841</v>
      </c>
      <c r="L9320" s="3" t="s">
        <v>32841</v>
      </c>
      <c r="M9320" s="3" t="s">
        <v>9</v>
      </c>
    </row>
    <row r="9321" spans="1:13" ht="28.8" hidden="1">
      <c r="A9321" s="3">
        <v>8589</v>
      </c>
      <c r="B9321" s="3" t="s">
        <v>21846</v>
      </c>
      <c r="C9321" s="3" t="s">
        <v>21835</v>
      </c>
      <c r="D9321" s="1" t="s">
        <v>21847</v>
      </c>
      <c r="E9321" s="1" t="s">
        <v>3749</v>
      </c>
      <c r="F9321" s="7">
        <v>1</v>
      </c>
      <c r="G9321" s="1" t="s">
        <v>3749</v>
      </c>
      <c r="H9321" s="7">
        <v>1</v>
      </c>
      <c r="I9321" s="1" t="s">
        <v>23541</v>
      </c>
      <c r="J9321" s="5">
        <v>0</v>
      </c>
      <c r="K9321" s="3" t="s">
        <v>26867</v>
      </c>
      <c r="L9321" s="3" t="s">
        <v>26867</v>
      </c>
      <c r="M9321" s="3" t="s">
        <v>9</v>
      </c>
    </row>
    <row r="9322" spans="1:13" ht="43.2" hidden="1">
      <c r="A9322" s="3">
        <v>8590</v>
      </c>
      <c r="B9322" s="3" t="s">
        <v>21848</v>
      </c>
      <c r="C9322" s="3" t="s">
        <v>21835</v>
      </c>
      <c r="D9322" s="1" t="s">
        <v>21849</v>
      </c>
      <c r="E9322" s="1">
        <v>3</v>
      </c>
      <c r="F9322" s="7">
        <v>1</v>
      </c>
      <c r="G9322" s="1">
        <v>3</v>
      </c>
      <c r="H9322" s="7">
        <v>1</v>
      </c>
      <c r="I9322" s="1">
        <v>3</v>
      </c>
      <c r="J9322" s="5">
        <v>0</v>
      </c>
      <c r="K9322" s="3" t="s">
        <v>27116</v>
      </c>
      <c r="L9322" s="3" t="s">
        <v>27116</v>
      </c>
      <c r="M9322" s="3" t="s">
        <v>9</v>
      </c>
    </row>
    <row r="9323" spans="1:13" ht="28.8" hidden="1">
      <c r="A9323" s="3">
        <v>8591</v>
      </c>
      <c r="B9323" s="3" t="s">
        <v>21850</v>
      </c>
      <c r="C9323" s="3" t="s">
        <v>21851</v>
      </c>
      <c r="D9323" s="1" t="s">
        <v>21852</v>
      </c>
      <c r="E9323" s="1" t="s">
        <v>21853</v>
      </c>
      <c r="F9323" s="7">
        <v>1</v>
      </c>
      <c r="G9323" s="1" t="s">
        <v>21853</v>
      </c>
      <c r="H9323" s="7">
        <v>1</v>
      </c>
      <c r="I9323" s="1" t="s">
        <v>26196</v>
      </c>
      <c r="J9323" s="5">
        <v>0</v>
      </c>
      <c r="K9323" s="3" t="s">
        <v>32842</v>
      </c>
      <c r="L9323" s="3" t="s">
        <v>35063</v>
      </c>
      <c r="M9323" s="3" t="s">
        <v>9</v>
      </c>
    </row>
    <row r="9324" spans="1:13" ht="28.8" hidden="1">
      <c r="A9324" s="3">
        <v>8592</v>
      </c>
      <c r="B9324" s="3" t="s">
        <v>21854</v>
      </c>
      <c r="C9324" s="3" t="s">
        <v>21851</v>
      </c>
      <c r="D9324" s="1" t="s">
        <v>21855</v>
      </c>
      <c r="E9324" s="1" t="s">
        <v>21856</v>
      </c>
      <c r="F9324" s="7">
        <v>1</v>
      </c>
      <c r="G9324" s="1" t="s">
        <v>21856</v>
      </c>
      <c r="H9324" s="7">
        <v>1</v>
      </c>
      <c r="I9324" s="1" t="s">
        <v>26197</v>
      </c>
      <c r="J9324" s="5">
        <v>0</v>
      </c>
      <c r="K9324" s="3" t="s">
        <v>32843</v>
      </c>
      <c r="L9324" s="3" t="s">
        <v>35064</v>
      </c>
      <c r="M9324" s="3" t="s">
        <v>9</v>
      </c>
    </row>
    <row r="9325" spans="1:13" hidden="1">
      <c r="A9325" s="3">
        <v>8593</v>
      </c>
      <c r="B9325" s="3" t="s">
        <v>21857</v>
      </c>
      <c r="C9325" s="3" t="s">
        <v>21851</v>
      </c>
      <c r="D9325" s="1" t="s">
        <v>21858</v>
      </c>
      <c r="E9325" s="1" t="s">
        <v>21859</v>
      </c>
      <c r="F9325" s="7">
        <v>1</v>
      </c>
      <c r="G9325" s="1" t="s">
        <v>21859</v>
      </c>
      <c r="H9325" s="7">
        <v>1</v>
      </c>
      <c r="I9325" s="1" t="s">
        <v>21859</v>
      </c>
      <c r="J9325" s="5">
        <v>0</v>
      </c>
      <c r="K9325" s="3" t="s">
        <v>32844</v>
      </c>
      <c r="L9325" s="3" t="s">
        <v>32844</v>
      </c>
      <c r="M9325" s="3" t="s">
        <v>9</v>
      </c>
    </row>
    <row r="9326" spans="1:13" ht="28.8" hidden="1">
      <c r="A9326" s="3">
        <v>8594</v>
      </c>
      <c r="B9326" s="3" t="s">
        <v>21860</v>
      </c>
      <c r="C9326" s="3" t="s">
        <v>21851</v>
      </c>
      <c r="D9326" s="1" t="s">
        <v>21861</v>
      </c>
      <c r="E9326" s="1" t="s">
        <v>21862</v>
      </c>
      <c r="F9326" s="7">
        <v>1</v>
      </c>
      <c r="G9326" s="1" t="s">
        <v>21862</v>
      </c>
      <c r="H9326" s="7">
        <v>1</v>
      </c>
      <c r="I9326" s="1" t="s">
        <v>26198</v>
      </c>
      <c r="J9326" s="5">
        <v>0</v>
      </c>
      <c r="K9326" s="3" t="s">
        <v>32845</v>
      </c>
      <c r="L9326" s="3" t="s">
        <v>35065</v>
      </c>
      <c r="M9326" s="3" t="s">
        <v>9</v>
      </c>
    </row>
    <row r="9327" spans="1:13" ht="28.8" hidden="1">
      <c r="A9327" s="3">
        <v>8595</v>
      </c>
      <c r="B9327" s="3" t="s">
        <v>21863</v>
      </c>
      <c r="C9327" s="3" t="s">
        <v>21851</v>
      </c>
      <c r="D9327" s="1" t="s">
        <v>21864</v>
      </c>
      <c r="E9327" s="1">
        <v>5</v>
      </c>
      <c r="F9327" s="7">
        <v>1</v>
      </c>
      <c r="G9327" s="1">
        <v>5</v>
      </c>
      <c r="H9327" s="7">
        <v>1</v>
      </c>
      <c r="I9327" s="1">
        <v>5</v>
      </c>
      <c r="J9327" s="5">
        <v>0</v>
      </c>
      <c r="K9327" s="3" t="s">
        <v>32846</v>
      </c>
      <c r="L9327" s="3" t="s">
        <v>32846</v>
      </c>
      <c r="M9327" s="3" t="s">
        <v>9</v>
      </c>
    </row>
    <row r="9328" spans="1:13" hidden="1">
      <c r="A9328" s="3">
        <v>8596</v>
      </c>
      <c r="B9328" s="3" t="s">
        <v>21865</v>
      </c>
      <c r="C9328" s="3" t="s">
        <v>21851</v>
      </c>
      <c r="D9328" s="1" t="s">
        <v>21866</v>
      </c>
      <c r="E9328" s="1" t="s">
        <v>21867</v>
      </c>
      <c r="F9328" s="7">
        <v>1</v>
      </c>
      <c r="G9328" s="1" t="s">
        <v>21867</v>
      </c>
      <c r="H9328" s="7">
        <v>1</v>
      </c>
      <c r="I9328" s="1" t="s">
        <v>26199</v>
      </c>
      <c r="J9328" s="5">
        <v>0</v>
      </c>
      <c r="K9328" s="3" t="s">
        <v>30551</v>
      </c>
      <c r="L9328" s="3" t="s">
        <v>30551</v>
      </c>
      <c r="M9328" s="3" t="s">
        <v>9</v>
      </c>
    </row>
    <row r="9329" spans="1:13" ht="28.8" hidden="1">
      <c r="A9329" s="3">
        <v>8597</v>
      </c>
      <c r="B9329" s="3" t="s">
        <v>21868</v>
      </c>
      <c r="C9329" s="3" t="s">
        <v>21851</v>
      </c>
      <c r="D9329" s="1" t="s">
        <v>21869</v>
      </c>
      <c r="E9329" s="1" t="s">
        <v>21870</v>
      </c>
      <c r="F9329" s="7">
        <v>1</v>
      </c>
      <c r="G9329" s="1" t="s">
        <v>21870</v>
      </c>
      <c r="H9329" s="7">
        <v>0</v>
      </c>
      <c r="I9329" s="1"/>
      <c r="J9329" s="5">
        <v>0</v>
      </c>
      <c r="K9329" s="3" t="s">
        <v>32847</v>
      </c>
      <c r="L9329" s="3" t="s">
        <v>35066</v>
      </c>
      <c r="M9329" s="3" t="s">
        <v>9</v>
      </c>
    </row>
    <row r="9330" spans="1:13" ht="28.8" hidden="1">
      <c r="A9330" s="3">
        <v>8598</v>
      </c>
      <c r="B9330" s="3" t="s">
        <v>21871</v>
      </c>
      <c r="C9330" s="3" t="s">
        <v>21851</v>
      </c>
      <c r="D9330" s="1" t="s">
        <v>21872</v>
      </c>
      <c r="E9330" s="1">
        <v>9</v>
      </c>
      <c r="F9330" s="7">
        <v>1</v>
      </c>
      <c r="G9330" s="1">
        <v>9</v>
      </c>
      <c r="H9330" s="7">
        <v>1</v>
      </c>
      <c r="I9330" s="1">
        <v>9</v>
      </c>
      <c r="J9330" s="5">
        <v>0</v>
      </c>
      <c r="K9330" s="3" t="s">
        <v>32848</v>
      </c>
      <c r="L9330" s="3" t="s">
        <v>35067</v>
      </c>
      <c r="M9330" s="3" t="s">
        <v>9</v>
      </c>
    </row>
    <row r="9331" spans="1:13" ht="43.2" hidden="1">
      <c r="A9331" s="3">
        <v>8599</v>
      </c>
      <c r="B9331" s="3" t="s">
        <v>21873</v>
      </c>
      <c r="C9331" s="3" t="s">
        <v>21851</v>
      </c>
      <c r="D9331" s="1" t="s">
        <v>21874</v>
      </c>
      <c r="E9331" s="1" t="s">
        <v>21875</v>
      </c>
      <c r="F9331" s="7">
        <v>1</v>
      </c>
      <c r="G9331" s="1" t="s">
        <v>21875</v>
      </c>
      <c r="H9331" s="7">
        <v>1</v>
      </c>
      <c r="I9331" s="1" t="s">
        <v>26200</v>
      </c>
      <c r="J9331" s="5">
        <v>0</v>
      </c>
      <c r="K9331" s="3" t="s">
        <v>32849</v>
      </c>
      <c r="L9331" s="3" t="s">
        <v>32849</v>
      </c>
      <c r="M9331" s="3" t="s">
        <v>9</v>
      </c>
    </row>
    <row r="9332" spans="1:13" ht="28.8" hidden="1">
      <c r="A9332" s="3">
        <v>8600</v>
      </c>
      <c r="B9332" s="3" t="s">
        <v>21876</v>
      </c>
      <c r="C9332" s="3" t="s">
        <v>21851</v>
      </c>
      <c r="D9332" s="1" t="s">
        <v>21877</v>
      </c>
      <c r="E9332" s="1">
        <v>13</v>
      </c>
      <c r="F9332" s="7">
        <v>1</v>
      </c>
      <c r="G9332" s="1">
        <v>13</v>
      </c>
      <c r="H9332" s="7">
        <v>1</v>
      </c>
      <c r="I9332" s="1">
        <v>13</v>
      </c>
      <c r="J9332" s="5">
        <v>0</v>
      </c>
      <c r="K9332" s="3" t="s">
        <v>31799</v>
      </c>
      <c r="L9332" s="3" t="s">
        <v>35068</v>
      </c>
      <c r="M9332" s="3" t="s">
        <v>9</v>
      </c>
    </row>
    <row r="9333" spans="1:13" ht="28.8" hidden="1">
      <c r="A9333" s="3">
        <v>8601</v>
      </c>
      <c r="B9333" s="3" t="s">
        <v>21878</v>
      </c>
      <c r="C9333" s="3" t="s">
        <v>21851</v>
      </c>
      <c r="D9333" s="1" t="s">
        <v>21879</v>
      </c>
      <c r="E9333" s="1">
        <v>2</v>
      </c>
      <c r="F9333" s="7">
        <v>1</v>
      </c>
      <c r="G9333" s="1">
        <v>2</v>
      </c>
      <c r="H9333" s="7">
        <v>1</v>
      </c>
      <c r="I9333" s="1">
        <v>2</v>
      </c>
      <c r="J9333" s="5">
        <v>0</v>
      </c>
      <c r="K9333" s="3" t="s">
        <v>32850</v>
      </c>
      <c r="L9333" s="3" t="s">
        <v>35069</v>
      </c>
      <c r="M9333" s="3" t="s">
        <v>9</v>
      </c>
    </row>
    <row r="9334" spans="1:13" ht="28.8" hidden="1">
      <c r="A9334" s="3">
        <v>8602</v>
      </c>
      <c r="B9334" s="3" t="s">
        <v>21880</v>
      </c>
      <c r="C9334" s="3" t="s">
        <v>21881</v>
      </c>
      <c r="D9334" s="1" t="s">
        <v>21882</v>
      </c>
      <c r="E9334" s="1" t="s">
        <v>21883</v>
      </c>
      <c r="F9334" s="7">
        <v>1</v>
      </c>
      <c r="G9334" s="1" t="s">
        <v>21883</v>
      </c>
      <c r="H9334" s="7">
        <v>1</v>
      </c>
      <c r="I9334" s="1" t="s">
        <v>26201</v>
      </c>
      <c r="J9334" s="5">
        <v>0</v>
      </c>
      <c r="K9334" s="3" t="s">
        <v>26435</v>
      </c>
      <c r="L9334" s="3" t="s">
        <v>26435</v>
      </c>
      <c r="M9334" s="3" t="s">
        <v>9</v>
      </c>
    </row>
    <row r="9335" spans="1:13" hidden="1">
      <c r="A9335" s="3">
        <v>8603</v>
      </c>
      <c r="B9335" s="3" t="s">
        <v>21884</v>
      </c>
      <c r="C9335" s="3" t="s">
        <v>21881</v>
      </c>
      <c r="D9335" s="1" t="s">
        <v>21885</v>
      </c>
      <c r="E9335" s="1" t="s">
        <v>21886</v>
      </c>
      <c r="F9335" s="7">
        <v>1</v>
      </c>
      <c r="G9335" s="1" t="s">
        <v>21886</v>
      </c>
      <c r="H9335" s="7">
        <v>1</v>
      </c>
      <c r="I9335" s="1" t="s">
        <v>26202</v>
      </c>
      <c r="J9335" s="5">
        <v>0</v>
      </c>
      <c r="K9335" s="3" t="s">
        <v>32851</v>
      </c>
      <c r="L9335" s="3" t="s">
        <v>32851</v>
      </c>
      <c r="M9335" s="3" t="s">
        <v>9</v>
      </c>
    </row>
    <row r="9336" spans="1:13" ht="28.8" hidden="1">
      <c r="A9336" s="3">
        <v>8604</v>
      </c>
      <c r="B9336" s="3" t="s">
        <v>21887</v>
      </c>
      <c r="C9336" s="3" t="s">
        <v>21881</v>
      </c>
      <c r="D9336" s="1" t="s">
        <v>21888</v>
      </c>
      <c r="E9336" s="1" t="s">
        <v>21889</v>
      </c>
      <c r="F9336" s="7">
        <v>1</v>
      </c>
      <c r="G9336" s="1" t="s">
        <v>21889</v>
      </c>
      <c r="H9336" s="7">
        <v>1</v>
      </c>
      <c r="I9336" s="1" t="s">
        <v>26203</v>
      </c>
      <c r="J9336" s="5">
        <v>0</v>
      </c>
      <c r="K9336" s="3" t="s">
        <v>26913</v>
      </c>
      <c r="L9336" s="3" t="s">
        <v>26913</v>
      </c>
      <c r="M9336" s="3" t="s">
        <v>9</v>
      </c>
    </row>
    <row r="9337" spans="1:13" ht="28.8" hidden="1">
      <c r="A9337" s="3">
        <v>8605</v>
      </c>
      <c r="B9337" s="3" t="s">
        <v>21890</v>
      </c>
      <c r="C9337" s="3" t="s">
        <v>21881</v>
      </c>
      <c r="D9337" s="1" t="s">
        <v>21891</v>
      </c>
      <c r="E9337" s="1">
        <v>1214</v>
      </c>
      <c r="F9337" s="7">
        <v>1</v>
      </c>
      <c r="G9337" s="1">
        <v>1214</v>
      </c>
      <c r="H9337" s="7">
        <v>1</v>
      </c>
      <c r="I9337" s="1">
        <v>1214</v>
      </c>
      <c r="J9337" s="5">
        <v>0</v>
      </c>
      <c r="K9337" s="3" t="s">
        <v>32852</v>
      </c>
      <c r="L9337" s="3" t="s">
        <v>32852</v>
      </c>
      <c r="M9337" s="3" t="s">
        <v>9</v>
      </c>
    </row>
    <row r="9338" spans="1:13" hidden="1">
      <c r="A9338" s="3">
        <v>8606</v>
      </c>
      <c r="B9338" s="3" t="s">
        <v>21892</v>
      </c>
      <c r="C9338" s="3" t="s">
        <v>21881</v>
      </c>
      <c r="D9338" s="1" t="s">
        <v>21893</v>
      </c>
      <c r="E9338" s="1" t="s">
        <v>21894</v>
      </c>
      <c r="F9338" s="7">
        <v>1</v>
      </c>
      <c r="G9338" s="1" t="s">
        <v>21894</v>
      </c>
      <c r="H9338" s="7">
        <v>1</v>
      </c>
      <c r="I9338" s="1" t="s">
        <v>26204</v>
      </c>
      <c r="J9338" s="5">
        <v>0</v>
      </c>
      <c r="K9338" s="3" t="s">
        <v>32853</v>
      </c>
      <c r="L9338" s="3" t="s">
        <v>32853</v>
      </c>
      <c r="M9338" s="3" t="s">
        <v>9</v>
      </c>
    </row>
    <row r="9339" spans="1:13" ht="28.8" hidden="1">
      <c r="A9339" s="3">
        <v>8607</v>
      </c>
      <c r="B9339" s="3" t="s">
        <v>21895</v>
      </c>
      <c r="C9339" s="3" t="s">
        <v>21881</v>
      </c>
      <c r="D9339" s="1" t="s">
        <v>21896</v>
      </c>
      <c r="E9339" s="1" t="s">
        <v>21897</v>
      </c>
      <c r="F9339" s="7">
        <v>1</v>
      </c>
      <c r="G9339" s="1" t="s">
        <v>21897</v>
      </c>
      <c r="H9339" s="7">
        <v>1</v>
      </c>
      <c r="I9339" s="1" t="s">
        <v>21897</v>
      </c>
      <c r="J9339" s="5">
        <v>0</v>
      </c>
      <c r="K9339" s="3" t="s">
        <v>32854</v>
      </c>
      <c r="L9339" s="3" t="s">
        <v>32854</v>
      </c>
      <c r="M9339" s="3" t="s">
        <v>9</v>
      </c>
    </row>
    <row r="9340" spans="1:13" ht="28.8" hidden="1">
      <c r="A9340" s="3">
        <v>8608</v>
      </c>
      <c r="B9340" s="3" t="s">
        <v>21898</v>
      </c>
      <c r="C9340" s="3" t="s">
        <v>21881</v>
      </c>
      <c r="D9340" s="1" t="s">
        <v>21899</v>
      </c>
      <c r="E9340" s="1" t="s">
        <v>21894</v>
      </c>
      <c r="F9340" s="7">
        <v>1</v>
      </c>
      <c r="G9340" s="1" t="s">
        <v>21894</v>
      </c>
      <c r="H9340" s="7">
        <v>1</v>
      </c>
      <c r="I9340" s="1" t="s">
        <v>26204</v>
      </c>
      <c r="J9340" s="5">
        <v>0</v>
      </c>
      <c r="K9340" s="3" t="s">
        <v>32855</v>
      </c>
      <c r="L9340" s="3" t="s">
        <v>32855</v>
      </c>
      <c r="M9340" s="3" t="s">
        <v>9</v>
      </c>
    </row>
    <row r="9341" spans="1:13" ht="28.8" hidden="1">
      <c r="A9341" s="3">
        <v>8609</v>
      </c>
      <c r="B9341" s="3" t="s">
        <v>21900</v>
      </c>
      <c r="C9341" s="3" t="s">
        <v>21901</v>
      </c>
      <c r="D9341" s="1" t="s">
        <v>21902</v>
      </c>
      <c r="E9341" s="1">
        <v>29</v>
      </c>
      <c r="F9341" s="7">
        <v>1</v>
      </c>
      <c r="G9341" s="1">
        <v>29</v>
      </c>
      <c r="H9341" s="7">
        <v>1</v>
      </c>
      <c r="I9341" s="1">
        <v>29</v>
      </c>
      <c r="J9341" s="5">
        <v>0</v>
      </c>
      <c r="K9341" s="3" t="s">
        <v>32856</v>
      </c>
      <c r="L9341" s="3" t="s">
        <v>32856</v>
      </c>
      <c r="M9341" s="3" t="s">
        <v>9</v>
      </c>
    </row>
    <row r="9342" spans="1:13" ht="28.8" hidden="1">
      <c r="A9342" s="3">
        <v>8610</v>
      </c>
      <c r="B9342" s="3" t="s">
        <v>21903</v>
      </c>
      <c r="C9342" s="3" t="s">
        <v>21901</v>
      </c>
      <c r="D9342" s="1" t="s">
        <v>21904</v>
      </c>
      <c r="E9342" s="1">
        <v>11</v>
      </c>
      <c r="F9342" s="7">
        <v>1</v>
      </c>
      <c r="G9342" s="1">
        <v>11</v>
      </c>
      <c r="H9342" s="7">
        <v>0</v>
      </c>
      <c r="I9342" s="1">
        <v>3</v>
      </c>
      <c r="J9342" s="5">
        <v>0</v>
      </c>
      <c r="K9342" s="3" t="s">
        <v>32857</v>
      </c>
      <c r="L9342" s="3" t="s">
        <v>35070</v>
      </c>
      <c r="M9342" s="3" t="s">
        <v>9</v>
      </c>
    </row>
    <row r="9343" spans="1:13" ht="43.2" hidden="1">
      <c r="A9343" s="3">
        <v>8611</v>
      </c>
      <c r="B9343" s="3" t="s">
        <v>21905</v>
      </c>
      <c r="C9343" s="3" t="s">
        <v>21901</v>
      </c>
      <c r="D9343" s="1" t="s">
        <v>21906</v>
      </c>
      <c r="E9343" s="1">
        <v>7</v>
      </c>
      <c r="F9343" s="7">
        <v>1</v>
      </c>
      <c r="G9343" s="1">
        <v>7</v>
      </c>
      <c r="H9343" s="7">
        <v>1</v>
      </c>
      <c r="I9343" s="1">
        <v>7</v>
      </c>
      <c r="J9343" s="5">
        <v>0</v>
      </c>
      <c r="K9343" s="3" t="s">
        <v>32858</v>
      </c>
      <c r="L9343" s="3" t="s">
        <v>32858</v>
      </c>
      <c r="M9343" s="3" t="s">
        <v>9</v>
      </c>
    </row>
    <row r="9344" spans="1:13" ht="28.8" hidden="1">
      <c r="A9344" s="3">
        <v>8612</v>
      </c>
      <c r="B9344" s="3" t="s">
        <v>21907</v>
      </c>
      <c r="C9344" s="3" t="s">
        <v>21901</v>
      </c>
      <c r="D9344" s="1" t="s">
        <v>21908</v>
      </c>
      <c r="E9344" s="1" t="s">
        <v>21909</v>
      </c>
      <c r="F9344" s="7">
        <v>1</v>
      </c>
      <c r="G9344" s="1" t="s">
        <v>21909</v>
      </c>
      <c r="H9344" s="7">
        <v>1</v>
      </c>
      <c r="I9344" s="1" t="s">
        <v>26205</v>
      </c>
      <c r="J9344" s="5">
        <v>0</v>
      </c>
      <c r="K9344" s="3" t="s">
        <v>32859</v>
      </c>
      <c r="L9344" s="3" t="s">
        <v>32859</v>
      </c>
      <c r="M9344" s="3" t="s">
        <v>9</v>
      </c>
    </row>
    <row r="9345" spans="1:13" ht="28.8" hidden="1">
      <c r="A9345" s="3">
        <v>8613</v>
      </c>
      <c r="B9345" s="3" t="s">
        <v>21910</v>
      </c>
      <c r="C9345" s="3" t="s">
        <v>21901</v>
      </c>
      <c r="D9345" s="1" t="s">
        <v>21911</v>
      </c>
      <c r="E9345" s="1" t="s">
        <v>21912</v>
      </c>
      <c r="F9345" s="7">
        <v>1</v>
      </c>
      <c r="G9345" s="1" t="s">
        <v>21912</v>
      </c>
      <c r="H9345" s="7">
        <v>1</v>
      </c>
      <c r="I9345" s="1" t="s">
        <v>26206</v>
      </c>
      <c r="J9345" s="5">
        <v>0</v>
      </c>
      <c r="K9345" s="3" t="s">
        <v>26467</v>
      </c>
      <c r="L9345" s="3" t="s">
        <v>26467</v>
      </c>
      <c r="M9345" s="3" t="s">
        <v>9</v>
      </c>
    </row>
    <row r="9346" spans="1:13" ht="28.8" hidden="1">
      <c r="A9346" s="3">
        <v>8614</v>
      </c>
      <c r="B9346" s="3" t="s">
        <v>21913</v>
      </c>
      <c r="C9346" s="3" t="s">
        <v>21901</v>
      </c>
      <c r="D9346" s="1" t="s">
        <v>21914</v>
      </c>
      <c r="E9346" s="1">
        <v>6</v>
      </c>
      <c r="F9346" s="7">
        <v>1</v>
      </c>
      <c r="G9346" s="1">
        <v>6</v>
      </c>
      <c r="H9346" s="7">
        <v>0</v>
      </c>
      <c r="I9346" s="1">
        <v>7</v>
      </c>
      <c r="J9346" s="5">
        <v>0</v>
      </c>
      <c r="K9346" s="3" t="s">
        <v>32858</v>
      </c>
      <c r="L9346" s="3" t="s">
        <v>32858</v>
      </c>
      <c r="M9346" s="3" t="s">
        <v>9</v>
      </c>
    </row>
    <row r="9347" spans="1:13" ht="28.8" hidden="1">
      <c r="A9347" s="3">
        <v>8615</v>
      </c>
      <c r="B9347" s="3" t="s">
        <v>21915</v>
      </c>
      <c r="C9347" s="3" t="s">
        <v>21901</v>
      </c>
      <c r="D9347" s="1" t="s">
        <v>21916</v>
      </c>
      <c r="E9347" s="1">
        <v>4</v>
      </c>
      <c r="F9347" s="7">
        <v>1</v>
      </c>
      <c r="G9347" s="1">
        <v>4</v>
      </c>
      <c r="H9347" s="7">
        <v>1</v>
      </c>
      <c r="I9347" s="1">
        <v>4</v>
      </c>
      <c r="J9347" s="5">
        <v>0</v>
      </c>
      <c r="K9347" s="3" t="s">
        <v>28941</v>
      </c>
      <c r="L9347" s="3" t="s">
        <v>28941</v>
      </c>
      <c r="M9347" s="3" t="s">
        <v>9</v>
      </c>
    </row>
    <row r="9348" spans="1:13" ht="28.8" hidden="1">
      <c r="A9348" s="3">
        <v>8616</v>
      </c>
      <c r="B9348" s="3" t="s">
        <v>21917</v>
      </c>
      <c r="C9348" s="3" t="s">
        <v>21901</v>
      </c>
      <c r="D9348" s="1" t="s">
        <v>21918</v>
      </c>
      <c r="E9348" s="1" t="s">
        <v>21919</v>
      </c>
      <c r="F9348" s="7">
        <v>1</v>
      </c>
      <c r="G9348" s="1" t="s">
        <v>21919</v>
      </c>
      <c r="H9348" s="7">
        <v>1</v>
      </c>
      <c r="I9348" s="1" t="s">
        <v>26207</v>
      </c>
      <c r="J9348" s="5">
        <v>0</v>
      </c>
      <c r="K9348" s="3" t="s">
        <v>32860</v>
      </c>
      <c r="L9348" s="3" t="s">
        <v>35071</v>
      </c>
      <c r="M9348" s="3" t="s">
        <v>9</v>
      </c>
    </row>
    <row r="9349" spans="1:13" ht="28.8" hidden="1">
      <c r="A9349" s="3">
        <v>8617</v>
      </c>
      <c r="B9349" s="3" t="s">
        <v>21920</v>
      </c>
      <c r="C9349" s="3" t="s">
        <v>21901</v>
      </c>
      <c r="D9349" s="1" t="s">
        <v>21921</v>
      </c>
      <c r="E9349" s="1">
        <v>11</v>
      </c>
      <c r="F9349" s="7">
        <v>1</v>
      </c>
      <c r="G9349" s="1">
        <v>11</v>
      </c>
      <c r="H9349" s="7">
        <v>1</v>
      </c>
      <c r="I9349" s="1">
        <v>11</v>
      </c>
      <c r="J9349" s="5">
        <v>0</v>
      </c>
      <c r="K9349" s="3" t="s">
        <v>32861</v>
      </c>
      <c r="L9349" s="3" t="s">
        <v>32861</v>
      </c>
      <c r="M9349" s="3" t="s">
        <v>9</v>
      </c>
    </row>
    <row r="9350" spans="1:13" ht="28.8" hidden="1">
      <c r="A9350" s="3">
        <v>8618</v>
      </c>
      <c r="B9350" s="3" t="s">
        <v>21922</v>
      </c>
      <c r="C9350" s="3" t="s">
        <v>21901</v>
      </c>
      <c r="D9350" s="1" t="s">
        <v>21923</v>
      </c>
      <c r="E9350" s="1" t="s">
        <v>13063</v>
      </c>
      <c r="F9350" s="7">
        <v>1</v>
      </c>
      <c r="G9350" s="1" t="s">
        <v>13063</v>
      </c>
      <c r="H9350" s="7">
        <v>1</v>
      </c>
      <c r="I9350" s="1" t="s">
        <v>24948</v>
      </c>
      <c r="J9350" s="5">
        <v>0</v>
      </c>
      <c r="K9350" s="3" t="s">
        <v>32862</v>
      </c>
      <c r="L9350" s="3" t="s">
        <v>32862</v>
      </c>
      <c r="M9350" s="3" t="s">
        <v>9</v>
      </c>
    </row>
    <row r="9351" spans="1:13" ht="28.8" hidden="1">
      <c r="A9351" s="3">
        <v>8619</v>
      </c>
      <c r="B9351" s="3" t="s">
        <v>21924</v>
      </c>
      <c r="C9351" s="3" t="s">
        <v>21901</v>
      </c>
      <c r="D9351" s="1" t="s">
        <v>21925</v>
      </c>
      <c r="E9351" s="1" t="s">
        <v>21926</v>
      </c>
      <c r="F9351" s="7">
        <v>1</v>
      </c>
      <c r="G9351" s="1" t="s">
        <v>21926</v>
      </c>
      <c r="H9351" s="7">
        <v>1</v>
      </c>
      <c r="I9351" s="1" t="s">
        <v>26208</v>
      </c>
      <c r="J9351" s="5">
        <v>0</v>
      </c>
      <c r="K9351" s="3" t="s">
        <v>32863</v>
      </c>
      <c r="L9351" s="3" t="s">
        <v>32863</v>
      </c>
      <c r="M9351" s="3" t="s">
        <v>9</v>
      </c>
    </row>
    <row r="9352" spans="1:13" ht="28.8" hidden="1">
      <c r="A9352" s="3">
        <v>8620</v>
      </c>
      <c r="B9352" s="3" t="s">
        <v>21927</v>
      </c>
      <c r="C9352" s="3" t="s">
        <v>21928</v>
      </c>
      <c r="D9352" s="1" t="s">
        <v>21929</v>
      </c>
      <c r="E9352" s="1">
        <v>5</v>
      </c>
      <c r="F9352" s="7">
        <v>1</v>
      </c>
      <c r="G9352" s="1">
        <v>5</v>
      </c>
      <c r="H9352" s="7">
        <v>1</v>
      </c>
      <c r="I9352" s="1">
        <v>5</v>
      </c>
      <c r="J9352" s="5">
        <v>0</v>
      </c>
      <c r="K9352" s="3" t="s">
        <v>32864</v>
      </c>
      <c r="L9352" s="3" t="s">
        <v>35072</v>
      </c>
      <c r="M9352" s="3" t="s">
        <v>9</v>
      </c>
    </row>
    <row r="9353" spans="1:13" ht="43.2" hidden="1">
      <c r="A9353" s="3">
        <v>8621</v>
      </c>
      <c r="B9353" s="3" t="s">
        <v>21930</v>
      </c>
      <c r="C9353" s="3" t="s">
        <v>21928</v>
      </c>
      <c r="D9353" s="1" t="s">
        <v>21931</v>
      </c>
      <c r="E9353" s="1">
        <v>5</v>
      </c>
      <c r="F9353" s="7">
        <v>1</v>
      </c>
      <c r="G9353" s="1">
        <v>5</v>
      </c>
      <c r="H9353" s="7">
        <v>1</v>
      </c>
      <c r="I9353" s="1">
        <v>5</v>
      </c>
      <c r="J9353" s="5">
        <v>0</v>
      </c>
      <c r="K9353" s="3" t="s">
        <v>32865</v>
      </c>
      <c r="L9353" s="3" t="s">
        <v>35073</v>
      </c>
      <c r="M9353" s="3" t="s">
        <v>9</v>
      </c>
    </row>
    <row r="9354" spans="1:13" ht="28.8" hidden="1">
      <c r="A9354" s="3">
        <v>8622</v>
      </c>
      <c r="B9354" s="3" t="s">
        <v>21932</v>
      </c>
      <c r="C9354" s="3" t="s">
        <v>21928</v>
      </c>
      <c r="D9354" s="1" t="s">
        <v>21933</v>
      </c>
      <c r="E9354" s="1" t="s">
        <v>2712</v>
      </c>
      <c r="F9354" s="7">
        <v>1</v>
      </c>
      <c r="G9354" s="1" t="s">
        <v>2712</v>
      </c>
      <c r="H9354" s="7">
        <v>1</v>
      </c>
      <c r="I9354" s="1" t="s">
        <v>2712</v>
      </c>
      <c r="J9354" s="5">
        <v>0</v>
      </c>
      <c r="K9354" s="3" t="s">
        <v>32866</v>
      </c>
      <c r="L9354" s="3" t="s">
        <v>32866</v>
      </c>
      <c r="M9354" s="3" t="s">
        <v>9</v>
      </c>
    </row>
    <row r="9355" spans="1:13" ht="28.8" hidden="1">
      <c r="A9355" s="3">
        <v>8623</v>
      </c>
      <c r="B9355" s="3" t="s">
        <v>21934</v>
      </c>
      <c r="C9355" s="3" t="s">
        <v>21928</v>
      </c>
      <c r="D9355" s="1" t="s">
        <v>21935</v>
      </c>
      <c r="E9355" s="1" t="s">
        <v>21936</v>
      </c>
      <c r="F9355" s="7">
        <v>1</v>
      </c>
      <c r="G9355" s="1" t="s">
        <v>21936</v>
      </c>
      <c r="H9355" s="7">
        <v>1</v>
      </c>
      <c r="I9355" s="1" t="s">
        <v>26209</v>
      </c>
      <c r="J9355" s="5">
        <v>0</v>
      </c>
      <c r="K9355" s="3" t="s">
        <v>32867</v>
      </c>
      <c r="L9355" s="3" t="s">
        <v>35074</v>
      </c>
      <c r="M9355" s="3" t="s">
        <v>9</v>
      </c>
    </row>
    <row r="9356" spans="1:13" ht="28.8" hidden="1">
      <c r="A9356" s="3">
        <v>8624</v>
      </c>
      <c r="B9356" s="3" t="s">
        <v>21937</v>
      </c>
      <c r="C9356" s="3" t="s">
        <v>21928</v>
      </c>
      <c r="D9356" s="1" t="s">
        <v>21938</v>
      </c>
      <c r="E9356" s="1" t="s">
        <v>21939</v>
      </c>
      <c r="F9356" s="7">
        <v>1</v>
      </c>
      <c r="G9356" s="1" t="s">
        <v>21939</v>
      </c>
      <c r="H9356" s="7">
        <v>1</v>
      </c>
      <c r="I9356" s="1" t="s">
        <v>26210</v>
      </c>
      <c r="J9356" s="5">
        <v>0</v>
      </c>
      <c r="K9356" s="3" t="s">
        <v>32868</v>
      </c>
      <c r="L9356" s="3" t="s">
        <v>32868</v>
      </c>
      <c r="M9356" s="3" t="s">
        <v>9</v>
      </c>
    </row>
    <row r="9357" spans="1:13" ht="28.8" hidden="1">
      <c r="A9357" s="3">
        <v>8625</v>
      </c>
      <c r="B9357" s="3" t="s">
        <v>21940</v>
      </c>
      <c r="C9357" s="3" t="s">
        <v>21941</v>
      </c>
      <c r="D9357" s="1" t="s">
        <v>21942</v>
      </c>
      <c r="E9357" s="1">
        <v>4</v>
      </c>
      <c r="F9357" s="7">
        <v>1</v>
      </c>
      <c r="G9357" s="1">
        <v>4</v>
      </c>
      <c r="H9357" s="7">
        <v>1</v>
      </c>
      <c r="I9357" s="1">
        <v>4</v>
      </c>
      <c r="J9357" s="5">
        <v>0</v>
      </c>
      <c r="K9357" s="3" t="s">
        <v>32869</v>
      </c>
      <c r="L9357" s="3" t="s">
        <v>32869</v>
      </c>
      <c r="M9357" s="3" t="s">
        <v>9</v>
      </c>
    </row>
    <row r="9358" spans="1:13" ht="28.8" hidden="1">
      <c r="A9358" s="3">
        <v>8626</v>
      </c>
      <c r="B9358" s="3" t="s">
        <v>21943</v>
      </c>
      <c r="C9358" s="3" t="s">
        <v>21941</v>
      </c>
      <c r="D9358" s="1" t="s">
        <v>21944</v>
      </c>
      <c r="E9358" s="1" t="s">
        <v>791</v>
      </c>
      <c r="F9358" s="7">
        <v>1</v>
      </c>
      <c r="G9358" s="1" t="s">
        <v>791</v>
      </c>
      <c r="H9358" s="7">
        <v>1</v>
      </c>
      <c r="I9358" s="1" t="s">
        <v>23093</v>
      </c>
      <c r="J9358" s="5">
        <v>0</v>
      </c>
      <c r="K9358" s="3" t="s">
        <v>26609</v>
      </c>
      <c r="L9358" s="3" t="s">
        <v>26609</v>
      </c>
      <c r="M9358" s="3" t="s">
        <v>9</v>
      </c>
    </row>
    <row r="9359" spans="1:13" ht="28.8" hidden="1">
      <c r="A9359" s="3">
        <v>8627</v>
      </c>
      <c r="B9359" s="3" t="s">
        <v>21945</v>
      </c>
      <c r="C9359" s="3" t="s">
        <v>21941</v>
      </c>
      <c r="D9359" s="1" t="s">
        <v>21946</v>
      </c>
      <c r="E9359" s="1">
        <v>10</v>
      </c>
      <c r="F9359" s="7">
        <v>1</v>
      </c>
      <c r="G9359" s="1">
        <v>10</v>
      </c>
      <c r="H9359" s="7">
        <v>1</v>
      </c>
      <c r="I9359" s="1">
        <v>10</v>
      </c>
      <c r="J9359" s="5">
        <v>0</v>
      </c>
      <c r="K9359" s="3" t="s">
        <v>27105</v>
      </c>
      <c r="L9359" s="3" t="s">
        <v>27105</v>
      </c>
      <c r="M9359" s="3" t="s">
        <v>9</v>
      </c>
    </row>
    <row r="9360" spans="1:13" ht="28.8" hidden="1">
      <c r="A9360" s="3">
        <v>8628</v>
      </c>
      <c r="B9360" s="3" t="s">
        <v>21947</v>
      </c>
      <c r="C9360" s="3" t="s">
        <v>21941</v>
      </c>
      <c r="D9360" s="1" t="s">
        <v>21948</v>
      </c>
      <c r="E9360" s="1">
        <v>3</v>
      </c>
      <c r="F9360" s="7">
        <v>1</v>
      </c>
      <c r="G9360" s="1">
        <v>3</v>
      </c>
      <c r="H9360" s="7">
        <v>1</v>
      </c>
      <c r="I9360" s="1">
        <v>3</v>
      </c>
      <c r="J9360" s="5">
        <v>0</v>
      </c>
      <c r="K9360" s="3" t="s">
        <v>32870</v>
      </c>
      <c r="L9360" s="3" t="s">
        <v>32870</v>
      </c>
      <c r="M9360" s="3" t="s">
        <v>9</v>
      </c>
    </row>
    <row r="9361" spans="1:13" ht="28.8" hidden="1">
      <c r="A9361" s="3">
        <v>8629</v>
      </c>
      <c r="B9361" s="3" t="s">
        <v>21949</v>
      </c>
      <c r="C9361" s="3" t="s">
        <v>21941</v>
      </c>
      <c r="D9361" s="1" t="s">
        <v>21950</v>
      </c>
      <c r="E9361" s="1" t="s">
        <v>10531</v>
      </c>
      <c r="F9361" s="7">
        <v>1</v>
      </c>
      <c r="G9361" s="1" t="s">
        <v>10531</v>
      </c>
      <c r="H9361" s="7">
        <v>1</v>
      </c>
      <c r="I9361" s="1" t="s">
        <v>24583</v>
      </c>
      <c r="J9361" s="5">
        <v>0</v>
      </c>
      <c r="K9361" s="3" t="s">
        <v>30545</v>
      </c>
      <c r="L9361" s="3" t="s">
        <v>34364</v>
      </c>
      <c r="M9361" s="3" t="s">
        <v>9</v>
      </c>
    </row>
    <row r="9362" spans="1:13" ht="28.8" hidden="1">
      <c r="A9362" s="3">
        <v>8630</v>
      </c>
      <c r="B9362" s="3" t="s">
        <v>21951</v>
      </c>
      <c r="C9362" s="3" t="s">
        <v>21941</v>
      </c>
      <c r="D9362" s="1" t="s">
        <v>21952</v>
      </c>
      <c r="E9362" s="1">
        <v>2.6</v>
      </c>
      <c r="F9362" s="7">
        <v>1</v>
      </c>
      <c r="G9362" s="1">
        <v>2.6</v>
      </c>
      <c r="H9362" s="7">
        <v>1</v>
      </c>
      <c r="I9362" s="1">
        <v>2.6</v>
      </c>
      <c r="J9362" s="5">
        <v>0</v>
      </c>
      <c r="K9362" s="3" t="s">
        <v>32871</v>
      </c>
      <c r="L9362" s="3" t="s">
        <v>35075</v>
      </c>
      <c r="M9362" s="3" t="s">
        <v>9</v>
      </c>
    </row>
    <row r="9363" spans="1:13" ht="28.8" hidden="1">
      <c r="A9363" s="3">
        <v>8631</v>
      </c>
      <c r="B9363" s="3" t="s">
        <v>21953</v>
      </c>
      <c r="C9363" s="3" t="s">
        <v>21941</v>
      </c>
      <c r="D9363" s="1" t="s">
        <v>21954</v>
      </c>
      <c r="E9363" s="1">
        <v>2</v>
      </c>
      <c r="F9363" s="7">
        <v>1</v>
      </c>
      <c r="G9363" s="1">
        <v>2</v>
      </c>
      <c r="H9363" s="7">
        <v>1</v>
      </c>
      <c r="I9363" s="1">
        <v>2</v>
      </c>
      <c r="J9363" s="5">
        <v>0</v>
      </c>
      <c r="K9363" s="3" t="s">
        <v>32872</v>
      </c>
      <c r="L9363" s="3" t="s">
        <v>32872</v>
      </c>
      <c r="M9363" s="3" t="s">
        <v>9</v>
      </c>
    </row>
    <row r="9364" spans="1:13" ht="28.8" hidden="1">
      <c r="A9364" s="3">
        <v>8632</v>
      </c>
      <c r="B9364" s="3" t="s">
        <v>21955</v>
      </c>
      <c r="C9364" s="3" t="s">
        <v>21941</v>
      </c>
      <c r="D9364" s="1" t="s">
        <v>21956</v>
      </c>
      <c r="E9364" s="1">
        <v>3</v>
      </c>
      <c r="F9364" s="7">
        <v>1</v>
      </c>
      <c r="G9364" s="1">
        <v>3</v>
      </c>
      <c r="H9364" s="7">
        <v>1</v>
      </c>
      <c r="I9364" s="1">
        <v>3</v>
      </c>
      <c r="J9364" s="5">
        <v>0</v>
      </c>
      <c r="K9364" s="3" t="s">
        <v>31141</v>
      </c>
      <c r="L9364" s="3" t="s">
        <v>31141</v>
      </c>
      <c r="M9364" s="3" t="s">
        <v>9</v>
      </c>
    </row>
    <row r="9365" spans="1:13" ht="28.8" hidden="1">
      <c r="A9365" s="3">
        <v>8633</v>
      </c>
      <c r="B9365" s="3" t="s">
        <v>21957</v>
      </c>
      <c r="C9365" s="3" t="s">
        <v>21941</v>
      </c>
      <c r="D9365" s="1" t="s">
        <v>21958</v>
      </c>
      <c r="E9365" s="1" t="s">
        <v>791</v>
      </c>
      <c r="F9365" s="7">
        <v>1</v>
      </c>
      <c r="G9365" s="1" t="s">
        <v>791</v>
      </c>
      <c r="H9365" s="7">
        <v>1</v>
      </c>
      <c r="I9365" s="1" t="s">
        <v>23093</v>
      </c>
      <c r="J9365" s="5">
        <v>0</v>
      </c>
      <c r="K9365" s="3" t="s">
        <v>26466</v>
      </c>
      <c r="L9365" s="3" t="s">
        <v>26466</v>
      </c>
      <c r="M9365" s="3" t="s">
        <v>9</v>
      </c>
    </row>
    <row r="9366" spans="1:13" ht="28.8" hidden="1">
      <c r="A9366" s="3">
        <v>8634</v>
      </c>
      <c r="B9366" s="3" t="s">
        <v>21959</v>
      </c>
      <c r="C9366" s="3" t="s">
        <v>21941</v>
      </c>
      <c r="D9366" s="1" t="s">
        <v>21960</v>
      </c>
      <c r="E9366" s="1">
        <v>12</v>
      </c>
      <c r="F9366" s="7">
        <v>1</v>
      </c>
      <c r="G9366" s="1">
        <v>12</v>
      </c>
      <c r="H9366" s="7">
        <v>1</v>
      </c>
      <c r="I9366" s="1">
        <v>12</v>
      </c>
      <c r="J9366" s="5">
        <v>0</v>
      </c>
      <c r="K9366" s="3" t="s">
        <v>27089</v>
      </c>
      <c r="L9366" s="3" t="s">
        <v>27089</v>
      </c>
      <c r="M9366" s="3" t="s">
        <v>9</v>
      </c>
    </row>
    <row r="9367" spans="1:13" ht="28.8" hidden="1">
      <c r="A9367" s="3">
        <v>8635</v>
      </c>
      <c r="B9367" s="3" t="s">
        <v>21961</v>
      </c>
      <c r="C9367" s="3" t="s">
        <v>21941</v>
      </c>
      <c r="D9367" s="1" t="s">
        <v>21962</v>
      </c>
      <c r="E9367" s="1" t="s">
        <v>791</v>
      </c>
      <c r="F9367" s="7">
        <v>1</v>
      </c>
      <c r="G9367" s="1" t="s">
        <v>791</v>
      </c>
      <c r="H9367" s="7">
        <v>1</v>
      </c>
      <c r="I9367" s="1" t="s">
        <v>23093</v>
      </c>
      <c r="J9367" s="5">
        <v>0</v>
      </c>
      <c r="K9367" s="3" t="s">
        <v>32873</v>
      </c>
      <c r="L9367" s="3" t="s">
        <v>32873</v>
      </c>
      <c r="M9367" s="3" t="s">
        <v>9</v>
      </c>
    </row>
    <row r="9368" spans="1:13" ht="28.8" hidden="1">
      <c r="A9368" s="3">
        <v>8636</v>
      </c>
      <c r="B9368" s="3" t="s">
        <v>21963</v>
      </c>
      <c r="C9368" s="3" t="s">
        <v>21964</v>
      </c>
      <c r="D9368" s="1" t="s">
        <v>21965</v>
      </c>
      <c r="E9368" s="1">
        <v>12</v>
      </c>
      <c r="F9368" s="7">
        <v>1</v>
      </c>
      <c r="G9368" s="1">
        <v>12</v>
      </c>
      <c r="H9368" s="7">
        <v>1</v>
      </c>
      <c r="I9368" s="1">
        <v>12</v>
      </c>
      <c r="J9368" s="5">
        <v>0</v>
      </c>
      <c r="K9368" s="3" t="s">
        <v>32874</v>
      </c>
      <c r="L9368" s="3" t="s">
        <v>35076</v>
      </c>
      <c r="M9368" s="3" t="s">
        <v>9</v>
      </c>
    </row>
    <row r="9369" spans="1:13" ht="230.4" hidden="1">
      <c r="A9369" s="3">
        <v>8637</v>
      </c>
      <c r="B9369" s="3" t="s">
        <v>21966</v>
      </c>
      <c r="C9369" s="3" t="s">
        <v>21964</v>
      </c>
      <c r="D9369" s="1" t="s">
        <v>21967</v>
      </c>
      <c r="E9369" s="1" t="s">
        <v>21968</v>
      </c>
      <c r="F9369" s="7">
        <v>1</v>
      </c>
      <c r="G9369" s="1" t="s">
        <v>21968</v>
      </c>
      <c r="H9369" s="7">
        <v>1</v>
      </c>
      <c r="I9369" s="1" t="s">
        <v>26211</v>
      </c>
      <c r="J9369" s="5">
        <v>0</v>
      </c>
      <c r="K9369" s="3" t="s">
        <v>32875</v>
      </c>
      <c r="L9369" s="3" t="s">
        <v>32875</v>
      </c>
      <c r="M9369" s="3" t="s">
        <v>9</v>
      </c>
    </row>
    <row r="9370" spans="1:13" ht="28.8" hidden="1">
      <c r="A9370" s="3">
        <v>8638</v>
      </c>
      <c r="B9370" s="3" t="s">
        <v>21969</v>
      </c>
      <c r="C9370" s="3" t="s">
        <v>21964</v>
      </c>
      <c r="D9370" s="1" t="s">
        <v>21970</v>
      </c>
      <c r="E9370" s="1">
        <v>13</v>
      </c>
      <c r="F9370" s="7">
        <v>1</v>
      </c>
      <c r="G9370" s="1">
        <v>13</v>
      </c>
      <c r="H9370" s="7">
        <v>1</v>
      </c>
      <c r="I9370" s="1">
        <v>13</v>
      </c>
      <c r="J9370" s="5">
        <v>0</v>
      </c>
      <c r="K9370" s="3" t="s">
        <v>26421</v>
      </c>
      <c r="L9370" s="3" t="s">
        <v>26421</v>
      </c>
      <c r="M9370" s="3" t="s">
        <v>9</v>
      </c>
    </row>
    <row r="9371" spans="1:13" ht="28.8" hidden="1">
      <c r="A9371" s="3">
        <v>8639</v>
      </c>
      <c r="B9371" s="3" t="s">
        <v>21971</v>
      </c>
      <c r="C9371" s="3" t="s">
        <v>21964</v>
      </c>
      <c r="D9371" s="1" t="s">
        <v>21972</v>
      </c>
      <c r="E9371" s="1">
        <v>4</v>
      </c>
      <c r="F9371" s="7">
        <v>1</v>
      </c>
      <c r="G9371" s="1">
        <v>4</v>
      </c>
      <c r="H9371" s="7">
        <v>1</v>
      </c>
      <c r="I9371" s="1">
        <v>4</v>
      </c>
      <c r="J9371" s="5">
        <v>0</v>
      </c>
      <c r="K9371" s="3" t="s">
        <v>32876</v>
      </c>
      <c r="L9371" s="3" t="s">
        <v>32876</v>
      </c>
      <c r="M9371" s="3" t="s">
        <v>9</v>
      </c>
    </row>
    <row r="9372" spans="1:13" ht="28.8" hidden="1">
      <c r="A9372" s="3">
        <v>8640</v>
      </c>
      <c r="B9372" s="3" t="s">
        <v>21973</v>
      </c>
      <c r="C9372" s="3" t="s">
        <v>21974</v>
      </c>
      <c r="D9372" s="1" t="s">
        <v>21975</v>
      </c>
      <c r="E9372" s="1" t="s">
        <v>21976</v>
      </c>
      <c r="F9372" s="7">
        <v>1</v>
      </c>
      <c r="G9372" s="1" t="s">
        <v>21976</v>
      </c>
      <c r="H9372" s="7">
        <v>1</v>
      </c>
      <c r="I9372" s="1" t="s">
        <v>26212</v>
      </c>
      <c r="J9372" s="5">
        <v>0</v>
      </c>
      <c r="K9372" s="3" t="s">
        <v>29502</v>
      </c>
      <c r="L9372" s="3" t="s">
        <v>29502</v>
      </c>
      <c r="M9372" s="3" t="s">
        <v>9</v>
      </c>
    </row>
    <row r="9373" spans="1:13" ht="43.2" hidden="1">
      <c r="A9373" s="3">
        <v>8641</v>
      </c>
      <c r="B9373" s="3" t="s">
        <v>21977</v>
      </c>
      <c r="C9373" s="3" t="s">
        <v>21974</v>
      </c>
      <c r="D9373" s="1" t="s">
        <v>21978</v>
      </c>
      <c r="E9373" s="1" t="s">
        <v>21979</v>
      </c>
      <c r="F9373" s="7">
        <v>1</v>
      </c>
      <c r="G9373" s="1" t="s">
        <v>21979</v>
      </c>
      <c r="H9373" s="7">
        <v>1</v>
      </c>
      <c r="I9373" s="1" t="s">
        <v>26213</v>
      </c>
      <c r="J9373" s="5">
        <v>0</v>
      </c>
      <c r="K9373" s="3" t="s">
        <v>32877</v>
      </c>
      <c r="L9373" s="3" t="s">
        <v>32877</v>
      </c>
      <c r="M9373" s="3" t="s">
        <v>9</v>
      </c>
    </row>
    <row r="9374" spans="1:13" ht="43.2" hidden="1">
      <c r="A9374" s="3">
        <v>8642</v>
      </c>
      <c r="B9374" s="3" t="s">
        <v>21980</v>
      </c>
      <c r="C9374" s="3" t="s">
        <v>21974</v>
      </c>
      <c r="D9374" s="1" t="s">
        <v>21981</v>
      </c>
      <c r="E9374" s="1" t="s">
        <v>21982</v>
      </c>
      <c r="F9374" s="7">
        <v>1</v>
      </c>
      <c r="G9374" s="1" t="s">
        <v>21982</v>
      </c>
      <c r="H9374" s="7">
        <v>1</v>
      </c>
      <c r="I9374" s="1" t="s">
        <v>26214</v>
      </c>
      <c r="J9374" s="5">
        <v>0</v>
      </c>
      <c r="K9374" s="3" t="s">
        <v>32878</v>
      </c>
      <c r="L9374" s="3" t="s">
        <v>35077</v>
      </c>
      <c r="M9374" s="3" t="s">
        <v>9</v>
      </c>
    </row>
    <row r="9375" spans="1:13" ht="28.8" hidden="1">
      <c r="A9375" s="3">
        <v>8643</v>
      </c>
      <c r="B9375" s="3" t="s">
        <v>21983</v>
      </c>
      <c r="C9375" s="3" t="s">
        <v>21974</v>
      </c>
      <c r="D9375" s="1" t="s">
        <v>21984</v>
      </c>
      <c r="E9375" s="1" t="s">
        <v>21985</v>
      </c>
      <c r="F9375" s="7">
        <v>1</v>
      </c>
      <c r="G9375" s="1" t="s">
        <v>21985</v>
      </c>
      <c r="H9375" s="7">
        <v>1</v>
      </c>
      <c r="I9375" s="1" t="s">
        <v>26215</v>
      </c>
      <c r="J9375" s="5">
        <v>0</v>
      </c>
      <c r="K9375" s="3" t="s">
        <v>32879</v>
      </c>
      <c r="L9375" s="3" t="s">
        <v>32879</v>
      </c>
      <c r="M9375" s="3" t="s">
        <v>9</v>
      </c>
    </row>
    <row r="9376" spans="1:13" ht="28.8" hidden="1">
      <c r="A9376" s="3">
        <v>8644</v>
      </c>
      <c r="B9376" s="3" t="s">
        <v>21986</v>
      </c>
      <c r="C9376" s="3" t="s">
        <v>21974</v>
      </c>
      <c r="D9376" s="1" t="s">
        <v>21987</v>
      </c>
      <c r="E9376" s="1" t="s">
        <v>21988</v>
      </c>
      <c r="F9376" s="7">
        <v>1</v>
      </c>
      <c r="G9376" s="1" t="s">
        <v>21988</v>
      </c>
      <c r="H9376" s="7">
        <v>1</v>
      </c>
      <c r="I9376" s="1" t="s">
        <v>26216</v>
      </c>
      <c r="J9376" s="5">
        <v>0</v>
      </c>
      <c r="K9376" s="3" t="s">
        <v>27016</v>
      </c>
      <c r="L9376" s="3" t="s">
        <v>27016</v>
      </c>
      <c r="M9376" s="3" t="s">
        <v>9</v>
      </c>
    </row>
    <row r="9377" spans="1:13" ht="28.8" hidden="1">
      <c r="A9377" s="3">
        <v>8645</v>
      </c>
      <c r="B9377" s="3" t="s">
        <v>21989</v>
      </c>
      <c r="C9377" s="3" t="s">
        <v>21974</v>
      </c>
      <c r="D9377" s="1" t="s">
        <v>21990</v>
      </c>
      <c r="E9377" s="1" t="s">
        <v>21976</v>
      </c>
      <c r="F9377" s="7">
        <v>1</v>
      </c>
      <c r="G9377" s="1" t="s">
        <v>21976</v>
      </c>
      <c r="H9377" s="7">
        <v>1</v>
      </c>
      <c r="I9377" s="1" t="s">
        <v>26212</v>
      </c>
      <c r="J9377" s="5">
        <v>0</v>
      </c>
      <c r="K9377" s="3" t="s">
        <v>32880</v>
      </c>
      <c r="L9377" s="3" t="s">
        <v>32880</v>
      </c>
      <c r="M9377" s="3" t="s">
        <v>9</v>
      </c>
    </row>
    <row r="9378" spans="1:13" ht="28.8" hidden="1">
      <c r="A9378" s="3">
        <v>8646</v>
      </c>
      <c r="B9378" s="3" t="s">
        <v>21991</v>
      </c>
      <c r="C9378" s="3" t="s">
        <v>21974</v>
      </c>
      <c r="D9378" s="1" t="s">
        <v>21992</v>
      </c>
      <c r="E9378" s="1" t="s">
        <v>21993</v>
      </c>
      <c r="F9378" s="7">
        <v>1</v>
      </c>
      <c r="G9378" s="1" t="s">
        <v>21993</v>
      </c>
      <c r="H9378" s="7">
        <v>1</v>
      </c>
      <c r="I9378" s="1" t="s">
        <v>26217</v>
      </c>
      <c r="J9378" s="5">
        <v>0</v>
      </c>
      <c r="K9378" s="3" t="s">
        <v>32881</v>
      </c>
      <c r="L9378" s="3" t="s">
        <v>32881</v>
      </c>
      <c r="M9378" s="3" t="s">
        <v>9</v>
      </c>
    </row>
    <row r="9379" spans="1:13" ht="43.2" hidden="1">
      <c r="A9379" s="3">
        <v>8647</v>
      </c>
      <c r="B9379" s="3" t="s">
        <v>21994</v>
      </c>
      <c r="C9379" s="3" t="s">
        <v>21974</v>
      </c>
      <c r="D9379" s="1" t="s">
        <v>21995</v>
      </c>
      <c r="E9379" s="1">
        <v>4</v>
      </c>
      <c r="F9379" s="7">
        <v>1</v>
      </c>
      <c r="G9379" s="1">
        <v>4</v>
      </c>
      <c r="H9379" s="7">
        <v>1</v>
      </c>
      <c r="I9379" s="1">
        <v>4</v>
      </c>
      <c r="J9379" s="5">
        <v>0</v>
      </c>
      <c r="K9379" s="3" t="s">
        <v>32882</v>
      </c>
      <c r="L9379" s="3" t="s">
        <v>32882</v>
      </c>
      <c r="M9379" s="3" t="s">
        <v>9</v>
      </c>
    </row>
    <row r="9380" spans="1:13" ht="43.2" hidden="1">
      <c r="A9380" s="3">
        <v>8648</v>
      </c>
      <c r="B9380" s="3" t="s">
        <v>21996</v>
      </c>
      <c r="C9380" s="3" t="s">
        <v>21997</v>
      </c>
      <c r="D9380" s="1" t="s">
        <v>21998</v>
      </c>
      <c r="E9380" s="1">
        <v>8</v>
      </c>
      <c r="F9380" s="7">
        <v>1</v>
      </c>
      <c r="G9380" s="1">
        <v>8</v>
      </c>
      <c r="H9380" s="7">
        <v>1</v>
      </c>
      <c r="I9380" s="1">
        <v>8</v>
      </c>
      <c r="J9380" s="5">
        <v>0</v>
      </c>
      <c r="K9380" s="3" t="s">
        <v>26421</v>
      </c>
      <c r="L9380" s="3" t="s">
        <v>26421</v>
      </c>
      <c r="M9380" s="3" t="s">
        <v>9</v>
      </c>
    </row>
    <row r="9381" spans="1:13" ht="172.8" hidden="1">
      <c r="A9381" s="3">
        <v>8649</v>
      </c>
      <c r="B9381" s="3" t="s">
        <v>21999</v>
      </c>
      <c r="C9381" s="3" t="s">
        <v>21997</v>
      </c>
      <c r="D9381" s="1" t="s">
        <v>22000</v>
      </c>
      <c r="E9381" s="1" t="s">
        <v>22001</v>
      </c>
      <c r="F9381" s="7">
        <v>1</v>
      </c>
      <c r="G9381" s="1" t="s">
        <v>22001</v>
      </c>
      <c r="H9381" s="7">
        <v>1</v>
      </c>
      <c r="I9381" s="1" t="s">
        <v>26218</v>
      </c>
      <c r="J9381" s="5">
        <v>0</v>
      </c>
      <c r="K9381" s="3" t="s">
        <v>32883</v>
      </c>
      <c r="L9381" s="3" t="s">
        <v>32883</v>
      </c>
      <c r="M9381" s="3" t="s">
        <v>9</v>
      </c>
    </row>
    <row r="9382" spans="1:13" ht="57.6" hidden="1">
      <c r="A9382" s="3">
        <v>8650</v>
      </c>
      <c r="B9382" s="3" t="s">
        <v>22002</v>
      </c>
      <c r="C9382" s="3" t="s">
        <v>21997</v>
      </c>
      <c r="D9382" s="1" t="s">
        <v>22003</v>
      </c>
      <c r="E9382" s="1" t="s">
        <v>22004</v>
      </c>
      <c r="F9382" s="7">
        <v>1</v>
      </c>
      <c r="G9382" s="1" t="s">
        <v>22004</v>
      </c>
      <c r="H9382" s="7">
        <v>1</v>
      </c>
      <c r="I9382" s="1" t="s">
        <v>26219</v>
      </c>
      <c r="J9382" s="5">
        <v>0</v>
      </c>
      <c r="K9382" s="1" t="s">
        <v>32884</v>
      </c>
      <c r="L9382" s="3" t="s">
        <v>32884</v>
      </c>
      <c r="M9382" s="3" t="s">
        <v>9</v>
      </c>
    </row>
    <row r="9383" spans="1:13" ht="172.8" hidden="1">
      <c r="A9383" s="3">
        <v>8651</v>
      </c>
      <c r="B9383" s="3" t="s">
        <v>22005</v>
      </c>
      <c r="C9383" s="3" t="s">
        <v>21997</v>
      </c>
      <c r="D9383" s="1" t="s">
        <v>22006</v>
      </c>
      <c r="E9383" s="1" t="s">
        <v>22001</v>
      </c>
      <c r="F9383" s="7">
        <v>1</v>
      </c>
      <c r="G9383" s="1" t="s">
        <v>22001</v>
      </c>
      <c r="H9383" s="7">
        <v>1</v>
      </c>
      <c r="I9383" s="1" t="s">
        <v>26218</v>
      </c>
      <c r="J9383" s="5">
        <v>0</v>
      </c>
      <c r="K9383" s="3" t="s">
        <v>32883</v>
      </c>
      <c r="L9383" s="3" t="s">
        <v>32883</v>
      </c>
      <c r="M9383" s="3" t="s">
        <v>9</v>
      </c>
    </row>
    <row r="9384" spans="1:13" ht="43.2" hidden="1">
      <c r="A9384" s="3">
        <v>8652</v>
      </c>
      <c r="B9384" s="3" t="s">
        <v>22007</v>
      </c>
      <c r="C9384" s="3" t="s">
        <v>21997</v>
      </c>
      <c r="D9384" s="1" t="s">
        <v>22008</v>
      </c>
      <c r="E9384" s="1">
        <v>1985</v>
      </c>
      <c r="F9384" s="7">
        <v>1</v>
      </c>
      <c r="G9384" s="1">
        <v>1985</v>
      </c>
      <c r="H9384" s="7">
        <v>1</v>
      </c>
      <c r="I9384" s="1">
        <v>1985</v>
      </c>
      <c r="J9384" s="5">
        <v>0</v>
      </c>
      <c r="K9384" s="3" t="s">
        <v>32885</v>
      </c>
      <c r="L9384" s="3" t="s">
        <v>32885</v>
      </c>
      <c r="M9384" s="3" t="s">
        <v>9</v>
      </c>
    </row>
    <row r="9385" spans="1:13" ht="201.6" hidden="1">
      <c r="A9385" s="3">
        <v>8653</v>
      </c>
      <c r="B9385" s="3" t="s">
        <v>22009</v>
      </c>
      <c r="C9385" s="3" t="s">
        <v>21997</v>
      </c>
      <c r="D9385" s="1" t="s">
        <v>22010</v>
      </c>
      <c r="E9385" s="1" t="s">
        <v>22011</v>
      </c>
      <c r="F9385" s="7">
        <v>1</v>
      </c>
      <c r="G9385" s="1" t="s">
        <v>22011</v>
      </c>
      <c r="H9385" s="7">
        <v>1</v>
      </c>
      <c r="I9385" s="1" t="s">
        <v>26220</v>
      </c>
      <c r="J9385" s="5">
        <v>0</v>
      </c>
      <c r="K9385" s="3" t="s">
        <v>32886</v>
      </c>
      <c r="L9385" s="3" t="s">
        <v>32886</v>
      </c>
      <c r="M9385" s="3" t="s">
        <v>9</v>
      </c>
    </row>
    <row r="9386" spans="1:13" ht="28.8" hidden="1">
      <c r="A9386" s="3">
        <v>8654</v>
      </c>
      <c r="B9386" s="3" t="s">
        <v>22012</v>
      </c>
      <c r="C9386" s="3" t="s">
        <v>22013</v>
      </c>
      <c r="D9386" s="1" t="s">
        <v>22014</v>
      </c>
      <c r="E9386" s="1" t="s">
        <v>4399</v>
      </c>
      <c r="F9386" s="7">
        <v>1</v>
      </c>
      <c r="G9386" s="1" t="s">
        <v>4399</v>
      </c>
      <c r="H9386" s="7">
        <v>1</v>
      </c>
      <c r="I9386" s="1" t="s">
        <v>23643</v>
      </c>
      <c r="J9386" s="5">
        <v>0</v>
      </c>
      <c r="K9386" s="3" t="s">
        <v>26867</v>
      </c>
      <c r="L9386" s="3" t="s">
        <v>26867</v>
      </c>
      <c r="M9386" s="3" t="s">
        <v>9</v>
      </c>
    </row>
    <row r="9387" spans="1:13" ht="28.8" hidden="1">
      <c r="A9387" s="3">
        <v>8655</v>
      </c>
      <c r="B9387" s="3" t="s">
        <v>22015</v>
      </c>
      <c r="C9387" s="3" t="s">
        <v>22013</v>
      </c>
      <c r="D9387" s="1" t="s">
        <v>22016</v>
      </c>
      <c r="E9387" s="1">
        <v>9</v>
      </c>
      <c r="F9387" s="7">
        <v>1</v>
      </c>
      <c r="G9387" s="1">
        <v>9</v>
      </c>
      <c r="H9387" s="7">
        <v>1</v>
      </c>
      <c r="I9387" s="1">
        <v>9</v>
      </c>
      <c r="J9387" s="5">
        <v>0</v>
      </c>
      <c r="K9387" s="3" t="s">
        <v>32887</v>
      </c>
      <c r="L9387" s="3" t="s">
        <v>32887</v>
      </c>
      <c r="M9387" s="3" t="s">
        <v>9</v>
      </c>
    </row>
    <row r="9388" spans="1:13" ht="28.8" hidden="1">
      <c r="A9388" s="3">
        <v>8656</v>
      </c>
      <c r="B9388" s="3" t="s">
        <v>22017</v>
      </c>
      <c r="C9388" s="3" t="s">
        <v>22013</v>
      </c>
      <c r="D9388" s="1" t="s">
        <v>22018</v>
      </c>
      <c r="E9388" s="1" t="s">
        <v>22019</v>
      </c>
      <c r="F9388" s="7">
        <v>1</v>
      </c>
      <c r="G9388" s="1" t="s">
        <v>22019</v>
      </c>
      <c r="H9388" s="7">
        <v>1</v>
      </c>
      <c r="I9388" s="1" t="s">
        <v>26221</v>
      </c>
      <c r="J9388" s="5">
        <v>0</v>
      </c>
      <c r="K9388" s="3" t="s">
        <v>32888</v>
      </c>
      <c r="L9388" s="3" t="s">
        <v>32888</v>
      </c>
      <c r="M9388" s="3" t="s">
        <v>9</v>
      </c>
    </row>
    <row r="9389" spans="1:13" ht="28.8" hidden="1">
      <c r="A9389" s="3">
        <v>8657</v>
      </c>
      <c r="B9389" s="3" t="s">
        <v>22020</v>
      </c>
      <c r="C9389" s="3" t="s">
        <v>22013</v>
      </c>
      <c r="D9389" s="1" t="s">
        <v>22021</v>
      </c>
      <c r="E9389" s="1">
        <v>19</v>
      </c>
      <c r="F9389" s="7">
        <v>1</v>
      </c>
      <c r="G9389" s="1">
        <v>19</v>
      </c>
      <c r="H9389" s="7">
        <v>1</v>
      </c>
      <c r="I9389" s="1">
        <v>19</v>
      </c>
      <c r="J9389" s="5">
        <v>0</v>
      </c>
      <c r="K9389" s="3" t="s">
        <v>32889</v>
      </c>
      <c r="L9389" s="3" t="s">
        <v>32889</v>
      </c>
      <c r="M9389" s="3" t="s">
        <v>9</v>
      </c>
    </row>
    <row r="9390" spans="1:13" hidden="1">
      <c r="A9390" s="3">
        <v>8658</v>
      </c>
      <c r="B9390" s="3" t="s">
        <v>22022</v>
      </c>
      <c r="C9390" s="3" t="s">
        <v>22013</v>
      </c>
      <c r="D9390" s="1" t="s">
        <v>22023</v>
      </c>
      <c r="E9390" s="1" t="s">
        <v>4399</v>
      </c>
      <c r="F9390" s="7">
        <v>1</v>
      </c>
      <c r="G9390" s="1" t="s">
        <v>4399</v>
      </c>
      <c r="H9390" s="7">
        <v>1</v>
      </c>
      <c r="I9390" s="1" t="s">
        <v>23643</v>
      </c>
      <c r="J9390" s="5">
        <v>0</v>
      </c>
      <c r="K9390" s="3" t="s">
        <v>32890</v>
      </c>
      <c r="L9390" s="3" t="s">
        <v>32890</v>
      </c>
      <c r="M9390" s="3" t="s">
        <v>9</v>
      </c>
    </row>
    <row r="9391" spans="1:13" ht="28.8" hidden="1">
      <c r="A9391" s="3">
        <v>8659</v>
      </c>
      <c r="B9391" s="3" t="s">
        <v>22024</v>
      </c>
      <c r="C9391" s="3" t="s">
        <v>22013</v>
      </c>
      <c r="D9391" s="1" t="s">
        <v>22025</v>
      </c>
      <c r="E9391" s="1">
        <v>2</v>
      </c>
      <c r="F9391" s="7">
        <v>1</v>
      </c>
      <c r="G9391" s="1">
        <v>2</v>
      </c>
      <c r="H9391" s="7">
        <v>1</v>
      </c>
      <c r="I9391" s="1">
        <v>2</v>
      </c>
      <c r="J9391" s="5">
        <v>0</v>
      </c>
      <c r="K9391" s="3" t="s">
        <v>32891</v>
      </c>
      <c r="L9391" s="3" t="s">
        <v>32891</v>
      </c>
      <c r="M9391" s="3" t="s">
        <v>9</v>
      </c>
    </row>
    <row r="9392" spans="1:13" ht="28.8" hidden="1">
      <c r="A9392" s="3">
        <v>8660</v>
      </c>
      <c r="B9392" s="3" t="s">
        <v>22026</v>
      </c>
      <c r="C9392" s="3" t="s">
        <v>22027</v>
      </c>
      <c r="D9392" s="1" t="s">
        <v>22028</v>
      </c>
      <c r="E9392" s="1" t="s">
        <v>9629</v>
      </c>
      <c r="F9392" s="7">
        <v>1</v>
      </c>
      <c r="G9392" s="1" t="s">
        <v>9629</v>
      </c>
      <c r="H9392" s="7">
        <v>1</v>
      </c>
      <c r="I9392" s="1" t="s">
        <v>24449</v>
      </c>
      <c r="J9392" s="5">
        <v>0</v>
      </c>
      <c r="K9392" s="3" t="s">
        <v>32892</v>
      </c>
      <c r="L9392" s="3" t="s">
        <v>35078</v>
      </c>
      <c r="M9392" s="3" t="s">
        <v>9</v>
      </c>
    </row>
    <row r="9393" spans="1:13" ht="28.8" hidden="1">
      <c r="A9393" s="3">
        <v>8661</v>
      </c>
      <c r="B9393" s="3" t="s">
        <v>22029</v>
      </c>
      <c r="C9393" s="3" t="s">
        <v>22027</v>
      </c>
      <c r="D9393" s="1" t="s">
        <v>22030</v>
      </c>
      <c r="E9393" s="1">
        <v>1</v>
      </c>
      <c r="F9393" s="7">
        <v>1</v>
      </c>
      <c r="G9393" s="1">
        <v>1</v>
      </c>
      <c r="H9393" s="7">
        <v>1</v>
      </c>
      <c r="I9393" s="1">
        <v>1</v>
      </c>
      <c r="J9393" s="5">
        <v>0</v>
      </c>
      <c r="K9393" s="3" t="s">
        <v>32893</v>
      </c>
      <c r="L9393" s="3" t="s">
        <v>32893</v>
      </c>
      <c r="M9393" s="3" t="s">
        <v>9</v>
      </c>
    </row>
    <row r="9394" spans="1:13" hidden="1">
      <c r="A9394" s="3">
        <v>8662</v>
      </c>
      <c r="B9394" s="3" t="s">
        <v>22031</v>
      </c>
      <c r="C9394" s="3" t="s">
        <v>22027</v>
      </c>
      <c r="D9394" s="1" t="s">
        <v>22032</v>
      </c>
      <c r="E9394" s="1" t="s">
        <v>22033</v>
      </c>
      <c r="F9394" s="7">
        <v>1</v>
      </c>
      <c r="G9394" s="1" t="s">
        <v>22033</v>
      </c>
      <c r="H9394" s="7">
        <v>1</v>
      </c>
      <c r="I9394" s="1" t="s">
        <v>26222</v>
      </c>
      <c r="J9394" s="5">
        <v>0</v>
      </c>
      <c r="K9394" s="3" t="s">
        <v>26382</v>
      </c>
      <c r="L9394" s="3" t="s">
        <v>26382</v>
      </c>
      <c r="M9394" s="3" t="s">
        <v>9</v>
      </c>
    </row>
    <row r="9395" spans="1:13" ht="28.8" hidden="1">
      <c r="A9395" s="3">
        <v>8663</v>
      </c>
      <c r="B9395" s="3" t="s">
        <v>22034</v>
      </c>
      <c r="C9395" s="3" t="s">
        <v>22027</v>
      </c>
      <c r="D9395" s="1" t="s">
        <v>22035</v>
      </c>
      <c r="E9395" s="1" t="s">
        <v>1267</v>
      </c>
      <c r="F9395" s="7">
        <v>1</v>
      </c>
      <c r="G9395" s="1" t="s">
        <v>1267</v>
      </c>
      <c r="H9395" s="7">
        <v>1</v>
      </c>
      <c r="I9395" s="1" t="s">
        <v>1267</v>
      </c>
      <c r="J9395" s="5">
        <v>0</v>
      </c>
      <c r="K9395" s="3" t="s">
        <v>32894</v>
      </c>
      <c r="L9395" s="3" t="s">
        <v>32894</v>
      </c>
      <c r="M9395" s="3" t="s">
        <v>9</v>
      </c>
    </row>
    <row r="9396" spans="1:13" ht="28.8" hidden="1">
      <c r="A9396" s="3">
        <v>8664</v>
      </c>
      <c r="B9396" s="3" t="s">
        <v>22036</v>
      </c>
      <c r="C9396" s="3" t="s">
        <v>22027</v>
      </c>
      <c r="D9396" s="1" t="s">
        <v>22037</v>
      </c>
      <c r="E9396" s="1">
        <v>11</v>
      </c>
      <c r="F9396" s="7">
        <v>1</v>
      </c>
      <c r="G9396" s="1">
        <v>11</v>
      </c>
      <c r="H9396" s="7">
        <v>1</v>
      </c>
      <c r="I9396" s="1">
        <v>11</v>
      </c>
      <c r="J9396" s="5">
        <v>0</v>
      </c>
      <c r="K9396" s="3" t="s">
        <v>26421</v>
      </c>
      <c r="L9396" s="3" t="s">
        <v>26421</v>
      </c>
      <c r="M9396" s="3" t="s">
        <v>9</v>
      </c>
    </row>
    <row r="9397" spans="1:13" ht="43.2" hidden="1">
      <c r="A9397" s="3">
        <v>8665</v>
      </c>
      <c r="B9397" s="3" t="s">
        <v>22038</v>
      </c>
      <c r="C9397" s="3" t="s">
        <v>22027</v>
      </c>
      <c r="D9397" s="1" t="s">
        <v>22039</v>
      </c>
      <c r="E9397" s="1" t="s">
        <v>21606</v>
      </c>
      <c r="F9397" s="7">
        <v>1</v>
      </c>
      <c r="G9397" s="1" t="s">
        <v>21606</v>
      </c>
      <c r="H9397" s="7">
        <v>1</v>
      </c>
      <c r="I9397" s="1" t="s">
        <v>26164</v>
      </c>
      <c r="J9397" s="5">
        <v>0</v>
      </c>
      <c r="K9397" s="3" t="s">
        <v>32895</v>
      </c>
      <c r="L9397" s="3" t="s">
        <v>35079</v>
      </c>
      <c r="M9397" s="3" t="s">
        <v>9</v>
      </c>
    </row>
    <row r="9398" spans="1:13" ht="28.8" hidden="1">
      <c r="A9398" s="3">
        <v>8666</v>
      </c>
      <c r="B9398" s="3" t="s">
        <v>22040</v>
      </c>
      <c r="C9398" s="3" t="s">
        <v>22027</v>
      </c>
      <c r="D9398" s="1" t="s">
        <v>22041</v>
      </c>
      <c r="E9398" s="1">
        <v>7</v>
      </c>
      <c r="F9398" s="7">
        <v>1</v>
      </c>
      <c r="G9398" s="1">
        <v>7</v>
      </c>
      <c r="H9398" s="7">
        <v>1</v>
      </c>
      <c r="I9398" s="1">
        <v>7</v>
      </c>
      <c r="J9398" s="5">
        <v>0</v>
      </c>
      <c r="K9398" s="3" t="s">
        <v>32896</v>
      </c>
      <c r="L9398" s="3" t="s">
        <v>32896</v>
      </c>
      <c r="M9398" s="3" t="s">
        <v>9</v>
      </c>
    </row>
    <row r="9399" spans="1:13" ht="28.8" hidden="1">
      <c r="A9399" s="3">
        <v>8667</v>
      </c>
      <c r="B9399" s="3" t="s">
        <v>22042</v>
      </c>
      <c r="C9399" s="3" t="s">
        <v>22043</v>
      </c>
      <c r="D9399" s="1" t="s">
        <v>22044</v>
      </c>
      <c r="E9399" s="1" t="s">
        <v>22045</v>
      </c>
      <c r="F9399" s="7">
        <v>1</v>
      </c>
      <c r="G9399" s="1" t="s">
        <v>22045</v>
      </c>
      <c r="H9399" s="7">
        <v>1</v>
      </c>
      <c r="I9399" s="1" t="s">
        <v>26223</v>
      </c>
      <c r="J9399" s="5">
        <v>0</v>
      </c>
      <c r="K9399" s="3" t="s">
        <v>26654</v>
      </c>
      <c r="L9399" s="3" t="s">
        <v>26654</v>
      </c>
      <c r="M9399" s="3" t="s">
        <v>9</v>
      </c>
    </row>
    <row r="9400" spans="1:13" ht="43.2" hidden="1">
      <c r="A9400" s="3">
        <v>8668</v>
      </c>
      <c r="B9400" s="3" t="s">
        <v>22046</v>
      </c>
      <c r="C9400" s="3" t="s">
        <v>22043</v>
      </c>
      <c r="D9400" s="1" t="s">
        <v>22047</v>
      </c>
      <c r="E9400" s="1">
        <v>22395</v>
      </c>
      <c r="F9400" s="7">
        <v>1</v>
      </c>
      <c r="G9400" s="1">
        <v>22395</v>
      </c>
      <c r="H9400" s="7">
        <v>1</v>
      </c>
      <c r="I9400" s="1">
        <v>22395</v>
      </c>
      <c r="J9400" s="5">
        <v>0</v>
      </c>
      <c r="K9400" s="3" t="s">
        <v>32897</v>
      </c>
      <c r="L9400" s="3" t="s">
        <v>35080</v>
      </c>
      <c r="M9400" s="3" t="s">
        <v>9</v>
      </c>
    </row>
    <row r="9401" spans="1:13" ht="43.2" hidden="1">
      <c r="A9401" s="3">
        <v>8669</v>
      </c>
      <c r="B9401" s="3" t="s">
        <v>22048</v>
      </c>
      <c r="C9401" s="3" t="s">
        <v>22043</v>
      </c>
      <c r="D9401" s="1" t="s">
        <v>22049</v>
      </c>
      <c r="E9401" s="1" t="s">
        <v>22050</v>
      </c>
      <c r="F9401" s="7">
        <v>1</v>
      </c>
      <c r="G9401" s="1" t="s">
        <v>22050</v>
      </c>
      <c r="H9401" s="7">
        <v>1</v>
      </c>
      <c r="I9401" s="1">
        <v>18.8</v>
      </c>
      <c r="J9401" s="5">
        <v>0</v>
      </c>
      <c r="K9401" s="3" t="s">
        <v>32898</v>
      </c>
      <c r="L9401" s="3" t="s">
        <v>32898</v>
      </c>
      <c r="M9401" s="3" t="s">
        <v>9</v>
      </c>
    </row>
    <row r="9402" spans="1:13" ht="43.2" hidden="1">
      <c r="A9402" s="3">
        <v>8670</v>
      </c>
      <c r="B9402" s="3" t="s">
        <v>22051</v>
      </c>
      <c r="C9402" s="3" t="s">
        <v>22043</v>
      </c>
      <c r="D9402" s="1" t="s">
        <v>22052</v>
      </c>
      <c r="E9402" s="1" t="s">
        <v>6896</v>
      </c>
      <c r="F9402" s="7">
        <v>1</v>
      </c>
      <c r="G9402" s="1" t="s">
        <v>6896</v>
      </c>
      <c r="H9402" s="7">
        <v>1</v>
      </c>
      <c r="I9402" s="1" t="s">
        <v>24024</v>
      </c>
      <c r="J9402" s="5">
        <v>0</v>
      </c>
      <c r="K9402" s="3" t="s">
        <v>26854</v>
      </c>
      <c r="L9402" s="3" t="s">
        <v>26854</v>
      </c>
      <c r="M9402" s="3" t="s">
        <v>9</v>
      </c>
    </row>
    <row r="9403" spans="1:13" ht="43.2" hidden="1">
      <c r="A9403" s="3">
        <v>8671</v>
      </c>
      <c r="B9403" s="3" t="s">
        <v>22053</v>
      </c>
      <c r="C9403" s="3" t="s">
        <v>22043</v>
      </c>
      <c r="D9403" s="1" t="s">
        <v>22054</v>
      </c>
      <c r="E9403" s="1" t="s">
        <v>19669</v>
      </c>
      <c r="F9403" s="7">
        <v>1</v>
      </c>
      <c r="G9403" s="1" t="s">
        <v>19669</v>
      </c>
      <c r="H9403" s="7">
        <v>1</v>
      </c>
      <c r="I9403" s="1" t="s">
        <v>23212</v>
      </c>
      <c r="J9403" s="5">
        <v>0</v>
      </c>
      <c r="K9403" s="3" t="s">
        <v>26513</v>
      </c>
      <c r="L9403" s="3" t="s">
        <v>26513</v>
      </c>
      <c r="M9403" s="3" t="s">
        <v>9</v>
      </c>
    </row>
    <row r="9404" spans="1:13" ht="28.8" hidden="1">
      <c r="A9404" s="3">
        <v>8672</v>
      </c>
      <c r="B9404" s="3" t="s">
        <v>22055</v>
      </c>
      <c r="C9404" s="3" t="s">
        <v>22043</v>
      </c>
      <c r="D9404" s="1" t="s">
        <v>22056</v>
      </c>
      <c r="E9404" s="1">
        <v>1147</v>
      </c>
      <c r="F9404" s="7">
        <v>1</v>
      </c>
      <c r="G9404" s="1">
        <v>1147</v>
      </c>
      <c r="H9404" s="7">
        <v>1</v>
      </c>
      <c r="I9404" s="1">
        <v>1147</v>
      </c>
      <c r="J9404" s="5">
        <v>0</v>
      </c>
      <c r="K9404" s="3" t="s">
        <v>32899</v>
      </c>
      <c r="L9404" s="3" t="s">
        <v>32899</v>
      </c>
      <c r="M9404" s="3" t="s">
        <v>9</v>
      </c>
    </row>
    <row r="9405" spans="1:13" ht="28.8" hidden="1">
      <c r="A9405" s="3">
        <v>8673</v>
      </c>
      <c r="B9405" s="3" t="s">
        <v>22057</v>
      </c>
      <c r="C9405" s="3" t="s">
        <v>22043</v>
      </c>
      <c r="D9405" s="1" t="s">
        <v>22058</v>
      </c>
      <c r="E9405" s="1" t="s">
        <v>6896</v>
      </c>
      <c r="F9405" s="7">
        <v>1</v>
      </c>
      <c r="G9405" s="1" t="s">
        <v>6896</v>
      </c>
      <c r="H9405" s="7">
        <v>1</v>
      </c>
      <c r="I9405" s="1" t="s">
        <v>24024</v>
      </c>
      <c r="J9405" s="5">
        <v>0</v>
      </c>
      <c r="K9405" s="3" t="s">
        <v>28171</v>
      </c>
      <c r="L9405" s="3" t="s">
        <v>28171</v>
      </c>
      <c r="M9405" s="3" t="s">
        <v>9</v>
      </c>
    </row>
    <row r="9406" spans="1:13" ht="43.2" hidden="1">
      <c r="A9406" s="3">
        <v>8674</v>
      </c>
      <c r="B9406" s="3" t="s">
        <v>22059</v>
      </c>
      <c r="C9406" s="3" t="s">
        <v>22043</v>
      </c>
      <c r="D9406" s="1" t="s">
        <v>22060</v>
      </c>
      <c r="E9406" s="1" t="s">
        <v>19669</v>
      </c>
      <c r="F9406" s="7">
        <v>1</v>
      </c>
      <c r="G9406" s="1" t="s">
        <v>19669</v>
      </c>
      <c r="H9406" s="7">
        <v>1</v>
      </c>
      <c r="I9406" s="1" t="s">
        <v>23212</v>
      </c>
      <c r="J9406" s="5">
        <v>0</v>
      </c>
      <c r="K9406" s="3" t="s">
        <v>26513</v>
      </c>
      <c r="L9406" s="3" t="s">
        <v>26513</v>
      </c>
      <c r="M9406" s="3" t="s">
        <v>9</v>
      </c>
    </row>
    <row r="9407" spans="1:13" ht="28.8" hidden="1">
      <c r="A9407" s="3">
        <v>8675</v>
      </c>
      <c r="B9407" s="3" t="s">
        <v>22061</v>
      </c>
      <c r="C9407" s="3" t="s">
        <v>22043</v>
      </c>
      <c r="D9407" s="1" t="s">
        <v>22062</v>
      </c>
      <c r="E9407" s="1">
        <v>1147</v>
      </c>
      <c r="F9407" s="7">
        <v>1</v>
      </c>
      <c r="G9407" s="1">
        <v>1147</v>
      </c>
      <c r="H9407" s="7">
        <v>1</v>
      </c>
      <c r="I9407" s="1">
        <v>1147</v>
      </c>
      <c r="J9407" s="5">
        <v>0</v>
      </c>
      <c r="K9407" s="3" t="s">
        <v>32900</v>
      </c>
      <c r="L9407" s="3" t="s">
        <v>32900</v>
      </c>
      <c r="M9407" s="3" t="s">
        <v>9</v>
      </c>
    </row>
    <row r="9408" spans="1:13" ht="28.8" hidden="1">
      <c r="A9408" s="3">
        <v>8676</v>
      </c>
      <c r="B9408" s="3" t="s">
        <v>22063</v>
      </c>
      <c r="C9408" s="3" t="s">
        <v>22043</v>
      </c>
      <c r="D9408" s="1" t="s">
        <v>22064</v>
      </c>
      <c r="E9408" s="1" t="s">
        <v>10624</v>
      </c>
      <c r="F9408" s="7">
        <v>1</v>
      </c>
      <c r="G9408" s="1" t="s">
        <v>10624</v>
      </c>
      <c r="H9408" s="7">
        <v>1</v>
      </c>
      <c r="I9408" s="1" t="s">
        <v>24596</v>
      </c>
      <c r="J9408" s="5">
        <v>0</v>
      </c>
      <c r="K9408" s="3" t="s">
        <v>26605</v>
      </c>
      <c r="L9408" s="3" t="s">
        <v>26605</v>
      </c>
      <c r="M9408" s="3" t="s">
        <v>9</v>
      </c>
    </row>
    <row r="9409" spans="1:13" ht="28.8" hidden="1">
      <c r="A9409" s="3">
        <v>8677</v>
      </c>
      <c r="B9409" s="3" t="s">
        <v>22065</v>
      </c>
      <c r="C9409" s="3" t="s">
        <v>22043</v>
      </c>
      <c r="D9409" s="1" t="s">
        <v>22066</v>
      </c>
      <c r="E9409" s="1" t="s">
        <v>22045</v>
      </c>
      <c r="F9409" s="7">
        <v>1</v>
      </c>
      <c r="G9409" s="1" t="s">
        <v>22045</v>
      </c>
      <c r="H9409" s="7">
        <v>1</v>
      </c>
      <c r="I9409" s="1" t="s">
        <v>26223</v>
      </c>
      <c r="J9409" s="5">
        <v>0</v>
      </c>
      <c r="K9409" s="3" t="s">
        <v>26946</v>
      </c>
      <c r="L9409" s="3" t="s">
        <v>26946</v>
      </c>
      <c r="M9409" s="3" t="s">
        <v>9</v>
      </c>
    </row>
    <row r="9410" spans="1:13" ht="43.2" hidden="1">
      <c r="A9410" s="3">
        <v>8678</v>
      </c>
      <c r="B9410" s="3" t="s">
        <v>22067</v>
      </c>
      <c r="C9410" s="3" t="s">
        <v>22068</v>
      </c>
      <c r="D9410" s="1" t="s">
        <v>22069</v>
      </c>
      <c r="E9410" s="1" t="s">
        <v>22070</v>
      </c>
      <c r="F9410" s="7">
        <v>1</v>
      </c>
      <c r="G9410" s="1" t="s">
        <v>22070</v>
      </c>
      <c r="H9410" s="7">
        <v>0</v>
      </c>
      <c r="I9410" s="1"/>
      <c r="J9410" s="5">
        <v>0</v>
      </c>
      <c r="K9410" s="3" t="s">
        <v>32901</v>
      </c>
      <c r="L9410" s="3" t="s">
        <v>35081</v>
      </c>
      <c r="M9410" s="3" t="s">
        <v>9</v>
      </c>
    </row>
    <row r="9411" spans="1:13" ht="28.8" hidden="1">
      <c r="A9411" s="3">
        <v>8679</v>
      </c>
      <c r="B9411" s="3" t="s">
        <v>22071</v>
      </c>
      <c r="C9411" s="3" t="s">
        <v>22068</v>
      </c>
      <c r="D9411" s="1" t="s">
        <v>22072</v>
      </c>
      <c r="E9411" s="1" t="s">
        <v>22073</v>
      </c>
      <c r="F9411" s="7">
        <v>1</v>
      </c>
      <c r="G9411" s="1" t="s">
        <v>22073</v>
      </c>
      <c r="H9411" s="7">
        <v>1</v>
      </c>
      <c r="I9411" s="1" t="s">
        <v>26224</v>
      </c>
      <c r="J9411" s="5">
        <v>0</v>
      </c>
      <c r="K9411" s="3" t="s">
        <v>26580</v>
      </c>
      <c r="L9411" s="3" t="s">
        <v>26580</v>
      </c>
      <c r="M9411" s="3" t="s">
        <v>9</v>
      </c>
    </row>
    <row r="9412" spans="1:13" ht="43.2" hidden="1">
      <c r="A9412" s="3">
        <v>8680</v>
      </c>
      <c r="B9412" s="3" t="s">
        <v>22074</v>
      </c>
      <c r="C9412" s="3" t="s">
        <v>22068</v>
      </c>
      <c r="D9412" s="1" t="s">
        <v>22075</v>
      </c>
      <c r="E9412" s="1" t="s">
        <v>22076</v>
      </c>
      <c r="F9412" s="7">
        <v>1</v>
      </c>
      <c r="G9412" s="1" t="s">
        <v>22076</v>
      </c>
      <c r="H9412" s="7">
        <v>1</v>
      </c>
      <c r="I9412" s="1" t="s">
        <v>26225</v>
      </c>
      <c r="J9412" s="5">
        <v>0</v>
      </c>
      <c r="K9412" s="3" t="s">
        <v>32902</v>
      </c>
      <c r="L9412" s="3" t="s">
        <v>32902</v>
      </c>
      <c r="M9412" s="3" t="s">
        <v>9</v>
      </c>
    </row>
    <row r="9413" spans="1:13" ht="28.8" hidden="1">
      <c r="A9413" s="3">
        <v>8681</v>
      </c>
      <c r="B9413" s="3" t="s">
        <v>22077</v>
      </c>
      <c r="C9413" s="3" t="s">
        <v>22068</v>
      </c>
      <c r="D9413" s="1" t="s">
        <v>22078</v>
      </c>
      <c r="E9413" s="1" t="s">
        <v>22079</v>
      </c>
      <c r="F9413" s="7">
        <v>1</v>
      </c>
      <c r="G9413" s="1" t="s">
        <v>22079</v>
      </c>
      <c r="H9413" s="7">
        <v>1</v>
      </c>
      <c r="I9413" s="1" t="s">
        <v>26226</v>
      </c>
      <c r="J9413" s="5">
        <v>0</v>
      </c>
      <c r="K9413" s="3" t="s">
        <v>32903</v>
      </c>
      <c r="L9413" s="3" t="s">
        <v>35082</v>
      </c>
      <c r="M9413" s="3" t="s">
        <v>9</v>
      </c>
    </row>
    <row r="9414" spans="1:13" ht="28.8" hidden="1">
      <c r="A9414" s="3">
        <v>8682</v>
      </c>
      <c r="B9414" s="3" t="s">
        <v>22080</v>
      </c>
      <c r="C9414" s="3" t="s">
        <v>22068</v>
      </c>
      <c r="D9414" s="1" t="s">
        <v>22081</v>
      </c>
      <c r="E9414" s="1" t="s">
        <v>22073</v>
      </c>
      <c r="F9414" s="7">
        <v>1</v>
      </c>
      <c r="G9414" s="1" t="s">
        <v>22073</v>
      </c>
      <c r="H9414" s="7">
        <v>1</v>
      </c>
      <c r="I9414" s="1" t="s">
        <v>26224</v>
      </c>
      <c r="J9414" s="5">
        <v>0</v>
      </c>
      <c r="K9414" s="3" t="s">
        <v>26382</v>
      </c>
      <c r="L9414" s="3" t="s">
        <v>26382</v>
      </c>
      <c r="M9414" s="3" t="s">
        <v>9</v>
      </c>
    </row>
    <row r="9415" spans="1:13" ht="43.2" hidden="1">
      <c r="A9415" s="3">
        <v>8683</v>
      </c>
      <c r="B9415" s="3" t="s">
        <v>22082</v>
      </c>
      <c r="C9415" s="3" t="s">
        <v>22068</v>
      </c>
      <c r="D9415" s="1" t="s">
        <v>22083</v>
      </c>
      <c r="E9415" s="1" t="s">
        <v>22084</v>
      </c>
      <c r="F9415" s="7">
        <v>1</v>
      </c>
      <c r="G9415" s="1" t="s">
        <v>22084</v>
      </c>
      <c r="H9415" s="7">
        <v>1</v>
      </c>
      <c r="I9415" s="1" t="s">
        <v>26227</v>
      </c>
      <c r="J9415" s="5">
        <v>0</v>
      </c>
      <c r="K9415" s="3" t="s">
        <v>32904</v>
      </c>
      <c r="L9415" s="3" t="s">
        <v>35083</v>
      </c>
      <c r="M9415" s="3" t="s">
        <v>9</v>
      </c>
    </row>
    <row r="9416" spans="1:13" hidden="1">
      <c r="A9416" s="3">
        <v>8684</v>
      </c>
      <c r="B9416" s="3" t="s">
        <v>22085</v>
      </c>
      <c r="C9416" s="3" t="s">
        <v>22086</v>
      </c>
      <c r="D9416" s="1" t="s">
        <v>22087</v>
      </c>
      <c r="E9416" s="1" t="s">
        <v>22088</v>
      </c>
      <c r="F9416" s="7">
        <v>1</v>
      </c>
      <c r="G9416" s="1" t="s">
        <v>22088</v>
      </c>
      <c r="H9416" s="7">
        <v>1</v>
      </c>
      <c r="I9416" s="1" t="s">
        <v>26228</v>
      </c>
      <c r="J9416" s="5">
        <v>0</v>
      </c>
      <c r="K9416" s="3" t="s">
        <v>32905</v>
      </c>
      <c r="L9416" s="3" t="s">
        <v>32905</v>
      </c>
      <c r="M9416" s="3" t="s">
        <v>9</v>
      </c>
    </row>
    <row r="9417" spans="1:13" ht="43.2" hidden="1">
      <c r="A9417" s="3">
        <v>8685</v>
      </c>
      <c r="B9417" s="3" t="s">
        <v>22089</v>
      </c>
      <c r="C9417" s="3" t="s">
        <v>22086</v>
      </c>
      <c r="D9417" s="1" t="s">
        <v>22090</v>
      </c>
      <c r="E9417" s="1" t="s">
        <v>22091</v>
      </c>
      <c r="F9417" s="7">
        <v>1</v>
      </c>
      <c r="G9417" s="1" t="s">
        <v>22091</v>
      </c>
      <c r="H9417" s="7">
        <v>1</v>
      </c>
      <c r="I9417" s="1" t="s">
        <v>26229</v>
      </c>
      <c r="J9417" s="5">
        <v>0</v>
      </c>
      <c r="K9417" s="3" t="s">
        <v>32906</v>
      </c>
      <c r="L9417" s="3" t="s">
        <v>32906</v>
      </c>
      <c r="M9417" s="3" t="s">
        <v>9</v>
      </c>
    </row>
    <row r="9418" spans="1:13" ht="28.8" hidden="1">
      <c r="A9418" s="3">
        <v>8686</v>
      </c>
      <c r="B9418" s="3" t="s">
        <v>22092</v>
      </c>
      <c r="C9418" s="3" t="s">
        <v>22086</v>
      </c>
      <c r="D9418" s="1" t="s">
        <v>22093</v>
      </c>
      <c r="E9418" s="1" t="s">
        <v>22094</v>
      </c>
      <c r="F9418" s="7">
        <v>1</v>
      </c>
      <c r="G9418" s="1" t="s">
        <v>22094</v>
      </c>
      <c r="H9418" s="7">
        <v>1</v>
      </c>
      <c r="I9418" s="1" t="s">
        <v>26230</v>
      </c>
      <c r="J9418" s="5">
        <v>0</v>
      </c>
      <c r="K9418" s="3" t="s">
        <v>32907</v>
      </c>
      <c r="L9418" s="3" t="s">
        <v>35084</v>
      </c>
      <c r="M9418" s="3" t="s">
        <v>9</v>
      </c>
    </row>
    <row r="9419" spans="1:13" ht="28.8" hidden="1">
      <c r="A9419" s="3">
        <v>8687</v>
      </c>
      <c r="B9419" s="3" t="s">
        <v>22095</v>
      </c>
      <c r="C9419" s="3" t="s">
        <v>22086</v>
      </c>
      <c r="D9419" s="1" t="s">
        <v>22096</v>
      </c>
      <c r="E9419" s="1" t="s">
        <v>791</v>
      </c>
      <c r="F9419" s="7">
        <v>1</v>
      </c>
      <c r="G9419" s="1" t="s">
        <v>791</v>
      </c>
      <c r="H9419" s="7">
        <v>1</v>
      </c>
      <c r="I9419" s="1" t="s">
        <v>23093</v>
      </c>
      <c r="J9419" s="5">
        <v>0</v>
      </c>
      <c r="K9419" s="3" t="s">
        <v>26445</v>
      </c>
      <c r="L9419" s="3" t="s">
        <v>26445</v>
      </c>
      <c r="M9419" s="3" t="s">
        <v>9</v>
      </c>
    </row>
    <row r="9420" spans="1:13" ht="28.8" hidden="1">
      <c r="A9420" s="3">
        <v>8688</v>
      </c>
      <c r="B9420" s="3" t="s">
        <v>22097</v>
      </c>
      <c r="C9420" s="3" t="s">
        <v>22086</v>
      </c>
      <c r="D9420" s="1" t="s">
        <v>22098</v>
      </c>
      <c r="E9420" s="1">
        <v>9</v>
      </c>
      <c r="F9420" s="7">
        <v>1</v>
      </c>
      <c r="G9420" s="1">
        <v>9</v>
      </c>
      <c r="H9420" s="7">
        <v>1</v>
      </c>
      <c r="I9420" s="1">
        <v>9</v>
      </c>
      <c r="J9420" s="5">
        <v>0</v>
      </c>
      <c r="K9420" s="3" t="s">
        <v>27294</v>
      </c>
      <c r="L9420" s="3" t="s">
        <v>27294</v>
      </c>
      <c r="M9420" s="3" t="s">
        <v>9</v>
      </c>
    </row>
    <row r="9421" spans="1:13" ht="28.8" hidden="1">
      <c r="A9421" s="3">
        <v>8689</v>
      </c>
      <c r="B9421" s="3" t="s">
        <v>22099</v>
      </c>
      <c r="C9421" s="3" t="s">
        <v>22086</v>
      </c>
      <c r="D9421" s="1" t="s">
        <v>22100</v>
      </c>
      <c r="E9421" s="1">
        <v>2</v>
      </c>
      <c r="F9421" s="7">
        <v>1</v>
      </c>
      <c r="G9421" s="1">
        <v>2</v>
      </c>
      <c r="H9421" s="7">
        <v>1</v>
      </c>
      <c r="I9421" s="1">
        <v>2</v>
      </c>
      <c r="J9421" s="5">
        <v>0</v>
      </c>
      <c r="K9421" s="3" t="s">
        <v>32908</v>
      </c>
      <c r="L9421" s="3" t="s">
        <v>35085</v>
      </c>
      <c r="M9421" s="3" t="s">
        <v>9</v>
      </c>
    </row>
    <row r="9422" spans="1:13" ht="28.8" hidden="1">
      <c r="A9422" s="3">
        <v>8690</v>
      </c>
      <c r="B9422" s="3" t="s">
        <v>22101</v>
      </c>
      <c r="C9422" s="3" t="s">
        <v>22086</v>
      </c>
      <c r="D9422" s="1" t="s">
        <v>22102</v>
      </c>
      <c r="E9422" s="1" t="s">
        <v>22103</v>
      </c>
      <c r="F9422" s="7">
        <v>1</v>
      </c>
      <c r="G9422" s="1" t="s">
        <v>22103</v>
      </c>
      <c r="H9422" s="7">
        <v>1</v>
      </c>
      <c r="I9422" s="1" t="s">
        <v>26231</v>
      </c>
      <c r="J9422" s="5">
        <v>0</v>
      </c>
      <c r="K9422" s="3" t="s">
        <v>32909</v>
      </c>
      <c r="L9422" s="3" t="s">
        <v>32909</v>
      </c>
      <c r="M9422" s="3" t="s">
        <v>9</v>
      </c>
    </row>
    <row r="9423" spans="1:13" ht="28.8" hidden="1">
      <c r="A9423" s="3">
        <v>8691</v>
      </c>
      <c r="B9423" s="3" t="s">
        <v>22104</v>
      </c>
      <c r="C9423" s="3" t="s">
        <v>22086</v>
      </c>
      <c r="D9423" s="1" t="s">
        <v>22105</v>
      </c>
      <c r="E9423" s="1" t="s">
        <v>791</v>
      </c>
      <c r="F9423" s="7">
        <v>1</v>
      </c>
      <c r="G9423" s="1" t="s">
        <v>791</v>
      </c>
      <c r="H9423" s="7">
        <v>1</v>
      </c>
      <c r="I9423" s="1" t="s">
        <v>23093</v>
      </c>
      <c r="J9423" s="5">
        <v>0</v>
      </c>
      <c r="K9423" s="3" t="s">
        <v>32910</v>
      </c>
      <c r="L9423" s="3" t="s">
        <v>32910</v>
      </c>
      <c r="M9423" s="3" t="s">
        <v>9</v>
      </c>
    </row>
    <row r="9424" spans="1:13" ht="43.2" hidden="1">
      <c r="A9424" s="3">
        <v>8692</v>
      </c>
      <c r="B9424" s="3" t="s">
        <v>22106</v>
      </c>
      <c r="C9424" s="3" t="s">
        <v>22086</v>
      </c>
      <c r="D9424" s="1" t="s">
        <v>22107</v>
      </c>
      <c r="E9424" s="1">
        <v>3</v>
      </c>
      <c r="F9424" s="7">
        <v>1</v>
      </c>
      <c r="G9424" s="1">
        <v>3</v>
      </c>
      <c r="H9424" s="7">
        <v>0</v>
      </c>
      <c r="I9424" s="1">
        <v>5</v>
      </c>
      <c r="J9424" s="5">
        <v>0</v>
      </c>
      <c r="K9424" s="3" t="s">
        <v>32911</v>
      </c>
      <c r="L9424" s="3" t="s">
        <v>32911</v>
      </c>
      <c r="M9424" s="3" t="s">
        <v>9</v>
      </c>
    </row>
    <row r="9425" spans="1:13" ht="28.8" hidden="1">
      <c r="A9425" s="3">
        <v>8693</v>
      </c>
      <c r="B9425" s="3" t="s">
        <v>22108</v>
      </c>
      <c r="C9425" s="3" t="s">
        <v>22109</v>
      </c>
      <c r="D9425" s="1" t="s">
        <v>22110</v>
      </c>
      <c r="E9425" s="1" t="s">
        <v>22111</v>
      </c>
      <c r="F9425" s="7">
        <v>1</v>
      </c>
      <c r="G9425" s="1" t="s">
        <v>22111</v>
      </c>
      <c r="H9425" s="7">
        <v>1</v>
      </c>
      <c r="I9425" s="1" t="s">
        <v>22111</v>
      </c>
      <c r="J9425" s="5">
        <v>0</v>
      </c>
      <c r="K9425" s="3" t="s">
        <v>32912</v>
      </c>
      <c r="L9425" s="3" t="s">
        <v>32912</v>
      </c>
      <c r="M9425" s="3" t="s">
        <v>9</v>
      </c>
    </row>
    <row r="9426" spans="1:13" ht="28.8" hidden="1">
      <c r="A9426" s="3">
        <v>8694</v>
      </c>
      <c r="B9426" s="3" t="s">
        <v>22112</v>
      </c>
      <c r="C9426" s="3" t="s">
        <v>22109</v>
      </c>
      <c r="D9426" s="1" t="s">
        <v>22113</v>
      </c>
      <c r="E9426" s="1" t="s">
        <v>8417</v>
      </c>
      <c r="F9426" s="7">
        <v>1</v>
      </c>
      <c r="G9426" s="1" t="s">
        <v>8417</v>
      </c>
      <c r="H9426" s="7">
        <v>1</v>
      </c>
      <c r="I9426" s="1" t="s">
        <v>24243</v>
      </c>
      <c r="J9426" s="5">
        <v>0</v>
      </c>
      <c r="K9426" s="3" t="s">
        <v>32913</v>
      </c>
      <c r="L9426" s="3" t="s">
        <v>35086</v>
      </c>
      <c r="M9426" s="3" t="s">
        <v>9</v>
      </c>
    </row>
    <row r="9427" spans="1:13" hidden="1">
      <c r="A9427" s="3">
        <v>8695</v>
      </c>
      <c r="B9427" s="3" t="s">
        <v>22114</v>
      </c>
      <c r="C9427" s="3" t="s">
        <v>22109</v>
      </c>
      <c r="D9427" s="1" t="s">
        <v>22115</v>
      </c>
      <c r="E9427" s="1" t="s">
        <v>22116</v>
      </c>
      <c r="F9427" s="7">
        <v>1</v>
      </c>
      <c r="G9427" s="1" t="s">
        <v>22116</v>
      </c>
      <c r="H9427" s="7">
        <v>1</v>
      </c>
      <c r="I9427" s="1" t="s">
        <v>26232</v>
      </c>
      <c r="J9427" s="5">
        <v>0</v>
      </c>
      <c r="K9427" s="3" t="s">
        <v>26370</v>
      </c>
      <c r="L9427" s="3" t="s">
        <v>26370</v>
      </c>
      <c r="M9427" s="3" t="s">
        <v>9</v>
      </c>
    </row>
    <row r="9428" spans="1:13" hidden="1">
      <c r="A9428" s="3">
        <v>8696</v>
      </c>
      <c r="B9428" s="3" t="s">
        <v>22117</v>
      </c>
      <c r="C9428" s="3" t="s">
        <v>22109</v>
      </c>
      <c r="D9428" s="1" t="s">
        <v>22118</v>
      </c>
      <c r="E9428" s="1">
        <v>67</v>
      </c>
      <c r="F9428" s="7">
        <v>1</v>
      </c>
      <c r="G9428" s="1">
        <v>67</v>
      </c>
      <c r="H9428" s="7">
        <v>1</v>
      </c>
      <c r="I9428" s="1">
        <v>67</v>
      </c>
      <c r="J9428" s="5">
        <v>0</v>
      </c>
      <c r="K9428" s="3" t="s">
        <v>32914</v>
      </c>
      <c r="L9428" s="3" t="s">
        <v>32914</v>
      </c>
      <c r="M9428" s="3" t="s">
        <v>9</v>
      </c>
    </row>
    <row r="9429" spans="1:13" ht="28.8" hidden="1">
      <c r="A9429" s="3">
        <v>8697</v>
      </c>
      <c r="B9429" s="3" t="s">
        <v>22119</v>
      </c>
      <c r="C9429" s="3" t="s">
        <v>22109</v>
      </c>
      <c r="D9429" s="1" t="s">
        <v>22120</v>
      </c>
      <c r="E9429" s="1" t="s">
        <v>22121</v>
      </c>
      <c r="F9429" s="7">
        <v>1</v>
      </c>
      <c r="G9429" s="1" t="s">
        <v>22121</v>
      </c>
      <c r="H9429" s="7">
        <v>1</v>
      </c>
      <c r="I9429" s="1" t="s">
        <v>26233</v>
      </c>
      <c r="J9429" s="5">
        <v>0</v>
      </c>
      <c r="K9429" s="3" t="s">
        <v>27840</v>
      </c>
      <c r="L9429" s="3" t="s">
        <v>27840</v>
      </c>
      <c r="M9429" s="3" t="s">
        <v>9</v>
      </c>
    </row>
    <row r="9430" spans="1:13" ht="43.2" hidden="1">
      <c r="A9430" s="3">
        <v>8698</v>
      </c>
      <c r="B9430" s="3" t="s">
        <v>22122</v>
      </c>
      <c r="C9430" s="3" t="s">
        <v>22109</v>
      </c>
      <c r="D9430" s="1" t="s">
        <v>22123</v>
      </c>
      <c r="E9430" s="1" t="s">
        <v>22124</v>
      </c>
      <c r="F9430" s="7">
        <v>1</v>
      </c>
      <c r="G9430" s="1" t="s">
        <v>22124</v>
      </c>
      <c r="H9430" s="7">
        <v>1</v>
      </c>
      <c r="I9430" s="1" t="s">
        <v>26234</v>
      </c>
      <c r="J9430" s="5">
        <v>0</v>
      </c>
      <c r="K9430" s="3" t="s">
        <v>32915</v>
      </c>
      <c r="L9430" s="3" t="s">
        <v>35087</v>
      </c>
      <c r="M9430" s="3" t="s">
        <v>9</v>
      </c>
    </row>
    <row r="9431" spans="1:13" ht="100.8" hidden="1">
      <c r="A9431" s="3">
        <v>8699</v>
      </c>
      <c r="B9431" s="3" t="s">
        <v>22125</v>
      </c>
      <c r="C9431" s="3" t="s">
        <v>22126</v>
      </c>
      <c r="D9431" s="1" t="s">
        <v>22127</v>
      </c>
      <c r="E9431" s="1" t="s">
        <v>22128</v>
      </c>
      <c r="F9431" s="7">
        <v>1</v>
      </c>
      <c r="G9431" s="1" t="s">
        <v>22128</v>
      </c>
      <c r="H9431" s="7">
        <v>1</v>
      </c>
      <c r="I9431" s="1" t="s">
        <v>26235</v>
      </c>
      <c r="J9431" s="5">
        <v>0</v>
      </c>
      <c r="K9431" s="3" t="s">
        <v>32916</v>
      </c>
      <c r="L9431" s="3" t="s">
        <v>32916</v>
      </c>
      <c r="M9431" s="3" t="s">
        <v>9</v>
      </c>
    </row>
    <row r="9432" spans="1:13" ht="28.8" hidden="1">
      <c r="A9432" s="3">
        <v>8700</v>
      </c>
      <c r="B9432" s="3" t="s">
        <v>22129</v>
      </c>
      <c r="C9432" s="3" t="s">
        <v>22130</v>
      </c>
      <c r="D9432" s="1" t="s">
        <v>22131</v>
      </c>
      <c r="E9432" s="1">
        <v>30509</v>
      </c>
      <c r="F9432" s="7">
        <v>1</v>
      </c>
      <c r="G9432" s="1">
        <v>30509</v>
      </c>
      <c r="H9432" s="7">
        <v>1</v>
      </c>
      <c r="I9432" s="1">
        <v>30509</v>
      </c>
      <c r="J9432" s="5">
        <v>0</v>
      </c>
      <c r="K9432" s="3" t="s">
        <v>32917</v>
      </c>
      <c r="L9432" s="3" t="s">
        <v>32917</v>
      </c>
      <c r="M9432" s="3" t="s">
        <v>9</v>
      </c>
    </row>
    <row r="9433" spans="1:13" ht="28.8" hidden="1">
      <c r="A9433" s="3">
        <v>8701</v>
      </c>
      <c r="B9433" s="3" t="s">
        <v>22132</v>
      </c>
      <c r="C9433" s="3" t="s">
        <v>22130</v>
      </c>
      <c r="D9433" s="1" t="s">
        <v>22133</v>
      </c>
      <c r="E9433" s="1" t="s">
        <v>13270</v>
      </c>
      <c r="F9433" s="7">
        <v>1</v>
      </c>
      <c r="G9433" s="1" t="s">
        <v>13270</v>
      </c>
      <c r="H9433" s="7">
        <v>1</v>
      </c>
      <c r="I9433" s="1" t="s">
        <v>24985</v>
      </c>
      <c r="J9433" s="5">
        <v>0</v>
      </c>
      <c r="K9433" s="3" t="s">
        <v>32918</v>
      </c>
      <c r="L9433" s="3" t="s">
        <v>32918</v>
      </c>
      <c r="M9433" s="3" t="s">
        <v>9</v>
      </c>
    </row>
    <row r="9434" spans="1:13" ht="28.8" hidden="1">
      <c r="A9434" s="3">
        <v>8702</v>
      </c>
      <c r="B9434" s="3" t="s">
        <v>22134</v>
      </c>
      <c r="C9434" s="3" t="s">
        <v>22135</v>
      </c>
      <c r="D9434" s="1" t="s">
        <v>22136</v>
      </c>
      <c r="E9434" s="1" t="s">
        <v>22137</v>
      </c>
      <c r="F9434" s="7">
        <v>1</v>
      </c>
      <c r="G9434" s="1" t="s">
        <v>22137</v>
      </c>
      <c r="H9434" s="7">
        <v>1</v>
      </c>
      <c r="I9434" s="1" t="s">
        <v>26236</v>
      </c>
      <c r="J9434" s="5">
        <v>0</v>
      </c>
      <c r="K9434" s="3" t="s">
        <v>27877</v>
      </c>
      <c r="L9434" s="3" t="s">
        <v>27877</v>
      </c>
      <c r="M9434" s="3" t="s">
        <v>9</v>
      </c>
    </row>
    <row r="9435" spans="1:13" ht="28.8" hidden="1">
      <c r="A9435" s="3">
        <v>8703</v>
      </c>
      <c r="B9435" s="3" t="s">
        <v>22138</v>
      </c>
      <c r="C9435" s="3" t="s">
        <v>22135</v>
      </c>
      <c r="D9435" s="1" t="s">
        <v>22139</v>
      </c>
      <c r="E9435" s="1">
        <v>11</v>
      </c>
      <c r="F9435" s="7">
        <v>1</v>
      </c>
      <c r="G9435" s="1">
        <v>11</v>
      </c>
      <c r="H9435" s="7">
        <v>1</v>
      </c>
      <c r="I9435" s="1">
        <v>11</v>
      </c>
      <c r="J9435" s="5">
        <v>0</v>
      </c>
      <c r="K9435" s="3" t="s">
        <v>26450</v>
      </c>
      <c r="L9435" s="3" t="s">
        <v>26450</v>
      </c>
      <c r="M9435" s="3" t="s">
        <v>9</v>
      </c>
    </row>
    <row r="9436" spans="1:13" ht="43.2" hidden="1">
      <c r="A9436" s="3">
        <v>8704</v>
      </c>
      <c r="B9436" s="3" t="s">
        <v>22140</v>
      </c>
      <c r="C9436" s="3" t="s">
        <v>22135</v>
      </c>
      <c r="D9436" s="1" t="s">
        <v>22141</v>
      </c>
      <c r="E9436" s="1">
        <v>1</v>
      </c>
      <c r="F9436" s="7">
        <v>1</v>
      </c>
      <c r="G9436" s="1">
        <v>1</v>
      </c>
      <c r="H9436" s="7">
        <v>1</v>
      </c>
      <c r="I9436" s="1">
        <v>1</v>
      </c>
      <c r="J9436" s="5">
        <v>0</v>
      </c>
      <c r="K9436" s="3" t="s">
        <v>27116</v>
      </c>
      <c r="L9436" s="3" t="s">
        <v>27116</v>
      </c>
      <c r="M9436" s="3" t="s">
        <v>9</v>
      </c>
    </row>
    <row r="9437" spans="1:13" ht="28.8" hidden="1">
      <c r="A9437" s="3">
        <v>8705</v>
      </c>
      <c r="B9437" s="3" t="s">
        <v>22142</v>
      </c>
      <c r="C9437" s="3" t="s">
        <v>22135</v>
      </c>
      <c r="D9437" s="1" t="s">
        <v>22143</v>
      </c>
      <c r="E9437" s="1">
        <v>11</v>
      </c>
      <c r="F9437" s="7">
        <v>1</v>
      </c>
      <c r="G9437" s="1">
        <v>11</v>
      </c>
      <c r="H9437" s="7">
        <v>1</v>
      </c>
      <c r="I9437" s="1">
        <v>11</v>
      </c>
      <c r="J9437" s="5">
        <v>0</v>
      </c>
      <c r="K9437" s="3" t="s">
        <v>26450</v>
      </c>
      <c r="L9437" s="3" t="s">
        <v>26450</v>
      </c>
      <c r="M9437" s="3" t="s">
        <v>9</v>
      </c>
    </row>
    <row r="9438" spans="1:13" ht="28.8" hidden="1">
      <c r="A9438" s="3">
        <v>8706</v>
      </c>
      <c r="B9438" s="3" t="s">
        <v>22144</v>
      </c>
      <c r="C9438" s="3" t="s">
        <v>22135</v>
      </c>
      <c r="D9438" s="1" t="s">
        <v>22145</v>
      </c>
      <c r="E9438" s="1">
        <v>3</v>
      </c>
      <c r="F9438" s="7">
        <v>1</v>
      </c>
      <c r="G9438" s="1">
        <v>3</v>
      </c>
      <c r="H9438" s="7">
        <v>1</v>
      </c>
      <c r="I9438" s="1">
        <v>3</v>
      </c>
      <c r="J9438" s="5">
        <v>0</v>
      </c>
      <c r="K9438" s="3" t="s">
        <v>32919</v>
      </c>
      <c r="L9438" s="3" t="s">
        <v>32919</v>
      </c>
      <c r="M9438" s="3" t="s">
        <v>9</v>
      </c>
    </row>
    <row r="9439" spans="1:13" ht="43.2" hidden="1">
      <c r="A9439" s="3">
        <v>8707</v>
      </c>
      <c r="B9439" s="3" t="s">
        <v>22146</v>
      </c>
      <c r="C9439" s="3" t="s">
        <v>22135</v>
      </c>
      <c r="D9439" s="1" t="s">
        <v>22147</v>
      </c>
      <c r="E9439" s="1">
        <v>1</v>
      </c>
      <c r="F9439" s="7">
        <v>1</v>
      </c>
      <c r="G9439" s="1">
        <v>1</v>
      </c>
      <c r="H9439" s="7">
        <v>1</v>
      </c>
      <c r="I9439" s="1">
        <v>1</v>
      </c>
      <c r="J9439" s="5">
        <v>0</v>
      </c>
      <c r="K9439" s="3" t="s">
        <v>27116</v>
      </c>
      <c r="L9439" s="3" t="s">
        <v>27116</v>
      </c>
      <c r="M9439" s="3" t="s">
        <v>9</v>
      </c>
    </row>
    <row r="9440" spans="1:13" ht="28.8" hidden="1">
      <c r="A9440" s="3">
        <v>8708</v>
      </c>
      <c r="B9440" s="3" t="s">
        <v>22148</v>
      </c>
      <c r="C9440" s="3" t="s">
        <v>22135</v>
      </c>
      <c r="D9440" s="1" t="s">
        <v>22149</v>
      </c>
      <c r="E9440" s="1" t="s">
        <v>22150</v>
      </c>
      <c r="F9440" s="7">
        <v>1</v>
      </c>
      <c r="G9440" s="1" t="s">
        <v>22150</v>
      </c>
      <c r="H9440" s="7">
        <v>1</v>
      </c>
      <c r="I9440" s="1" t="s">
        <v>22150</v>
      </c>
      <c r="J9440" s="5">
        <v>0</v>
      </c>
      <c r="K9440" s="3" t="s">
        <v>30478</v>
      </c>
      <c r="L9440" s="3" t="s">
        <v>30478</v>
      </c>
      <c r="M9440" s="3" t="s">
        <v>9</v>
      </c>
    </row>
    <row r="9441" spans="1:13" ht="28.8" hidden="1">
      <c r="A9441" s="3">
        <v>8709</v>
      </c>
      <c r="B9441" s="3" t="s">
        <v>22151</v>
      </c>
      <c r="C9441" s="3" t="s">
        <v>22135</v>
      </c>
      <c r="D9441" s="1" t="s">
        <v>22152</v>
      </c>
      <c r="E9441" s="1">
        <v>1</v>
      </c>
      <c r="F9441" s="7">
        <v>1</v>
      </c>
      <c r="G9441" s="1">
        <v>1</v>
      </c>
      <c r="H9441" s="7">
        <v>1</v>
      </c>
      <c r="I9441" s="1">
        <v>1</v>
      </c>
      <c r="J9441" s="5">
        <v>0</v>
      </c>
      <c r="K9441" s="3" t="s">
        <v>28634</v>
      </c>
      <c r="L9441" s="3" t="s">
        <v>28634</v>
      </c>
      <c r="M9441" s="3" t="s">
        <v>9</v>
      </c>
    </row>
    <row r="9442" spans="1:13" ht="28.8" hidden="1">
      <c r="A9442" s="3">
        <v>8710</v>
      </c>
      <c r="B9442" s="3" t="s">
        <v>22153</v>
      </c>
      <c r="C9442" s="3" t="s">
        <v>22135</v>
      </c>
      <c r="D9442" s="1" t="s">
        <v>22154</v>
      </c>
      <c r="E9442" s="1" t="s">
        <v>22137</v>
      </c>
      <c r="F9442" s="7">
        <v>1</v>
      </c>
      <c r="G9442" s="1" t="s">
        <v>22137</v>
      </c>
      <c r="H9442" s="7">
        <v>1</v>
      </c>
      <c r="I9442" s="1" t="s">
        <v>26236</v>
      </c>
      <c r="J9442" s="5">
        <v>0</v>
      </c>
      <c r="K9442" s="3" t="s">
        <v>27877</v>
      </c>
      <c r="L9442" s="3" t="s">
        <v>27877</v>
      </c>
      <c r="M9442" s="3" t="s">
        <v>9</v>
      </c>
    </row>
    <row r="9443" spans="1:13" ht="28.8" hidden="1">
      <c r="A9443" s="3">
        <v>8711</v>
      </c>
      <c r="B9443" s="3" t="s">
        <v>22155</v>
      </c>
      <c r="C9443" s="3" t="s">
        <v>22135</v>
      </c>
      <c r="D9443" s="1" t="s">
        <v>22156</v>
      </c>
      <c r="E9443" s="1" t="s">
        <v>22137</v>
      </c>
      <c r="F9443" s="7">
        <v>1</v>
      </c>
      <c r="G9443" s="1" t="s">
        <v>22137</v>
      </c>
      <c r="H9443" s="7">
        <v>1</v>
      </c>
      <c r="I9443" s="1" t="s">
        <v>26236</v>
      </c>
      <c r="J9443" s="5">
        <v>0</v>
      </c>
      <c r="K9443" s="3" t="s">
        <v>32920</v>
      </c>
      <c r="L9443" s="3" t="s">
        <v>32920</v>
      </c>
      <c r="M9443" s="3" t="s">
        <v>9</v>
      </c>
    </row>
    <row r="9444" spans="1:13" ht="28.8" hidden="1">
      <c r="A9444" s="3">
        <v>8712</v>
      </c>
      <c r="B9444" s="3" t="s">
        <v>22157</v>
      </c>
      <c r="C9444" s="3" t="s">
        <v>22135</v>
      </c>
      <c r="D9444" s="1" t="s">
        <v>22158</v>
      </c>
      <c r="E9444" s="1" t="s">
        <v>22159</v>
      </c>
      <c r="F9444" s="7">
        <v>1</v>
      </c>
      <c r="G9444" s="1" t="s">
        <v>22159</v>
      </c>
      <c r="H9444" s="7">
        <v>1</v>
      </c>
      <c r="I9444" s="1" t="s">
        <v>26237</v>
      </c>
      <c r="J9444" s="5">
        <v>0</v>
      </c>
      <c r="K9444" s="3" t="s">
        <v>32921</v>
      </c>
      <c r="L9444" s="3" t="s">
        <v>32921</v>
      </c>
      <c r="M9444" s="3" t="s">
        <v>9</v>
      </c>
    </row>
    <row r="9445" spans="1:13" ht="28.8" hidden="1">
      <c r="A9445" s="3">
        <v>8713</v>
      </c>
      <c r="B9445" s="3" t="s">
        <v>22160</v>
      </c>
      <c r="C9445" s="3" t="s">
        <v>22161</v>
      </c>
      <c r="D9445" s="1" t="s">
        <v>22162</v>
      </c>
      <c r="E9445" s="1">
        <v>8</v>
      </c>
      <c r="F9445" s="7">
        <v>1</v>
      </c>
      <c r="G9445" s="1">
        <v>8</v>
      </c>
      <c r="H9445" s="7">
        <v>1</v>
      </c>
      <c r="I9445" s="1">
        <v>8</v>
      </c>
      <c r="J9445" s="5">
        <v>0</v>
      </c>
      <c r="K9445" s="3" t="s">
        <v>26450</v>
      </c>
      <c r="L9445" s="3" t="s">
        <v>26450</v>
      </c>
      <c r="M9445" s="3" t="s">
        <v>9</v>
      </c>
    </row>
    <row r="9446" spans="1:13" hidden="1">
      <c r="A9446" s="3">
        <v>8714</v>
      </c>
      <c r="B9446" s="3" t="s">
        <v>22163</v>
      </c>
      <c r="C9446" s="3" t="s">
        <v>22164</v>
      </c>
      <c r="D9446" s="1" t="s">
        <v>22165</v>
      </c>
      <c r="E9446" s="1" t="s">
        <v>22166</v>
      </c>
      <c r="F9446" s="7">
        <v>1</v>
      </c>
      <c r="G9446" s="1" t="s">
        <v>22166</v>
      </c>
      <c r="H9446" s="7">
        <v>1</v>
      </c>
      <c r="I9446" s="1" t="s">
        <v>26238</v>
      </c>
      <c r="J9446" s="5">
        <v>0</v>
      </c>
      <c r="K9446" s="3" t="s">
        <v>32922</v>
      </c>
      <c r="L9446" s="3" t="s">
        <v>32922</v>
      </c>
      <c r="M9446" s="3" t="s">
        <v>9</v>
      </c>
    </row>
    <row r="9447" spans="1:13" hidden="1">
      <c r="A9447" s="3">
        <v>8715</v>
      </c>
      <c r="B9447" s="3" t="s">
        <v>22167</v>
      </c>
      <c r="C9447" s="3" t="s">
        <v>22164</v>
      </c>
      <c r="D9447" s="1" t="s">
        <v>22168</v>
      </c>
      <c r="E9447" s="1" t="s">
        <v>22169</v>
      </c>
      <c r="F9447" s="7">
        <v>1</v>
      </c>
      <c r="G9447" s="1" t="s">
        <v>22169</v>
      </c>
      <c r="H9447" s="7">
        <v>1</v>
      </c>
      <c r="I9447" s="1" t="s">
        <v>26239</v>
      </c>
      <c r="J9447" s="5">
        <v>0</v>
      </c>
      <c r="K9447" s="3" t="s">
        <v>26499</v>
      </c>
      <c r="L9447" s="3" t="s">
        <v>26499</v>
      </c>
      <c r="M9447" s="3" t="s">
        <v>9</v>
      </c>
    </row>
    <row r="9448" spans="1:13" ht="28.8" hidden="1">
      <c r="A9448" s="3">
        <v>8716</v>
      </c>
      <c r="B9448" s="3" t="s">
        <v>22170</v>
      </c>
      <c r="C9448" s="3" t="s">
        <v>22164</v>
      </c>
      <c r="D9448" s="1" t="s">
        <v>22171</v>
      </c>
      <c r="E9448" s="1">
        <v>2</v>
      </c>
      <c r="F9448" s="7">
        <v>1</v>
      </c>
      <c r="G9448" s="1">
        <v>2</v>
      </c>
      <c r="H9448" s="7">
        <v>1</v>
      </c>
      <c r="I9448" s="1">
        <v>2</v>
      </c>
      <c r="J9448" s="5">
        <v>0</v>
      </c>
      <c r="K9448" s="3" t="s">
        <v>32923</v>
      </c>
      <c r="L9448" s="3" t="s">
        <v>35088</v>
      </c>
      <c r="M9448" s="3" t="s">
        <v>9</v>
      </c>
    </row>
    <row r="9449" spans="1:13" hidden="1">
      <c r="A9449" s="3">
        <v>8717</v>
      </c>
      <c r="B9449" s="3" t="s">
        <v>22172</v>
      </c>
      <c r="C9449" s="3" t="s">
        <v>22164</v>
      </c>
      <c r="D9449" s="1" t="s">
        <v>22173</v>
      </c>
      <c r="E9449" s="1" t="s">
        <v>22174</v>
      </c>
      <c r="F9449" s="7">
        <v>1</v>
      </c>
      <c r="G9449" s="1" t="s">
        <v>22174</v>
      </c>
      <c r="H9449" s="7">
        <v>1</v>
      </c>
      <c r="I9449" s="1" t="s">
        <v>26240</v>
      </c>
      <c r="J9449" s="5">
        <v>0</v>
      </c>
      <c r="K9449" s="3" t="s">
        <v>26489</v>
      </c>
      <c r="L9449" s="3" t="s">
        <v>26489</v>
      </c>
      <c r="M9449" s="3" t="s">
        <v>9</v>
      </c>
    </row>
    <row r="9450" spans="1:13" ht="28.8" hidden="1">
      <c r="A9450" s="3">
        <v>8718</v>
      </c>
      <c r="B9450" s="3" t="s">
        <v>22175</v>
      </c>
      <c r="C9450" s="3" t="s">
        <v>22164</v>
      </c>
      <c r="D9450" s="1" t="s">
        <v>22176</v>
      </c>
      <c r="E9450" s="1">
        <v>44958</v>
      </c>
      <c r="F9450" s="7">
        <v>1</v>
      </c>
      <c r="G9450" s="1">
        <v>44958</v>
      </c>
      <c r="H9450" s="7">
        <v>1</v>
      </c>
      <c r="I9450" s="1">
        <v>44958</v>
      </c>
      <c r="J9450" s="5">
        <v>0</v>
      </c>
      <c r="K9450" s="3" t="s">
        <v>28104</v>
      </c>
      <c r="L9450" s="3" t="s">
        <v>28104</v>
      </c>
      <c r="M9450" s="3" t="s">
        <v>9</v>
      </c>
    </row>
    <row r="9451" spans="1:13" ht="28.8" hidden="1">
      <c r="A9451" s="3">
        <v>8719</v>
      </c>
      <c r="B9451" s="3" t="s">
        <v>22177</v>
      </c>
      <c r="C9451" s="3" t="s">
        <v>22164</v>
      </c>
      <c r="D9451" s="1" t="s">
        <v>22178</v>
      </c>
      <c r="E9451" s="1" t="s">
        <v>8023</v>
      </c>
      <c r="F9451" s="7">
        <v>1</v>
      </c>
      <c r="G9451" s="1" t="s">
        <v>8023</v>
      </c>
      <c r="H9451" s="7">
        <v>1</v>
      </c>
      <c r="I9451" s="1" t="s">
        <v>24189</v>
      </c>
      <c r="J9451" s="5">
        <v>0</v>
      </c>
      <c r="K9451" s="3" t="s">
        <v>32924</v>
      </c>
      <c r="L9451" s="3" t="s">
        <v>32924</v>
      </c>
      <c r="M9451" s="3" t="s">
        <v>9</v>
      </c>
    </row>
    <row r="9452" spans="1:13" ht="28.8" hidden="1">
      <c r="A9452" s="3">
        <v>8720</v>
      </c>
      <c r="B9452" s="3" t="s">
        <v>22179</v>
      </c>
      <c r="C9452" s="3" t="s">
        <v>22164</v>
      </c>
      <c r="D9452" s="1" t="s">
        <v>22180</v>
      </c>
      <c r="E9452" s="1">
        <v>1</v>
      </c>
      <c r="F9452" s="7">
        <v>1</v>
      </c>
      <c r="G9452" s="1">
        <v>1</v>
      </c>
      <c r="H9452" s="7">
        <v>1</v>
      </c>
      <c r="I9452" s="1">
        <v>1</v>
      </c>
      <c r="J9452" s="5">
        <v>0</v>
      </c>
      <c r="K9452" s="3" t="s">
        <v>32925</v>
      </c>
      <c r="L9452" s="3" t="s">
        <v>32925</v>
      </c>
      <c r="M9452" s="3" t="s">
        <v>9</v>
      </c>
    </row>
    <row r="9453" spans="1:13" ht="43.2" hidden="1">
      <c r="A9453" s="3">
        <v>8721</v>
      </c>
      <c r="B9453" s="3" t="s">
        <v>22181</v>
      </c>
      <c r="C9453" s="3" t="s">
        <v>22164</v>
      </c>
      <c r="D9453" s="1" t="s">
        <v>22182</v>
      </c>
      <c r="E9453" s="1" t="s">
        <v>22183</v>
      </c>
      <c r="F9453" s="7">
        <v>1</v>
      </c>
      <c r="G9453" s="1" t="s">
        <v>22183</v>
      </c>
      <c r="H9453" s="7">
        <v>1</v>
      </c>
      <c r="I9453" s="1" t="s">
        <v>26241</v>
      </c>
      <c r="J9453" s="5">
        <v>0</v>
      </c>
      <c r="K9453" s="3" t="s">
        <v>28366</v>
      </c>
      <c r="L9453" s="3" t="s">
        <v>28366</v>
      </c>
      <c r="M9453" s="3" t="s">
        <v>9</v>
      </c>
    </row>
    <row r="9454" spans="1:13" ht="28.8" hidden="1">
      <c r="A9454" s="3">
        <v>8722</v>
      </c>
      <c r="B9454" s="3" t="s">
        <v>22184</v>
      </c>
      <c r="C9454" s="3" t="s">
        <v>22164</v>
      </c>
      <c r="D9454" s="1" t="s">
        <v>22185</v>
      </c>
      <c r="E9454" s="1" t="s">
        <v>22186</v>
      </c>
      <c r="F9454" s="7">
        <v>1</v>
      </c>
      <c r="G9454" s="1" t="s">
        <v>22186</v>
      </c>
      <c r="H9454" s="7">
        <v>1</v>
      </c>
      <c r="I9454" s="1" t="s">
        <v>22186</v>
      </c>
      <c r="J9454" s="5">
        <v>0</v>
      </c>
      <c r="K9454" s="3" t="s">
        <v>32926</v>
      </c>
      <c r="L9454" s="3" t="s">
        <v>32926</v>
      </c>
      <c r="M9454" s="3" t="s">
        <v>9</v>
      </c>
    </row>
    <row r="9455" spans="1:13" hidden="1">
      <c r="A9455" s="3">
        <v>8723</v>
      </c>
      <c r="B9455" s="3" t="s">
        <v>22187</v>
      </c>
      <c r="C9455" s="3" t="s">
        <v>22188</v>
      </c>
      <c r="D9455" s="1" t="s">
        <v>22189</v>
      </c>
      <c r="E9455" s="1">
        <v>3</v>
      </c>
      <c r="F9455" s="7">
        <v>1</v>
      </c>
      <c r="G9455" s="1">
        <v>3</v>
      </c>
      <c r="H9455" s="7">
        <v>1</v>
      </c>
      <c r="I9455" s="1">
        <v>3</v>
      </c>
      <c r="J9455" s="5">
        <v>0</v>
      </c>
      <c r="K9455" s="3" t="s">
        <v>32927</v>
      </c>
      <c r="L9455" s="3" t="s">
        <v>32927</v>
      </c>
      <c r="M9455" s="3" t="s">
        <v>9</v>
      </c>
    </row>
    <row r="9456" spans="1:13" ht="28.8" hidden="1">
      <c r="A9456" s="3">
        <v>8724</v>
      </c>
      <c r="B9456" s="3" t="s">
        <v>22190</v>
      </c>
      <c r="C9456" s="3" t="s">
        <v>22188</v>
      </c>
      <c r="D9456" s="1" t="s">
        <v>22191</v>
      </c>
      <c r="E9456" s="1">
        <v>2</v>
      </c>
      <c r="F9456" s="7">
        <v>1</v>
      </c>
      <c r="G9456" s="1">
        <v>2</v>
      </c>
      <c r="H9456" s="7">
        <v>1</v>
      </c>
      <c r="I9456" s="1">
        <v>2</v>
      </c>
      <c r="J9456" s="5">
        <v>0</v>
      </c>
      <c r="K9456" s="3" t="s">
        <v>32928</v>
      </c>
      <c r="L9456" s="3" t="s">
        <v>32928</v>
      </c>
      <c r="M9456" s="3" t="s">
        <v>9</v>
      </c>
    </row>
    <row r="9457" spans="1:13" ht="28.8" hidden="1">
      <c r="A9457" s="3">
        <v>8725</v>
      </c>
      <c r="B9457" s="3" t="s">
        <v>22192</v>
      </c>
      <c r="C9457" s="3" t="s">
        <v>22188</v>
      </c>
      <c r="D9457" s="1" t="s">
        <v>22193</v>
      </c>
      <c r="E9457" s="1">
        <v>3</v>
      </c>
      <c r="F9457" s="7">
        <v>1</v>
      </c>
      <c r="G9457" s="1">
        <v>3</v>
      </c>
      <c r="H9457" s="7">
        <v>1</v>
      </c>
      <c r="I9457" s="1">
        <v>3</v>
      </c>
      <c r="J9457" s="5">
        <v>0</v>
      </c>
      <c r="K9457" s="3" t="s">
        <v>32929</v>
      </c>
      <c r="L9457" s="3" t="s">
        <v>35089</v>
      </c>
      <c r="M9457" s="3" t="s">
        <v>9</v>
      </c>
    </row>
    <row r="9458" spans="1:13" ht="28.8" hidden="1">
      <c r="A9458" s="3">
        <v>8726</v>
      </c>
      <c r="B9458" s="3" t="s">
        <v>22194</v>
      </c>
      <c r="C9458" s="3" t="s">
        <v>22188</v>
      </c>
      <c r="D9458" s="1" t="s">
        <v>22195</v>
      </c>
      <c r="E9458" s="1">
        <v>2</v>
      </c>
      <c r="F9458" s="7">
        <v>1</v>
      </c>
      <c r="G9458" s="1">
        <v>2</v>
      </c>
      <c r="H9458" s="7">
        <v>1</v>
      </c>
      <c r="I9458" s="1">
        <v>2</v>
      </c>
      <c r="J9458" s="5">
        <v>0</v>
      </c>
      <c r="K9458" s="3" t="s">
        <v>32930</v>
      </c>
      <c r="L9458" s="3" t="s">
        <v>32930</v>
      </c>
      <c r="M9458" s="3" t="s">
        <v>9</v>
      </c>
    </row>
    <row r="9459" spans="1:13" ht="28.8" hidden="1">
      <c r="A9459" s="3">
        <v>8727</v>
      </c>
      <c r="B9459" s="3" t="s">
        <v>22196</v>
      </c>
      <c r="C9459" s="3" t="s">
        <v>22188</v>
      </c>
      <c r="D9459" s="1" t="s">
        <v>22197</v>
      </c>
      <c r="E9459" s="1">
        <v>2</v>
      </c>
      <c r="F9459" s="7">
        <v>1</v>
      </c>
      <c r="G9459" s="1">
        <v>2</v>
      </c>
      <c r="H9459" s="7">
        <v>1</v>
      </c>
      <c r="I9459" s="1">
        <v>2</v>
      </c>
      <c r="J9459" s="5">
        <v>0</v>
      </c>
      <c r="K9459" s="3" t="s">
        <v>32374</v>
      </c>
      <c r="L9459" s="3" t="s">
        <v>32374</v>
      </c>
      <c r="M9459" s="3" t="s">
        <v>9</v>
      </c>
    </row>
    <row r="9460" spans="1:13" ht="28.8" hidden="1">
      <c r="A9460" s="3">
        <v>8728</v>
      </c>
      <c r="B9460" s="3" t="s">
        <v>22198</v>
      </c>
      <c r="C9460" s="3" t="s">
        <v>22188</v>
      </c>
      <c r="D9460" s="1" t="s">
        <v>22199</v>
      </c>
      <c r="E9460" s="1" t="s">
        <v>22200</v>
      </c>
      <c r="F9460" s="7">
        <v>1</v>
      </c>
      <c r="G9460" s="1" t="s">
        <v>22200</v>
      </c>
      <c r="H9460" s="7">
        <v>0</v>
      </c>
      <c r="I9460" s="1"/>
      <c r="J9460" s="5">
        <v>0</v>
      </c>
      <c r="K9460" s="3" t="s">
        <v>32931</v>
      </c>
      <c r="L9460" s="3" t="s">
        <v>35090</v>
      </c>
      <c r="M9460" s="3" t="s">
        <v>9</v>
      </c>
    </row>
    <row r="9461" spans="1:13" ht="28.8" hidden="1">
      <c r="A9461" s="3">
        <v>8729</v>
      </c>
      <c r="B9461" s="3" t="s">
        <v>22201</v>
      </c>
      <c r="C9461" s="3" t="s">
        <v>22188</v>
      </c>
      <c r="D9461" s="1" t="s">
        <v>22202</v>
      </c>
      <c r="E9461" s="1">
        <v>2</v>
      </c>
      <c r="F9461" s="7">
        <v>1</v>
      </c>
      <c r="G9461" s="1">
        <v>2</v>
      </c>
      <c r="H9461" s="7">
        <v>1</v>
      </c>
      <c r="I9461" s="1">
        <v>2</v>
      </c>
      <c r="J9461" s="5">
        <v>0</v>
      </c>
      <c r="K9461" s="3" t="s">
        <v>32932</v>
      </c>
      <c r="L9461" s="3" t="s">
        <v>35091</v>
      </c>
      <c r="M9461" s="3" t="s">
        <v>9</v>
      </c>
    </row>
    <row r="9462" spans="1:13" ht="28.8" hidden="1">
      <c r="A9462" s="3">
        <v>8730</v>
      </c>
      <c r="B9462" s="3" t="s">
        <v>22203</v>
      </c>
      <c r="C9462" s="3" t="s">
        <v>22188</v>
      </c>
      <c r="D9462" s="1" t="s">
        <v>22204</v>
      </c>
      <c r="E9462" s="1" t="s">
        <v>22205</v>
      </c>
      <c r="F9462" s="7">
        <v>1</v>
      </c>
      <c r="G9462" s="1" t="s">
        <v>22205</v>
      </c>
      <c r="H9462" s="7">
        <v>1</v>
      </c>
      <c r="I9462" s="1" t="s">
        <v>26242</v>
      </c>
      <c r="J9462" s="5">
        <v>0</v>
      </c>
      <c r="K9462" s="3" t="s">
        <v>26445</v>
      </c>
      <c r="L9462" s="3" t="s">
        <v>26445</v>
      </c>
      <c r="M9462" s="3" t="s">
        <v>9</v>
      </c>
    </row>
    <row r="9463" spans="1:13" ht="28.8" hidden="1">
      <c r="A9463" s="3">
        <v>8731</v>
      </c>
      <c r="B9463" s="3" t="s">
        <v>22206</v>
      </c>
      <c r="C9463" s="3" t="s">
        <v>22188</v>
      </c>
      <c r="D9463" s="1" t="s">
        <v>22207</v>
      </c>
      <c r="E9463" s="1" t="s">
        <v>22208</v>
      </c>
      <c r="F9463" s="7">
        <v>1</v>
      </c>
      <c r="G9463" s="1" t="s">
        <v>22208</v>
      </c>
      <c r="H9463" s="7">
        <v>1</v>
      </c>
      <c r="I9463" s="1" t="s">
        <v>26243</v>
      </c>
      <c r="J9463" s="5">
        <v>0</v>
      </c>
      <c r="K9463" s="3" t="s">
        <v>27700</v>
      </c>
      <c r="L9463" s="3" t="s">
        <v>27700</v>
      </c>
      <c r="M9463" s="3" t="s">
        <v>9</v>
      </c>
    </row>
    <row r="9464" spans="1:13" ht="28.8" hidden="1">
      <c r="A9464" s="3">
        <v>8732</v>
      </c>
      <c r="B9464" s="3" t="s">
        <v>22209</v>
      </c>
      <c r="C9464" s="3" t="s">
        <v>22188</v>
      </c>
      <c r="D9464" s="1" t="s">
        <v>22210</v>
      </c>
      <c r="E9464" s="1" t="s">
        <v>22211</v>
      </c>
      <c r="F9464" s="7">
        <v>1</v>
      </c>
      <c r="G9464" s="1" t="s">
        <v>22211</v>
      </c>
      <c r="H9464" s="7">
        <v>1</v>
      </c>
      <c r="I9464" s="1" t="s">
        <v>26244</v>
      </c>
      <c r="J9464" s="5">
        <v>0</v>
      </c>
      <c r="K9464" s="3" t="s">
        <v>32933</v>
      </c>
      <c r="L9464" s="3" t="s">
        <v>32933</v>
      </c>
      <c r="M9464" s="3" t="s">
        <v>9</v>
      </c>
    </row>
    <row r="9465" spans="1:13" ht="28.8" hidden="1">
      <c r="A9465" s="3">
        <v>8733</v>
      </c>
      <c r="B9465" s="3" t="s">
        <v>22212</v>
      </c>
      <c r="C9465" s="3" t="s">
        <v>22188</v>
      </c>
      <c r="D9465" s="1" t="s">
        <v>22213</v>
      </c>
      <c r="E9465" s="1" t="s">
        <v>22214</v>
      </c>
      <c r="F9465" s="7">
        <v>1</v>
      </c>
      <c r="G9465" s="1" t="s">
        <v>22214</v>
      </c>
      <c r="H9465" s="7">
        <v>1</v>
      </c>
      <c r="I9465" s="1" t="s">
        <v>26245</v>
      </c>
      <c r="J9465" s="5">
        <v>0</v>
      </c>
      <c r="K9465" s="3" t="s">
        <v>32934</v>
      </c>
      <c r="L9465" s="3" t="s">
        <v>32934</v>
      </c>
      <c r="M9465" s="3" t="s">
        <v>9</v>
      </c>
    </row>
    <row r="9466" spans="1:13" ht="28.8" hidden="1">
      <c r="A9466" s="3">
        <v>8734</v>
      </c>
      <c r="B9466" s="3" t="s">
        <v>22215</v>
      </c>
      <c r="C9466" s="3" t="s">
        <v>22216</v>
      </c>
      <c r="D9466" s="1" t="s">
        <v>22217</v>
      </c>
      <c r="E9466" s="1">
        <v>3</v>
      </c>
      <c r="F9466" s="7">
        <v>1</v>
      </c>
      <c r="G9466" s="1">
        <v>3</v>
      </c>
      <c r="H9466" s="7">
        <v>1</v>
      </c>
      <c r="I9466" s="1">
        <v>3</v>
      </c>
      <c r="J9466" s="5">
        <v>0</v>
      </c>
      <c r="K9466" s="3" t="s">
        <v>32935</v>
      </c>
      <c r="L9466" s="3" t="s">
        <v>35092</v>
      </c>
      <c r="M9466" s="3" t="s">
        <v>9</v>
      </c>
    </row>
    <row r="9467" spans="1:13" ht="28.8" hidden="1">
      <c r="A9467" s="3">
        <v>8735</v>
      </c>
      <c r="B9467" s="3" t="s">
        <v>22218</v>
      </c>
      <c r="C9467" s="3" t="s">
        <v>22216</v>
      </c>
      <c r="D9467" s="1" t="s">
        <v>22219</v>
      </c>
      <c r="E9467" s="1" t="s">
        <v>15490</v>
      </c>
      <c r="F9467" s="7">
        <v>1</v>
      </c>
      <c r="G9467" s="1" t="s">
        <v>15490</v>
      </c>
      <c r="H9467" s="7">
        <v>1</v>
      </c>
      <c r="I9467" s="1" t="s">
        <v>275</v>
      </c>
      <c r="J9467" s="5">
        <v>0</v>
      </c>
      <c r="K9467" s="3" t="s">
        <v>32936</v>
      </c>
      <c r="L9467" s="3" t="s">
        <v>32936</v>
      </c>
      <c r="M9467" s="3" t="s">
        <v>9</v>
      </c>
    </row>
    <row r="9468" spans="1:13" ht="28.8" hidden="1">
      <c r="A9468" s="3">
        <v>8736</v>
      </c>
      <c r="B9468" s="3" t="s">
        <v>22220</v>
      </c>
      <c r="C9468" s="3" t="s">
        <v>22216</v>
      </c>
      <c r="D9468" s="1" t="s">
        <v>22221</v>
      </c>
      <c r="E9468" s="1">
        <v>2</v>
      </c>
      <c r="F9468" s="7">
        <v>1</v>
      </c>
      <c r="G9468" s="1">
        <v>2</v>
      </c>
      <c r="H9468" s="7">
        <v>1</v>
      </c>
      <c r="I9468" s="1">
        <v>2</v>
      </c>
      <c r="J9468" s="5">
        <v>0</v>
      </c>
      <c r="K9468" s="3" t="s">
        <v>32937</v>
      </c>
      <c r="L9468" s="3" t="s">
        <v>35093</v>
      </c>
      <c r="M9468" s="3" t="s">
        <v>9</v>
      </c>
    </row>
    <row r="9469" spans="1:13" hidden="1">
      <c r="A9469" s="3">
        <v>8737</v>
      </c>
      <c r="B9469" s="3" t="s">
        <v>22222</v>
      </c>
      <c r="C9469" s="3" t="s">
        <v>22216</v>
      </c>
      <c r="D9469" s="1" t="s">
        <v>22223</v>
      </c>
      <c r="E9469" s="1">
        <v>9</v>
      </c>
      <c r="F9469" s="7">
        <v>1</v>
      </c>
      <c r="G9469" s="1">
        <v>9</v>
      </c>
      <c r="H9469" s="7">
        <v>1</v>
      </c>
      <c r="I9469" s="1">
        <v>9</v>
      </c>
      <c r="J9469" s="5">
        <v>0</v>
      </c>
      <c r="K9469" s="3" t="s">
        <v>32938</v>
      </c>
      <c r="L9469" s="3" t="s">
        <v>32938</v>
      </c>
      <c r="M9469" s="3" t="s">
        <v>9</v>
      </c>
    </row>
    <row r="9470" spans="1:13" ht="43.2" hidden="1">
      <c r="A9470" s="3">
        <v>8738</v>
      </c>
      <c r="B9470" s="3" t="s">
        <v>22224</v>
      </c>
      <c r="C9470" s="3" t="s">
        <v>22216</v>
      </c>
      <c r="D9470" s="1" t="s">
        <v>22225</v>
      </c>
      <c r="E9470" s="1" t="s">
        <v>22226</v>
      </c>
      <c r="F9470" s="7">
        <v>1</v>
      </c>
      <c r="G9470" s="1" t="s">
        <v>22226</v>
      </c>
      <c r="H9470" s="7">
        <v>0</v>
      </c>
      <c r="I9470" s="1" t="s">
        <v>26246</v>
      </c>
      <c r="J9470" s="5">
        <v>0</v>
      </c>
      <c r="K9470" s="3" t="s">
        <v>32939</v>
      </c>
      <c r="L9470" s="3" t="s">
        <v>32939</v>
      </c>
      <c r="M9470" s="3" t="s">
        <v>9</v>
      </c>
    </row>
    <row r="9471" spans="1:13" hidden="1">
      <c r="A9471" s="3">
        <v>8739</v>
      </c>
      <c r="B9471" s="3" t="s">
        <v>22227</v>
      </c>
      <c r="C9471" s="3" t="s">
        <v>22216</v>
      </c>
      <c r="D9471" s="1" t="s">
        <v>22228</v>
      </c>
      <c r="E9471" s="1">
        <v>3</v>
      </c>
      <c r="F9471" s="7">
        <v>1</v>
      </c>
      <c r="G9471" s="1">
        <v>3</v>
      </c>
      <c r="H9471" s="7">
        <v>1</v>
      </c>
      <c r="I9471" s="1">
        <v>3</v>
      </c>
      <c r="J9471" s="5">
        <v>0</v>
      </c>
      <c r="K9471" s="3" t="s">
        <v>32935</v>
      </c>
      <c r="L9471" s="3" t="s">
        <v>35092</v>
      </c>
      <c r="M9471" s="3" t="s">
        <v>9</v>
      </c>
    </row>
    <row r="9472" spans="1:13" ht="28.8" hidden="1">
      <c r="A9472" s="3">
        <v>8740</v>
      </c>
      <c r="B9472" s="3" t="s">
        <v>22229</v>
      </c>
      <c r="C9472" s="3" t="s">
        <v>22230</v>
      </c>
      <c r="D9472" s="1" t="s">
        <v>22231</v>
      </c>
      <c r="E9472" s="1">
        <v>1</v>
      </c>
      <c r="F9472" s="7">
        <v>1</v>
      </c>
      <c r="G9472" s="1">
        <v>1</v>
      </c>
      <c r="H9472" s="7">
        <v>0</v>
      </c>
      <c r="I9472" s="1">
        <v>3</v>
      </c>
      <c r="J9472" s="5">
        <v>0</v>
      </c>
      <c r="K9472" s="3" t="s">
        <v>32940</v>
      </c>
      <c r="L9472" s="3" t="s">
        <v>35094</v>
      </c>
      <c r="M9472" s="3" t="s">
        <v>9</v>
      </c>
    </row>
    <row r="9473" spans="1:13" ht="28.8" hidden="1">
      <c r="A9473" s="3">
        <v>8741</v>
      </c>
      <c r="B9473" s="3" t="s">
        <v>22232</v>
      </c>
      <c r="C9473" s="3" t="s">
        <v>22230</v>
      </c>
      <c r="D9473" s="1" t="s">
        <v>22233</v>
      </c>
      <c r="E9473" s="1">
        <v>9</v>
      </c>
      <c r="F9473" s="7">
        <v>1</v>
      </c>
      <c r="G9473" s="1">
        <v>9</v>
      </c>
      <c r="H9473" s="7">
        <v>1</v>
      </c>
      <c r="I9473" s="1">
        <v>9</v>
      </c>
      <c r="J9473" s="5">
        <v>0</v>
      </c>
      <c r="K9473" s="3" t="s">
        <v>32941</v>
      </c>
      <c r="L9473" s="3" t="s">
        <v>35095</v>
      </c>
      <c r="M9473" s="3" t="s">
        <v>9</v>
      </c>
    </row>
    <row r="9474" spans="1:13" ht="28.8" hidden="1">
      <c r="A9474" s="3">
        <v>8742</v>
      </c>
      <c r="B9474" s="3" t="s">
        <v>22234</v>
      </c>
      <c r="C9474" s="3" t="s">
        <v>22230</v>
      </c>
      <c r="D9474" s="1" t="s">
        <v>22235</v>
      </c>
      <c r="E9474" s="1" t="s">
        <v>22236</v>
      </c>
      <c r="F9474" s="7">
        <v>1</v>
      </c>
      <c r="G9474" s="1" t="s">
        <v>22236</v>
      </c>
      <c r="H9474" s="7">
        <v>1</v>
      </c>
      <c r="I9474" s="1" t="s">
        <v>26247</v>
      </c>
      <c r="J9474" s="5">
        <v>0</v>
      </c>
      <c r="K9474" s="3" t="s">
        <v>32942</v>
      </c>
      <c r="L9474" s="3" t="s">
        <v>35096</v>
      </c>
      <c r="M9474" s="3" t="s">
        <v>9</v>
      </c>
    </row>
    <row r="9475" spans="1:13" ht="28.8" hidden="1">
      <c r="A9475" s="3">
        <v>8743</v>
      </c>
      <c r="B9475" s="3" t="s">
        <v>22237</v>
      </c>
      <c r="C9475" s="3" t="s">
        <v>22230</v>
      </c>
      <c r="D9475" s="1" t="s">
        <v>22238</v>
      </c>
      <c r="E9475" s="1" t="s">
        <v>22239</v>
      </c>
      <c r="F9475" s="7">
        <v>1</v>
      </c>
      <c r="G9475" s="1" t="s">
        <v>22239</v>
      </c>
      <c r="H9475" s="7">
        <v>1</v>
      </c>
      <c r="I9475" s="1" t="s">
        <v>26248</v>
      </c>
      <c r="J9475" s="5">
        <v>0</v>
      </c>
      <c r="K9475" s="3" t="s">
        <v>32943</v>
      </c>
      <c r="L9475" s="3" t="s">
        <v>35097</v>
      </c>
      <c r="M9475" s="3" t="s">
        <v>9</v>
      </c>
    </row>
    <row r="9476" spans="1:13" ht="28.8" hidden="1">
      <c r="A9476" s="3">
        <v>8744</v>
      </c>
      <c r="B9476" s="3" t="s">
        <v>22240</v>
      </c>
      <c r="C9476" s="3" t="s">
        <v>22230</v>
      </c>
      <c r="D9476" s="1" t="s">
        <v>22241</v>
      </c>
      <c r="E9476" s="1">
        <v>5</v>
      </c>
      <c r="F9476" s="7">
        <v>1</v>
      </c>
      <c r="G9476" s="1">
        <v>5</v>
      </c>
      <c r="H9476" s="7">
        <v>1</v>
      </c>
      <c r="I9476" s="1">
        <v>5</v>
      </c>
      <c r="J9476" s="5">
        <v>0</v>
      </c>
      <c r="K9476" s="3" t="s">
        <v>32944</v>
      </c>
      <c r="L9476" s="3" t="s">
        <v>35098</v>
      </c>
      <c r="M9476" s="3" t="s">
        <v>9</v>
      </c>
    </row>
    <row r="9477" spans="1:13" ht="28.8" hidden="1">
      <c r="A9477" s="3">
        <v>8745</v>
      </c>
      <c r="B9477" s="3" t="s">
        <v>22242</v>
      </c>
      <c r="C9477" s="3" t="s">
        <v>22230</v>
      </c>
      <c r="D9477" s="1" t="s">
        <v>22243</v>
      </c>
      <c r="E9477" s="1" t="s">
        <v>22244</v>
      </c>
      <c r="F9477" s="7">
        <v>1</v>
      </c>
      <c r="G9477" s="1" t="s">
        <v>22244</v>
      </c>
      <c r="H9477" s="7">
        <v>1</v>
      </c>
      <c r="I9477" s="1" t="s">
        <v>26249</v>
      </c>
      <c r="J9477" s="5">
        <v>0</v>
      </c>
      <c r="K9477" s="3" t="s">
        <v>26371</v>
      </c>
      <c r="L9477" s="3" t="s">
        <v>26371</v>
      </c>
      <c r="M9477" s="3" t="s">
        <v>9</v>
      </c>
    </row>
    <row r="9478" spans="1:13" ht="28.8" hidden="1">
      <c r="A9478" s="3">
        <v>8746</v>
      </c>
      <c r="B9478" s="3" t="s">
        <v>22245</v>
      </c>
      <c r="C9478" s="3" t="s">
        <v>22230</v>
      </c>
      <c r="D9478" s="1" t="s">
        <v>22246</v>
      </c>
      <c r="E9478" s="1">
        <v>4</v>
      </c>
      <c r="F9478" s="7">
        <v>1</v>
      </c>
      <c r="G9478" s="1">
        <v>4</v>
      </c>
      <c r="H9478" s="7">
        <v>1</v>
      </c>
      <c r="I9478" s="1">
        <v>4</v>
      </c>
      <c r="J9478" s="5">
        <v>0</v>
      </c>
      <c r="K9478" s="3" t="s">
        <v>32945</v>
      </c>
      <c r="L9478" s="3" t="s">
        <v>35099</v>
      </c>
      <c r="M9478" s="3" t="s">
        <v>9</v>
      </c>
    </row>
    <row r="9479" spans="1:13" ht="28.8" hidden="1">
      <c r="A9479" s="3">
        <v>8747</v>
      </c>
      <c r="B9479" s="3" t="s">
        <v>22247</v>
      </c>
      <c r="C9479" s="3" t="s">
        <v>22230</v>
      </c>
      <c r="D9479" s="1" t="s">
        <v>22248</v>
      </c>
      <c r="E9479" s="1" t="s">
        <v>22244</v>
      </c>
      <c r="F9479" s="7">
        <v>1</v>
      </c>
      <c r="G9479" s="1" t="s">
        <v>22244</v>
      </c>
      <c r="H9479" s="7">
        <v>1</v>
      </c>
      <c r="I9479" s="1" t="s">
        <v>26249</v>
      </c>
      <c r="J9479" s="5">
        <v>0</v>
      </c>
      <c r="K9479" s="3" t="s">
        <v>32946</v>
      </c>
      <c r="L9479" s="3" t="s">
        <v>35100</v>
      </c>
      <c r="M9479" s="3" t="s">
        <v>9</v>
      </c>
    </row>
    <row r="9480" spans="1:13" ht="43.2" hidden="1">
      <c r="A9480" s="3">
        <v>8748</v>
      </c>
      <c r="B9480" s="3" t="s">
        <v>22249</v>
      </c>
      <c r="C9480" s="3" t="s">
        <v>22250</v>
      </c>
      <c r="D9480" s="1" t="s">
        <v>22251</v>
      </c>
      <c r="E9480" s="1">
        <v>18</v>
      </c>
      <c r="F9480" s="7">
        <v>1</v>
      </c>
      <c r="G9480" s="1">
        <v>18</v>
      </c>
      <c r="H9480" s="7">
        <v>1</v>
      </c>
      <c r="I9480" s="1">
        <v>18</v>
      </c>
      <c r="J9480" s="5">
        <v>0</v>
      </c>
      <c r="K9480" s="3" t="s">
        <v>32947</v>
      </c>
      <c r="L9480" s="3" t="s">
        <v>32947</v>
      </c>
      <c r="M9480" s="3" t="s">
        <v>9</v>
      </c>
    </row>
    <row r="9481" spans="1:13" ht="28.8" hidden="1">
      <c r="A9481" s="3">
        <v>8749</v>
      </c>
      <c r="B9481" s="3" t="s">
        <v>22252</v>
      </c>
      <c r="C9481" s="3" t="s">
        <v>22250</v>
      </c>
      <c r="D9481" s="1" t="s">
        <v>22253</v>
      </c>
      <c r="E9481" s="1" t="s">
        <v>22254</v>
      </c>
      <c r="F9481" s="7">
        <v>1</v>
      </c>
      <c r="G9481" s="1" t="s">
        <v>22254</v>
      </c>
      <c r="H9481" s="7">
        <v>1</v>
      </c>
      <c r="I9481" s="1" t="s">
        <v>26250</v>
      </c>
      <c r="J9481" s="5">
        <v>0</v>
      </c>
      <c r="K9481" s="3" t="s">
        <v>32948</v>
      </c>
      <c r="L9481" s="3" t="s">
        <v>35101</v>
      </c>
      <c r="M9481" s="3" t="s">
        <v>9</v>
      </c>
    </row>
    <row r="9482" spans="1:13" ht="43.2" hidden="1">
      <c r="A9482" s="3">
        <v>8750</v>
      </c>
      <c r="B9482" s="3" t="s">
        <v>22255</v>
      </c>
      <c r="C9482" s="3" t="s">
        <v>22250</v>
      </c>
      <c r="D9482" s="1" t="s">
        <v>22256</v>
      </c>
      <c r="E9482" s="1">
        <v>12</v>
      </c>
      <c r="F9482" s="7">
        <v>1</v>
      </c>
      <c r="G9482" s="1">
        <v>12</v>
      </c>
      <c r="H9482" s="7">
        <v>1</v>
      </c>
      <c r="I9482" s="1">
        <v>12</v>
      </c>
      <c r="J9482" s="5">
        <v>0</v>
      </c>
      <c r="K9482" s="3" t="s">
        <v>28354</v>
      </c>
      <c r="L9482" s="3" t="s">
        <v>28354</v>
      </c>
      <c r="M9482" s="3" t="s">
        <v>9</v>
      </c>
    </row>
    <row r="9483" spans="1:13" ht="28.8" hidden="1">
      <c r="A9483" s="3">
        <v>8751</v>
      </c>
      <c r="B9483" s="3" t="s">
        <v>22257</v>
      </c>
      <c r="C9483" s="3" t="s">
        <v>22250</v>
      </c>
      <c r="D9483" s="1" t="s">
        <v>22258</v>
      </c>
      <c r="E9483" s="1">
        <v>156</v>
      </c>
      <c r="F9483" s="7">
        <v>1</v>
      </c>
      <c r="G9483" s="1">
        <v>156</v>
      </c>
      <c r="H9483" s="7">
        <v>1</v>
      </c>
      <c r="I9483" s="1">
        <v>156</v>
      </c>
      <c r="J9483" s="5">
        <v>0</v>
      </c>
      <c r="K9483" s="3" t="s">
        <v>32949</v>
      </c>
      <c r="L9483" s="3" t="s">
        <v>32949</v>
      </c>
      <c r="M9483" s="3" t="s">
        <v>9</v>
      </c>
    </row>
    <row r="9484" spans="1:13" ht="43.2" hidden="1">
      <c r="A9484" s="3">
        <v>8752</v>
      </c>
      <c r="B9484" s="3" t="s">
        <v>22259</v>
      </c>
      <c r="C9484" s="3" t="s">
        <v>22250</v>
      </c>
      <c r="D9484" s="1" t="s">
        <v>22260</v>
      </c>
      <c r="E9484" s="1">
        <v>16</v>
      </c>
      <c r="F9484" s="7">
        <v>1</v>
      </c>
      <c r="G9484" s="1">
        <v>16</v>
      </c>
      <c r="H9484" s="7">
        <v>1</v>
      </c>
      <c r="I9484" s="1">
        <v>16</v>
      </c>
      <c r="J9484" s="5">
        <v>0</v>
      </c>
      <c r="K9484" s="3" t="s">
        <v>32950</v>
      </c>
      <c r="L9484" s="3" t="s">
        <v>32950</v>
      </c>
      <c r="M9484" s="3" t="s">
        <v>9</v>
      </c>
    </row>
    <row r="9485" spans="1:13" ht="28.8" hidden="1">
      <c r="A9485" s="3">
        <v>8753</v>
      </c>
      <c r="B9485" s="3" t="s">
        <v>22261</v>
      </c>
      <c r="C9485" s="3" t="s">
        <v>22250</v>
      </c>
      <c r="D9485" s="1" t="s">
        <v>22262</v>
      </c>
      <c r="E9485" s="1" t="s">
        <v>22263</v>
      </c>
      <c r="F9485" s="7">
        <v>1</v>
      </c>
      <c r="G9485" s="1" t="s">
        <v>22263</v>
      </c>
      <c r="H9485" s="7">
        <v>1</v>
      </c>
      <c r="I9485" s="1" t="s">
        <v>26251</v>
      </c>
      <c r="J9485" s="5">
        <v>0</v>
      </c>
      <c r="K9485" s="3" t="s">
        <v>32951</v>
      </c>
      <c r="L9485" s="3" t="s">
        <v>32951</v>
      </c>
      <c r="M9485" s="3" t="s">
        <v>9</v>
      </c>
    </row>
    <row r="9486" spans="1:13" ht="28.8" hidden="1">
      <c r="A9486" s="3">
        <v>8754</v>
      </c>
      <c r="B9486" s="3" t="s">
        <v>22264</v>
      </c>
      <c r="C9486" s="3" t="s">
        <v>22250</v>
      </c>
      <c r="D9486" s="1" t="s">
        <v>22265</v>
      </c>
      <c r="E9486" s="1">
        <v>2</v>
      </c>
      <c r="F9486" s="7">
        <v>1</v>
      </c>
      <c r="G9486" s="1">
        <v>2</v>
      </c>
      <c r="H9486" s="7">
        <v>1</v>
      </c>
      <c r="I9486" s="1">
        <v>2</v>
      </c>
      <c r="J9486" s="5">
        <v>0</v>
      </c>
      <c r="K9486" s="3" t="s">
        <v>32952</v>
      </c>
      <c r="L9486" s="3" t="s">
        <v>35102</v>
      </c>
      <c r="M9486" s="3" t="s">
        <v>9</v>
      </c>
    </row>
    <row r="9487" spans="1:13" ht="28.8" hidden="1">
      <c r="A9487" s="3">
        <v>8755</v>
      </c>
      <c r="B9487" s="3" t="s">
        <v>22266</v>
      </c>
      <c r="C9487" s="3" t="s">
        <v>22250</v>
      </c>
      <c r="D9487" s="1" t="s">
        <v>22267</v>
      </c>
      <c r="E9487" s="1">
        <v>7</v>
      </c>
      <c r="F9487" s="7">
        <v>1</v>
      </c>
      <c r="G9487" s="1">
        <v>7</v>
      </c>
      <c r="H9487" s="7">
        <v>1</v>
      </c>
      <c r="I9487" s="1">
        <v>7</v>
      </c>
      <c r="J9487" s="5">
        <v>0</v>
      </c>
      <c r="K9487" s="3" t="s">
        <v>26450</v>
      </c>
      <c r="L9487" s="3" t="s">
        <v>26450</v>
      </c>
      <c r="M9487" s="3" t="s">
        <v>9</v>
      </c>
    </row>
    <row r="9488" spans="1:13" ht="28.8" hidden="1">
      <c r="A9488" s="3">
        <v>8756</v>
      </c>
      <c r="B9488" s="3" t="s">
        <v>22268</v>
      </c>
      <c r="C9488" s="3" t="s">
        <v>22250</v>
      </c>
      <c r="D9488" s="1" t="s">
        <v>22269</v>
      </c>
      <c r="E9488" s="1" t="s">
        <v>22270</v>
      </c>
      <c r="F9488" s="7">
        <v>1</v>
      </c>
      <c r="G9488" s="1" t="s">
        <v>22270</v>
      </c>
      <c r="H9488" s="7">
        <v>1</v>
      </c>
      <c r="I9488" s="1" t="s">
        <v>26252</v>
      </c>
      <c r="J9488" s="5">
        <v>0</v>
      </c>
      <c r="K9488" s="3" t="s">
        <v>30343</v>
      </c>
      <c r="L9488" s="3" t="s">
        <v>30343</v>
      </c>
      <c r="M9488" s="3" t="s">
        <v>9</v>
      </c>
    </row>
    <row r="9489" spans="1:13" ht="28.8" hidden="1">
      <c r="A9489" s="3">
        <v>8757</v>
      </c>
      <c r="B9489" s="3" t="s">
        <v>22271</v>
      </c>
      <c r="C9489" s="3" t="s">
        <v>22250</v>
      </c>
      <c r="D9489" s="1" t="s">
        <v>22272</v>
      </c>
      <c r="E9489" s="1" t="s">
        <v>22273</v>
      </c>
      <c r="F9489" s="7">
        <v>1</v>
      </c>
      <c r="G9489" s="1" t="s">
        <v>22273</v>
      </c>
      <c r="H9489" s="7">
        <v>1</v>
      </c>
      <c r="I9489" s="1" t="s">
        <v>26253</v>
      </c>
      <c r="J9489" s="5">
        <v>0</v>
      </c>
      <c r="K9489" s="3" t="s">
        <v>26589</v>
      </c>
      <c r="L9489" s="3" t="s">
        <v>26589</v>
      </c>
      <c r="M9489" s="3" t="s">
        <v>9</v>
      </c>
    </row>
    <row r="9490" spans="1:13" ht="28.8" hidden="1">
      <c r="A9490" s="3">
        <v>8758</v>
      </c>
      <c r="B9490" s="3" t="s">
        <v>22274</v>
      </c>
      <c r="C9490" s="3" t="s">
        <v>22275</v>
      </c>
      <c r="D9490" s="1" t="s">
        <v>22276</v>
      </c>
      <c r="E9490" s="1" t="s">
        <v>1431</v>
      </c>
      <c r="F9490" s="7">
        <v>1</v>
      </c>
      <c r="G9490" s="1" t="s">
        <v>1431</v>
      </c>
      <c r="H9490" s="7">
        <v>1</v>
      </c>
      <c r="I9490" s="1" t="s">
        <v>26254</v>
      </c>
      <c r="J9490" s="5">
        <v>0</v>
      </c>
      <c r="K9490" s="3" t="s">
        <v>32953</v>
      </c>
      <c r="L9490" s="3" t="s">
        <v>32953</v>
      </c>
      <c r="M9490" s="3" t="s">
        <v>9</v>
      </c>
    </row>
    <row r="9491" spans="1:13" ht="28.8" hidden="1">
      <c r="A9491" s="3">
        <v>8759</v>
      </c>
      <c r="B9491" s="3" t="s">
        <v>22277</v>
      </c>
      <c r="C9491" s="3" t="s">
        <v>22275</v>
      </c>
      <c r="D9491" s="1" t="s">
        <v>22278</v>
      </c>
      <c r="E9491" s="1">
        <v>11</v>
      </c>
      <c r="F9491" s="7">
        <v>1</v>
      </c>
      <c r="G9491" s="1">
        <v>11</v>
      </c>
      <c r="H9491" s="7">
        <v>1</v>
      </c>
      <c r="I9491" s="1">
        <v>11</v>
      </c>
      <c r="J9491" s="5">
        <v>0</v>
      </c>
      <c r="K9491" s="3" t="s">
        <v>27587</v>
      </c>
      <c r="L9491" s="3" t="s">
        <v>27587</v>
      </c>
      <c r="M9491" s="3" t="s">
        <v>9</v>
      </c>
    </row>
    <row r="9492" spans="1:13" ht="43.2" hidden="1">
      <c r="A9492" s="3">
        <v>8760</v>
      </c>
      <c r="B9492" s="3" t="s">
        <v>22279</v>
      </c>
      <c r="C9492" s="3" t="s">
        <v>22275</v>
      </c>
      <c r="D9492" s="1" t="s">
        <v>22280</v>
      </c>
      <c r="E9492" s="1">
        <v>52</v>
      </c>
      <c r="F9492" s="7">
        <v>1</v>
      </c>
      <c r="G9492" s="1">
        <v>52</v>
      </c>
      <c r="H9492" s="7">
        <v>1</v>
      </c>
      <c r="I9492" s="1">
        <v>52</v>
      </c>
      <c r="J9492" s="5">
        <v>0</v>
      </c>
      <c r="K9492" s="3" t="s">
        <v>32954</v>
      </c>
      <c r="L9492" s="3" t="s">
        <v>32954</v>
      </c>
      <c r="M9492" s="3" t="s">
        <v>9</v>
      </c>
    </row>
    <row r="9493" spans="1:13" ht="43.2" hidden="1">
      <c r="A9493" s="3">
        <v>8761</v>
      </c>
      <c r="B9493" s="3" t="s">
        <v>22281</v>
      </c>
      <c r="C9493" s="3" t="s">
        <v>22275</v>
      </c>
      <c r="D9493" s="1" t="s">
        <v>22282</v>
      </c>
      <c r="E9493" s="1" t="s">
        <v>22283</v>
      </c>
      <c r="F9493" s="7">
        <v>1</v>
      </c>
      <c r="G9493" s="1" t="s">
        <v>22283</v>
      </c>
      <c r="H9493" s="7">
        <v>1</v>
      </c>
      <c r="I9493" s="1" t="s">
        <v>26255</v>
      </c>
      <c r="J9493" s="5">
        <v>0</v>
      </c>
      <c r="K9493" s="3" t="s">
        <v>32955</v>
      </c>
      <c r="L9493" s="3" t="s">
        <v>32955</v>
      </c>
      <c r="M9493" s="3" t="s">
        <v>9</v>
      </c>
    </row>
    <row r="9494" spans="1:13" ht="86.4" hidden="1">
      <c r="A9494" s="3">
        <v>8762</v>
      </c>
      <c r="B9494" s="3" t="s">
        <v>22284</v>
      </c>
      <c r="C9494" s="3" t="s">
        <v>22275</v>
      </c>
      <c r="D9494" s="1" t="s">
        <v>22285</v>
      </c>
      <c r="E9494" s="1" t="s">
        <v>22286</v>
      </c>
      <c r="F9494" s="7">
        <v>1</v>
      </c>
      <c r="G9494" s="1" t="s">
        <v>22286</v>
      </c>
      <c r="H9494" s="7">
        <v>1</v>
      </c>
      <c r="I9494" s="1" t="s">
        <v>26256</v>
      </c>
      <c r="J9494" s="5">
        <v>0</v>
      </c>
      <c r="K9494" s="3" t="s">
        <v>32956</v>
      </c>
      <c r="L9494" s="3" t="s">
        <v>32956</v>
      </c>
      <c r="M9494" s="3" t="s">
        <v>9</v>
      </c>
    </row>
    <row r="9495" spans="1:13" ht="28.8" hidden="1">
      <c r="A9495" s="3">
        <v>8763</v>
      </c>
      <c r="B9495" s="3" t="s">
        <v>22287</v>
      </c>
      <c r="C9495" s="3" t="s">
        <v>22275</v>
      </c>
      <c r="D9495" s="1" t="s">
        <v>22288</v>
      </c>
      <c r="E9495" s="1" t="s">
        <v>22289</v>
      </c>
      <c r="F9495" s="7">
        <v>1</v>
      </c>
      <c r="G9495" s="1" t="s">
        <v>22289</v>
      </c>
      <c r="H9495" s="7">
        <v>1</v>
      </c>
      <c r="I9495" s="1" t="s">
        <v>26257</v>
      </c>
      <c r="J9495" s="5">
        <v>0</v>
      </c>
      <c r="K9495" s="3" t="s">
        <v>32957</v>
      </c>
      <c r="L9495" s="3" t="s">
        <v>32957</v>
      </c>
      <c r="M9495" s="3" t="s">
        <v>9</v>
      </c>
    </row>
    <row r="9496" spans="1:13" ht="57.6" hidden="1">
      <c r="A9496" s="3">
        <v>8764</v>
      </c>
      <c r="B9496" s="3" t="s">
        <v>22290</v>
      </c>
      <c r="C9496" s="3" t="s">
        <v>22275</v>
      </c>
      <c r="D9496" s="1" t="s">
        <v>22291</v>
      </c>
      <c r="E9496" s="1">
        <v>4</v>
      </c>
      <c r="F9496" s="7">
        <v>1</v>
      </c>
      <c r="G9496" s="1">
        <v>4</v>
      </c>
      <c r="H9496" s="7">
        <v>1</v>
      </c>
      <c r="I9496" s="1">
        <v>4</v>
      </c>
      <c r="J9496" s="5">
        <v>0</v>
      </c>
      <c r="K9496" s="3" t="s">
        <v>32958</v>
      </c>
      <c r="L9496" s="3" t="s">
        <v>32958</v>
      </c>
      <c r="M9496" s="3" t="s">
        <v>9</v>
      </c>
    </row>
    <row r="9497" spans="1:13" hidden="1">
      <c r="A9497" s="3">
        <v>8765</v>
      </c>
      <c r="B9497" s="3" t="s">
        <v>22292</v>
      </c>
      <c r="C9497" s="3" t="s">
        <v>22293</v>
      </c>
      <c r="D9497" s="1" t="s">
        <v>22294</v>
      </c>
      <c r="E9497" s="1">
        <v>22</v>
      </c>
      <c r="F9497" s="7">
        <v>1</v>
      </c>
      <c r="G9497" s="1">
        <v>22</v>
      </c>
      <c r="H9497" s="7">
        <v>1</v>
      </c>
      <c r="I9497" s="1">
        <v>22</v>
      </c>
      <c r="J9497" s="5">
        <v>0</v>
      </c>
      <c r="K9497" s="3" t="s">
        <v>32959</v>
      </c>
      <c r="L9497" s="3" t="s">
        <v>32959</v>
      </c>
      <c r="M9497" s="3" t="s">
        <v>9</v>
      </c>
    </row>
    <row r="9498" spans="1:13" ht="43.2" hidden="1">
      <c r="A9498" s="3">
        <v>8766</v>
      </c>
      <c r="B9498" s="3" t="s">
        <v>22295</v>
      </c>
      <c r="C9498" s="3" t="s">
        <v>22293</v>
      </c>
      <c r="D9498" s="1" t="s">
        <v>22296</v>
      </c>
      <c r="E9498" s="1">
        <v>5</v>
      </c>
      <c r="F9498" s="7">
        <v>1</v>
      </c>
      <c r="G9498" s="1">
        <v>5</v>
      </c>
      <c r="H9498" s="7">
        <v>1</v>
      </c>
      <c r="I9498" s="1">
        <v>5</v>
      </c>
      <c r="J9498" s="5">
        <v>0</v>
      </c>
      <c r="K9498" s="3" t="s">
        <v>32960</v>
      </c>
      <c r="L9498" s="3" t="s">
        <v>32960</v>
      </c>
      <c r="M9498" s="3" t="s">
        <v>9</v>
      </c>
    </row>
    <row r="9499" spans="1:13" ht="28.8" hidden="1">
      <c r="A9499" s="3">
        <v>8767</v>
      </c>
      <c r="B9499" s="3" t="s">
        <v>22297</v>
      </c>
      <c r="C9499" s="3" t="s">
        <v>22293</v>
      </c>
      <c r="D9499" s="1" t="s">
        <v>22298</v>
      </c>
      <c r="E9499" s="1" t="s">
        <v>22299</v>
      </c>
      <c r="F9499" s="7">
        <v>1</v>
      </c>
      <c r="G9499" s="1" t="s">
        <v>22299</v>
      </c>
      <c r="H9499" s="7">
        <v>1</v>
      </c>
      <c r="I9499" s="1" t="s">
        <v>26258</v>
      </c>
      <c r="J9499" s="5">
        <v>0</v>
      </c>
      <c r="K9499" s="3" t="s">
        <v>32961</v>
      </c>
      <c r="L9499" s="3" t="s">
        <v>35103</v>
      </c>
      <c r="M9499" s="3" t="s">
        <v>9</v>
      </c>
    </row>
    <row r="9500" spans="1:13" ht="43.2" hidden="1">
      <c r="A9500" s="3">
        <v>8768</v>
      </c>
      <c r="B9500" s="3" t="s">
        <v>22300</v>
      </c>
      <c r="C9500" s="3" t="s">
        <v>22293</v>
      </c>
      <c r="D9500" s="1" t="s">
        <v>22301</v>
      </c>
      <c r="E9500" s="1" t="b">
        <v>1</v>
      </c>
      <c r="F9500" s="7">
        <v>1</v>
      </c>
      <c r="G9500" s="1" t="b">
        <v>1</v>
      </c>
      <c r="H9500" s="7">
        <v>0</v>
      </c>
      <c r="I9500" s="1">
        <v>1</v>
      </c>
      <c r="J9500" s="5">
        <v>0</v>
      </c>
      <c r="K9500" s="3" t="s">
        <v>32962</v>
      </c>
      <c r="L9500" s="3" t="s">
        <v>32962</v>
      </c>
      <c r="M9500" s="3" t="s">
        <v>9</v>
      </c>
    </row>
    <row r="9501" spans="1:13" ht="43.2" hidden="1">
      <c r="A9501" s="3">
        <v>8769</v>
      </c>
      <c r="B9501" s="3" t="s">
        <v>22302</v>
      </c>
      <c r="C9501" s="3" t="s">
        <v>22293</v>
      </c>
      <c r="D9501" s="1" t="s">
        <v>22303</v>
      </c>
      <c r="E9501" s="1" t="s">
        <v>22304</v>
      </c>
      <c r="F9501" s="7">
        <v>1</v>
      </c>
      <c r="G9501" s="1" t="s">
        <v>22304</v>
      </c>
      <c r="H9501" s="7">
        <v>1</v>
      </c>
      <c r="I9501" s="1" t="s">
        <v>26259</v>
      </c>
      <c r="J9501" s="5">
        <v>0</v>
      </c>
      <c r="K9501" s="3" t="s">
        <v>32963</v>
      </c>
      <c r="L9501" s="3" t="s">
        <v>32963</v>
      </c>
      <c r="M9501" s="3" t="s">
        <v>9</v>
      </c>
    </row>
    <row r="9502" spans="1:13" ht="28.8" hidden="1">
      <c r="A9502" s="3">
        <v>8770</v>
      </c>
      <c r="B9502" s="3" t="s">
        <v>22305</v>
      </c>
      <c r="C9502" s="3" t="s">
        <v>22293</v>
      </c>
      <c r="D9502" s="1" t="s">
        <v>22306</v>
      </c>
      <c r="E9502" s="1" t="s">
        <v>22307</v>
      </c>
      <c r="F9502" s="7">
        <v>1</v>
      </c>
      <c r="G9502" s="1" t="s">
        <v>22307</v>
      </c>
      <c r="H9502" s="7">
        <v>1</v>
      </c>
      <c r="I9502" s="1" t="s">
        <v>26260</v>
      </c>
      <c r="J9502" s="5">
        <v>0</v>
      </c>
      <c r="K9502" s="3" t="s">
        <v>32964</v>
      </c>
      <c r="L9502" s="3" t="s">
        <v>32964</v>
      </c>
      <c r="M9502" s="3" t="s">
        <v>9</v>
      </c>
    </row>
    <row r="9503" spans="1:13" hidden="1">
      <c r="A9503" s="3">
        <v>8771</v>
      </c>
      <c r="B9503" s="3" t="s">
        <v>22308</v>
      </c>
      <c r="C9503" s="3" t="s">
        <v>22293</v>
      </c>
      <c r="D9503" s="1" t="s">
        <v>22309</v>
      </c>
      <c r="E9503" s="1" t="s">
        <v>22310</v>
      </c>
      <c r="F9503" s="7">
        <v>1</v>
      </c>
      <c r="G9503" s="1" t="s">
        <v>22310</v>
      </c>
      <c r="H9503" s="7">
        <v>1</v>
      </c>
      <c r="I9503" s="1" t="s">
        <v>26261</v>
      </c>
      <c r="J9503" s="5">
        <v>0</v>
      </c>
      <c r="K9503" s="3" t="s">
        <v>26451</v>
      </c>
      <c r="L9503" s="3" t="s">
        <v>26451</v>
      </c>
      <c r="M9503" s="3" t="s">
        <v>9</v>
      </c>
    </row>
    <row r="9504" spans="1:13" ht="28.8" hidden="1">
      <c r="A9504" s="3">
        <v>8772</v>
      </c>
      <c r="B9504" s="3" t="s">
        <v>22311</v>
      </c>
      <c r="C9504" s="3" t="s">
        <v>22293</v>
      </c>
      <c r="D9504" s="1" t="s">
        <v>22312</v>
      </c>
      <c r="E9504" s="1" t="s">
        <v>22313</v>
      </c>
      <c r="F9504" s="7">
        <v>1</v>
      </c>
      <c r="G9504" s="1" t="s">
        <v>22313</v>
      </c>
      <c r="H9504" s="7">
        <v>1</v>
      </c>
      <c r="I9504" s="1" t="s">
        <v>26262</v>
      </c>
      <c r="J9504" s="5">
        <v>0</v>
      </c>
      <c r="K9504" s="3" t="s">
        <v>32965</v>
      </c>
      <c r="L9504" s="3" t="s">
        <v>32965</v>
      </c>
      <c r="M9504" s="3" t="s">
        <v>9</v>
      </c>
    </row>
    <row r="9505" spans="1:13" hidden="1">
      <c r="A9505" s="3">
        <v>8773</v>
      </c>
      <c r="B9505" s="3" t="s">
        <v>22314</v>
      </c>
      <c r="C9505" s="3" t="s">
        <v>22293</v>
      </c>
      <c r="D9505" s="1" t="s">
        <v>22315</v>
      </c>
      <c r="E9505" s="1">
        <v>2010</v>
      </c>
      <c r="F9505" s="7">
        <v>1</v>
      </c>
      <c r="G9505" s="1">
        <v>2010</v>
      </c>
      <c r="H9505" s="7">
        <v>1</v>
      </c>
      <c r="I9505" s="1">
        <v>2010</v>
      </c>
      <c r="J9505" s="5">
        <v>0</v>
      </c>
      <c r="K9505" s="3" t="s">
        <v>32966</v>
      </c>
      <c r="L9505" s="3" t="s">
        <v>35104</v>
      </c>
      <c r="M9505" s="3" t="s">
        <v>9</v>
      </c>
    </row>
    <row r="9506" spans="1:13" ht="28.8" hidden="1">
      <c r="A9506" s="3">
        <v>8774</v>
      </c>
      <c r="B9506" s="3" t="s">
        <v>22316</v>
      </c>
      <c r="C9506" s="3" t="s">
        <v>22317</v>
      </c>
      <c r="D9506" s="1" t="s">
        <v>22318</v>
      </c>
      <c r="E9506" s="1">
        <v>71</v>
      </c>
      <c r="F9506" s="7">
        <v>1</v>
      </c>
      <c r="G9506" s="1">
        <v>71</v>
      </c>
      <c r="H9506" s="7">
        <v>1</v>
      </c>
      <c r="I9506" s="1">
        <v>71</v>
      </c>
      <c r="J9506" s="5">
        <v>0</v>
      </c>
      <c r="K9506" s="3" t="s">
        <v>32967</v>
      </c>
      <c r="L9506" s="3" t="s">
        <v>32967</v>
      </c>
      <c r="M9506" s="3" t="s">
        <v>9</v>
      </c>
    </row>
    <row r="9507" spans="1:13" ht="28.8" hidden="1">
      <c r="A9507" s="3">
        <v>8775</v>
      </c>
      <c r="B9507" s="3" t="s">
        <v>22319</v>
      </c>
      <c r="C9507" s="3" t="s">
        <v>22317</v>
      </c>
      <c r="D9507" s="1" t="s">
        <v>22320</v>
      </c>
      <c r="E9507" s="1">
        <v>404</v>
      </c>
      <c r="F9507" s="7">
        <v>1</v>
      </c>
      <c r="G9507" s="1">
        <v>404</v>
      </c>
      <c r="H9507" s="7">
        <v>1</v>
      </c>
      <c r="I9507" s="1">
        <v>404</v>
      </c>
      <c r="J9507" s="5">
        <v>0</v>
      </c>
      <c r="K9507" s="3" t="s">
        <v>32968</v>
      </c>
      <c r="L9507" s="3" t="s">
        <v>32968</v>
      </c>
      <c r="M9507" s="3" t="s">
        <v>9</v>
      </c>
    </row>
    <row r="9508" spans="1:13" ht="43.2" hidden="1">
      <c r="A9508" s="3">
        <v>8776</v>
      </c>
      <c r="B9508" s="3" t="s">
        <v>22321</v>
      </c>
      <c r="C9508" s="3" t="s">
        <v>22322</v>
      </c>
      <c r="D9508" s="1" t="s">
        <v>22323</v>
      </c>
      <c r="E9508" s="1">
        <v>14</v>
      </c>
      <c r="F9508" s="7">
        <v>1</v>
      </c>
      <c r="G9508" s="1">
        <v>14</v>
      </c>
      <c r="H9508" s="7">
        <v>1</v>
      </c>
      <c r="I9508" s="1">
        <v>14</v>
      </c>
      <c r="J9508" s="5">
        <v>0</v>
      </c>
      <c r="K9508" s="3" t="s">
        <v>32969</v>
      </c>
      <c r="L9508" s="3" t="s">
        <v>35105</v>
      </c>
      <c r="M9508" s="3" t="s">
        <v>9</v>
      </c>
    </row>
    <row r="9509" spans="1:13" ht="57.6" hidden="1">
      <c r="A9509" s="3">
        <v>8777</v>
      </c>
      <c r="B9509" s="3" t="s">
        <v>22324</v>
      </c>
      <c r="C9509" s="3" t="s">
        <v>22325</v>
      </c>
      <c r="D9509" s="1" t="s">
        <v>22326</v>
      </c>
      <c r="E9509" s="1" t="s">
        <v>22327</v>
      </c>
      <c r="F9509" s="7">
        <v>1</v>
      </c>
      <c r="G9509" s="1" t="s">
        <v>22327</v>
      </c>
      <c r="H9509" s="7">
        <v>1</v>
      </c>
      <c r="I9509" s="1" t="s">
        <v>26263</v>
      </c>
      <c r="J9509" s="5">
        <v>0</v>
      </c>
      <c r="K9509" s="3" t="s">
        <v>32970</v>
      </c>
      <c r="L9509" s="3" t="s">
        <v>35106</v>
      </c>
      <c r="M9509" s="3" t="s">
        <v>9</v>
      </c>
    </row>
    <row r="9510" spans="1:13" ht="72" hidden="1">
      <c r="A9510" s="3">
        <v>8778</v>
      </c>
      <c r="B9510" s="3" t="s">
        <v>22328</v>
      </c>
      <c r="C9510" s="3" t="s">
        <v>22325</v>
      </c>
      <c r="D9510" s="1" t="s">
        <v>22329</v>
      </c>
      <c r="E9510" s="1">
        <v>77631</v>
      </c>
      <c r="F9510" s="7">
        <v>1</v>
      </c>
      <c r="G9510" s="1">
        <v>77631</v>
      </c>
      <c r="H9510" s="7">
        <v>1</v>
      </c>
      <c r="I9510" s="1">
        <v>77631</v>
      </c>
      <c r="J9510" s="5">
        <v>0</v>
      </c>
      <c r="K9510" s="3" t="s">
        <v>32971</v>
      </c>
      <c r="L9510" s="3" t="s">
        <v>35107</v>
      </c>
      <c r="M9510" s="3" t="s">
        <v>9</v>
      </c>
    </row>
    <row r="9511" spans="1:13" ht="28.8" hidden="1">
      <c r="A9511" s="3">
        <v>8779</v>
      </c>
      <c r="B9511" s="3" t="s">
        <v>22330</v>
      </c>
      <c r="C9511" s="3" t="s">
        <v>22325</v>
      </c>
      <c r="D9511" s="1" t="s">
        <v>22331</v>
      </c>
      <c r="E9511" s="1">
        <v>217548</v>
      </c>
      <c r="F9511" s="7">
        <v>1</v>
      </c>
      <c r="G9511" s="1">
        <v>217548</v>
      </c>
      <c r="H9511" s="7">
        <v>1</v>
      </c>
      <c r="I9511" s="1">
        <v>217548</v>
      </c>
      <c r="J9511" s="5">
        <v>0</v>
      </c>
      <c r="K9511" s="3" t="s">
        <v>32972</v>
      </c>
      <c r="L9511" s="3" t="s">
        <v>35108</v>
      </c>
      <c r="M9511" s="3" t="s">
        <v>9</v>
      </c>
    </row>
    <row r="9512" spans="1:13" hidden="1">
      <c r="A9512" s="3">
        <v>8780</v>
      </c>
      <c r="B9512" s="3" t="s">
        <v>22332</v>
      </c>
      <c r="C9512" s="3" t="s">
        <v>22325</v>
      </c>
      <c r="D9512" s="1" t="s">
        <v>22333</v>
      </c>
      <c r="E9512" s="1">
        <v>10</v>
      </c>
      <c r="F9512" s="7">
        <v>1</v>
      </c>
      <c r="G9512" s="1">
        <v>10</v>
      </c>
      <c r="H9512" s="7">
        <v>1</v>
      </c>
      <c r="I9512" s="1">
        <v>10</v>
      </c>
      <c r="J9512" s="5">
        <v>0</v>
      </c>
      <c r="K9512" s="3" t="s">
        <v>26450</v>
      </c>
      <c r="L9512" s="3" t="s">
        <v>26450</v>
      </c>
      <c r="M9512" s="3" t="s">
        <v>9</v>
      </c>
    </row>
    <row r="9513" spans="1:13" ht="43.2" hidden="1">
      <c r="A9513" s="3">
        <v>8781</v>
      </c>
      <c r="B9513" s="3" t="s">
        <v>22334</v>
      </c>
      <c r="C9513" s="3" t="s">
        <v>22325</v>
      </c>
      <c r="D9513" s="1" t="s">
        <v>22335</v>
      </c>
      <c r="E9513" s="1" t="s">
        <v>22336</v>
      </c>
      <c r="F9513" s="7">
        <v>1</v>
      </c>
      <c r="G9513" s="1" t="s">
        <v>22336</v>
      </c>
      <c r="H9513" s="7">
        <v>1</v>
      </c>
      <c r="I9513" s="1" t="s">
        <v>26264</v>
      </c>
      <c r="J9513" s="5">
        <v>0</v>
      </c>
      <c r="K9513" s="3" t="s">
        <v>26609</v>
      </c>
      <c r="L9513" s="3" t="s">
        <v>26609</v>
      </c>
      <c r="M9513" s="3" t="s">
        <v>9</v>
      </c>
    </row>
    <row r="9514" spans="1:13" ht="43.2" hidden="1">
      <c r="A9514" s="3">
        <v>8782</v>
      </c>
      <c r="B9514" s="3" t="s">
        <v>22337</v>
      </c>
      <c r="C9514" s="3" t="s">
        <v>22325</v>
      </c>
      <c r="D9514" s="1" t="s">
        <v>22338</v>
      </c>
      <c r="E9514" s="1" t="s">
        <v>22327</v>
      </c>
      <c r="F9514" s="7">
        <v>1</v>
      </c>
      <c r="G9514" s="1" t="s">
        <v>22327</v>
      </c>
      <c r="H9514" s="7">
        <v>1</v>
      </c>
      <c r="I9514" s="1" t="s">
        <v>26263</v>
      </c>
      <c r="J9514" s="5">
        <v>0</v>
      </c>
      <c r="K9514" s="3" t="s">
        <v>29670</v>
      </c>
      <c r="L9514" s="3" t="s">
        <v>29670</v>
      </c>
      <c r="M9514" s="3" t="s">
        <v>9</v>
      </c>
    </row>
    <row r="9515" spans="1:13" ht="57.6" hidden="1">
      <c r="A9515" s="3">
        <v>8783</v>
      </c>
      <c r="B9515" s="3" t="s">
        <v>22339</v>
      </c>
      <c r="C9515" s="3" t="s">
        <v>22325</v>
      </c>
      <c r="D9515" s="1" t="s">
        <v>22340</v>
      </c>
      <c r="E9515" s="1">
        <v>58967.5</v>
      </c>
      <c r="F9515" s="7">
        <v>1</v>
      </c>
      <c r="G9515" s="1">
        <v>58967.5</v>
      </c>
      <c r="H9515" s="7">
        <v>1</v>
      </c>
      <c r="I9515" s="1">
        <v>58967.5</v>
      </c>
      <c r="J9515" s="5">
        <v>0</v>
      </c>
      <c r="K9515" s="3" t="s">
        <v>26996</v>
      </c>
      <c r="L9515" s="3" t="s">
        <v>26996</v>
      </c>
      <c r="M9515" s="3" t="s">
        <v>9</v>
      </c>
    </row>
    <row r="9516" spans="1:13" ht="43.2" hidden="1">
      <c r="A9516" s="3">
        <v>8784</v>
      </c>
      <c r="B9516" s="3" t="s">
        <v>22341</v>
      </c>
      <c r="C9516" s="3" t="s">
        <v>22325</v>
      </c>
      <c r="D9516" s="1" t="s">
        <v>22342</v>
      </c>
      <c r="E9516" s="1">
        <v>4</v>
      </c>
      <c r="F9516" s="7">
        <v>1</v>
      </c>
      <c r="G9516" s="1">
        <v>4</v>
      </c>
      <c r="H9516" s="7">
        <v>1</v>
      </c>
      <c r="I9516" s="1">
        <v>4</v>
      </c>
      <c r="J9516" s="5">
        <v>0</v>
      </c>
      <c r="K9516" s="3" t="s">
        <v>32973</v>
      </c>
      <c r="L9516" s="3" t="s">
        <v>35109</v>
      </c>
      <c r="M9516" s="3" t="s">
        <v>9</v>
      </c>
    </row>
    <row r="9517" spans="1:13" ht="28.8" hidden="1">
      <c r="A9517" s="3">
        <v>8785</v>
      </c>
      <c r="B9517" s="3" t="s">
        <v>22343</v>
      </c>
      <c r="C9517" s="3" t="s">
        <v>22325</v>
      </c>
      <c r="D9517" s="1" t="s">
        <v>22344</v>
      </c>
      <c r="E9517" s="1" t="s">
        <v>22336</v>
      </c>
      <c r="F9517" s="7">
        <v>1</v>
      </c>
      <c r="G9517" s="1" t="s">
        <v>22336</v>
      </c>
      <c r="H9517" s="7">
        <v>1</v>
      </c>
      <c r="I9517" s="1" t="s">
        <v>26264</v>
      </c>
      <c r="J9517" s="5">
        <v>0</v>
      </c>
      <c r="K9517" s="3" t="s">
        <v>32974</v>
      </c>
      <c r="L9517" s="3" t="s">
        <v>32974</v>
      </c>
      <c r="M9517" s="3" t="s">
        <v>9</v>
      </c>
    </row>
    <row r="9518" spans="1:13" ht="28.8" hidden="1">
      <c r="A9518" s="3">
        <v>8786</v>
      </c>
      <c r="B9518" s="3" t="s">
        <v>22345</v>
      </c>
      <c r="C9518" s="3" t="s">
        <v>22325</v>
      </c>
      <c r="D9518" s="1" t="s">
        <v>22346</v>
      </c>
      <c r="E9518" s="1">
        <v>217548</v>
      </c>
      <c r="F9518" s="7">
        <v>1</v>
      </c>
      <c r="G9518" s="1">
        <v>217548</v>
      </c>
      <c r="H9518" s="7">
        <v>1</v>
      </c>
      <c r="I9518" s="1">
        <v>217548</v>
      </c>
      <c r="J9518" s="5">
        <v>0</v>
      </c>
      <c r="K9518" s="3" t="s">
        <v>32972</v>
      </c>
      <c r="L9518" s="3" t="s">
        <v>35108</v>
      </c>
      <c r="M9518" s="3" t="s">
        <v>9</v>
      </c>
    </row>
    <row r="9519" spans="1:13" ht="57.6" hidden="1">
      <c r="A9519" s="3">
        <v>8787</v>
      </c>
      <c r="B9519" s="3" t="s">
        <v>22347</v>
      </c>
      <c r="C9519" s="3" t="s">
        <v>22325</v>
      </c>
      <c r="D9519" s="1" t="s">
        <v>22348</v>
      </c>
      <c r="E9519" s="1" t="s">
        <v>22349</v>
      </c>
      <c r="F9519" s="7">
        <v>1</v>
      </c>
      <c r="G9519" s="1" t="s">
        <v>22349</v>
      </c>
      <c r="H9519" s="7">
        <v>1</v>
      </c>
      <c r="I9519" s="1" t="s">
        <v>26265</v>
      </c>
      <c r="J9519" s="5">
        <v>0</v>
      </c>
      <c r="K9519" s="3" t="s">
        <v>32975</v>
      </c>
      <c r="L9519" s="3" t="s">
        <v>32975</v>
      </c>
      <c r="M9519" s="3" t="s">
        <v>9</v>
      </c>
    </row>
    <row r="9520" spans="1:13" ht="28.8" hidden="1">
      <c r="A9520" s="3">
        <v>8788</v>
      </c>
      <c r="B9520" s="3" t="s">
        <v>22350</v>
      </c>
      <c r="C9520" s="3" t="s">
        <v>22351</v>
      </c>
      <c r="D9520" s="1" t="s">
        <v>22352</v>
      </c>
      <c r="E9520" s="1">
        <v>4</v>
      </c>
      <c r="F9520" s="7">
        <v>1</v>
      </c>
      <c r="G9520" s="1">
        <v>4</v>
      </c>
      <c r="H9520" s="7">
        <v>1</v>
      </c>
      <c r="I9520" s="1">
        <v>4</v>
      </c>
      <c r="J9520" s="5">
        <v>0</v>
      </c>
      <c r="K9520" s="3" t="s">
        <v>32976</v>
      </c>
      <c r="L9520" s="3" t="s">
        <v>32976</v>
      </c>
      <c r="M9520" s="3" t="s">
        <v>9</v>
      </c>
    </row>
    <row r="9521" spans="1:13" ht="28.8" hidden="1">
      <c r="A9521" s="3">
        <v>8789</v>
      </c>
      <c r="B9521" s="3" t="s">
        <v>22353</v>
      </c>
      <c r="C9521" s="3" t="s">
        <v>22351</v>
      </c>
      <c r="D9521" s="1" t="s">
        <v>22354</v>
      </c>
      <c r="E9521" s="1" t="s">
        <v>15151</v>
      </c>
      <c r="F9521" s="7">
        <v>1</v>
      </c>
      <c r="G9521" s="1" t="s">
        <v>15151</v>
      </c>
      <c r="H9521" s="7">
        <v>1</v>
      </c>
      <c r="I9521" s="1" t="s">
        <v>25257</v>
      </c>
      <c r="J9521" s="5">
        <v>0</v>
      </c>
      <c r="K9521" s="3" t="s">
        <v>26496</v>
      </c>
      <c r="L9521" s="3" t="s">
        <v>26496</v>
      </c>
      <c r="M9521" s="3" t="s">
        <v>9</v>
      </c>
    </row>
    <row r="9522" spans="1:13" ht="57.6" hidden="1">
      <c r="A9522" s="3">
        <v>8790</v>
      </c>
      <c r="B9522" s="3" t="s">
        <v>22355</v>
      </c>
      <c r="C9522" s="3" t="s">
        <v>22351</v>
      </c>
      <c r="D9522" s="1" t="s">
        <v>22356</v>
      </c>
      <c r="E9522" s="1" t="s">
        <v>22357</v>
      </c>
      <c r="F9522" s="7">
        <v>1</v>
      </c>
      <c r="G9522" s="1" t="s">
        <v>22357</v>
      </c>
      <c r="H9522" s="7">
        <v>1</v>
      </c>
      <c r="I9522" s="1" t="s">
        <v>26266</v>
      </c>
      <c r="J9522" s="5">
        <v>0</v>
      </c>
      <c r="K9522" s="3" t="s">
        <v>32977</v>
      </c>
      <c r="L9522" s="3" t="s">
        <v>32977</v>
      </c>
      <c r="M9522" s="3" t="s">
        <v>9</v>
      </c>
    </row>
    <row r="9523" spans="1:13" ht="28.8" hidden="1">
      <c r="A9523" s="3">
        <v>8791</v>
      </c>
      <c r="B9523" s="3" t="s">
        <v>22358</v>
      </c>
      <c r="C9523" s="3" t="s">
        <v>22351</v>
      </c>
      <c r="D9523" s="1" t="s">
        <v>22359</v>
      </c>
      <c r="E9523" s="1" t="s">
        <v>22360</v>
      </c>
      <c r="F9523" s="7">
        <v>1</v>
      </c>
      <c r="G9523" s="1" t="s">
        <v>22360</v>
      </c>
      <c r="H9523" s="7">
        <v>1</v>
      </c>
      <c r="I9523" s="1" t="s">
        <v>26267</v>
      </c>
      <c r="J9523" s="5">
        <v>0</v>
      </c>
      <c r="K9523" s="3" t="s">
        <v>32978</v>
      </c>
      <c r="L9523" s="3" t="s">
        <v>35110</v>
      </c>
      <c r="M9523" s="3" t="s">
        <v>9</v>
      </c>
    </row>
    <row r="9524" spans="1:13" ht="43.2" hidden="1">
      <c r="A9524" s="3">
        <v>8792</v>
      </c>
      <c r="B9524" s="3" t="s">
        <v>22361</v>
      </c>
      <c r="C9524" s="3" t="s">
        <v>22351</v>
      </c>
      <c r="D9524" s="1" t="s">
        <v>22362</v>
      </c>
      <c r="E9524" s="1" t="s">
        <v>22363</v>
      </c>
      <c r="F9524" s="7">
        <v>1</v>
      </c>
      <c r="G9524" s="1" t="s">
        <v>22363</v>
      </c>
      <c r="H9524" s="7">
        <v>1</v>
      </c>
      <c r="I9524" s="1" t="s">
        <v>26268</v>
      </c>
      <c r="J9524" s="5">
        <v>0</v>
      </c>
      <c r="K9524" s="3" t="s">
        <v>32979</v>
      </c>
      <c r="L9524" s="3" t="s">
        <v>35111</v>
      </c>
      <c r="M9524" s="3" t="s">
        <v>9</v>
      </c>
    </row>
    <row r="9525" spans="1:13" ht="28.8" hidden="1">
      <c r="A9525" s="3">
        <v>8793</v>
      </c>
      <c r="B9525" s="3" t="s">
        <v>22364</v>
      </c>
      <c r="C9525" s="3" t="s">
        <v>22351</v>
      </c>
      <c r="D9525" s="1" t="s">
        <v>22365</v>
      </c>
      <c r="E9525" s="1" t="s">
        <v>22366</v>
      </c>
      <c r="F9525" s="7">
        <v>1</v>
      </c>
      <c r="G9525" s="1" t="s">
        <v>22366</v>
      </c>
      <c r="H9525" s="7">
        <v>1</v>
      </c>
      <c r="I9525" s="1" t="s">
        <v>26269</v>
      </c>
      <c r="J9525" s="5">
        <v>0</v>
      </c>
      <c r="K9525" s="3" t="s">
        <v>32980</v>
      </c>
      <c r="L9525" s="3" t="s">
        <v>32980</v>
      </c>
      <c r="M9525" s="3" t="s">
        <v>9</v>
      </c>
    </row>
    <row r="9526" spans="1:13" ht="43.2" hidden="1">
      <c r="A9526" s="3">
        <v>8794</v>
      </c>
      <c r="B9526" s="3" t="s">
        <v>22367</v>
      </c>
      <c r="C9526" s="3" t="s">
        <v>22351</v>
      </c>
      <c r="D9526" s="1" t="s">
        <v>22368</v>
      </c>
      <c r="E9526" s="1">
        <v>3</v>
      </c>
      <c r="F9526" s="7">
        <v>1</v>
      </c>
      <c r="G9526" s="1">
        <v>3</v>
      </c>
      <c r="H9526" s="7">
        <v>1</v>
      </c>
      <c r="I9526" s="1">
        <v>3</v>
      </c>
      <c r="J9526" s="5">
        <v>0</v>
      </c>
      <c r="K9526" s="3" t="s">
        <v>32981</v>
      </c>
      <c r="L9526" s="3" t="s">
        <v>32981</v>
      </c>
      <c r="M9526" s="3" t="s">
        <v>9</v>
      </c>
    </row>
    <row r="9527" spans="1:13" ht="28.8" hidden="1">
      <c r="A9527" s="3">
        <v>8795</v>
      </c>
      <c r="B9527" s="3" t="s">
        <v>22369</v>
      </c>
      <c r="C9527" s="3" t="s">
        <v>22351</v>
      </c>
      <c r="D9527" s="1" t="s">
        <v>22370</v>
      </c>
      <c r="E9527" s="1">
        <v>4</v>
      </c>
      <c r="F9527" s="7">
        <v>1</v>
      </c>
      <c r="G9527" s="1">
        <v>4</v>
      </c>
      <c r="H9527" s="7">
        <v>1</v>
      </c>
      <c r="I9527" s="1">
        <v>4</v>
      </c>
      <c r="J9527" s="5">
        <v>0</v>
      </c>
      <c r="K9527" s="3" t="s">
        <v>32982</v>
      </c>
      <c r="L9527" s="3" t="s">
        <v>32982</v>
      </c>
      <c r="M9527" s="3" t="s">
        <v>9</v>
      </c>
    </row>
    <row r="9528" spans="1:13" ht="28.8" hidden="1">
      <c r="A9528" s="3">
        <v>8796</v>
      </c>
      <c r="B9528" s="3" t="s">
        <v>22371</v>
      </c>
      <c r="C9528" s="3" t="s">
        <v>22351</v>
      </c>
      <c r="D9528" s="1" t="s">
        <v>22372</v>
      </c>
      <c r="E9528" s="1" t="s">
        <v>15151</v>
      </c>
      <c r="F9528" s="7">
        <v>1</v>
      </c>
      <c r="G9528" s="1" t="s">
        <v>15151</v>
      </c>
      <c r="H9528" s="7">
        <v>1</v>
      </c>
      <c r="I9528" s="1" t="s">
        <v>25257</v>
      </c>
      <c r="J9528" s="5">
        <v>0</v>
      </c>
      <c r="K9528" s="3" t="s">
        <v>26496</v>
      </c>
      <c r="L9528" s="3" t="s">
        <v>26496</v>
      </c>
      <c r="M9528" s="3" t="s">
        <v>9</v>
      </c>
    </row>
    <row r="9529" spans="1:13" ht="43.2" hidden="1">
      <c r="A9529" s="3">
        <v>8797</v>
      </c>
      <c r="B9529" s="3" t="s">
        <v>22373</v>
      </c>
      <c r="C9529" s="3" t="s">
        <v>22351</v>
      </c>
      <c r="D9529" s="1" t="s">
        <v>22374</v>
      </c>
      <c r="E9529" s="1">
        <v>7</v>
      </c>
      <c r="F9529" s="7">
        <v>1</v>
      </c>
      <c r="G9529" s="1">
        <v>7</v>
      </c>
      <c r="H9529" s="7">
        <v>1</v>
      </c>
      <c r="I9529" s="1">
        <v>7</v>
      </c>
      <c r="J9529" s="5">
        <v>0</v>
      </c>
      <c r="K9529" s="3" t="s">
        <v>27345</v>
      </c>
      <c r="L9529" s="3" t="s">
        <v>27345</v>
      </c>
      <c r="M9529" s="3" t="s">
        <v>9</v>
      </c>
    </row>
    <row r="9530" spans="1:13" ht="28.8" hidden="1">
      <c r="A9530" s="3">
        <v>8798</v>
      </c>
      <c r="B9530" s="3" t="s">
        <v>22375</v>
      </c>
      <c r="C9530" s="3" t="s">
        <v>22376</v>
      </c>
      <c r="D9530" s="1" t="s">
        <v>22377</v>
      </c>
      <c r="E9530" s="1">
        <v>4</v>
      </c>
      <c r="F9530" s="7">
        <v>1</v>
      </c>
      <c r="G9530" s="1">
        <v>4</v>
      </c>
      <c r="H9530" s="7">
        <v>1</v>
      </c>
      <c r="I9530" s="1">
        <v>4</v>
      </c>
      <c r="J9530" s="5">
        <v>0</v>
      </c>
      <c r="K9530" s="3" t="s">
        <v>27105</v>
      </c>
      <c r="L9530" s="3" t="s">
        <v>27105</v>
      </c>
      <c r="M9530" s="3" t="s">
        <v>9</v>
      </c>
    </row>
    <row r="9531" spans="1:13" ht="28.8" hidden="1">
      <c r="A9531" s="3">
        <v>8799</v>
      </c>
      <c r="B9531" s="3" t="s">
        <v>22378</v>
      </c>
      <c r="C9531" s="3" t="s">
        <v>22376</v>
      </c>
      <c r="D9531" s="1" t="s">
        <v>22379</v>
      </c>
      <c r="E9531" s="1" t="s">
        <v>22380</v>
      </c>
      <c r="F9531" s="7">
        <v>1</v>
      </c>
      <c r="G9531" s="1" t="s">
        <v>22380</v>
      </c>
      <c r="H9531" s="7">
        <v>1</v>
      </c>
      <c r="I9531" s="1" t="s">
        <v>26270</v>
      </c>
      <c r="J9531" s="5">
        <v>0</v>
      </c>
      <c r="K9531" s="3" t="s">
        <v>32983</v>
      </c>
      <c r="L9531" s="3" t="s">
        <v>35112</v>
      </c>
      <c r="M9531" s="3" t="s">
        <v>9</v>
      </c>
    </row>
    <row r="9532" spans="1:13" ht="28.8" hidden="1">
      <c r="A9532" s="3">
        <v>8800</v>
      </c>
      <c r="B9532" s="3" t="s">
        <v>22381</v>
      </c>
      <c r="C9532" s="3" t="s">
        <v>22376</v>
      </c>
      <c r="D9532" s="1" t="s">
        <v>22382</v>
      </c>
      <c r="E9532" s="1" t="s">
        <v>22383</v>
      </c>
      <c r="F9532" s="7">
        <v>1</v>
      </c>
      <c r="G9532" s="1" t="s">
        <v>22383</v>
      </c>
      <c r="H9532" s="7">
        <v>1</v>
      </c>
      <c r="I9532" s="1" t="s">
        <v>26271</v>
      </c>
      <c r="J9532" s="5">
        <v>0</v>
      </c>
      <c r="K9532" s="3" t="s">
        <v>26387</v>
      </c>
      <c r="L9532" s="3" t="s">
        <v>26387</v>
      </c>
      <c r="M9532" s="3" t="s">
        <v>9</v>
      </c>
    </row>
    <row r="9533" spans="1:13" ht="28.8" hidden="1">
      <c r="A9533" s="3">
        <v>8801</v>
      </c>
      <c r="B9533" s="3" t="s">
        <v>22384</v>
      </c>
      <c r="C9533" s="3" t="s">
        <v>22376</v>
      </c>
      <c r="D9533" s="1" t="s">
        <v>22385</v>
      </c>
      <c r="E9533" s="1" t="s">
        <v>22386</v>
      </c>
      <c r="F9533" s="7">
        <v>1</v>
      </c>
      <c r="G9533" s="1" t="s">
        <v>22386</v>
      </c>
      <c r="H9533" s="7">
        <v>1</v>
      </c>
      <c r="I9533" s="1" t="s">
        <v>26272</v>
      </c>
      <c r="J9533" s="5">
        <v>0</v>
      </c>
      <c r="K9533" s="3" t="s">
        <v>32984</v>
      </c>
      <c r="L9533" s="3" t="s">
        <v>32984</v>
      </c>
      <c r="M9533" s="3" t="s">
        <v>9</v>
      </c>
    </row>
    <row r="9534" spans="1:13" hidden="1">
      <c r="A9534" s="3">
        <v>8802</v>
      </c>
      <c r="B9534" s="3" t="s">
        <v>22387</v>
      </c>
      <c r="C9534" s="3" t="s">
        <v>22376</v>
      </c>
      <c r="D9534" s="1" t="s">
        <v>22388</v>
      </c>
      <c r="E9534" s="1" t="s">
        <v>22389</v>
      </c>
      <c r="F9534" s="7">
        <v>1</v>
      </c>
      <c r="G9534" s="1" t="s">
        <v>22389</v>
      </c>
      <c r="H9534" s="7">
        <v>1</v>
      </c>
      <c r="I9534" s="1" t="s">
        <v>26273</v>
      </c>
      <c r="J9534" s="5">
        <v>0</v>
      </c>
      <c r="K9534" s="3" t="s">
        <v>26499</v>
      </c>
      <c r="L9534" s="3" t="s">
        <v>26499</v>
      </c>
      <c r="M9534" s="3" t="s">
        <v>9</v>
      </c>
    </row>
    <row r="9535" spans="1:13" hidden="1">
      <c r="A9535" s="3">
        <v>8803</v>
      </c>
      <c r="B9535" s="3" t="s">
        <v>22390</v>
      </c>
      <c r="C9535" s="3" t="s">
        <v>22376</v>
      </c>
      <c r="D9535" s="1" t="s">
        <v>22391</v>
      </c>
      <c r="E9535" s="1">
        <v>3</v>
      </c>
      <c r="F9535" s="7">
        <v>1</v>
      </c>
      <c r="G9535" s="1">
        <v>3</v>
      </c>
      <c r="H9535" s="7">
        <v>1</v>
      </c>
      <c r="I9535" s="1">
        <v>3</v>
      </c>
      <c r="J9535" s="5">
        <v>0</v>
      </c>
      <c r="K9535" s="3" t="s">
        <v>32985</v>
      </c>
      <c r="L9535" s="3" t="s">
        <v>32985</v>
      </c>
      <c r="M9535" s="3" t="s">
        <v>9</v>
      </c>
    </row>
    <row r="9536" spans="1:13" ht="28.8" hidden="1">
      <c r="A9536" s="3">
        <v>8804</v>
      </c>
      <c r="B9536" s="3" t="s">
        <v>22392</v>
      </c>
      <c r="C9536" s="3" t="s">
        <v>22376</v>
      </c>
      <c r="D9536" s="1" t="s">
        <v>22393</v>
      </c>
      <c r="E9536" s="1" t="s">
        <v>13701</v>
      </c>
      <c r="F9536" s="7">
        <v>1</v>
      </c>
      <c r="G9536" s="1" t="s">
        <v>13701</v>
      </c>
      <c r="H9536" s="7">
        <v>1</v>
      </c>
      <c r="I9536" s="1" t="s">
        <v>26274</v>
      </c>
      <c r="J9536" s="5">
        <v>0</v>
      </c>
      <c r="K9536" s="3" t="s">
        <v>32986</v>
      </c>
      <c r="L9536" s="3" t="s">
        <v>35113</v>
      </c>
      <c r="M9536" s="3" t="s">
        <v>9</v>
      </c>
    </row>
    <row r="9537" spans="1:13" ht="28.8" hidden="1">
      <c r="A9537" s="3">
        <v>8805</v>
      </c>
      <c r="B9537" s="3" t="s">
        <v>22394</v>
      </c>
      <c r="C9537" s="3" t="s">
        <v>22376</v>
      </c>
      <c r="D9537" s="1" t="s">
        <v>22395</v>
      </c>
      <c r="E9537" s="1">
        <v>5</v>
      </c>
      <c r="F9537" s="7">
        <v>1</v>
      </c>
      <c r="G9537" s="1">
        <v>5</v>
      </c>
      <c r="H9537" s="7">
        <v>1</v>
      </c>
      <c r="I9537" s="1">
        <v>5</v>
      </c>
      <c r="J9537" s="5">
        <v>0</v>
      </c>
      <c r="K9537" s="3" t="s">
        <v>32987</v>
      </c>
      <c r="L9537" s="3" t="s">
        <v>35114</v>
      </c>
      <c r="M9537" s="3" t="s">
        <v>9</v>
      </c>
    </row>
    <row r="9538" spans="1:13" ht="28.8" hidden="1">
      <c r="A9538" s="3">
        <v>8806</v>
      </c>
      <c r="B9538" s="3" t="s">
        <v>22396</v>
      </c>
      <c r="C9538" s="3" t="s">
        <v>22376</v>
      </c>
      <c r="D9538" s="1" t="s">
        <v>22397</v>
      </c>
      <c r="E9538" s="1" t="s">
        <v>22398</v>
      </c>
      <c r="F9538" s="7">
        <v>1</v>
      </c>
      <c r="G9538" s="1" t="s">
        <v>22398</v>
      </c>
      <c r="H9538" s="7">
        <v>1</v>
      </c>
      <c r="I9538" s="1" t="s">
        <v>26275</v>
      </c>
      <c r="J9538" s="5">
        <v>0</v>
      </c>
      <c r="K9538" s="3" t="s">
        <v>32988</v>
      </c>
      <c r="L9538" s="3" t="s">
        <v>32988</v>
      </c>
      <c r="M9538" s="3" t="s">
        <v>9</v>
      </c>
    </row>
    <row r="9539" spans="1:13" ht="28.8" hidden="1">
      <c r="A9539" s="3">
        <v>8807</v>
      </c>
      <c r="B9539" s="3" t="s">
        <v>22399</v>
      </c>
      <c r="C9539" s="3" t="s">
        <v>22376</v>
      </c>
      <c r="D9539" s="1" t="s">
        <v>22400</v>
      </c>
      <c r="E9539" s="1">
        <v>3</v>
      </c>
      <c r="F9539" s="7">
        <v>1</v>
      </c>
      <c r="G9539" s="1">
        <v>3</v>
      </c>
      <c r="H9539" s="7">
        <v>1</v>
      </c>
      <c r="I9539" s="1">
        <v>3</v>
      </c>
      <c r="J9539" s="5">
        <v>0</v>
      </c>
      <c r="K9539" s="3" t="s">
        <v>32985</v>
      </c>
      <c r="L9539" s="3" t="s">
        <v>32985</v>
      </c>
      <c r="M9539" s="3" t="s">
        <v>9</v>
      </c>
    </row>
    <row r="9540" spans="1:13" ht="28.8" hidden="1">
      <c r="A9540" s="3">
        <v>8808</v>
      </c>
      <c r="B9540" s="3" t="s">
        <v>22401</v>
      </c>
      <c r="C9540" s="3" t="s">
        <v>22402</v>
      </c>
      <c r="D9540" s="1" t="s">
        <v>22403</v>
      </c>
      <c r="E9540" s="1" t="s">
        <v>5664</v>
      </c>
      <c r="F9540" s="7">
        <v>1</v>
      </c>
      <c r="G9540" s="1" t="s">
        <v>5664</v>
      </c>
      <c r="H9540" s="7">
        <v>1</v>
      </c>
      <c r="I9540" s="1" t="s">
        <v>23840</v>
      </c>
      <c r="J9540" s="5">
        <v>0</v>
      </c>
      <c r="K9540" s="3" t="s">
        <v>32989</v>
      </c>
      <c r="L9540" s="3" t="s">
        <v>35115</v>
      </c>
      <c r="M9540" s="3" t="s">
        <v>9</v>
      </c>
    </row>
    <row r="9541" spans="1:13" hidden="1">
      <c r="A9541" s="3">
        <v>8809</v>
      </c>
      <c r="B9541" s="3" t="s">
        <v>22404</v>
      </c>
      <c r="C9541" s="3" t="s">
        <v>22402</v>
      </c>
      <c r="D9541" s="1" t="s">
        <v>22405</v>
      </c>
      <c r="E9541" s="1" t="s">
        <v>20445</v>
      </c>
      <c r="F9541" s="7">
        <v>1</v>
      </c>
      <c r="G9541" s="1" t="s">
        <v>20445</v>
      </c>
      <c r="H9541" s="7">
        <v>1</v>
      </c>
      <c r="I9541" s="1">
        <v>3</v>
      </c>
      <c r="J9541" s="5">
        <v>0</v>
      </c>
      <c r="K9541" s="3" t="s">
        <v>32990</v>
      </c>
      <c r="L9541" s="3" t="s">
        <v>32990</v>
      </c>
      <c r="M9541" s="3" t="s">
        <v>9</v>
      </c>
    </row>
    <row r="9542" spans="1:13" ht="28.8" hidden="1">
      <c r="A9542" s="3">
        <v>8810</v>
      </c>
      <c r="B9542" s="3" t="s">
        <v>22406</v>
      </c>
      <c r="C9542" s="3" t="s">
        <v>22402</v>
      </c>
      <c r="D9542" s="1" t="s">
        <v>22407</v>
      </c>
      <c r="E9542" s="1" t="s">
        <v>22408</v>
      </c>
      <c r="F9542" s="7">
        <v>1</v>
      </c>
      <c r="G9542" s="1" t="s">
        <v>22408</v>
      </c>
      <c r="H9542" s="7">
        <v>1</v>
      </c>
      <c r="I9542" s="1" t="s">
        <v>26276</v>
      </c>
      <c r="J9542" s="5">
        <v>0</v>
      </c>
      <c r="K9542" s="3" t="s">
        <v>32991</v>
      </c>
      <c r="L9542" s="3" t="s">
        <v>32991</v>
      </c>
      <c r="M9542" s="3" t="s">
        <v>9</v>
      </c>
    </row>
    <row r="9543" spans="1:13" ht="28.8" hidden="1">
      <c r="A9543" s="3">
        <v>8811</v>
      </c>
      <c r="B9543" s="3" t="s">
        <v>22409</v>
      </c>
      <c r="C9543" s="3" t="s">
        <v>22410</v>
      </c>
      <c r="D9543" s="1" t="s">
        <v>22411</v>
      </c>
      <c r="E9543" s="1">
        <v>4</v>
      </c>
      <c r="F9543" s="7">
        <v>1</v>
      </c>
      <c r="G9543" s="1">
        <v>4</v>
      </c>
      <c r="H9543" s="7">
        <v>0</v>
      </c>
      <c r="I9543" s="1">
        <v>2</v>
      </c>
      <c r="J9543" s="5">
        <v>0</v>
      </c>
      <c r="K9543" s="3" t="s">
        <v>32992</v>
      </c>
      <c r="L9543" s="3" t="s">
        <v>35116</v>
      </c>
      <c r="M9543" s="3" t="s">
        <v>9</v>
      </c>
    </row>
    <row r="9544" spans="1:13" ht="28.8" hidden="1">
      <c r="A9544" s="3">
        <v>8812</v>
      </c>
      <c r="B9544" s="3" t="s">
        <v>22412</v>
      </c>
      <c r="C9544" s="3" t="s">
        <v>22410</v>
      </c>
      <c r="D9544" s="1" t="s">
        <v>22413</v>
      </c>
      <c r="E9544" s="1" t="s">
        <v>22414</v>
      </c>
      <c r="F9544" s="7">
        <v>1</v>
      </c>
      <c r="G9544" s="1" t="s">
        <v>22414</v>
      </c>
      <c r="H9544" s="7">
        <v>1</v>
      </c>
      <c r="I9544" s="1" t="s">
        <v>26277</v>
      </c>
      <c r="J9544" s="5">
        <v>0</v>
      </c>
      <c r="K9544" s="3" t="s">
        <v>28385</v>
      </c>
      <c r="L9544" s="3" t="s">
        <v>28385</v>
      </c>
      <c r="M9544" s="3" t="s">
        <v>9</v>
      </c>
    </row>
    <row r="9545" spans="1:13" ht="28.8" hidden="1">
      <c r="A9545" s="3">
        <v>8813</v>
      </c>
      <c r="B9545" s="3" t="s">
        <v>22415</v>
      </c>
      <c r="C9545" s="3" t="s">
        <v>22410</v>
      </c>
      <c r="D9545" s="1" t="s">
        <v>22416</v>
      </c>
      <c r="E9545" s="1">
        <v>1992</v>
      </c>
      <c r="F9545" s="7">
        <v>1</v>
      </c>
      <c r="G9545" s="1">
        <v>1992</v>
      </c>
      <c r="H9545" s="7">
        <v>1</v>
      </c>
      <c r="I9545" s="1">
        <v>1992</v>
      </c>
      <c r="J9545" s="5">
        <v>0</v>
      </c>
      <c r="K9545" s="3" t="s">
        <v>32993</v>
      </c>
      <c r="L9545" s="3" t="s">
        <v>32993</v>
      </c>
      <c r="M9545" s="3" t="s">
        <v>9</v>
      </c>
    </row>
    <row r="9546" spans="1:13" ht="28.8" hidden="1">
      <c r="A9546" s="3">
        <v>8814</v>
      </c>
      <c r="B9546" s="3" t="s">
        <v>22417</v>
      </c>
      <c r="C9546" s="3" t="s">
        <v>22410</v>
      </c>
      <c r="D9546" s="1" t="s">
        <v>22418</v>
      </c>
      <c r="E9546" s="1">
        <v>4</v>
      </c>
      <c r="F9546" s="7">
        <v>1</v>
      </c>
      <c r="G9546" s="1">
        <v>4</v>
      </c>
      <c r="H9546" s="7">
        <v>1</v>
      </c>
      <c r="I9546" s="1">
        <v>4</v>
      </c>
      <c r="J9546" s="5">
        <v>0</v>
      </c>
      <c r="K9546" s="3" t="s">
        <v>32994</v>
      </c>
      <c r="L9546" s="3" t="s">
        <v>35117</v>
      </c>
      <c r="M9546" s="3" t="s">
        <v>9</v>
      </c>
    </row>
    <row r="9547" spans="1:13" ht="28.8" hidden="1">
      <c r="A9547" s="3">
        <v>8815</v>
      </c>
      <c r="B9547" s="3" t="s">
        <v>22419</v>
      </c>
      <c r="C9547" s="3" t="s">
        <v>22410</v>
      </c>
      <c r="D9547" s="1" t="s">
        <v>22420</v>
      </c>
      <c r="E9547" s="1">
        <v>2006</v>
      </c>
      <c r="F9547" s="7">
        <v>1</v>
      </c>
      <c r="G9547" s="1">
        <v>2006</v>
      </c>
      <c r="H9547" s="7">
        <v>1</v>
      </c>
      <c r="I9547" s="1">
        <v>2006</v>
      </c>
      <c r="J9547" s="5">
        <v>0</v>
      </c>
      <c r="K9547" s="3" t="s">
        <v>32995</v>
      </c>
      <c r="L9547" s="3" t="s">
        <v>32995</v>
      </c>
      <c r="M9547" s="3" t="s">
        <v>9</v>
      </c>
    </row>
    <row r="9548" spans="1:13" hidden="1">
      <c r="A9548" s="3">
        <v>8816</v>
      </c>
      <c r="B9548" s="3" t="s">
        <v>22421</v>
      </c>
      <c r="C9548" s="3" t="s">
        <v>22410</v>
      </c>
      <c r="D9548" s="1" t="s">
        <v>22422</v>
      </c>
      <c r="E9548" s="1" t="s">
        <v>22423</v>
      </c>
      <c r="F9548" s="7">
        <v>1</v>
      </c>
      <c r="G9548" s="1" t="s">
        <v>22423</v>
      </c>
      <c r="H9548" s="7">
        <v>1</v>
      </c>
      <c r="I9548" s="1" t="s">
        <v>26278</v>
      </c>
      <c r="J9548" s="5">
        <v>0</v>
      </c>
      <c r="K9548" s="3" t="s">
        <v>32996</v>
      </c>
      <c r="L9548" s="3" t="s">
        <v>32996</v>
      </c>
      <c r="M9548" s="3" t="s">
        <v>9</v>
      </c>
    </row>
    <row r="9549" spans="1:13" ht="28.8" hidden="1">
      <c r="A9549" s="3">
        <v>8817</v>
      </c>
      <c r="B9549" s="3" t="s">
        <v>22424</v>
      </c>
      <c r="C9549" s="3" t="s">
        <v>22425</v>
      </c>
      <c r="D9549" s="1" t="s">
        <v>22426</v>
      </c>
      <c r="E9549" s="1">
        <v>2</v>
      </c>
      <c r="F9549" s="7">
        <v>1</v>
      </c>
      <c r="G9549" s="1">
        <v>2</v>
      </c>
      <c r="H9549" s="7">
        <v>1</v>
      </c>
      <c r="I9549" s="1">
        <v>2</v>
      </c>
      <c r="J9549" s="5">
        <v>0</v>
      </c>
      <c r="K9549" s="3" t="s">
        <v>32997</v>
      </c>
      <c r="L9549" s="3" t="s">
        <v>32997</v>
      </c>
      <c r="M9549" s="3" t="s">
        <v>9</v>
      </c>
    </row>
    <row r="9550" spans="1:13" ht="28.8" hidden="1">
      <c r="A9550" s="3">
        <v>8818</v>
      </c>
      <c r="B9550" s="3" t="s">
        <v>22427</v>
      </c>
      <c r="C9550" s="3" t="s">
        <v>22425</v>
      </c>
      <c r="D9550" s="1" t="s">
        <v>22428</v>
      </c>
      <c r="E9550" s="1">
        <v>12</v>
      </c>
      <c r="F9550" s="7">
        <v>1</v>
      </c>
      <c r="G9550" s="1">
        <v>12</v>
      </c>
      <c r="H9550" s="7">
        <v>1</v>
      </c>
      <c r="I9550" s="1">
        <v>12</v>
      </c>
      <c r="J9550" s="5">
        <v>0</v>
      </c>
      <c r="K9550" s="3" t="s">
        <v>32998</v>
      </c>
      <c r="L9550" s="3" t="s">
        <v>32998</v>
      </c>
      <c r="M9550" s="3" t="s">
        <v>9</v>
      </c>
    </row>
    <row r="9551" spans="1:13" hidden="1">
      <c r="A9551" s="3">
        <v>8819</v>
      </c>
      <c r="B9551" s="3" t="s">
        <v>22429</v>
      </c>
      <c r="C9551" s="3" t="s">
        <v>22425</v>
      </c>
      <c r="D9551" s="1" t="s">
        <v>22430</v>
      </c>
      <c r="E9551" s="1" t="s">
        <v>22431</v>
      </c>
      <c r="F9551" s="7">
        <v>1</v>
      </c>
      <c r="G9551" s="1" t="s">
        <v>22431</v>
      </c>
      <c r="H9551" s="7">
        <v>1</v>
      </c>
      <c r="I9551" s="1" t="s">
        <v>26279</v>
      </c>
      <c r="J9551" s="5">
        <v>0</v>
      </c>
      <c r="K9551" s="3" t="s">
        <v>27361</v>
      </c>
      <c r="L9551" s="3" t="s">
        <v>27361</v>
      </c>
      <c r="M9551" s="3" t="s">
        <v>9</v>
      </c>
    </row>
    <row r="9552" spans="1:13" ht="28.8" hidden="1">
      <c r="A9552" s="3">
        <v>8820</v>
      </c>
      <c r="B9552" s="3" t="s">
        <v>22432</v>
      </c>
      <c r="C9552" s="3" t="s">
        <v>22425</v>
      </c>
      <c r="D9552" s="1" t="s">
        <v>22433</v>
      </c>
      <c r="E9552" s="1" t="s">
        <v>22434</v>
      </c>
      <c r="F9552" s="7">
        <v>1</v>
      </c>
      <c r="G9552" s="1" t="s">
        <v>22434</v>
      </c>
      <c r="H9552" s="7">
        <v>1</v>
      </c>
      <c r="I9552" s="1" t="s">
        <v>26280</v>
      </c>
      <c r="J9552" s="5">
        <v>0</v>
      </c>
      <c r="K9552" s="3" t="s">
        <v>32999</v>
      </c>
      <c r="L9552" s="3" t="s">
        <v>35118</v>
      </c>
      <c r="M9552" s="3" t="s">
        <v>9</v>
      </c>
    </row>
    <row r="9553" spans="1:13" ht="28.8" hidden="1">
      <c r="A9553" s="3">
        <v>8821</v>
      </c>
      <c r="B9553" s="3" t="s">
        <v>22435</v>
      </c>
      <c r="C9553" s="3" t="s">
        <v>22425</v>
      </c>
      <c r="D9553" s="1" t="s">
        <v>22436</v>
      </c>
      <c r="E9553" s="1" t="s">
        <v>22437</v>
      </c>
      <c r="F9553" s="7">
        <v>1</v>
      </c>
      <c r="G9553" s="1" t="s">
        <v>22437</v>
      </c>
      <c r="H9553" s="7">
        <v>1</v>
      </c>
      <c r="I9553" s="1" t="s">
        <v>26281</v>
      </c>
      <c r="J9553" s="5">
        <v>0</v>
      </c>
      <c r="K9553" s="3" t="s">
        <v>33000</v>
      </c>
      <c r="L9553" s="3" t="s">
        <v>33000</v>
      </c>
      <c r="M9553" s="3" t="s">
        <v>9</v>
      </c>
    </row>
    <row r="9554" spans="1:13" hidden="1">
      <c r="A9554" s="3">
        <v>8822</v>
      </c>
      <c r="B9554" s="3" t="s">
        <v>22438</v>
      </c>
      <c r="C9554" s="3" t="s">
        <v>22425</v>
      </c>
      <c r="D9554" s="1" t="s">
        <v>22439</v>
      </c>
      <c r="E9554" s="1" t="s">
        <v>22440</v>
      </c>
      <c r="F9554" s="7">
        <v>1</v>
      </c>
      <c r="G9554" s="1" t="s">
        <v>22440</v>
      </c>
      <c r="H9554" s="7">
        <v>1</v>
      </c>
      <c r="I9554" s="1" t="s">
        <v>26282</v>
      </c>
      <c r="J9554" s="5">
        <v>0</v>
      </c>
      <c r="K9554" s="3" t="s">
        <v>33001</v>
      </c>
      <c r="L9554" s="3" t="s">
        <v>33001</v>
      </c>
      <c r="M9554" s="3" t="s">
        <v>9</v>
      </c>
    </row>
    <row r="9555" spans="1:13" hidden="1">
      <c r="A9555" s="3">
        <v>8823</v>
      </c>
      <c r="B9555" s="3" t="s">
        <v>22441</v>
      </c>
      <c r="C9555" s="3" t="s">
        <v>22425</v>
      </c>
      <c r="D9555" s="1" t="s">
        <v>22442</v>
      </c>
      <c r="E9555" s="1">
        <v>19</v>
      </c>
      <c r="F9555" s="7">
        <v>1</v>
      </c>
      <c r="G9555" s="1">
        <v>19</v>
      </c>
      <c r="H9555" s="7">
        <v>1</v>
      </c>
      <c r="I9555" s="1">
        <v>19</v>
      </c>
      <c r="J9555" s="5">
        <v>0</v>
      </c>
      <c r="K9555" s="3" t="s">
        <v>30450</v>
      </c>
      <c r="L9555" s="3" t="s">
        <v>35119</v>
      </c>
      <c r="M9555" s="3" t="s">
        <v>9</v>
      </c>
    </row>
    <row r="9556" spans="1:13" ht="28.8" hidden="1">
      <c r="A9556" s="3">
        <v>8824</v>
      </c>
      <c r="B9556" s="3" t="s">
        <v>22443</v>
      </c>
      <c r="C9556" s="3" t="s">
        <v>22444</v>
      </c>
      <c r="D9556" s="1" t="s">
        <v>22445</v>
      </c>
      <c r="E9556" s="1">
        <v>4</v>
      </c>
      <c r="F9556" s="7">
        <v>1</v>
      </c>
      <c r="G9556" s="1">
        <v>4</v>
      </c>
      <c r="H9556" s="7">
        <v>1</v>
      </c>
      <c r="I9556" s="1">
        <v>4</v>
      </c>
      <c r="J9556" s="5">
        <v>0</v>
      </c>
      <c r="K9556" s="3" t="s">
        <v>33002</v>
      </c>
      <c r="L9556" s="3" t="s">
        <v>33002</v>
      </c>
      <c r="M9556" s="3" t="s">
        <v>9</v>
      </c>
    </row>
    <row r="9557" spans="1:13" ht="28.8" hidden="1">
      <c r="A9557" s="3">
        <v>8825</v>
      </c>
      <c r="B9557" s="3" t="s">
        <v>22446</v>
      </c>
      <c r="C9557" s="3" t="s">
        <v>22444</v>
      </c>
      <c r="D9557" s="1" t="s">
        <v>22447</v>
      </c>
      <c r="E9557" s="1">
        <v>3</v>
      </c>
      <c r="F9557" s="7">
        <v>1</v>
      </c>
      <c r="G9557" s="1">
        <v>3</v>
      </c>
      <c r="H9557" s="7">
        <v>1</v>
      </c>
      <c r="I9557" s="1">
        <v>3</v>
      </c>
      <c r="J9557" s="5">
        <v>0</v>
      </c>
      <c r="K9557" s="3" t="s">
        <v>33003</v>
      </c>
      <c r="L9557" s="3" t="s">
        <v>35120</v>
      </c>
      <c r="M9557" s="3" t="s">
        <v>9</v>
      </c>
    </row>
    <row r="9558" spans="1:13" ht="28.8" hidden="1">
      <c r="A9558" s="3">
        <v>8826</v>
      </c>
      <c r="B9558" s="3" t="s">
        <v>22448</v>
      </c>
      <c r="C9558" s="3" t="s">
        <v>22444</v>
      </c>
      <c r="D9558" s="1" t="s">
        <v>22449</v>
      </c>
      <c r="E9558" s="1">
        <v>4</v>
      </c>
      <c r="F9558" s="7">
        <v>1</v>
      </c>
      <c r="G9558" s="1">
        <v>4</v>
      </c>
      <c r="H9558" s="7">
        <v>1</v>
      </c>
      <c r="I9558" s="1">
        <v>4</v>
      </c>
      <c r="J9558" s="5">
        <v>0</v>
      </c>
      <c r="K9558" s="3" t="s">
        <v>33004</v>
      </c>
      <c r="L9558" s="3" t="s">
        <v>33004</v>
      </c>
      <c r="M9558" s="3" t="s">
        <v>9</v>
      </c>
    </row>
    <row r="9559" spans="1:13" ht="28.8" hidden="1">
      <c r="A9559" s="3">
        <v>8827</v>
      </c>
      <c r="B9559" s="3" t="s">
        <v>22450</v>
      </c>
      <c r="C9559" s="3" t="s">
        <v>22444</v>
      </c>
      <c r="D9559" s="1" t="s">
        <v>22451</v>
      </c>
      <c r="E9559" s="1">
        <v>96829</v>
      </c>
      <c r="F9559" s="7">
        <v>1</v>
      </c>
      <c r="G9559" s="1">
        <v>96829</v>
      </c>
      <c r="H9559" s="7">
        <v>1</v>
      </c>
      <c r="I9559" s="1">
        <v>96829</v>
      </c>
      <c r="J9559" s="5">
        <v>0</v>
      </c>
      <c r="K9559" s="3" t="s">
        <v>33005</v>
      </c>
      <c r="L9559" s="3" t="s">
        <v>35121</v>
      </c>
      <c r="M9559" s="3" t="s">
        <v>9</v>
      </c>
    </row>
    <row r="9560" spans="1:13" ht="28.8" hidden="1">
      <c r="A9560" s="3">
        <v>8828</v>
      </c>
      <c r="B9560" s="3" t="s">
        <v>22452</v>
      </c>
      <c r="C9560" s="3" t="s">
        <v>22444</v>
      </c>
      <c r="D9560" s="1" t="s">
        <v>22453</v>
      </c>
      <c r="E9560" s="1">
        <v>4060</v>
      </c>
      <c r="F9560" s="7">
        <v>1</v>
      </c>
      <c r="G9560" s="1">
        <v>4060</v>
      </c>
      <c r="H9560" s="7">
        <v>1</v>
      </c>
      <c r="I9560" s="1">
        <v>4060</v>
      </c>
      <c r="J9560" s="5">
        <v>0</v>
      </c>
      <c r="K9560" s="3" t="s">
        <v>33006</v>
      </c>
      <c r="L9560" s="3" t="s">
        <v>33006</v>
      </c>
      <c r="M9560" s="3" t="s">
        <v>9</v>
      </c>
    </row>
    <row r="9561" spans="1:13" ht="28.8" hidden="1">
      <c r="A9561" s="3">
        <v>8829</v>
      </c>
      <c r="B9561" s="3" t="s">
        <v>22454</v>
      </c>
      <c r="C9561" s="3" t="s">
        <v>22444</v>
      </c>
      <c r="D9561" s="1" t="s">
        <v>22455</v>
      </c>
      <c r="E9561" s="1">
        <v>4</v>
      </c>
      <c r="F9561" s="7">
        <v>1</v>
      </c>
      <c r="G9561" s="1">
        <v>4</v>
      </c>
      <c r="H9561" s="7">
        <v>1</v>
      </c>
      <c r="I9561" s="1">
        <v>4</v>
      </c>
      <c r="J9561" s="5">
        <v>0</v>
      </c>
      <c r="K9561" s="3" t="s">
        <v>32657</v>
      </c>
      <c r="L9561" s="3" t="s">
        <v>32657</v>
      </c>
      <c r="M9561" s="3" t="s">
        <v>9</v>
      </c>
    </row>
    <row r="9562" spans="1:13" ht="28.8" hidden="1">
      <c r="A9562" s="3">
        <v>8830</v>
      </c>
      <c r="B9562" s="3" t="s">
        <v>22456</v>
      </c>
      <c r="C9562" s="3" t="s">
        <v>22444</v>
      </c>
      <c r="D9562" s="1" t="s">
        <v>22457</v>
      </c>
      <c r="E9562" s="1" t="s">
        <v>22458</v>
      </c>
      <c r="F9562" s="7">
        <v>1</v>
      </c>
      <c r="G9562" s="1" t="s">
        <v>22458</v>
      </c>
      <c r="H9562" s="7">
        <v>1</v>
      </c>
      <c r="I9562" s="1" t="s">
        <v>26283</v>
      </c>
      <c r="J9562" s="5">
        <v>0</v>
      </c>
      <c r="K9562" s="3" t="s">
        <v>33007</v>
      </c>
      <c r="L9562" s="3" t="s">
        <v>35122</v>
      </c>
      <c r="M9562" s="3" t="s">
        <v>9</v>
      </c>
    </row>
    <row r="9563" spans="1:13" ht="28.8" hidden="1">
      <c r="A9563" s="3">
        <v>8831</v>
      </c>
      <c r="B9563" s="3" t="s">
        <v>22459</v>
      </c>
      <c r="C9563" s="3" t="s">
        <v>22460</v>
      </c>
      <c r="D9563" s="1" t="s">
        <v>22461</v>
      </c>
      <c r="E9563" s="1">
        <v>13</v>
      </c>
      <c r="F9563" s="7">
        <v>1</v>
      </c>
      <c r="G9563" s="1">
        <v>13</v>
      </c>
      <c r="H9563" s="7">
        <v>1</v>
      </c>
      <c r="I9563" s="1">
        <v>13</v>
      </c>
      <c r="J9563" s="5">
        <v>0</v>
      </c>
      <c r="K9563" s="3" t="s">
        <v>26450</v>
      </c>
      <c r="L9563" s="3" t="s">
        <v>26450</v>
      </c>
      <c r="M9563" s="3" t="s">
        <v>9</v>
      </c>
    </row>
    <row r="9564" spans="1:13" ht="28.8" hidden="1">
      <c r="A9564" s="3">
        <v>8832</v>
      </c>
      <c r="B9564" s="3" t="s">
        <v>22462</v>
      </c>
      <c r="C9564" s="3" t="s">
        <v>22460</v>
      </c>
      <c r="D9564" s="1" t="s">
        <v>22463</v>
      </c>
      <c r="E9564" s="1" t="s">
        <v>22464</v>
      </c>
      <c r="F9564" s="7">
        <v>1</v>
      </c>
      <c r="G9564" s="1" t="s">
        <v>22464</v>
      </c>
      <c r="H9564" s="7">
        <v>1</v>
      </c>
      <c r="I9564" s="1" t="s">
        <v>26284</v>
      </c>
      <c r="J9564" s="5">
        <v>0</v>
      </c>
      <c r="K9564" s="3" t="s">
        <v>27720</v>
      </c>
      <c r="L9564" s="3" t="s">
        <v>27720</v>
      </c>
      <c r="M9564" s="3" t="s">
        <v>9</v>
      </c>
    </row>
    <row r="9565" spans="1:13" ht="43.2" hidden="1">
      <c r="A9565" s="3">
        <v>8833</v>
      </c>
      <c r="B9565" s="3" t="s">
        <v>22465</v>
      </c>
      <c r="C9565" s="3" t="s">
        <v>22460</v>
      </c>
      <c r="D9565" s="1" t="s">
        <v>22466</v>
      </c>
      <c r="E9565" s="1">
        <v>5</v>
      </c>
      <c r="F9565" s="7">
        <v>1</v>
      </c>
      <c r="G9565" s="1">
        <v>5</v>
      </c>
      <c r="H9565" s="7">
        <v>1</v>
      </c>
      <c r="I9565" s="1">
        <v>5</v>
      </c>
      <c r="J9565" s="5">
        <v>0</v>
      </c>
      <c r="K9565" s="3" t="s">
        <v>33008</v>
      </c>
      <c r="L9565" s="3" t="s">
        <v>33008</v>
      </c>
      <c r="M9565" s="3" t="s">
        <v>9</v>
      </c>
    </row>
    <row r="9566" spans="1:13" ht="28.8" hidden="1">
      <c r="A9566" s="3">
        <v>8834</v>
      </c>
      <c r="B9566" s="3" t="s">
        <v>22467</v>
      </c>
      <c r="C9566" s="3" t="s">
        <v>22460</v>
      </c>
      <c r="D9566" s="1" t="s">
        <v>22468</v>
      </c>
      <c r="E9566" s="1">
        <v>3</v>
      </c>
      <c r="F9566" s="7">
        <v>1</v>
      </c>
      <c r="G9566" s="1">
        <v>3</v>
      </c>
      <c r="H9566" s="7">
        <v>1</v>
      </c>
      <c r="I9566" s="1">
        <v>3</v>
      </c>
      <c r="J9566" s="5">
        <v>0</v>
      </c>
      <c r="K9566" s="3" t="s">
        <v>33009</v>
      </c>
      <c r="L9566" s="3" t="s">
        <v>33009</v>
      </c>
      <c r="M9566" s="3" t="s">
        <v>9</v>
      </c>
    </row>
    <row r="9567" spans="1:13" ht="28.8" hidden="1">
      <c r="A9567" s="3">
        <v>8835</v>
      </c>
      <c r="B9567" s="3" t="s">
        <v>22469</v>
      </c>
      <c r="C9567" s="3" t="s">
        <v>22460</v>
      </c>
      <c r="D9567" s="1" t="s">
        <v>22470</v>
      </c>
      <c r="E9567" s="1" t="s">
        <v>22464</v>
      </c>
      <c r="F9567" s="7">
        <v>1</v>
      </c>
      <c r="G9567" s="1" t="s">
        <v>22464</v>
      </c>
      <c r="H9567" s="7">
        <v>1</v>
      </c>
      <c r="I9567" s="1" t="s">
        <v>26284</v>
      </c>
      <c r="J9567" s="5">
        <v>0</v>
      </c>
      <c r="K9567" s="3" t="s">
        <v>26978</v>
      </c>
      <c r="L9567" s="3" t="s">
        <v>26978</v>
      </c>
      <c r="M9567" s="3" t="s">
        <v>9</v>
      </c>
    </row>
    <row r="9568" spans="1:13" ht="43.2" hidden="1">
      <c r="A9568" s="3">
        <v>8836</v>
      </c>
      <c r="B9568" s="3" t="s">
        <v>22471</v>
      </c>
      <c r="C9568" s="3" t="s">
        <v>22472</v>
      </c>
      <c r="D9568" s="1" t="s">
        <v>22473</v>
      </c>
      <c r="E9568" s="1">
        <v>4</v>
      </c>
      <c r="F9568" s="7">
        <v>1</v>
      </c>
      <c r="G9568" s="1">
        <v>4</v>
      </c>
      <c r="H9568" s="7">
        <v>1</v>
      </c>
      <c r="I9568" s="1">
        <v>4</v>
      </c>
      <c r="J9568" s="5">
        <v>0</v>
      </c>
      <c r="K9568" s="3" t="s">
        <v>33010</v>
      </c>
      <c r="L9568" s="3" t="s">
        <v>35123</v>
      </c>
      <c r="M9568" s="3" t="s">
        <v>9</v>
      </c>
    </row>
    <row r="9569" spans="1:13" ht="28.8" hidden="1">
      <c r="A9569" s="3">
        <v>8837</v>
      </c>
      <c r="B9569" s="3" t="s">
        <v>22474</v>
      </c>
      <c r="C9569" s="3" t="s">
        <v>22472</v>
      </c>
      <c r="D9569" s="1" t="s">
        <v>22475</v>
      </c>
      <c r="E9569" s="1">
        <v>3</v>
      </c>
      <c r="F9569" s="7">
        <v>1</v>
      </c>
      <c r="G9569" s="1">
        <v>3</v>
      </c>
      <c r="H9569" s="7">
        <v>1</v>
      </c>
      <c r="I9569" s="1">
        <v>3</v>
      </c>
      <c r="J9569" s="5">
        <v>0</v>
      </c>
      <c r="K9569" s="3" t="s">
        <v>33011</v>
      </c>
      <c r="L9569" s="3" t="s">
        <v>33011</v>
      </c>
      <c r="M9569" s="3" t="s">
        <v>9</v>
      </c>
    </row>
    <row r="9570" spans="1:13" hidden="1">
      <c r="A9570" s="3">
        <v>8838</v>
      </c>
      <c r="B9570" s="3" t="s">
        <v>22476</v>
      </c>
      <c r="C9570" s="3" t="s">
        <v>22472</v>
      </c>
      <c r="D9570" s="1" t="s">
        <v>22477</v>
      </c>
      <c r="E9570" s="1" t="s">
        <v>22478</v>
      </c>
      <c r="F9570" s="7">
        <v>1</v>
      </c>
      <c r="G9570" s="1" t="s">
        <v>22478</v>
      </c>
      <c r="H9570" s="7">
        <v>1</v>
      </c>
      <c r="I9570" s="1" t="s">
        <v>26285</v>
      </c>
      <c r="J9570" s="5">
        <v>0</v>
      </c>
      <c r="K9570" s="3" t="s">
        <v>33012</v>
      </c>
      <c r="L9570" s="3" t="s">
        <v>33012</v>
      </c>
      <c r="M9570" s="3" t="s">
        <v>9</v>
      </c>
    </row>
    <row r="9571" spans="1:13" ht="28.8" hidden="1">
      <c r="A9571" s="3">
        <v>8839</v>
      </c>
      <c r="B9571" s="3" t="s">
        <v>22479</v>
      </c>
      <c r="C9571" s="3" t="s">
        <v>22472</v>
      </c>
      <c r="D9571" s="1" t="s">
        <v>22480</v>
      </c>
      <c r="E9571" s="1" t="s">
        <v>22481</v>
      </c>
      <c r="F9571" s="7">
        <v>1</v>
      </c>
      <c r="G9571" s="1" t="s">
        <v>22481</v>
      </c>
      <c r="H9571" s="7">
        <v>1</v>
      </c>
      <c r="I9571" s="1" t="s">
        <v>26286</v>
      </c>
      <c r="J9571" s="5">
        <v>0</v>
      </c>
      <c r="K9571" s="3" t="s">
        <v>27434</v>
      </c>
      <c r="L9571" s="3" t="s">
        <v>27434</v>
      </c>
      <c r="M9571" s="3" t="s">
        <v>9</v>
      </c>
    </row>
    <row r="9572" spans="1:13" ht="28.8" hidden="1">
      <c r="A9572" s="3">
        <v>8840</v>
      </c>
      <c r="B9572" s="3" t="s">
        <v>22482</v>
      </c>
      <c r="C9572" s="3" t="s">
        <v>22472</v>
      </c>
      <c r="D9572" s="1" t="s">
        <v>22483</v>
      </c>
      <c r="E9572" s="1" t="s">
        <v>22481</v>
      </c>
      <c r="F9572" s="7">
        <v>1</v>
      </c>
      <c r="G9572" s="1" t="s">
        <v>22481</v>
      </c>
      <c r="H9572" s="7">
        <v>1</v>
      </c>
      <c r="I9572" s="1" t="s">
        <v>26286</v>
      </c>
      <c r="J9572" s="5">
        <v>0</v>
      </c>
      <c r="K9572" s="3" t="s">
        <v>33013</v>
      </c>
      <c r="L9572" s="3" t="s">
        <v>33013</v>
      </c>
      <c r="M9572" s="3" t="s">
        <v>9</v>
      </c>
    </row>
    <row r="9573" spans="1:13" ht="28.8" hidden="1">
      <c r="A9573" s="3">
        <v>8841</v>
      </c>
      <c r="B9573" s="3" t="s">
        <v>22484</v>
      </c>
      <c r="C9573" s="3" t="s">
        <v>22472</v>
      </c>
      <c r="D9573" s="1" t="s">
        <v>22485</v>
      </c>
      <c r="E9573" s="1">
        <v>3</v>
      </c>
      <c r="F9573" s="7">
        <v>1</v>
      </c>
      <c r="G9573" s="1">
        <v>3</v>
      </c>
      <c r="H9573" s="7">
        <v>1</v>
      </c>
      <c r="I9573" s="1">
        <v>3</v>
      </c>
      <c r="J9573" s="5">
        <v>0</v>
      </c>
      <c r="K9573" s="3" t="s">
        <v>33014</v>
      </c>
      <c r="L9573" s="3" t="s">
        <v>33014</v>
      </c>
      <c r="M9573" s="3" t="s">
        <v>9</v>
      </c>
    </row>
    <row r="9574" spans="1:13" ht="43.2" hidden="1">
      <c r="A9574" s="3">
        <v>8842</v>
      </c>
      <c r="B9574" s="3" t="s">
        <v>22486</v>
      </c>
      <c r="C9574" s="3" t="s">
        <v>22472</v>
      </c>
      <c r="D9574" s="1" t="s">
        <v>22487</v>
      </c>
      <c r="E9574" s="1">
        <v>3</v>
      </c>
      <c r="F9574" s="7">
        <v>1</v>
      </c>
      <c r="G9574" s="1">
        <v>3</v>
      </c>
      <c r="H9574" s="7">
        <v>1</v>
      </c>
      <c r="I9574" s="1">
        <v>3</v>
      </c>
      <c r="J9574" s="5">
        <v>0</v>
      </c>
      <c r="K9574" s="3" t="s">
        <v>33015</v>
      </c>
      <c r="L9574" s="3" t="s">
        <v>35124</v>
      </c>
      <c r="M9574" s="3" t="s">
        <v>9</v>
      </c>
    </row>
    <row r="9575" spans="1:13" ht="43.2" hidden="1">
      <c r="A9575" s="3">
        <v>8843</v>
      </c>
      <c r="B9575" s="3" t="s">
        <v>22488</v>
      </c>
      <c r="C9575" s="3" t="s">
        <v>22472</v>
      </c>
      <c r="D9575" s="1" t="s">
        <v>22489</v>
      </c>
      <c r="E9575" s="1">
        <v>0.28999999999999998</v>
      </c>
      <c r="F9575" s="7">
        <v>1</v>
      </c>
      <c r="G9575" s="1">
        <v>0.28999999999999998</v>
      </c>
      <c r="H9575" s="7">
        <v>1</v>
      </c>
      <c r="I9575" s="2" t="s">
        <v>26287</v>
      </c>
      <c r="J9575" s="5">
        <v>0</v>
      </c>
      <c r="K9575" s="4" t="s">
        <v>33016</v>
      </c>
      <c r="L9575" s="3" t="s">
        <v>35125</v>
      </c>
      <c r="M9575" s="3" t="s">
        <v>9</v>
      </c>
    </row>
    <row r="9576" spans="1:13" ht="28.8" hidden="1">
      <c r="A9576" s="3">
        <v>8844</v>
      </c>
      <c r="B9576" s="3" t="s">
        <v>22490</v>
      </c>
      <c r="C9576" s="3" t="s">
        <v>22472</v>
      </c>
      <c r="D9576" s="1" t="s">
        <v>22491</v>
      </c>
      <c r="E9576" s="1">
        <v>2</v>
      </c>
      <c r="F9576" s="7">
        <v>1</v>
      </c>
      <c r="G9576" s="1">
        <v>2</v>
      </c>
      <c r="H9576" s="7">
        <v>1</v>
      </c>
      <c r="I9576" s="1">
        <v>2</v>
      </c>
      <c r="J9576" s="5">
        <v>0</v>
      </c>
      <c r="K9576" s="3" t="s">
        <v>33017</v>
      </c>
      <c r="L9576" s="3" t="s">
        <v>33017</v>
      </c>
      <c r="M9576" s="3" t="s">
        <v>9</v>
      </c>
    </row>
    <row r="9577" spans="1:13" ht="28.8" hidden="1">
      <c r="A9577" s="3">
        <v>8845</v>
      </c>
      <c r="B9577" s="3" t="s">
        <v>22492</v>
      </c>
      <c r="C9577" s="3" t="s">
        <v>22493</v>
      </c>
      <c r="D9577" s="1" t="s">
        <v>22494</v>
      </c>
      <c r="E9577" s="1">
        <v>4</v>
      </c>
      <c r="F9577" s="7">
        <v>1</v>
      </c>
      <c r="G9577" s="1">
        <v>4</v>
      </c>
      <c r="H9577" s="7">
        <v>1</v>
      </c>
      <c r="I9577" s="1">
        <v>4</v>
      </c>
      <c r="J9577" s="5">
        <v>0</v>
      </c>
      <c r="K9577" s="3" t="s">
        <v>33018</v>
      </c>
      <c r="L9577" s="3" t="s">
        <v>33018</v>
      </c>
      <c r="M9577" s="3" t="s">
        <v>9</v>
      </c>
    </row>
    <row r="9578" spans="1:13" ht="28.8" hidden="1">
      <c r="A9578" s="3">
        <v>8846</v>
      </c>
      <c r="B9578" s="3" t="s">
        <v>22495</v>
      </c>
      <c r="C9578" s="3" t="s">
        <v>22493</v>
      </c>
      <c r="D9578" s="1" t="s">
        <v>22496</v>
      </c>
      <c r="E9578" s="1">
        <v>4</v>
      </c>
      <c r="F9578" s="7">
        <v>1</v>
      </c>
      <c r="G9578" s="1">
        <v>4</v>
      </c>
      <c r="H9578" s="7">
        <v>1</v>
      </c>
      <c r="I9578" s="1">
        <v>4</v>
      </c>
      <c r="J9578" s="5">
        <v>0</v>
      </c>
      <c r="K9578" s="3" t="s">
        <v>33018</v>
      </c>
      <c r="L9578" s="3" t="s">
        <v>33018</v>
      </c>
      <c r="M9578" s="3" t="s">
        <v>9</v>
      </c>
    </row>
    <row r="9579" spans="1:13" ht="28.8" hidden="1">
      <c r="A9579" s="3">
        <v>8847</v>
      </c>
      <c r="B9579" s="3" t="s">
        <v>22497</v>
      </c>
      <c r="C9579" s="3" t="s">
        <v>22493</v>
      </c>
      <c r="D9579" s="1" t="s">
        <v>22498</v>
      </c>
      <c r="E9579" s="1">
        <v>4</v>
      </c>
      <c r="F9579" s="7">
        <v>1</v>
      </c>
      <c r="G9579" s="1">
        <v>4</v>
      </c>
      <c r="H9579" s="7">
        <v>1</v>
      </c>
      <c r="I9579" s="1">
        <v>4</v>
      </c>
      <c r="J9579" s="5">
        <v>0</v>
      </c>
      <c r="K9579" s="3" t="s">
        <v>33018</v>
      </c>
      <c r="L9579" s="3" t="s">
        <v>33018</v>
      </c>
      <c r="M9579" s="3" t="s">
        <v>9</v>
      </c>
    </row>
    <row r="9580" spans="1:13" ht="28.8" hidden="1">
      <c r="A9580" s="3">
        <v>8848</v>
      </c>
      <c r="B9580" s="3" t="s">
        <v>22499</v>
      </c>
      <c r="C9580" s="3" t="s">
        <v>22493</v>
      </c>
      <c r="D9580" s="1" t="s">
        <v>22500</v>
      </c>
      <c r="E9580" s="1" t="s">
        <v>22501</v>
      </c>
      <c r="F9580" s="7">
        <v>1</v>
      </c>
      <c r="G9580" s="1" t="s">
        <v>22501</v>
      </c>
      <c r="H9580" s="7">
        <v>1</v>
      </c>
      <c r="I9580" s="1">
        <v>164</v>
      </c>
      <c r="J9580" s="5">
        <v>0</v>
      </c>
      <c r="K9580" s="3" t="s">
        <v>30173</v>
      </c>
      <c r="L9580" s="3" t="s">
        <v>34252</v>
      </c>
      <c r="M9580" s="3" t="s">
        <v>9</v>
      </c>
    </row>
    <row r="9581" spans="1:13" ht="43.2" hidden="1">
      <c r="A9581" s="3">
        <v>8849</v>
      </c>
      <c r="B9581" s="3" t="s">
        <v>22502</v>
      </c>
      <c r="C9581" s="3" t="s">
        <v>22493</v>
      </c>
      <c r="D9581" s="1" t="s">
        <v>22503</v>
      </c>
      <c r="E9581" s="1" t="s">
        <v>22504</v>
      </c>
      <c r="F9581" s="7">
        <v>1</v>
      </c>
      <c r="G9581" s="1" t="s">
        <v>22504</v>
      </c>
      <c r="H9581" s="7">
        <v>1</v>
      </c>
      <c r="I9581" s="1" t="s">
        <v>26288</v>
      </c>
      <c r="J9581" s="5">
        <v>0</v>
      </c>
      <c r="K9581" s="1" t="s">
        <v>26605</v>
      </c>
      <c r="L9581" s="3" t="s">
        <v>26605</v>
      </c>
      <c r="M9581" s="3" t="s">
        <v>9</v>
      </c>
    </row>
    <row r="9582" spans="1:13" ht="28.8" hidden="1">
      <c r="A9582" s="3">
        <v>8850</v>
      </c>
      <c r="B9582" s="3" t="s">
        <v>22505</v>
      </c>
      <c r="C9582" s="3" t="s">
        <v>22506</v>
      </c>
      <c r="D9582" s="1" t="s">
        <v>22507</v>
      </c>
      <c r="E9582" s="1">
        <v>8</v>
      </c>
      <c r="F9582" s="7">
        <v>1</v>
      </c>
      <c r="G9582" s="1">
        <v>8</v>
      </c>
      <c r="H9582" s="7">
        <v>1</v>
      </c>
      <c r="I9582" s="1">
        <v>8</v>
      </c>
      <c r="J9582" s="5">
        <v>0</v>
      </c>
      <c r="K9582" s="3" t="s">
        <v>32231</v>
      </c>
      <c r="L9582" s="3" t="s">
        <v>32231</v>
      </c>
      <c r="M9582" s="3" t="s">
        <v>9</v>
      </c>
    </row>
    <row r="9583" spans="1:13" ht="28.8" hidden="1">
      <c r="A9583" s="3">
        <v>8851</v>
      </c>
      <c r="B9583" s="3" t="s">
        <v>22508</v>
      </c>
      <c r="C9583" s="3" t="s">
        <v>22506</v>
      </c>
      <c r="D9583" s="1" t="s">
        <v>22509</v>
      </c>
      <c r="E9583" s="1">
        <v>5</v>
      </c>
      <c r="F9583" s="7">
        <v>1</v>
      </c>
      <c r="G9583" s="1">
        <v>5</v>
      </c>
      <c r="H9583" s="7">
        <v>1</v>
      </c>
      <c r="I9583" s="1">
        <v>5</v>
      </c>
      <c r="J9583" s="5">
        <v>0</v>
      </c>
      <c r="K9583" s="3" t="s">
        <v>33019</v>
      </c>
      <c r="L9583" s="3" t="s">
        <v>33019</v>
      </c>
      <c r="M9583" s="3" t="s">
        <v>9</v>
      </c>
    </row>
    <row r="9584" spans="1:13" ht="28.8" hidden="1">
      <c r="A9584" s="3">
        <v>8852</v>
      </c>
      <c r="B9584" s="3" t="s">
        <v>22510</v>
      </c>
      <c r="C9584" s="3" t="s">
        <v>22506</v>
      </c>
      <c r="D9584" s="1" t="s">
        <v>22511</v>
      </c>
      <c r="E9584" s="1">
        <v>1</v>
      </c>
      <c r="F9584" s="7">
        <v>1</v>
      </c>
      <c r="G9584" s="1">
        <v>1</v>
      </c>
      <c r="H9584" s="7">
        <v>1</v>
      </c>
      <c r="I9584" s="1">
        <v>1</v>
      </c>
      <c r="J9584" s="5">
        <v>0</v>
      </c>
      <c r="K9584" s="3" t="s">
        <v>33020</v>
      </c>
      <c r="L9584" s="3" t="s">
        <v>33020</v>
      </c>
      <c r="M9584" s="3" t="s">
        <v>9</v>
      </c>
    </row>
    <row r="9585" spans="1:13" ht="28.8" hidden="1">
      <c r="A9585" s="3">
        <v>8853</v>
      </c>
      <c r="B9585" s="3" t="s">
        <v>22512</v>
      </c>
      <c r="C9585" s="3" t="s">
        <v>22506</v>
      </c>
      <c r="D9585" s="1" t="s">
        <v>22513</v>
      </c>
      <c r="E9585" s="1">
        <v>8</v>
      </c>
      <c r="F9585" s="7">
        <v>1</v>
      </c>
      <c r="G9585" s="1">
        <v>8</v>
      </c>
      <c r="H9585" s="7">
        <v>1</v>
      </c>
      <c r="I9585" s="1">
        <v>8</v>
      </c>
      <c r="J9585" s="5">
        <v>0</v>
      </c>
      <c r="K9585" s="3" t="s">
        <v>33021</v>
      </c>
      <c r="L9585" s="3" t="s">
        <v>35126</v>
      </c>
      <c r="M9585" s="3" t="s">
        <v>9</v>
      </c>
    </row>
    <row r="9586" spans="1:13" ht="28.8" hidden="1">
      <c r="A9586" s="3">
        <v>8854</v>
      </c>
      <c r="B9586" s="3" t="s">
        <v>22514</v>
      </c>
      <c r="C9586" s="3" t="s">
        <v>22506</v>
      </c>
      <c r="D9586" s="1" t="s">
        <v>22515</v>
      </c>
      <c r="E9586" s="1">
        <v>18</v>
      </c>
      <c r="F9586" s="7">
        <v>1</v>
      </c>
      <c r="G9586" s="1">
        <v>18</v>
      </c>
      <c r="H9586" s="7">
        <v>1</v>
      </c>
      <c r="I9586" s="1">
        <v>18</v>
      </c>
      <c r="J9586" s="5">
        <v>0</v>
      </c>
      <c r="K9586" s="3" t="s">
        <v>33022</v>
      </c>
      <c r="L9586" s="3" t="s">
        <v>33022</v>
      </c>
      <c r="M9586" s="3" t="s">
        <v>9</v>
      </c>
    </row>
    <row r="9587" spans="1:13" ht="28.8" hidden="1">
      <c r="A9587" s="3">
        <v>8855</v>
      </c>
      <c r="B9587" s="3" t="s">
        <v>22516</v>
      </c>
      <c r="C9587" s="3" t="s">
        <v>22506</v>
      </c>
      <c r="D9587" s="1" t="s">
        <v>22517</v>
      </c>
      <c r="E9587" s="1">
        <v>23</v>
      </c>
      <c r="F9587" s="7">
        <v>1</v>
      </c>
      <c r="G9587" s="1">
        <v>23</v>
      </c>
      <c r="H9587" s="7">
        <v>1</v>
      </c>
      <c r="I9587" s="1">
        <v>23</v>
      </c>
      <c r="J9587" s="5">
        <v>0</v>
      </c>
      <c r="K9587" s="3" t="s">
        <v>33023</v>
      </c>
      <c r="L9587" s="3" t="s">
        <v>33023</v>
      </c>
      <c r="M9587" s="3" t="s">
        <v>9</v>
      </c>
    </row>
    <row r="9588" spans="1:13" ht="28.8" hidden="1">
      <c r="A9588" s="3">
        <v>8856</v>
      </c>
      <c r="B9588" s="3" t="s">
        <v>22518</v>
      </c>
      <c r="C9588" s="3" t="s">
        <v>22506</v>
      </c>
      <c r="D9588" s="1" t="s">
        <v>22519</v>
      </c>
      <c r="E9588" s="1" t="s">
        <v>5144</v>
      </c>
      <c r="F9588" s="7">
        <v>1</v>
      </c>
      <c r="G9588" s="1" t="s">
        <v>5144</v>
      </c>
      <c r="H9588" s="7">
        <v>1</v>
      </c>
      <c r="I9588" s="1" t="s">
        <v>23758</v>
      </c>
      <c r="J9588" s="5">
        <v>0</v>
      </c>
      <c r="K9588" s="3" t="s">
        <v>26467</v>
      </c>
      <c r="L9588" s="3" t="s">
        <v>26467</v>
      </c>
      <c r="M9588" s="3" t="s">
        <v>9</v>
      </c>
    </row>
    <row r="9589" spans="1:13" ht="28.8" hidden="1">
      <c r="A9589" s="3">
        <v>8857</v>
      </c>
      <c r="B9589" s="3" t="s">
        <v>22520</v>
      </c>
      <c r="C9589" s="3" t="s">
        <v>22521</v>
      </c>
      <c r="D9589" s="1" t="s">
        <v>22522</v>
      </c>
      <c r="E9589" s="1" t="s">
        <v>22523</v>
      </c>
      <c r="F9589" s="7">
        <v>1</v>
      </c>
      <c r="G9589" s="1" t="s">
        <v>22523</v>
      </c>
      <c r="H9589" s="7">
        <v>1</v>
      </c>
      <c r="I9589" s="1" t="s">
        <v>26289</v>
      </c>
      <c r="J9589" s="5">
        <v>0</v>
      </c>
      <c r="K9589" s="3" t="s">
        <v>27784</v>
      </c>
      <c r="L9589" s="3" t="s">
        <v>27439</v>
      </c>
      <c r="M9589" s="3" t="s">
        <v>9</v>
      </c>
    </row>
    <row r="9590" spans="1:13" ht="28.8" hidden="1">
      <c r="A9590" s="3">
        <v>8858</v>
      </c>
      <c r="B9590" s="3" t="s">
        <v>22524</v>
      </c>
      <c r="C9590" s="3" t="s">
        <v>22521</v>
      </c>
      <c r="D9590" s="1" t="s">
        <v>22525</v>
      </c>
      <c r="E9590" s="1" t="s">
        <v>22526</v>
      </c>
      <c r="F9590" s="7">
        <v>1</v>
      </c>
      <c r="G9590" s="1" t="s">
        <v>22526</v>
      </c>
      <c r="H9590" s="7">
        <v>1</v>
      </c>
      <c r="I9590" s="1" t="s">
        <v>26290</v>
      </c>
      <c r="J9590" s="5">
        <v>0</v>
      </c>
      <c r="K9590" s="3" t="s">
        <v>26978</v>
      </c>
      <c r="L9590" s="3" t="s">
        <v>26978</v>
      </c>
      <c r="M9590" s="3" t="s">
        <v>9</v>
      </c>
    </row>
    <row r="9591" spans="1:13" ht="43.2" hidden="1">
      <c r="A9591" s="3">
        <v>8859</v>
      </c>
      <c r="B9591" s="3" t="s">
        <v>22527</v>
      </c>
      <c r="C9591" s="3" t="s">
        <v>22521</v>
      </c>
      <c r="D9591" s="1" t="s">
        <v>22528</v>
      </c>
      <c r="E9591" s="1">
        <v>2</v>
      </c>
      <c r="F9591" s="7">
        <v>1</v>
      </c>
      <c r="G9591" s="1">
        <v>2</v>
      </c>
      <c r="H9591" s="7">
        <v>1</v>
      </c>
      <c r="I9591" s="1">
        <v>2</v>
      </c>
      <c r="J9591" s="5">
        <v>0</v>
      </c>
      <c r="K9591" s="3" t="s">
        <v>33024</v>
      </c>
      <c r="L9591" s="3" t="s">
        <v>33024</v>
      </c>
      <c r="M9591" s="3" t="s">
        <v>9</v>
      </c>
    </row>
    <row r="9592" spans="1:13" ht="28.8" hidden="1">
      <c r="A9592" s="3">
        <v>8860</v>
      </c>
      <c r="B9592" s="3" t="s">
        <v>22529</v>
      </c>
      <c r="C9592" s="3" t="s">
        <v>22521</v>
      </c>
      <c r="D9592" s="1" t="s">
        <v>22530</v>
      </c>
      <c r="E9592" s="1">
        <v>3</v>
      </c>
      <c r="F9592" s="7">
        <v>1</v>
      </c>
      <c r="G9592" s="1">
        <v>3</v>
      </c>
      <c r="H9592" s="7">
        <v>1</v>
      </c>
      <c r="I9592" s="1">
        <v>3</v>
      </c>
      <c r="J9592" s="5">
        <v>0</v>
      </c>
      <c r="K9592" s="3" t="s">
        <v>26619</v>
      </c>
      <c r="L9592" s="3" t="s">
        <v>26619</v>
      </c>
      <c r="M9592" s="3" t="s">
        <v>9</v>
      </c>
    </row>
    <row r="9593" spans="1:13" hidden="1">
      <c r="A9593" s="3">
        <v>8861</v>
      </c>
      <c r="B9593" s="3" t="s">
        <v>22531</v>
      </c>
      <c r="C9593" s="3" t="s">
        <v>22521</v>
      </c>
      <c r="D9593" s="1" t="s">
        <v>22532</v>
      </c>
      <c r="E9593" s="1" t="s">
        <v>22533</v>
      </c>
      <c r="F9593" s="7">
        <v>1</v>
      </c>
      <c r="G9593" s="1" t="s">
        <v>22533</v>
      </c>
      <c r="H9593" s="7">
        <v>1</v>
      </c>
      <c r="I9593" s="1" t="s">
        <v>26291</v>
      </c>
      <c r="J9593" s="5">
        <v>0</v>
      </c>
      <c r="K9593" s="3" t="s">
        <v>33025</v>
      </c>
      <c r="L9593" s="3" t="s">
        <v>35127</v>
      </c>
      <c r="M9593" s="3" t="s">
        <v>9</v>
      </c>
    </row>
    <row r="9594" spans="1:13" ht="28.8" hidden="1">
      <c r="A9594" s="3">
        <v>8862</v>
      </c>
      <c r="B9594" s="3" t="s">
        <v>22534</v>
      </c>
      <c r="C9594" s="3" t="s">
        <v>22521</v>
      </c>
      <c r="D9594" s="1" t="s">
        <v>22535</v>
      </c>
      <c r="E9594" s="1" t="s">
        <v>22526</v>
      </c>
      <c r="F9594" s="7">
        <v>1</v>
      </c>
      <c r="G9594" s="1" t="s">
        <v>22526</v>
      </c>
      <c r="H9594" s="7">
        <v>1</v>
      </c>
      <c r="I9594" s="1" t="s">
        <v>26290</v>
      </c>
      <c r="J9594" s="5">
        <v>0</v>
      </c>
      <c r="K9594" s="3" t="s">
        <v>26978</v>
      </c>
      <c r="L9594" s="3" t="s">
        <v>26978</v>
      </c>
      <c r="M9594" s="3" t="s">
        <v>9</v>
      </c>
    </row>
    <row r="9595" spans="1:13" ht="28.8" hidden="1">
      <c r="A9595" s="3">
        <v>8863</v>
      </c>
      <c r="B9595" s="3" t="s">
        <v>22536</v>
      </c>
      <c r="C9595" s="3" t="s">
        <v>22521</v>
      </c>
      <c r="D9595" s="1" t="s">
        <v>22537</v>
      </c>
      <c r="E9595" s="1" t="s">
        <v>22538</v>
      </c>
      <c r="F9595" s="7">
        <v>1</v>
      </c>
      <c r="G9595" s="1" t="s">
        <v>22538</v>
      </c>
      <c r="H9595" s="7">
        <v>1</v>
      </c>
      <c r="I9595" s="1" t="s">
        <v>26292</v>
      </c>
      <c r="J9595" s="5">
        <v>0</v>
      </c>
      <c r="K9595" s="3" t="s">
        <v>26643</v>
      </c>
      <c r="L9595" s="3" t="s">
        <v>26643</v>
      </c>
      <c r="M9595" s="3" t="s">
        <v>9</v>
      </c>
    </row>
    <row r="9596" spans="1:13" ht="28.8" hidden="1">
      <c r="A9596" s="3">
        <v>8864</v>
      </c>
      <c r="B9596" s="3" t="s">
        <v>22539</v>
      </c>
      <c r="C9596" s="3" t="s">
        <v>22521</v>
      </c>
      <c r="D9596" s="1" t="s">
        <v>22540</v>
      </c>
      <c r="E9596" s="1">
        <v>2</v>
      </c>
      <c r="F9596" s="7">
        <v>1</v>
      </c>
      <c r="G9596" s="1">
        <v>2</v>
      </c>
      <c r="H9596" s="7">
        <v>1</v>
      </c>
      <c r="I9596" s="1">
        <v>2</v>
      </c>
      <c r="J9596" s="5">
        <v>0</v>
      </c>
      <c r="K9596" s="3" t="s">
        <v>29671</v>
      </c>
      <c r="L9596" s="3" t="s">
        <v>29671</v>
      </c>
      <c r="M9596" s="3" t="s">
        <v>9</v>
      </c>
    </row>
    <row r="9597" spans="1:13" ht="28.8" hidden="1">
      <c r="A9597" s="3">
        <v>8865</v>
      </c>
      <c r="B9597" s="3" t="s">
        <v>22541</v>
      </c>
      <c r="C9597" s="3" t="s">
        <v>22521</v>
      </c>
      <c r="D9597" s="1" t="s">
        <v>22542</v>
      </c>
      <c r="E9597" s="1">
        <v>4</v>
      </c>
      <c r="F9597" s="7">
        <v>1</v>
      </c>
      <c r="G9597" s="1">
        <v>4</v>
      </c>
      <c r="H9597" s="7">
        <v>1</v>
      </c>
      <c r="I9597" s="1">
        <v>4</v>
      </c>
      <c r="J9597" s="5">
        <v>0</v>
      </c>
      <c r="K9597" s="3" t="s">
        <v>33026</v>
      </c>
      <c r="L9597" s="3" t="s">
        <v>35128</v>
      </c>
      <c r="M9597" s="3" t="s">
        <v>9</v>
      </c>
    </row>
    <row r="9598" spans="1:13" ht="28.8" hidden="1">
      <c r="A9598" s="3">
        <v>8866</v>
      </c>
      <c r="B9598" s="3" t="s">
        <v>22543</v>
      </c>
      <c r="C9598" s="3" t="s">
        <v>22544</v>
      </c>
      <c r="D9598" s="1" t="s">
        <v>22545</v>
      </c>
      <c r="E9598" s="1">
        <v>7</v>
      </c>
      <c r="F9598" s="7">
        <v>1</v>
      </c>
      <c r="G9598" s="1">
        <v>7</v>
      </c>
      <c r="H9598" s="7">
        <v>1</v>
      </c>
      <c r="I9598" s="1">
        <v>7</v>
      </c>
      <c r="J9598" s="5">
        <v>0</v>
      </c>
      <c r="K9598" s="3" t="s">
        <v>33027</v>
      </c>
      <c r="L9598" s="3" t="s">
        <v>33027</v>
      </c>
      <c r="M9598" s="3" t="s">
        <v>9</v>
      </c>
    </row>
    <row r="9599" spans="1:13" ht="28.8" hidden="1">
      <c r="A9599" s="3">
        <v>8867</v>
      </c>
      <c r="B9599" s="3" t="s">
        <v>22546</v>
      </c>
      <c r="C9599" s="3" t="s">
        <v>22544</v>
      </c>
      <c r="D9599" s="1" t="s">
        <v>22547</v>
      </c>
      <c r="E9599" s="1" t="s">
        <v>370</v>
      </c>
      <c r="F9599" s="7">
        <v>1</v>
      </c>
      <c r="G9599" s="1" t="s">
        <v>370</v>
      </c>
      <c r="H9599" s="7">
        <v>1</v>
      </c>
      <c r="I9599" s="1" t="s">
        <v>370</v>
      </c>
      <c r="J9599" s="5">
        <v>0</v>
      </c>
      <c r="K9599" s="3" t="s">
        <v>33028</v>
      </c>
      <c r="L9599" s="3" t="s">
        <v>33028</v>
      </c>
      <c r="M9599" s="3" t="s">
        <v>9</v>
      </c>
    </row>
    <row r="9600" spans="1:13" ht="43.2" hidden="1">
      <c r="A9600" s="3">
        <v>8868</v>
      </c>
      <c r="B9600" s="3" t="s">
        <v>22548</v>
      </c>
      <c r="C9600" s="3" t="s">
        <v>22544</v>
      </c>
      <c r="D9600" s="1" t="s">
        <v>22549</v>
      </c>
      <c r="E9600" s="1">
        <v>1971</v>
      </c>
      <c r="F9600" s="7">
        <v>1</v>
      </c>
      <c r="G9600" s="1">
        <v>1971</v>
      </c>
      <c r="H9600" s="7">
        <v>1</v>
      </c>
      <c r="I9600" s="1">
        <v>1971</v>
      </c>
      <c r="J9600" s="5">
        <v>0</v>
      </c>
      <c r="K9600" s="3" t="s">
        <v>33029</v>
      </c>
      <c r="L9600" s="3" t="s">
        <v>35129</v>
      </c>
      <c r="M9600" s="3" t="s">
        <v>9</v>
      </c>
    </row>
    <row r="9601" spans="1:13" ht="28.8" hidden="1">
      <c r="A9601" s="3">
        <v>8869</v>
      </c>
      <c r="B9601" s="3" t="s">
        <v>22550</v>
      </c>
      <c r="C9601" s="3" t="s">
        <v>22544</v>
      </c>
      <c r="D9601" s="1" t="s">
        <v>22551</v>
      </c>
      <c r="E9601" s="1" t="s">
        <v>22552</v>
      </c>
      <c r="F9601" s="7">
        <v>1</v>
      </c>
      <c r="G9601" s="1" t="s">
        <v>22552</v>
      </c>
      <c r="H9601" s="7">
        <v>1</v>
      </c>
      <c r="I9601" s="1" t="s">
        <v>22552</v>
      </c>
      <c r="J9601" s="5">
        <v>0</v>
      </c>
      <c r="K9601" s="3" t="s">
        <v>33030</v>
      </c>
      <c r="L9601" s="3" t="s">
        <v>33030</v>
      </c>
      <c r="M9601" s="3" t="s">
        <v>9</v>
      </c>
    </row>
    <row r="9602" spans="1:13" hidden="1">
      <c r="A9602" s="3">
        <v>8870</v>
      </c>
      <c r="B9602" s="3" t="s">
        <v>22553</v>
      </c>
      <c r="C9602" s="3" t="s">
        <v>22544</v>
      </c>
      <c r="D9602" s="1" t="s">
        <v>22554</v>
      </c>
      <c r="E9602" s="1" t="s">
        <v>22555</v>
      </c>
      <c r="F9602" s="7">
        <v>1</v>
      </c>
      <c r="G9602" s="1" t="s">
        <v>22555</v>
      </c>
      <c r="H9602" s="7">
        <v>1</v>
      </c>
      <c r="I9602" s="1" t="s">
        <v>26293</v>
      </c>
      <c r="J9602" s="5">
        <v>0</v>
      </c>
      <c r="K9602" s="3" t="s">
        <v>31879</v>
      </c>
      <c r="L9602" s="3" t="s">
        <v>31879</v>
      </c>
      <c r="M9602" s="3" t="s">
        <v>9</v>
      </c>
    </row>
    <row r="9603" spans="1:13" ht="28.8" hidden="1">
      <c r="A9603" s="3">
        <v>8871</v>
      </c>
      <c r="B9603" s="3" t="s">
        <v>22556</v>
      </c>
      <c r="C9603" s="3" t="s">
        <v>22544</v>
      </c>
      <c r="D9603" s="1" t="s">
        <v>22557</v>
      </c>
      <c r="E9603" s="1" t="s">
        <v>22555</v>
      </c>
      <c r="F9603" s="7">
        <v>1</v>
      </c>
      <c r="G9603" s="1" t="s">
        <v>22555</v>
      </c>
      <c r="H9603" s="7">
        <v>1</v>
      </c>
      <c r="I9603" s="1" t="s">
        <v>26293</v>
      </c>
      <c r="J9603" s="5">
        <v>0</v>
      </c>
      <c r="K9603" s="3" t="s">
        <v>33031</v>
      </c>
      <c r="L9603" s="3" t="s">
        <v>35130</v>
      </c>
      <c r="M9603" s="3" t="s">
        <v>9</v>
      </c>
    </row>
    <row r="9604" spans="1:13" ht="28.8" hidden="1">
      <c r="A9604" s="3">
        <v>8872</v>
      </c>
      <c r="B9604" s="3" t="s">
        <v>22558</v>
      </c>
      <c r="C9604" s="3" t="s">
        <v>22544</v>
      </c>
      <c r="D9604" s="1" t="s">
        <v>22559</v>
      </c>
      <c r="E9604" s="1">
        <v>7</v>
      </c>
      <c r="F9604" s="7">
        <v>1</v>
      </c>
      <c r="G9604" s="1">
        <v>7</v>
      </c>
      <c r="H9604" s="7">
        <v>1</v>
      </c>
      <c r="I9604" s="1">
        <v>7</v>
      </c>
      <c r="J9604" s="5">
        <v>0</v>
      </c>
      <c r="K9604" s="3" t="s">
        <v>33032</v>
      </c>
      <c r="L9604" s="3" t="s">
        <v>33032</v>
      </c>
      <c r="M9604" s="3" t="s">
        <v>9</v>
      </c>
    </row>
    <row r="9605" spans="1:13" ht="28.8" hidden="1">
      <c r="A9605" s="3">
        <v>8873</v>
      </c>
      <c r="B9605" s="3" t="s">
        <v>22560</v>
      </c>
      <c r="C9605" s="3" t="s">
        <v>22544</v>
      </c>
      <c r="D9605" s="1" t="s">
        <v>22561</v>
      </c>
      <c r="E9605" s="1">
        <v>8</v>
      </c>
      <c r="F9605" s="7">
        <v>1</v>
      </c>
      <c r="G9605" s="1">
        <v>8</v>
      </c>
      <c r="H9605" s="7">
        <v>1</v>
      </c>
      <c r="I9605" s="1">
        <v>8</v>
      </c>
      <c r="J9605" s="5">
        <v>0</v>
      </c>
      <c r="K9605" s="3" t="s">
        <v>27073</v>
      </c>
      <c r="L9605" s="3" t="s">
        <v>27073</v>
      </c>
      <c r="M9605" s="3" t="s">
        <v>9</v>
      </c>
    </row>
    <row r="9606" spans="1:13" ht="28.8" hidden="1">
      <c r="A9606" s="3">
        <v>8874</v>
      </c>
      <c r="B9606" s="3" t="s">
        <v>22562</v>
      </c>
      <c r="C9606" s="3" t="s">
        <v>22544</v>
      </c>
      <c r="D9606" s="1" t="s">
        <v>22563</v>
      </c>
      <c r="E9606" s="1" t="s">
        <v>22564</v>
      </c>
      <c r="F9606" s="7">
        <v>1</v>
      </c>
      <c r="G9606" s="1" t="s">
        <v>22564</v>
      </c>
      <c r="H9606" s="7">
        <v>1</v>
      </c>
      <c r="I9606" s="1" t="s">
        <v>26294</v>
      </c>
      <c r="J9606" s="5">
        <v>0</v>
      </c>
      <c r="K9606" s="3" t="s">
        <v>26940</v>
      </c>
      <c r="L9606" s="3" t="s">
        <v>26940</v>
      </c>
      <c r="M9606" s="3" t="s">
        <v>9</v>
      </c>
    </row>
    <row r="9607" spans="1:13" ht="28.8" hidden="1">
      <c r="A9607" s="3">
        <v>8875</v>
      </c>
      <c r="B9607" s="3" t="s">
        <v>22565</v>
      </c>
      <c r="C9607" s="3" t="s">
        <v>22566</v>
      </c>
      <c r="D9607" s="1" t="s">
        <v>22567</v>
      </c>
      <c r="E9607" s="1">
        <v>2009</v>
      </c>
      <c r="F9607" s="7">
        <v>1</v>
      </c>
      <c r="G9607" s="1">
        <v>2009</v>
      </c>
      <c r="H9607" s="7">
        <v>1</v>
      </c>
      <c r="I9607" s="1">
        <v>2009</v>
      </c>
      <c r="J9607" s="5">
        <v>0</v>
      </c>
      <c r="K9607" s="3" t="s">
        <v>33033</v>
      </c>
      <c r="L9607" s="3" t="s">
        <v>33033</v>
      </c>
      <c r="M9607" s="3" t="s">
        <v>9</v>
      </c>
    </row>
    <row r="9608" spans="1:13" hidden="1">
      <c r="A9608" s="3">
        <v>8876</v>
      </c>
      <c r="B9608" s="3" t="s">
        <v>22568</v>
      </c>
      <c r="C9608" s="3" t="s">
        <v>22569</v>
      </c>
      <c r="D9608" s="1" t="s">
        <v>12204</v>
      </c>
      <c r="E9608" s="1" t="s">
        <v>22570</v>
      </c>
      <c r="F9608" s="7">
        <v>1</v>
      </c>
      <c r="G9608" s="1" t="s">
        <v>22570</v>
      </c>
      <c r="H9608" s="7">
        <v>1</v>
      </c>
      <c r="I9608" s="1" t="s">
        <v>26295</v>
      </c>
      <c r="J9608" s="5">
        <v>0</v>
      </c>
      <c r="K9608" s="3" t="s">
        <v>29327</v>
      </c>
      <c r="L9608" s="3" t="s">
        <v>29327</v>
      </c>
      <c r="M9608" s="3" t="s">
        <v>9</v>
      </c>
    </row>
    <row r="9609" spans="1:13" hidden="1">
      <c r="A9609" s="3">
        <v>8877</v>
      </c>
      <c r="B9609" s="3" t="s">
        <v>22571</v>
      </c>
      <c r="C9609" s="3" t="s">
        <v>22569</v>
      </c>
      <c r="D9609" s="1" t="s">
        <v>22572</v>
      </c>
      <c r="E9609" s="1">
        <v>5</v>
      </c>
      <c r="F9609" s="7">
        <v>1</v>
      </c>
      <c r="G9609" s="1">
        <v>5</v>
      </c>
      <c r="H9609" s="7">
        <v>1</v>
      </c>
      <c r="I9609" s="1">
        <v>5</v>
      </c>
      <c r="J9609" s="5">
        <v>0</v>
      </c>
      <c r="K9609" s="3" t="s">
        <v>29320</v>
      </c>
      <c r="L9609" s="3" t="s">
        <v>29320</v>
      </c>
      <c r="M9609" s="3" t="s">
        <v>9</v>
      </c>
    </row>
    <row r="9610" spans="1:13" ht="28.8" hidden="1">
      <c r="A9610" s="3">
        <v>8878</v>
      </c>
      <c r="B9610" s="3" t="s">
        <v>22573</v>
      </c>
      <c r="C9610" s="3" t="s">
        <v>22569</v>
      </c>
      <c r="D9610" s="1" t="s">
        <v>22574</v>
      </c>
      <c r="E9610" s="1">
        <v>2</v>
      </c>
      <c r="F9610" s="7">
        <v>1</v>
      </c>
      <c r="G9610" s="1">
        <v>2</v>
      </c>
      <c r="H9610" s="7">
        <v>1</v>
      </c>
      <c r="I9610" s="1">
        <v>2</v>
      </c>
      <c r="J9610" s="5">
        <v>0</v>
      </c>
      <c r="K9610" s="3" t="s">
        <v>33034</v>
      </c>
      <c r="L9610" s="3" t="s">
        <v>33034</v>
      </c>
      <c r="M9610" s="3" t="s">
        <v>9</v>
      </c>
    </row>
    <row r="9611" spans="1:13" hidden="1">
      <c r="A9611" s="3">
        <v>8879</v>
      </c>
      <c r="B9611" s="3" t="s">
        <v>22575</v>
      </c>
      <c r="C9611" s="3" t="s">
        <v>22569</v>
      </c>
      <c r="D9611" s="1" t="s">
        <v>8106</v>
      </c>
      <c r="E9611" s="1" t="s">
        <v>22576</v>
      </c>
      <c r="F9611" s="7">
        <v>1</v>
      </c>
      <c r="G9611" s="1" t="s">
        <v>22576</v>
      </c>
      <c r="H9611" s="7">
        <v>1</v>
      </c>
      <c r="I9611" s="1" t="s">
        <v>26296</v>
      </c>
      <c r="J9611" s="5">
        <v>0</v>
      </c>
      <c r="K9611" s="3" t="s">
        <v>26913</v>
      </c>
      <c r="L9611" s="3" t="s">
        <v>26913</v>
      </c>
      <c r="M9611" s="3" t="s">
        <v>9</v>
      </c>
    </row>
    <row r="9612" spans="1:13" ht="28.8" hidden="1">
      <c r="A9612" s="3">
        <v>8880</v>
      </c>
      <c r="B9612" s="3" t="s">
        <v>22577</v>
      </c>
      <c r="C9612" s="3" t="s">
        <v>22569</v>
      </c>
      <c r="D9612" s="1" t="s">
        <v>22578</v>
      </c>
      <c r="E9612" s="1">
        <v>9</v>
      </c>
      <c r="F9612" s="7">
        <v>1</v>
      </c>
      <c r="G9612" s="1">
        <v>9</v>
      </c>
      <c r="H9612" s="7">
        <v>1</v>
      </c>
      <c r="I9612" s="1">
        <v>9</v>
      </c>
      <c r="J9612" s="5">
        <v>0</v>
      </c>
      <c r="K9612" s="3" t="s">
        <v>33035</v>
      </c>
      <c r="L9612" s="3" t="s">
        <v>33035</v>
      </c>
      <c r="M9612" s="3" t="s">
        <v>9</v>
      </c>
    </row>
    <row r="9613" spans="1:13" ht="28.8" hidden="1">
      <c r="A9613" s="3">
        <v>8881</v>
      </c>
      <c r="B9613" s="3" t="s">
        <v>22579</v>
      </c>
      <c r="C9613" s="3" t="s">
        <v>22569</v>
      </c>
      <c r="D9613" s="1" t="s">
        <v>22580</v>
      </c>
      <c r="E9613" s="1" t="s">
        <v>1431</v>
      </c>
      <c r="F9613" s="7">
        <v>1</v>
      </c>
      <c r="G9613" s="1" t="s">
        <v>1431</v>
      </c>
      <c r="H9613" s="7">
        <v>1</v>
      </c>
      <c r="I9613" s="1" t="s">
        <v>26254</v>
      </c>
      <c r="J9613" s="5">
        <v>0</v>
      </c>
      <c r="K9613" s="3" t="s">
        <v>33036</v>
      </c>
      <c r="L9613" s="3" t="s">
        <v>33036</v>
      </c>
      <c r="M9613" s="3" t="s">
        <v>9</v>
      </c>
    </row>
    <row r="9614" spans="1:13" ht="28.8" hidden="1">
      <c r="A9614" s="3">
        <v>8882</v>
      </c>
      <c r="B9614" s="3" t="s">
        <v>22581</v>
      </c>
      <c r="C9614" s="3" t="s">
        <v>22569</v>
      </c>
      <c r="D9614" s="1" t="s">
        <v>22582</v>
      </c>
      <c r="E9614" s="1" t="s">
        <v>22583</v>
      </c>
      <c r="F9614" s="7">
        <v>1</v>
      </c>
      <c r="G9614" s="1" t="s">
        <v>22583</v>
      </c>
      <c r="H9614" s="7">
        <v>1</v>
      </c>
      <c r="I9614" s="1" t="s">
        <v>26297</v>
      </c>
      <c r="J9614" s="5">
        <v>0</v>
      </c>
      <c r="K9614" s="3" t="s">
        <v>33037</v>
      </c>
      <c r="L9614" s="3" t="s">
        <v>33037</v>
      </c>
      <c r="M9614" s="3" t="s">
        <v>9</v>
      </c>
    </row>
    <row r="9615" spans="1:13" ht="28.8" hidden="1">
      <c r="A9615" s="3">
        <v>8883</v>
      </c>
      <c r="B9615" s="3" t="s">
        <v>22584</v>
      </c>
      <c r="C9615" s="3" t="s">
        <v>22569</v>
      </c>
      <c r="D9615" s="1" t="s">
        <v>22585</v>
      </c>
      <c r="E9615" s="1">
        <v>54232</v>
      </c>
      <c r="F9615" s="7">
        <v>1</v>
      </c>
      <c r="G9615" s="1">
        <v>54232</v>
      </c>
      <c r="H9615" s="7">
        <v>1</v>
      </c>
      <c r="I9615" s="1">
        <v>54232</v>
      </c>
      <c r="J9615" s="5">
        <v>0</v>
      </c>
      <c r="K9615" s="3" t="s">
        <v>33038</v>
      </c>
      <c r="L9615" s="3" t="s">
        <v>35131</v>
      </c>
      <c r="M9615" s="3" t="s">
        <v>9</v>
      </c>
    </row>
    <row r="9616" spans="1:13" ht="28.8" hidden="1">
      <c r="A9616" s="3">
        <v>8884</v>
      </c>
      <c r="B9616" s="3" t="s">
        <v>22586</v>
      </c>
      <c r="C9616" s="3" t="s">
        <v>22587</v>
      </c>
      <c r="D9616" s="1" t="s">
        <v>22588</v>
      </c>
      <c r="E9616" s="1">
        <v>5</v>
      </c>
      <c r="F9616" s="7">
        <v>1</v>
      </c>
      <c r="G9616" s="1">
        <v>5</v>
      </c>
      <c r="H9616" s="7">
        <v>1</v>
      </c>
      <c r="I9616" s="1">
        <v>5</v>
      </c>
      <c r="J9616" s="5">
        <v>0</v>
      </c>
      <c r="K9616" s="3" t="s">
        <v>33039</v>
      </c>
      <c r="L9616" s="3" t="s">
        <v>33039</v>
      </c>
      <c r="M9616" s="3" t="s">
        <v>9</v>
      </c>
    </row>
    <row r="9617" spans="1:13" ht="43.2" hidden="1">
      <c r="A9617" s="3">
        <v>8885</v>
      </c>
      <c r="B9617" s="3" t="s">
        <v>22589</v>
      </c>
      <c r="C9617" s="3" t="s">
        <v>22587</v>
      </c>
      <c r="D9617" s="1" t="s">
        <v>22590</v>
      </c>
      <c r="E9617" s="1" t="s">
        <v>22591</v>
      </c>
      <c r="F9617" s="7">
        <v>1</v>
      </c>
      <c r="G9617" s="1" t="s">
        <v>22591</v>
      </c>
      <c r="H9617" s="7">
        <v>1</v>
      </c>
      <c r="I9617" s="1" t="s">
        <v>26298</v>
      </c>
      <c r="J9617" s="5">
        <v>0</v>
      </c>
      <c r="K9617" s="3" t="s">
        <v>33040</v>
      </c>
      <c r="L9617" s="3" t="s">
        <v>33040</v>
      </c>
      <c r="M9617" s="3" t="s">
        <v>9</v>
      </c>
    </row>
    <row r="9618" spans="1:13" ht="28.8" hidden="1">
      <c r="A9618" s="3">
        <v>8886</v>
      </c>
      <c r="B9618" s="3" t="s">
        <v>22592</v>
      </c>
      <c r="C9618" s="3" t="s">
        <v>22587</v>
      </c>
      <c r="D9618" s="1" t="s">
        <v>22593</v>
      </c>
      <c r="E9618" s="1" t="s">
        <v>22594</v>
      </c>
      <c r="F9618" s="7">
        <v>1</v>
      </c>
      <c r="G9618" s="1" t="s">
        <v>22594</v>
      </c>
      <c r="H9618" s="7">
        <v>1</v>
      </c>
      <c r="I9618" s="1" t="s">
        <v>26299</v>
      </c>
      <c r="J9618" s="5">
        <v>0</v>
      </c>
      <c r="K9618" s="3" t="s">
        <v>26499</v>
      </c>
      <c r="L9618" s="3" t="s">
        <v>26499</v>
      </c>
      <c r="M9618" s="3" t="s">
        <v>9</v>
      </c>
    </row>
    <row r="9619" spans="1:13" ht="28.8" hidden="1">
      <c r="A9619" s="3">
        <v>8887</v>
      </c>
      <c r="B9619" s="3" t="s">
        <v>22595</v>
      </c>
      <c r="C9619" s="3" t="s">
        <v>22587</v>
      </c>
      <c r="D9619" s="1" t="s">
        <v>22596</v>
      </c>
      <c r="E9619" s="1">
        <v>7</v>
      </c>
      <c r="F9619" s="7">
        <v>1</v>
      </c>
      <c r="G9619" s="1">
        <v>7</v>
      </c>
      <c r="H9619" s="7">
        <v>1</v>
      </c>
      <c r="I9619" s="1">
        <v>7</v>
      </c>
      <c r="J9619" s="5">
        <v>0</v>
      </c>
      <c r="K9619" s="3" t="s">
        <v>33041</v>
      </c>
      <c r="L9619" s="3" t="s">
        <v>33041</v>
      </c>
      <c r="M9619" s="3" t="s">
        <v>9</v>
      </c>
    </row>
    <row r="9620" spans="1:13" ht="28.8" hidden="1">
      <c r="A9620" s="3">
        <v>8888</v>
      </c>
      <c r="B9620" s="3" t="s">
        <v>22597</v>
      </c>
      <c r="C9620" s="3" t="s">
        <v>22598</v>
      </c>
      <c r="D9620" s="1" t="s">
        <v>22599</v>
      </c>
      <c r="E9620" s="1" t="s">
        <v>22600</v>
      </c>
      <c r="F9620" s="7">
        <v>1</v>
      </c>
      <c r="G9620" s="1" t="s">
        <v>22600</v>
      </c>
      <c r="H9620" s="7">
        <v>1</v>
      </c>
      <c r="I9620" s="1" t="s">
        <v>26300</v>
      </c>
      <c r="J9620" s="5">
        <v>0</v>
      </c>
      <c r="K9620" s="3" t="s">
        <v>27037</v>
      </c>
      <c r="L9620" s="3" t="s">
        <v>27037</v>
      </c>
      <c r="M9620" s="3" t="s">
        <v>9</v>
      </c>
    </row>
    <row r="9621" spans="1:13" ht="28.8" hidden="1">
      <c r="A9621" s="3">
        <v>8889</v>
      </c>
      <c r="B9621" s="3" t="s">
        <v>22601</v>
      </c>
      <c r="C9621" s="3" t="s">
        <v>22598</v>
      </c>
      <c r="D9621" s="1" t="s">
        <v>22602</v>
      </c>
      <c r="E9621" s="1" t="s">
        <v>22603</v>
      </c>
      <c r="F9621" s="7">
        <v>1</v>
      </c>
      <c r="G9621" s="1" t="s">
        <v>22603</v>
      </c>
      <c r="H9621" s="7">
        <v>1</v>
      </c>
      <c r="I9621" s="1" t="s">
        <v>26301</v>
      </c>
      <c r="J9621" s="5">
        <v>0</v>
      </c>
      <c r="K9621" s="3" t="s">
        <v>27394</v>
      </c>
      <c r="L9621" s="3" t="s">
        <v>27857</v>
      </c>
      <c r="M9621" s="3" t="s">
        <v>9</v>
      </c>
    </row>
    <row r="9622" spans="1:13" hidden="1">
      <c r="A9622" s="3">
        <v>8890</v>
      </c>
      <c r="B9622" s="3" t="s">
        <v>22604</v>
      </c>
      <c r="C9622" s="3" t="s">
        <v>22598</v>
      </c>
      <c r="D9622" s="1" t="s">
        <v>22605</v>
      </c>
      <c r="E9622" s="1">
        <v>16</v>
      </c>
      <c r="F9622" s="7">
        <v>1</v>
      </c>
      <c r="G9622" s="1">
        <v>16</v>
      </c>
      <c r="H9622" s="7">
        <v>1</v>
      </c>
      <c r="I9622" s="1">
        <v>16</v>
      </c>
      <c r="J9622" s="5">
        <v>0</v>
      </c>
      <c r="K9622" s="3" t="s">
        <v>26705</v>
      </c>
      <c r="L9622" s="3" t="s">
        <v>26543</v>
      </c>
      <c r="M9622" s="3" t="s">
        <v>9</v>
      </c>
    </row>
    <row r="9623" spans="1:13" ht="28.8" hidden="1">
      <c r="A9623" s="3">
        <v>8891</v>
      </c>
      <c r="B9623" s="3" t="s">
        <v>22606</v>
      </c>
      <c r="C9623" s="3" t="s">
        <v>22598</v>
      </c>
      <c r="D9623" s="1" t="s">
        <v>22607</v>
      </c>
      <c r="E9623" s="1">
        <v>5</v>
      </c>
      <c r="F9623" s="7">
        <v>1</v>
      </c>
      <c r="G9623" s="1">
        <v>5</v>
      </c>
      <c r="H9623" s="7">
        <v>1</v>
      </c>
      <c r="I9623" s="1">
        <v>5</v>
      </c>
      <c r="J9623" s="5">
        <v>0</v>
      </c>
      <c r="K9623" s="3" t="s">
        <v>33042</v>
      </c>
      <c r="L9623" s="3" t="s">
        <v>35132</v>
      </c>
      <c r="M9623" s="3" t="s">
        <v>9</v>
      </c>
    </row>
    <row r="9624" spans="1:13" ht="28.8" hidden="1">
      <c r="A9624" s="3">
        <v>8892</v>
      </c>
      <c r="B9624" s="3" t="s">
        <v>22608</v>
      </c>
      <c r="C9624" s="3" t="s">
        <v>22598</v>
      </c>
      <c r="D9624" s="1" t="s">
        <v>22609</v>
      </c>
      <c r="E9624" s="1" t="s">
        <v>22610</v>
      </c>
      <c r="F9624" s="7">
        <v>1</v>
      </c>
      <c r="G9624" s="1" t="s">
        <v>22610</v>
      </c>
      <c r="H9624" s="7">
        <v>1</v>
      </c>
      <c r="I9624" s="1" t="s">
        <v>26302</v>
      </c>
      <c r="J9624" s="5">
        <v>0</v>
      </c>
      <c r="K9624" s="3" t="s">
        <v>27434</v>
      </c>
      <c r="L9624" s="3" t="s">
        <v>27434</v>
      </c>
      <c r="M9624" s="3" t="s">
        <v>9</v>
      </c>
    </row>
    <row r="9625" spans="1:13" ht="28.8" hidden="1">
      <c r="A9625" s="3">
        <v>8893</v>
      </c>
      <c r="B9625" s="3" t="s">
        <v>22611</v>
      </c>
      <c r="C9625" s="3" t="s">
        <v>22598</v>
      </c>
      <c r="D9625" s="1" t="s">
        <v>22612</v>
      </c>
      <c r="E9625" s="1" t="s">
        <v>22613</v>
      </c>
      <c r="F9625" s="7">
        <v>1</v>
      </c>
      <c r="G9625" s="1" t="s">
        <v>22613</v>
      </c>
      <c r="H9625" s="7">
        <v>1</v>
      </c>
      <c r="I9625" s="1" t="s">
        <v>26303</v>
      </c>
      <c r="J9625" s="5">
        <v>0</v>
      </c>
      <c r="K9625" s="3" t="s">
        <v>33043</v>
      </c>
      <c r="L9625" s="3" t="s">
        <v>33043</v>
      </c>
      <c r="M9625" s="3" t="s">
        <v>9</v>
      </c>
    </row>
    <row r="9626" spans="1:13" ht="57.6" hidden="1">
      <c r="A9626" s="3">
        <v>8894</v>
      </c>
      <c r="B9626" s="3" t="s">
        <v>22614</v>
      </c>
      <c r="C9626" s="3" t="s">
        <v>22615</v>
      </c>
      <c r="D9626" s="1" t="s">
        <v>22616</v>
      </c>
      <c r="E9626" s="1" t="s">
        <v>22617</v>
      </c>
      <c r="F9626" s="7">
        <v>1</v>
      </c>
      <c r="G9626" s="1" t="s">
        <v>22617</v>
      </c>
      <c r="H9626" s="7">
        <v>1</v>
      </c>
      <c r="I9626" s="1" t="s">
        <v>26304</v>
      </c>
      <c r="J9626" s="5">
        <v>0</v>
      </c>
      <c r="K9626" s="3" t="s">
        <v>26704</v>
      </c>
      <c r="L9626" s="3" t="s">
        <v>26704</v>
      </c>
      <c r="M9626" s="3" t="s">
        <v>9</v>
      </c>
    </row>
    <row r="9627" spans="1:13" ht="43.2" hidden="1">
      <c r="A9627" s="3">
        <v>8895</v>
      </c>
      <c r="B9627" s="3" t="s">
        <v>22618</v>
      </c>
      <c r="C9627" s="3" t="s">
        <v>22615</v>
      </c>
      <c r="D9627" s="1" t="s">
        <v>22619</v>
      </c>
      <c r="E9627" s="1" t="s">
        <v>22620</v>
      </c>
      <c r="F9627" s="7">
        <v>1</v>
      </c>
      <c r="G9627" s="1" t="s">
        <v>22620</v>
      </c>
      <c r="H9627" s="7">
        <v>1</v>
      </c>
      <c r="I9627" s="1" t="s">
        <v>26305</v>
      </c>
      <c r="J9627" s="5">
        <v>0</v>
      </c>
      <c r="K9627" s="3" t="s">
        <v>26465</v>
      </c>
      <c r="L9627" s="3" t="s">
        <v>26465</v>
      </c>
      <c r="M9627" s="3" t="s">
        <v>9</v>
      </c>
    </row>
    <row r="9628" spans="1:13" hidden="1">
      <c r="A9628" s="3">
        <v>8896</v>
      </c>
      <c r="B9628" s="3" t="s">
        <v>22621</v>
      </c>
      <c r="C9628" s="3" t="s">
        <v>22622</v>
      </c>
      <c r="D9628" s="1" t="s">
        <v>22623</v>
      </c>
      <c r="E9628" s="1">
        <v>3</v>
      </c>
      <c r="F9628" s="7">
        <v>1</v>
      </c>
      <c r="G9628" s="1">
        <v>3</v>
      </c>
      <c r="H9628" s="7">
        <v>1</v>
      </c>
      <c r="I9628" s="1">
        <v>3</v>
      </c>
      <c r="J9628" s="5">
        <v>0</v>
      </c>
      <c r="K9628" s="3" t="s">
        <v>33044</v>
      </c>
      <c r="L9628" s="3" t="s">
        <v>33044</v>
      </c>
      <c r="M9628" s="3" t="s">
        <v>9</v>
      </c>
    </row>
    <row r="9629" spans="1:13" ht="28.8" hidden="1">
      <c r="A9629" s="3">
        <v>8897</v>
      </c>
      <c r="B9629" s="3" t="s">
        <v>22624</v>
      </c>
      <c r="C9629" s="3" t="s">
        <v>22622</v>
      </c>
      <c r="D9629" s="1" t="s">
        <v>22625</v>
      </c>
      <c r="E9629" s="1">
        <v>4</v>
      </c>
      <c r="F9629" s="7">
        <v>1</v>
      </c>
      <c r="G9629" s="1">
        <v>4</v>
      </c>
      <c r="H9629" s="7">
        <v>1</v>
      </c>
      <c r="I9629" s="1">
        <v>4</v>
      </c>
      <c r="J9629" s="5">
        <v>0</v>
      </c>
      <c r="K9629" s="3" t="s">
        <v>26476</v>
      </c>
      <c r="L9629" s="3" t="s">
        <v>26476</v>
      </c>
      <c r="M9629" s="3" t="s">
        <v>9</v>
      </c>
    </row>
    <row r="9630" spans="1:13" ht="57.6" hidden="1">
      <c r="A9630" s="3">
        <v>8898</v>
      </c>
      <c r="B9630" s="3" t="s">
        <v>22626</v>
      </c>
      <c r="C9630" s="3" t="s">
        <v>22622</v>
      </c>
      <c r="D9630" s="1" t="s">
        <v>22627</v>
      </c>
      <c r="E9630" s="1">
        <v>206</v>
      </c>
      <c r="F9630" s="7">
        <v>1</v>
      </c>
      <c r="G9630" s="1">
        <v>206</v>
      </c>
      <c r="H9630" s="7">
        <v>1</v>
      </c>
      <c r="I9630" s="1">
        <v>206</v>
      </c>
      <c r="J9630" s="5">
        <v>0</v>
      </c>
      <c r="K9630" s="3" t="s">
        <v>33045</v>
      </c>
      <c r="L9630" s="3" t="s">
        <v>33045</v>
      </c>
      <c r="M9630" s="3" t="s">
        <v>9</v>
      </c>
    </row>
    <row r="9631" spans="1:13" ht="28.8" hidden="1">
      <c r="A9631" s="3">
        <v>8899</v>
      </c>
      <c r="B9631" s="3" t="s">
        <v>22628</v>
      </c>
      <c r="C9631" s="3" t="s">
        <v>22622</v>
      </c>
      <c r="D9631" s="1" t="s">
        <v>22629</v>
      </c>
      <c r="E9631" s="1" t="s">
        <v>22630</v>
      </c>
      <c r="F9631" s="7">
        <v>1</v>
      </c>
      <c r="G9631" s="1" t="s">
        <v>22630</v>
      </c>
      <c r="H9631" s="7">
        <v>1</v>
      </c>
      <c r="I9631" s="1" t="s">
        <v>26306</v>
      </c>
      <c r="J9631" s="5">
        <v>0</v>
      </c>
      <c r="K9631" s="3" t="s">
        <v>33046</v>
      </c>
      <c r="L9631" s="3" t="s">
        <v>35133</v>
      </c>
      <c r="M9631" s="3" t="s">
        <v>9</v>
      </c>
    </row>
    <row r="9632" spans="1:13" ht="28.8" hidden="1">
      <c r="A9632" s="3">
        <v>8900</v>
      </c>
      <c r="B9632" s="3" t="s">
        <v>22631</v>
      </c>
      <c r="C9632" s="3" t="s">
        <v>22622</v>
      </c>
      <c r="D9632" s="1" t="s">
        <v>22632</v>
      </c>
      <c r="E9632" s="1">
        <v>9</v>
      </c>
      <c r="F9632" s="7">
        <v>1</v>
      </c>
      <c r="G9632" s="1">
        <v>9</v>
      </c>
      <c r="H9632" s="7">
        <v>1</v>
      </c>
      <c r="I9632" s="1">
        <v>9</v>
      </c>
      <c r="J9632" s="5">
        <v>0</v>
      </c>
      <c r="K9632" s="3" t="s">
        <v>33047</v>
      </c>
      <c r="L9632" s="3" t="s">
        <v>33047</v>
      </c>
      <c r="M9632" s="3" t="s">
        <v>9</v>
      </c>
    </row>
    <row r="9633" spans="1:13" ht="28.8" hidden="1">
      <c r="A9633" s="3">
        <v>8901</v>
      </c>
      <c r="B9633" s="3" t="s">
        <v>22633</v>
      </c>
      <c r="C9633" s="3" t="s">
        <v>22622</v>
      </c>
      <c r="D9633" s="1" t="s">
        <v>22634</v>
      </c>
      <c r="E9633" s="1">
        <v>3</v>
      </c>
      <c r="F9633" s="7">
        <v>1</v>
      </c>
      <c r="G9633" s="1">
        <v>3</v>
      </c>
      <c r="H9633" s="7">
        <v>1</v>
      </c>
      <c r="I9633" s="1">
        <v>3</v>
      </c>
      <c r="J9633" s="5">
        <v>0</v>
      </c>
      <c r="K9633" s="3" t="s">
        <v>33048</v>
      </c>
      <c r="L9633" s="3" t="s">
        <v>35134</v>
      </c>
      <c r="M9633" s="3" t="s">
        <v>9</v>
      </c>
    </row>
    <row r="9634" spans="1:13" hidden="1">
      <c r="A9634" s="3">
        <v>8902</v>
      </c>
      <c r="B9634" s="3" t="s">
        <v>22635</v>
      </c>
      <c r="C9634" s="3" t="s">
        <v>22622</v>
      </c>
      <c r="D9634" s="1" t="s">
        <v>22636</v>
      </c>
      <c r="E9634" s="1">
        <v>208</v>
      </c>
      <c r="F9634" s="7">
        <v>1</v>
      </c>
      <c r="G9634" s="1">
        <v>208</v>
      </c>
      <c r="H9634" s="7">
        <v>1</v>
      </c>
      <c r="I9634" s="1">
        <v>208</v>
      </c>
      <c r="J9634" s="5">
        <v>0</v>
      </c>
      <c r="K9634" s="3" t="s">
        <v>33049</v>
      </c>
      <c r="L9634" s="3" t="s">
        <v>33049</v>
      </c>
      <c r="M9634" s="3" t="s">
        <v>9</v>
      </c>
    </row>
    <row r="9635" spans="1:13" ht="28.8" hidden="1">
      <c r="A9635" s="3">
        <v>8903</v>
      </c>
      <c r="B9635" s="3" t="s">
        <v>22637</v>
      </c>
      <c r="C9635" s="3" t="s">
        <v>22622</v>
      </c>
      <c r="D9635" s="1" t="s">
        <v>22638</v>
      </c>
      <c r="E9635" s="1">
        <v>1</v>
      </c>
      <c r="F9635" s="7">
        <v>1</v>
      </c>
      <c r="G9635" s="1">
        <v>1</v>
      </c>
      <c r="H9635" s="7">
        <v>1</v>
      </c>
      <c r="I9635" s="1">
        <v>1</v>
      </c>
      <c r="J9635" s="5">
        <v>0</v>
      </c>
      <c r="K9635" s="3" t="s">
        <v>33050</v>
      </c>
      <c r="L9635" s="3" t="s">
        <v>33050</v>
      </c>
      <c r="M9635" s="3" t="s">
        <v>9</v>
      </c>
    </row>
    <row r="9636" spans="1:13" ht="28.8" hidden="1">
      <c r="A9636" s="3">
        <v>8904</v>
      </c>
      <c r="B9636" s="3" t="s">
        <v>22639</v>
      </c>
      <c r="C9636" s="3" t="s">
        <v>22622</v>
      </c>
      <c r="D9636" s="1" t="s">
        <v>22640</v>
      </c>
      <c r="E9636" s="1">
        <v>67</v>
      </c>
      <c r="F9636" s="7">
        <v>1</v>
      </c>
      <c r="G9636" s="1">
        <v>67</v>
      </c>
      <c r="H9636" s="7">
        <v>1</v>
      </c>
      <c r="I9636" s="1">
        <v>67</v>
      </c>
      <c r="J9636" s="5">
        <v>0</v>
      </c>
      <c r="K9636" s="3" t="s">
        <v>33051</v>
      </c>
      <c r="L9636" s="3" t="s">
        <v>33051</v>
      </c>
      <c r="M9636" s="3" t="s">
        <v>9</v>
      </c>
    </row>
    <row r="9637" spans="1:13" ht="28.8" hidden="1">
      <c r="A9637" s="3">
        <v>8905</v>
      </c>
      <c r="B9637" s="3" t="s">
        <v>22641</v>
      </c>
      <c r="C9637" s="3" t="s">
        <v>22642</v>
      </c>
      <c r="D9637" s="1" t="s">
        <v>22643</v>
      </c>
      <c r="E9637" s="1" t="s">
        <v>22644</v>
      </c>
      <c r="F9637" s="7">
        <v>1</v>
      </c>
      <c r="G9637" s="1" t="s">
        <v>22644</v>
      </c>
      <c r="H9637" s="7">
        <v>1</v>
      </c>
      <c r="I9637" s="1" t="s">
        <v>26307</v>
      </c>
      <c r="J9637" s="5">
        <v>0</v>
      </c>
      <c r="K9637" s="3" t="s">
        <v>33052</v>
      </c>
      <c r="L9637" s="3" t="s">
        <v>33052</v>
      </c>
      <c r="M9637" s="3" t="s">
        <v>9</v>
      </c>
    </row>
    <row r="9638" spans="1:13" ht="28.8" hidden="1">
      <c r="A9638" s="3">
        <v>8906</v>
      </c>
      <c r="B9638" s="3" t="s">
        <v>22645</v>
      </c>
      <c r="C9638" s="3" t="s">
        <v>22642</v>
      </c>
      <c r="D9638" s="1" t="s">
        <v>22646</v>
      </c>
      <c r="E9638" s="1" t="s">
        <v>22644</v>
      </c>
      <c r="F9638" s="7">
        <v>1</v>
      </c>
      <c r="G9638" s="1" t="s">
        <v>22644</v>
      </c>
      <c r="H9638" s="7">
        <v>1</v>
      </c>
      <c r="I9638" s="1" t="s">
        <v>26307</v>
      </c>
      <c r="J9638" s="5">
        <v>0</v>
      </c>
      <c r="K9638" s="3" t="s">
        <v>33052</v>
      </c>
      <c r="L9638" s="3" t="s">
        <v>33052</v>
      </c>
      <c r="M9638" s="3" t="s">
        <v>9</v>
      </c>
    </row>
    <row r="9639" spans="1:13" ht="28.8" hidden="1">
      <c r="A9639" s="3">
        <v>8907</v>
      </c>
      <c r="B9639" s="3" t="s">
        <v>22647</v>
      </c>
      <c r="C9639" s="3" t="s">
        <v>22642</v>
      </c>
      <c r="D9639" s="1" t="s">
        <v>22648</v>
      </c>
      <c r="E9639" s="1" t="s">
        <v>22649</v>
      </c>
      <c r="F9639" s="7">
        <v>1</v>
      </c>
      <c r="G9639" s="1" t="s">
        <v>22649</v>
      </c>
      <c r="H9639" s="7">
        <v>1</v>
      </c>
      <c r="I9639" s="1" t="s">
        <v>26308</v>
      </c>
      <c r="J9639" s="5">
        <v>0</v>
      </c>
      <c r="K9639" s="3" t="s">
        <v>33053</v>
      </c>
      <c r="L9639" s="3" t="s">
        <v>35135</v>
      </c>
      <c r="M9639" s="3" t="s">
        <v>9</v>
      </c>
    </row>
    <row r="9640" spans="1:13" ht="28.8" hidden="1">
      <c r="A9640" s="3">
        <v>8908</v>
      </c>
      <c r="B9640" s="3" t="s">
        <v>22650</v>
      </c>
      <c r="C9640" s="3" t="s">
        <v>22642</v>
      </c>
      <c r="D9640" s="1" t="s">
        <v>22651</v>
      </c>
      <c r="E9640" s="1" t="s">
        <v>22652</v>
      </c>
      <c r="F9640" s="7">
        <v>1</v>
      </c>
      <c r="G9640" s="1" t="s">
        <v>22652</v>
      </c>
      <c r="H9640" s="7">
        <v>1</v>
      </c>
      <c r="I9640" s="1" t="s">
        <v>26309</v>
      </c>
      <c r="J9640" s="5">
        <v>0</v>
      </c>
      <c r="K9640" s="3" t="s">
        <v>29515</v>
      </c>
      <c r="L9640" s="3" t="s">
        <v>29515</v>
      </c>
      <c r="M9640" s="3" t="s">
        <v>9</v>
      </c>
    </row>
    <row r="9641" spans="1:13" ht="28.8" hidden="1">
      <c r="A9641" s="3">
        <v>8909</v>
      </c>
      <c r="B9641" s="3" t="s">
        <v>22653</v>
      </c>
      <c r="C9641" s="3" t="s">
        <v>22642</v>
      </c>
      <c r="D9641" s="1" t="s">
        <v>22654</v>
      </c>
      <c r="E9641" s="1">
        <v>9</v>
      </c>
      <c r="F9641" s="7">
        <v>1</v>
      </c>
      <c r="G9641" s="1">
        <v>9</v>
      </c>
      <c r="H9641" s="7">
        <v>1</v>
      </c>
      <c r="I9641" s="1">
        <v>9</v>
      </c>
      <c r="J9641" s="5">
        <v>0</v>
      </c>
      <c r="K9641" s="3" t="s">
        <v>26543</v>
      </c>
      <c r="L9641" s="3" t="s">
        <v>26543</v>
      </c>
      <c r="M9641" s="3" t="s">
        <v>9</v>
      </c>
    </row>
    <row r="9642" spans="1:13" ht="43.2" hidden="1">
      <c r="A9642" s="3">
        <v>8910</v>
      </c>
      <c r="B9642" s="3" t="s">
        <v>22655</v>
      </c>
      <c r="C9642" s="3" t="s">
        <v>22642</v>
      </c>
      <c r="D9642" s="1" t="s">
        <v>22656</v>
      </c>
      <c r="E9642" s="1">
        <v>13</v>
      </c>
      <c r="F9642" s="7">
        <v>1</v>
      </c>
      <c r="G9642" s="1">
        <v>13</v>
      </c>
      <c r="H9642" s="7">
        <v>1</v>
      </c>
      <c r="I9642" s="1">
        <v>13</v>
      </c>
      <c r="J9642" s="5">
        <v>0</v>
      </c>
      <c r="K9642" s="3" t="s">
        <v>33054</v>
      </c>
      <c r="L9642" s="3" t="s">
        <v>33054</v>
      </c>
      <c r="M9642" s="3" t="s">
        <v>9</v>
      </c>
    </row>
    <row r="9643" spans="1:13" ht="43.2" hidden="1">
      <c r="A9643" s="3">
        <v>8911</v>
      </c>
      <c r="B9643" s="3" t="s">
        <v>22657</v>
      </c>
      <c r="C9643" s="3" t="s">
        <v>22658</v>
      </c>
      <c r="D9643" s="1" t="s">
        <v>22659</v>
      </c>
      <c r="E9643" s="1">
        <v>6</v>
      </c>
      <c r="F9643" s="7">
        <v>1</v>
      </c>
      <c r="G9643" s="1">
        <v>6</v>
      </c>
      <c r="H9643" s="7">
        <v>1</v>
      </c>
      <c r="I9643" s="1">
        <v>6</v>
      </c>
      <c r="J9643" s="5">
        <v>0</v>
      </c>
      <c r="K9643" s="3" t="s">
        <v>33055</v>
      </c>
      <c r="L9643" s="3" t="s">
        <v>35136</v>
      </c>
      <c r="M9643" s="3" t="s">
        <v>9</v>
      </c>
    </row>
    <row r="9644" spans="1:13" hidden="1">
      <c r="A9644" s="3">
        <v>8912</v>
      </c>
      <c r="B9644" s="3" t="s">
        <v>22660</v>
      </c>
      <c r="C9644" s="3" t="s">
        <v>22658</v>
      </c>
      <c r="D9644" s="1" t="s">
        <v>22661</v>
      </c>
      <c r="E9644" s="1" t="s">
        <v>22662</v>
      </c>
      <c r="F9644" s="7">
        <v>1</v>
      </c>
      <c r="G9644" s="1" t="s">
        <v>22662</v>
      </c>
      <c r="H9644" s="7">
        <v>1</v>
      </c>
      <c r="I9644" s="1" t="s">
        <v>26310</v>
      </c>
      <c r="J9644" s="5">
        <v>0</v>
      </c>
      <c r="K9644" s="3" t="s">
        <v>33056</v>
      </c>
      <c r="L9644" s="3" t="s">
        <v>33056</v>
      </c>
      <c r="M9644" s="3" t="s">
        <v>9</v>
      </c>
    </row>
    <row r="9645" spans="1:13" ht="28.8" hidden="1">
      <c r="A9645" s="3">
        <v>8913</v>
      </c>
      <c r="B9645" s="3" t="s">
        <v>22663</v>
      </c>
      <c r="C9645" s="3" t="s">
        <v>22658</v>
      </c>
      <c r="D9645" s="1" t="s">
        <v>22664</v>
      </c>
      <c r="E9645" s="1">
        <v>5</v>
      </c>
      <c r="F9645" s="7">
        <v>1</v>
      </c>
      <c r="G9645" s="1">
        <v>5</v>
      </c>
      <c r="H9645" s="7">
        <v>1</v>
      </c>
      <c r="I9645" s="1">
        <v>5</v>
      </c>
      <c r="J9645" s="5">
        <v>0</v>
      </c>
      <c r="K9645" s="3" t="s">
        <v>33057</v>
      </c>
      <c r="L9645" s="3" t="s">
        <v>33057</v>
      </c>
      <c r="M9645" s="3" t="s">
        <v>9</v>
      </c>
    </row>
    <row r="9646" spans="1:13" ht="28.8" hidden="1">
      <c r="A9646" s="3">
        <v>8914</v>
      </c>
      <c r="B9646" s="3" t="s">
        <v>22665</v>
      </c>
      <c r="C9646" s="3" t="s">
        <v>22658</v>
      </c>
      <c r="D9646" s="1" t="s">
        <v>22666</v>
      </c>
      <c r="E9646" s="1" t="s">
        <v>22667</v>
      </c>
      <c r="F9646" s="7">
        <v>1</v>
      </c>
      <c r="G9646" s="1" t="s">
        <v>22667</v>
      </c>
      <c r="H9646" s="7">
        <v>1</v>
      </c>
      <c r="I9646" s="1" t="s">
        <v>26311</v>
      </c>
      <c r="J9646" s="5">
        <v>0</v>
      </c>
      <c r="K9646" s="3" t="s">
        <v>33058</v>
      </c>
      <c r="L9646" s="3" t="s">
        <v>33058</v>
      </c>
      <c r="M9646" s="3" t="s">
        <v>9</v>
      </c>
    </row>
    <row r="9647" spans="1:13" ht="28.8" hidden="1">
      <c r="A9647" s="3">
        <v>8915</v>
      </c>
      <c r="B9647" s="3" t="s">
        <v>22668</v>
      </c>
      <c r="C9647" s="3" t="s">
        <v>22658</v>
      </c>
      <c r="D9647" s="1" t="s">
        <v>22669</v>
      </c>
      <c r="E9647" s="1" t="s">
        <v>22670</v>
      </c>
      <c r="F9647" s="7">
        <v>1</v>
      </c>
      <c r="G9647" s="1" t="s">
        <v>22670</v>
      </c>
      <c r="H9647" s="7">
        <v>1</v>
      </c>
      <c r="I9647" s="1" t="s">
        <v>26312</v>
      </c>
      <c r="J9647" s="5">
        <v>0</v>
      </c>
      <c r="K9647" s="3" t="s">
        <v>27016</v>
      </c>
      <c r="L9647" s="3" t="s">
        <v>27016</v>
      </c>
      <c r="M9647" s="3" t="s">
        <v>9</v>
      </c>
    </row>
    <row r="9648" spans="1:13" ht="28.8" hidden="1">
      <c r="A9648" s="3">
        <v>8916</v>
      </c>
      <c r="B9648" s="3" t="s">
        <v>22671</v>
      </c>
      <c r="C9648" s="3" t="s">
        <v>22658</v>
      </c>
      <c r="D9648" s="1" t="s">
        <v>22672</v>
      </c>
      <c r="E9648" s="1" t="s">
        <v>22673</v>
      </c>
      <c r="F9648" s="7">
        <v>1</v>
      </c>
      <c r="G9648" s="1" t="s">
        <v>22673</v>
      </c>
      <c r="H9648" s="7">
        <v>1</v>
      </c>
      <c r="I9648" s="1" t="s">
        <v>26313</v>
      </c>
      <c r="J9648" s="5">
        <v>0</v>
      </c>
      <c r="K9648" s="3" t="s">
        <v>33059</v>
      </c>
      <c r="L9648" s="3" t="s">
        <v>35137</v>
      </c>
      <c r="M9648" s="3" t="s">
        <v>9</v>
      </c>
    </row>
    <row r="9649" spans="1:13" ht="28.8" hidden="1">
      <c r="A9649" s="3">
        <v>8917</v>
      </c>
      <c r="B9649" s="3" t="s">
        <v>22674</v>
      </c>
      <c r="C9649" s="3" t="s">
        <v>22658</v>
      </c>
      <c r="D9649" s="1" t="s">
        <v>22675</v>
      </c>
      <c r="E9649" s="1">
        <v>1</v>
      </c>
      <c r="F9649" s="7">
        <v>1</v>
      </c>
      <c r="G9649" s="1">
        <v>1</v>
      </c>
      <c r="H9649" s="7">
        <v>1</v>
      </c>
      <c r="I9649" s="1">
        <v>1</v>
      </c>
      <c r="J9649" s="5">
        <v>0</v>
      </c>
      <c r="K9649" s="3" t="s">
        <v>33060</v>
      </c>
      <c r="L9649" s="3" t="s">
        <v>33060</v>
      </c>
      <c r="M9649" s="3" t="s">
        <v>9</v>
      </c>
    </row>
    <row r="9650" spans="1:13" ht="28.8" hidden="1">
      <c r="A9650" s="3">
        <v>8918</v>
      </c>
      <c r="B9650" s="3" t="s">
        <v>22676</v>
      </c>
      <c r="C9650" s="3" t="s">
        <v>22677</v>
      </c>
      <c r="D9650" s="1" t="s">
        <v>22678</v>
      </c>
      <c r="E9650" s="1" t="s">
        <v>1267</v>
      </c>
      <c r="F9650" s="7">
        <v>1</v>
      </c>
      <c r="G9650" s="1" t="s">
        <v>1267</v>
      </c>
      <c r="H9650" s="7">
        <v>1</v>
      </c>
      <c r="I9650" s="1" t="s">
        <v>1267</v>
      </c>
      <c r="J9650" s="5">
        <v>0</v>
      </c>
      <c r="K9650" s="3" t="s">
        <v>33061</v>
      </c>
      <c r="L9650" s="3" t="s">
        <v>33061</v>
      </c>
      <c r="M9650" s="3" t="s">
        <v>9</v>
      </c>
    </row>
    <row r="9651" spans="1:13" ht="28.8" hidden="1">
      <c r="A9651" s="3">
        <v>8919</v>
      </c>
      <c r="B9651" s="3" t="s">
        <v>22679</v>
      </c>
      <c r="C9651" s="3" t="s">
        <v>22677</v>
      </c>
      <c r="D9651" s="1" t="s">
        <v>22680</v>
      </c>
      <c r="E9651" s="1" t="s">
        <v>22681</v>
      </c>
      <c r="F9651" s="7">
        <v>1</v>
      </c>
      <c r="G9651" s="1" t="s">
        <v>22681</v>
      </c>
      <c r="H9651" s="7">
        <v>1</v>
      </c>
      <c r="I9651" s="1" t="s">
        <v>26314</v>
      </c>
      <c r="J9651" s="5">
        <v>0</v>
      </c>
      <c r="K9651" s="3" t="s">
        <v>33062</v>
      </c>
      <c r="L9651" s="3" t="s">
        <v>33062</v>
      </c>
      <c r="M9651" s="3" t="s">
        <v>9</v>
      </c>
    </row>
    <row r="9652" spans="1:13" ht="28.8" hidden="1">
      <c r="A9652" s="3">
        <v>8920</v>
      </c>
      <c r="B9652" s="3" t="s">
        <v>22682</v>
      </c>
      <c r="C9652" s="3" t="s">
        <v>22677</v>
      </c>
      <c r="D9652" s="1" t="s">
        <v>22683</v>
      </c>
      <c r="E9652" s="1">
        <v>2001</v>
      </c>
      <c r="F9652" s="7">
        <v>1</v>
      </c>
      <c r="G9652" s="1">
        <v>2001</v>
      </c>
      <c r="H9652" s="7">
        <v>1</v>
      </c>
      <c r="I9652" s="1">
        <v>2001</v>
      </c>
      <c r="J9652" s="5">
        <v>0</v>
      </c>
      <c r="K9652" s="3" t="s">
        <v>29515</v>
      </c>
      <c r="L9652" s="3" t="s">
        <v>29515</v>
      </c>
      <c r="M9652" s="3" t="s">
        <v>9</v>
      </c>
    </row>
    <row r="9653" spans="1:13" ht="28.8" hidden="1">
      <c r="A9653" s="3">
        <v>8921</v>
      </c>
      <c r="B9653" s="3" t="s">
        <v>22684</v>
      </c>
      <c r="C9653" s="3" t="s">
        <v>22677</v>
      </c>
      <c r="D9653" s="1" t="s">
        <v>22685</v>
      </c>
      <c r="E9653" s="1">
        <v>2</v>
      </c>
      <c r="F9653" s="7">
        <v>1</v>
      </c>
      <c r="G9653" s="1">
        <v>2</v>
      </c>
      <c r="H9653" s="7">
        <v>1</v>
      </c>
      <c r="I9653" s="1">
        <v>2</v>
      </c>
      <c r="J9653" s="5">
        <v>0</v>
      </c>
      <c r="K9653" s="3" t="s">
        <v>33063</v>
      </c>
      <c r="L9653" s="3" t="s">
        <v>33063</v>
      </c>
      <c r="M9653" s="3" t="s">
        <v>9</v>
      </c>
    </row>
    <row r="9654" spans="1:13" ht="43.2" hidden="1">
      <c r="A9654" s="3">
        <v>8922</v>
      </c>
      <c r="B9654" s="3" t="s">
        <v>22686</v>
      </c>
      <c r="C9654" s="3" t="s">
        <v>22677</v>
      </c>
      <c r="D9654" s="1" t="s">
        <v>22687</v>
      </c>
      <c r="E9654" s="1">
        <v>2</v>
      </c>
      <c r="F9654" s="7">
        <v>1</v>
      </c>
      <c r="G9654" s="1">
        <v>2</v>
      </c>
      <c r="H9654" s="7">
        <v>1</v>
      </c>
      <c r="I9654" s="1">
        <v>2</v>
      </c>
      <c r="J9654" s="5">
        <v>0</v>
      </c>
      <c r="K9654" s="3" t="s">
        <v>33064</v>
      </c>
      <c r="L9654" s="3" t="s">
        <v>33064</v>
      </c>
      <c r="M9654" s="3" t="s">
        <v>9</v>
      </c>
    </row>
    <row r="9655" spans="1:13" ht="28.8" hidden="1">
      <c r="A9655" s="3">
        <v>8923</v>
      </c>
      <c r="B9655" s="3" t="s">
        <v>22688</v>
      </c>
      <c r="C9655" s="3" t="s">
        <v>22677</v>
      </c>
      <c r="D9655" s="1" t="s">
        <v>22689</v>
      </c>
      <c r="E9655" s="1">
        <v>3</v>
      </c>
      <c r="F9655" s="7">
        <v>1</v>
      </c>
      <c r="G9655" s="1">
        <v>3</v>
      </c>
      <c r="H9655" s="7">
        <v>1</v>
      </c>
      <c r="I9655" s="1">
        <v>3</v>
      </c>
      <c r="J9655" s="5">
        <v>0</v>
      </c>
      <c r="K9655" s="3" t="s">
        <v>33065</v>
      </c>
      <c r="L9655" s="3" t="s">
        <v>33065</v>
      </c>
      <c r="M9655" s="3" t="s">
        <v>9</v>
      </c>
    </row>
    <row r="9656" spans="1:13" ht="28.8" hidden="1">
      <c r="A9656" s="3">
        <v>8924</v>
      </c>
      <c r="B9656" s="3" t="s">
        <v>22690</v>
      </c>
      <c r="C9656" s="3" t="s">
        <v>22691</v>
      </c>
      <c r="D9656" s="1" t="s">
        <v>22692</v>
      </c>
      <c r="E9656" s="1">
        <v>6.5798912037037041E-2</v>
      </c>
      <c r="F9656" s="7">
        <v>1</v>
      </c>
      <c r="G9656" s="1">
        <v>6.5798912037037041E-2</v>
      </c>
      <c r="H9656" s="7">
        <v>1</v>
      </c>
      <c r="I9656" s="1">
        <v>6.5798912037037041E-2</v>
      </c>
      <c r="J9656" s="5">
        <v>0</v>
      </c>
      <c r="K9656" s="3" t="s">
        <v>33066</v>
      </c>
      <c r="L9656" s="3" t="s">
        <v>35138</v>
      </c>
      <c r="M9656" s="3" t="s">
        <v>9</v>
      </c>
    </row>
    <row r="9657" spans="1:13" ht="28.8" hidden="1">
      <c r="A9657" s="3">
        <v>8925</v>
      </c>
      <c r="B9657" s="3" t="s">
        <v>22693</v>
      </c>
      <c r="C9657" s="3" t="s">
        <v>22694</v>
      </c>
      <c r="D9657" s="1" t="s">
        <v>22695</v>
      </c>
      <c r="E9657" s="1" t="s">
        <v>22696</v>
      </c>
      <c r="F9657" s="7">
        <v>1</v>
      </c>
      <c r="G9657" s="1" t="s">
        <v>22696</v>
      </c>
      <c r="H9657" s="7">
        <v>1</v>
      </c>
      <c r="I9657" s="1" t="s">
        <v>26315</v>
      </c>
      <c r="J9657" s="5">
        <v>0</v>
      </c>
      <c r="K9657" s="3" t="s">
        <v>33067</v>
      </c>
      <c r="L9657" s="3" t="s">
        <v>33067</v>
      </c>
      <c r="M9657" s="3" t="s">
        <v>9</v>
      </c>
    </row>
    <row r="9658" spans="1:13" ht="28.8" hidden="1">
      <c r="A9658" s="3">
        <v>8926</v>
      </c>
      <c r="B9658" s="3" t="s">
        <v>22697</v>
      </c>
      <c r="C9658" s="3" t="s">
        <v>22698</v>
      </c>
      <c r="D9658" s="1" t="s">
        <v>22699</v>
      </c>
      <c r="E9658" s="1" t="s">
        <v>22700</v>
      </c>
      <c r="F9658" s="7">
        <v>1</v>
      </c>
      <c r="G9658" s="1" t="s">
        <v>22700</v>
      </c>
      <c r="H9658" s="7">
        <v>1</v>
      </c>
      <c r="I9658" s="1" t="s">
        <v>26316</v>
      </c>
      <c r="J9658" s="5">
        <v>0</v>
      </c>
      <c r="K9658" s="3" t="s">
        <v>33068</v>
      </c>
      <c r="L9658" s="3" t="s">
        <v>33068</v>
      </c>
      <c r="M9658" s="3" t="s">
        <v>9</v>
      </c>
    </row>
    <row r="9659" spans="1:13" ht="28.8" hidden="1">
      <c r="A9659" s="3">
        <v>8927</v>
      </c>
      <c r="B9659" s="3" t="s">
        <v>22701</v>
      </c>
      <c r="C9659" s="3" t="s">
        <v>22698</v>
      </c>
      <c r="D9659" s="1" t="s">
        <v>22702</v>
      </c>
      <c r="E9659" s="1">
        <v>8</v>
      </c>
      <c r="F9659" s="7">
        <v>1</v>
      </c>
      <c r="G9659" s="1">
        <v>8</v>
      </c>
      <c r="H9659" s="7">
        <v>1</v>
      </c>
      <c r="I9659" s="1">
        <v>8</v>
      </c>
      <c r="J9659" s="5">
        <v>0</v>
      </c>
      <c r="K9659" s="3" t="s">
        <v>26450</v>
      </c>
      <c r="L9659" s="3" t="s">
        <v>26450</v>
      </c>
      <c r="M9659" s="3" t="s">
        <v>9</v>
      </c>
    </row>
    <row r="9660" spans="1:13" ht="28.8" hidden="1">
      <c r="A9660" s="3">
        <v>8928</v>
      </c>
      <c r="B9660" s="3" t="s">
        <v>22703</v>
      </c>
      <c r="C9660" s="3" t="s">
        <v>22698</v>
      </c>
      <c r="D9660" s="1" t="s">
        <v>22704</v>
      </c>
      <c r="E9660" s="1">
        <v>56.04</v>
      </c>
      <c r="F9660" s="7">
        <v>1</v>
      </c>
      <c r="G9660" s="1">
        <v>56.04</v>
      </c>
      <c r="H9660" s="7">
        <v>1</v>
      </c>
      <c r="I9660" s="1">
        <v>56.04</v>
      </c>
      <c r="J9660" s="5">
        <v>0</v>
      </c>
      <c r="K9660" s="3" t="s">
        <v>26502</v>
      </c>
      <c r="L9660" s="3" t="s">
        <v>26502</v>
      </c>
      <c r="M9660" s="3" t="s">
        <v>9</v>
      </c>
    </row>
    <row r="9661" spans="1:13" ht="28.8" hidden="1">
      <c r="A9661" s="3">
        <v>8929</v>
      </c>
      <c r="B9661" s="3" t="s">
        <v>22705</v>
      </c>
      <c r="C9661" s="3" t="s">
        <v>22698</v>
      </c>
      <c r="D9661" s="1" t="s">
        <v>22706</v>
      </c>
      <c r="E9661" s="1" t="s">
        <v>22707</v>
      </c>
      <c r="F9661" s="7">
        <v>1</v>
      </c>
      <c r="G9661" s="1" t="s">
        <v>22707</v>
      </c>
      <c r="H9661" s="7">
        <v>1</v>
      </c>
      <c r="I9661" s="1" t="s">
        <v>26317</v>
      </c>
      <c r="J9661" s="5">
        <v>0</v>
      </c>
      <c r="K9661" s="3" t="s">
        <v>33069</v>
      </c>
      <c r="L9661" s="3" t="s">
        <v>33069</v>
      </c>
      <c r="M9661" s="3" t="s">
        <v>9</v>
      </c>
    </row>
    <row r="9662" spans="1:13" ht="28.8" hidden="1">
      <c r="A9662" s="3">
        <v>8930</v>
      </c>
      <c r="B9662" s="3" t="s">
        <v>22708</v>
      </c>
      <c r="C9662" s="3" t="s">
        <v>22698</v>
      </c>
      <c r="D9662" s="1" t="s">
        <v>22709</v>
      </c>
      <c r="E9662" s="1" t="s">
        <v>22710</v>
      </c>
      <c r="F9662" s="7">
        <v>1</v>
      </c>
      <c r="G9662" s="1" t="s">
        <v>22710</v>
      </c>
      <c r="H9662" s="7">
        <v>1</v>
      </c>
      <c r="I9662" s="1" t="s">
        <v>26318</v>
      </c>
      <c r="J9662" s="5">
        <v>0</v>
      </c>
      <c r="K9662" s="3" t="s">
        <v>33070</v>
      </c>
      <c r="L9662" s="3" t="s">
        <v>35139</v>
      </c>
      <c r="M9662" s="3" t="s">
        <v>9</v>
      </c>
    </row>
    <row r="9663" spans="1:13" ht="28.8" hidden="1">
      <c r="A9663" s="3">
        <v>8931</v>
      </c>
      <c r="B9663" s="3" t="s">
        <v>22711</v>
      </c>
      <c r="C9663" s="3" t="s">
        <v>22698</v>
      </c>
      <c r="D9663" s="1" t="s">
        <v>22712</v>
      </c>
      <c r="E9663" s="1" t="s">
        <v>22713</v>
      </c>
      <c r="F9663" s="7">
        <v>1</v>
      </c>
      <c r="G9663" s="1" t="s">
        <v>22713</v>
      </c>
      <c r="H9663" s="7">
        <v>1</v>
      </c>
      <c r="I9663" s="1" t="s">
        <v>26319</v>
      </c>
      <c r="J9663" s="5">
        <v>0</v>
      </c>
      <c r="K9663" s="3" t="s">
        <v>33071</v>
      </c>
      <c r="L9663" s="3" t="s">
        <v>35140</v>
      </c>
      <c r="M9663" s="3" t="s">
        <v>9</v>
      </c>
    </row>
    <row r="9664" spans="1:13" ht="28.8" hidden="1">
      <c r="A9664" s="3">
        <v>8932</v>
      </c>
      <c r="B9664" s="3" t="s">
        <v>22714</v>
      </c>
      <c r="C9664" s="3" t="s">
        <v>22698</v>
      </c>
      <c r="D9664" s="1" t="s">
        <v>22715</v>
      </c>
      <c r="E9664" s="1" t="s">
        <v>22700</v>
      </c>
      <c r="F9664" s="7">
        <v>1</v>
      </c>
      <c r="G9664" s="1" t="s">
        <v>22700</v>
      </c>
      <c r="H9664" s="7">
        <v>1</v>
      </c>
      <c r="I9664" s="1" t="s">
        <v>26316</v>
      </c>
      <c r="J9664" s="5">
        <v>0</v>
      </c>
      <c r="K9664" s="3" t="s">
        <v>33072</v>
      </c>
      <c r="L9664" s="3" t="s">
        <v>33072</v>
      </c>
      <c r="M9664" s="3" t="s">
        <v>9</v>
      </c>
    </row>
    <row r="9665" spans="1:13" ht="28.8" hidden="1">
      <c r="A9665" s="3">
        <v>8933</v>
      </c>
      <c r="B9665" s="3" t="s">
        <v>22716</v>
      </c>
      <c r="C9665" s="3" t="s">
        <v>22698</v>
      </c>
      <c r="D9665" s="1" t="s">
        <v>22717</v>
      </c>
      <c r="E9665" s="1">
        <v>4</v>
      </c>
      <c r="F9665" s="7">
        <v>1</v>
      </c>
      <c r="G9665" s="1">
        <v>4</v>
      </c>
      <c r="H9665" s="7">
        <v>1</v>
      </c>
      <c r="I9665" s="1">
        <v>4</v>
      </c>
      <c r="J9665" s="5">
        <v>0</v>
      </c>
      <c r="K9665" s="3" t="s">
        <v>33073</v>
      </c>
      <c r="L9665" s="3" t="s">
        <v>35141</v>
      </c>
      <c r="M9665" s="3" t="s">
        <v>9</v>
      </c>
    </row>
    <row r="9666" spans="1:13" ht="43.2" hidden="1">
      <c r="A9666" s="3">
        <v>8934</v>
      </c>
      <c r="B9666" s="3" t="s">
        <v>22718</v>
      </c>
      <c r="C9666" s="3" t="s">
        <v>22698</v>
      </c>
      <c r="D9666" s="1" t="s">
        <v>22719</v>
      </c>
      <c r="E9666" s="1">
        <v>1.04</v>
      </c>
      <c r="F9666" s="7">
        <v>1</v>
      </c>
      <c r="G9666" s="1">
        <v>1.04</v>
      </c>
      <c r="H9666" s="7">
        <v>1</v>
      </c>
      <c r="I9666" s="2" t="s">
        <v>26320</v>
      </c>
      <c r="J9666" s="5">
        <v>0</v>
      </c>
      <c r="K9666" s="4" t="s">
        <v>33074</v>
      </c>
      <c r="L9666" s="3" t="s">
        <v>33074</v>
      </c>
      <c r="M9666" s="3" t="s">
        <v>9</v>
      </c>
    </row>
    <row r="9667" spans="1:13" ht="28.8" hidden="1">
      <c r="A9667" s="3">
        <v>8935</v>
      </c>
      <c r="B9667" s="3" t="s">
        <v>22720</v>
      </c>
      <c r="C9667" s="3" t="s">
        <v>22698</v>
      </c>
      <c r="D9667" s="1" t="s">
        <v>22721</v>
      </c>
      <c r="E9667" s="1">
        <v>2</v>
      </c>
      <c r="F9667" s="7">
        <v>1</v>
      </c>
      <c r="G9667" s="1">
        <v>2</v>
      </c>
      <c r="H9667" s="7">
        <v>1</v>
      </c>
      <c r="I9667" s="1">
        <v>2</v>
      </c>
      <c r="J9667" s="5">
        <v>0</v>
      </c>
      <c r="K9667" s="3" t="s">
        <v>26520</v>
      </c>
      <c r="L9667" s="3" t="s">
        <v>26520</v>
      </c>
      <c r="M9667" s="3" t="s">
        <v>9</v>
      </c>
    </row>
    <row r="9668" spans="1:13" hidden="1">
      <c r="A9668" s="3">
        <v>8936</v>
      </c>
      <c r="B9668" s="3" t="s">
        <v>22722</v>
      </c>
      <c r="C9668" s="3" t="s">
        <v>22698</v>
      </c>
      <c r="D9668" s="1" t="s">
        <v>22723</v>
      </c>
      <c r="E9668" s="1" t="s">
        <v>22713</v>
      </c>
      <c r="F9668" s="7">
        <v>1</v>
      </c>
      <c r="G9668" s="1" t="s">
        <v>22713</v>
      </c>
      <c r="H9668" s="7">
        <v>1</v>
      </c>
      <c r="I9668" s="1" t="s">
        <v>26319</v>
      </c>
      <c r="J9668" s="5">
        <v>0</v>
      </c>
      <c r="K9668" s="3" t="s">
        <v>33075</v>
      </c>
      <c r="L9668" s="3" t="s">
        <v>33075</v>
      </c>
      <c r="M9668" s="3" t="s">
        <v>9</v>
      </c>
    </row>
    <row r="9669" spans="1:13" ht="43.2" hidden="1">
      <c r="A9669" s="3">
        <v>8937</v>
      </c>
      <c r="B9669" s="3" t="s">
        <v>22724</v>
      </c>
      <c r="C9669" s="3" t="s">
        <v>22725</v>
      </c>
      <c r="D9669" s="1" t="s">
        <v>22726</v>
      </c>
      <c r="E9669" s="1">
        <v>12</v>
      </c>
      <c r="F9669" s="7">
        <v>1</v>
      </c>
      <c r="G9669" s="1">
        <v>12</v>
      </c>
      <c r="H9669" s="7">
        <v>1</v>
      </c>
      <c r="I9669" s="1">
        <v>12</v>
      </c>
      <c r="J9669" s="5">
        <v>0</v>
      </c>
      <c r="K9669" s="3" t="s">
        <v>26421</v>
      </c>
      <c r="L9669" s="3" t="s">
        <v>26421</v>
      </c>
      <c r="M9669" s="3" t="s">
        <v>9</v>
      </c>
    </row>
    <row r="9670" spans="1:13" ht="28.8" hidden="1">
      <c r="A9670" s="3">
        <v>8938</v>
      </c>
      <c r="B9670" s="3" t="s">
        <v>22727</v>
      </c>
      <c r="C9670" s="3" t="s">
        <v>22725</v>
      </c>
      <c r="D9670" s="1" t="s">
        <v>22728</v>
      </c>
      <c r="E9670" s="1" t="s">
        <v>22729</v>
      </c>
      <c r="F9670" s="7">
        <v>1</v>
      </c>
      <c r="G9670" s="1" t="s">
        <v>22729</v>
      </c>
      <c r="H9670" s="7">
        <v>1</v>
      </c>
      <c r="I9670" s="1" t="s">
        <v>26321</v>
      </c>
      <c r="J9670" s="5">
        <v>0</v>
      </c>
      <c r="K9670" s="3" t="s">
        <v>27026</v>
      </c>
      <c r="L9670" s="3" t="s">
        <v>27026</v>
      </c>
      <c r="M9670" s="3" t="s">
        <v>9</v>
      </c>
    </row>
    <row r="9671" spans="1:13" ht="28.8" hidden="1">
      <c r="A9671" s="3">
        <v>8939</v>
      </c>
      <c r="B9671" s="3" t="s">
        <v>22730</v>
      </c>
      <c r="C9671" s="3" t="s">
        <v>22725</v>
      </c>
      <c r="D9671" s="1" t="s">
        <v>22731</v>
      </c>
      <c r="E9671" s="1">
        <v>4</v>
      </c>
      <c r="F9671" s="7">
        <v>1</v>
      </c>
      <c r="G9671" s="1">
        <v>4</v>
      </c>
      <c r="H9671" s="7">
        <v>1</v>
      </c>
      <c r="I9671" s="1">
        <v>4</v>
      </c>
      <c r="J9671" s="5">
        <v>0</v>
      </c>
      <c r="K9671" s="3" t="s">
        <v>27030</v>
      </c>
      <c r="L9671" s="3" t="s">
        <v>27030</v>
      </c>
      <c r="M9671" s="3" t="s">
        <v>9</v>
      </c>
    </row>
    <row r="9672" spans="1:13" ht="28.8" hidden="1">
      <c r="A9672" s="3">
        <v>8940</v>
      </c>
      <c r="B9672" s="3" t="s">
        <v>22732</v>
      </c>
      <c r="C9672" s="3" t="s">
        <v>22725</v>
      </c>
      <c r="D9672" s="1" t="s">
        <v>22733</v>
      </c>
      <c r="E9672" s="1" t="s">
        <v>22734</v>
      </c>
      <c r="F9672" s="7">
        <v>1</v>
      </c>
      <c r="G9672" s="1" t="s">
        <v>22734</v>
      </c>
      <c r="H9672" s="7">
        <v>1</v>
      </c>
      <c r="I9672" s="1" t="s">
        <v>26322</v>
      </c>
      <c r="J9672" s="5">
        <v>0</v>
      </c>
      <c r="K9672" s="3" t="s">
        <v>26371</v>
      </c>
      <c r="L9672" s="3" t="s">
        <v>26371</v>
      </c>
      <c r="M9672" s="3" t="s">
        <v>9</v>
      </c>
    </row>
    <row r="9673" spans="1:13" hidden="1">
      <c r="A9673" s="3">
        <v>8941</v>
      </c>
      <c r="B9673" s="3" t="s">
        <v>22735</v>
      </c>
      <c r="C9673" s="3" t="s">
        <v>22725</v>
      </c>
      <c r="D9673" s="1" t="s">
        <v>22736</v>
      </c>
      <c r="E9673" s="1" t="s">
        <v>22737</v>
      </c>
      <c r="F9673" s="7">
        <v>1</v>
      </c>
      <c r="G9673" s="1" t="s">
        <v>22737</v>
      </c>
      <c r="H9673" s="7">
        <v>1</v>
      </c>
      <c r="I9673" s="1" t="s">
        <v>26323</v>
      </c>
      <c r="J9673" s="5">
        <v>0</v>
      </c>
      <c r="K9673" s="3" t="s">
        <v>26445</v>
      </c>
      <c r="L9673" s="3" t="s">
        <v>26445</v>
      </c>
      <c r="M9673" s="3" t="s">
        <v>9</v>
      </c>
    </row>
    <row r="9674" spans="1:13" ht="28.8" hidden="1">
      <c r="A9674" s="3">
        <v>8942</v>
      </c>
      <c r="B9674" s="3" t="s">
        <v>22738</v>
      </c>
      <c r="C9674" s="3" t="s">
        <v>22739</v>
      </c>
      <c r="D9674" s="1" t="s">
        <v>22740</v>
      </c>
      <c r="E9674" s="1">
        <v>36</v>
      </c>
      <c r="F9674" s="7">
        <v>1</v>
      </c>
      <c r="G9674" s="1">
        <v>36</v>
      </c>
      <c r="H9674" s="7">
        <v>1</v>
      </c>
      <c r="I9674" s="1">
        <v>36</v>
      </c>
      <c r="J9674" s="5">
        <v>0</v>
      </c>
      <c r="K9674" s="3" t="s">
        <v>26756</v>
      </c>
      <c r="L9674" s="3" t="s">
        <v>26756</v>
      </c>
      <c r="M9674" s="3" t="s">
        <v>9</v>
      </c>
    </row>
    <row r="9675" spans="1:13" ht="28.8" hidden="1">
      <c r="A9675" s="3">
        <v>8943</v>
      </c>
      <c r="B9675" s="3" t="s">
        <v>22741</v>
      </c>
      <c r="C9675" s="3" t="s">
        <v>22739</v>
      </c>
      <c r="D9675" s="1" t="s">
        <v>22742</v>
      </c>
      <c r="E9675" s="1" t="s">
        <v>22743</v>
      </c>
      <c r="F9675" s="7">
        <v>1</v>
      </c>
      <c r="G9675" s="1" t="s">
        <v>22743</v>
      </c>
      <c r="H9675" s="7">
        <v>1</v>
      </c>
      <c r="I9675" s="1" t="s">
        <v>26324</v>
      </c>
      <c r="J9675" s="5">
        <v>0</v>
      </c>
      <c r="K9675" s="3" t="s">
        <v>30295</v>
      </c>
      <c r="L9675" s="3" t="s">
        <v>30295</v>
      </c>
      <c r="M9675" s="3" t="s">
        <v>9</v>
      </c>
    </row>
    <row r="9676" spans="1:13" ht="28.8" hidden="1">
      <c r="A9676" s="3">
        <v>8944</v>
      </c>
      <c r="B9676" s="3" t="s">
        <v>22744</v>
      </c>
      <c r="C9676" s="3" t="s">
        <v>22739</v>
      </c>
      <c r="D9676" s="1" t="s">
        <v>22745</v>
      </c>
      <c r="E9676" s="1" t="s">
        <v>22743</v>
      </c>
      <c r="F9676" s="7">
        <v>1</v>
      </c>
      <c r="G9676" s="1" t="s">
        <v>22743</v>
      </c>
      <c r="H9676" s="7">
        <v>1</v>
      </c>
      <c r="I9676" s="1" t="s">
        <v>26324</v>
      </c>
      <c r="J9676" s="5">
        <v>0</v>
      </c>
      <c r="K9676" s="3" t="s">
        <v>27190</v>
      </c>
      <c r="L9676" s="3" t="s">
        <v>27190</v>
      </c>
      <c r="M9676" s="3" t="s">
        <v>9</v>
      </c>
    </row>
    <row r="9677" spans="1:13" ht="28.8" hidden="1">
      <c r="A9677" s="3">
        <v>8945</v>
      </c>
      <c r="B9677" s="3" t="s">
        <v>22746</v>
      </c>
      <c r="C9677" s="3" t="s">
        <v>22739</v>
      </c>
      <c r="D9677" s="1" t="s">
        <v>22747</v>
      </c>
      <c r="E9677" s="1" t="s">
        <v>22748</v>
      </c>
      <c r="F9677" s="7">
        <v>1</v>
      </c>
      <c r="G9677" s="1" t="s">
        <v>22748</v>
      </c>
      <c r="H9677" s="7">
        <v>1</v>
      </c>
      <c r="I9677" s="1" t="s">
        <v>26325</v>
      </c>
      <c r="J9677" s="5">
        <v>0</v>
      </c>
      <c r="K9677" s="3" t="s">
        <v>27508</v>
      </c>
      <c r="L9677" s="3" t="s">
        <v>27508</v>
      </c>
      <c r="M9677" s="3" t="s">
        <v>9</v>
      </c>
    </row>
    <row r="9678" spans="1:13" ht="43.2" hidden="1">
      <c r="A9678" s="3">
        <v>8946</v>
      </c>
      <c r="B9678" s="3" t="s">
        <v>22749</v>
      </c>
      <c r="C9678" s="3" t="s">
        <v>22739</v>
      </c>
      <c r="D9678" s="1" t="s">
        <v>22750</v>
      </c>
      <c r="E9678" s="1" t="s">
        <v>22743</v>
      </c>
      <c r="F9678" s="7">
        <v>1</v>
      </c>
      <c r="G9678" s="1" t="s">
        <v>22743</v>
      </c>
      <c r="H9678" s="7">
        <v>1</v>
      </c>
      <c r="I9678" s="1" t="s">
        <v>26324</v>
      </c>
      <c r="J9678" s="5">
        <v>0</v>
      </c>
      <c r="K9678" s="3" t="s">
        <v>30295</v>
      </c>
      <c r="L9678" s="3" t="s">
        <v>30295</v>
      </c>
      <c r="M9678" s="3" t="s">
        <v>9</v>
      </c>
    </row>
    <row r="9679" spans="1:13" ht="28.8" hidden="1">
      <c r="A9679" s="3">
        <v>8947</v>
      </c>
      <c r="B9679" s="3" t="s">
        <v>22751</v>
      </c>
      <c r="C9679" s="3" t="s">
        <v>22739</v>
      </c>
      <c r="D9679" s="1" t="s">
        <v>22752</v>
      </c>
      <c r="E9679" s="1">
        <v>4</v>
      </c>
      <c r="F9679" s="7">
        <v>1</v>
      </c>
      <c r="G9679" s="1">
        <v>4</v>
      </c>
      <c r="H9679" s="7">
        <v>1</v>
      </c>
      <c r="I9679" s="1">
        <v>4</v>
      </c>
      <c r="J9679" s="5">
        <v>0</v>
      </c>
      <c r="K9679" s="3" t="s">
        <v>33076</v>
      </c>
      <c r="L9679" s="3" t="s">
        <v>33076</v>
      </c>
      <c r="M9679" s="3" t="s">
        <v>9</v>
      </c>
    </row>
    <row r="9680" spans="1:13" ht="28.8" hidden="1">
      <c r="A9680" s="3">
        <v>8948</v>
      </c>
      <c r="B9680" s="3" t="s">
        <v>22753</v>
      </c>
      <c r="C9680" s="3" t="s">
        <v>22739</v>
      </c>
      <c r="D9680" s="1" t="s">
        <v>22754</v>
      </c>
      <c r="E9680" s="1" t="s">
        <v>2712</v>
      </c>
      <c r="F9680" s="7">
        <v>1</v>
      </c>
      <c r="G9680" s="1" t="s">
        <v>2712</v>
      </c>
      <c r="H9680" s="7">
        <v>1</v>
      </c>
      <c r="I9680" s="1" t="s">
        <v>2712</v>
      </c>
      <c r="J9680" s="5">
        <v>0</v>
      </c>
      <c r="K9680" s="3" t="s">
        <v>33077</v>
      </c>
      <c r="L9680" s="3" t="s">
        <v>33077</v>
      </c>
      <c r="M9680" s="3" t="s">
        <v>9</v>
      </c>
    </row>
    <row r="9681" spans="1:13" ht="28.8" hidden="1">
      <c r="A9681" s="3">
        <v>8949</v>
      </c>
      <c r="B9681" s="3" t="s">
        <v>22755</v>
      </c>
      <c r="C9681" s="3" t="s">
        <v>22739</v>
      </c>
      <c r="D9681" s="1" t="s">
        <v>22756</v>
      </c>
      <c r="E9681" s="1" t="s">
        <v>22757</v>
      </c>
      <c r="F9681" s="7">
        <v>1</v>
      </c>
      <c r="G9681" s="1" t="s">
        <v>22757</v>
      </c>
      <c r="H9681" s="7">
        <v>1</v>
      </c>
      <c r="I9681" s="1" t="s">
        <v>26326</v>
      </c>
      <c r="J9681" s="5">
        <v>0</v>
      </c>
      <c r="K9681" s="3" t="s">
        <v>26513</v>
      </c>
      <c r="L9681" s="3" t="s">
        <v>26513</v>
      </c>
      <c r="M9681" s="3" t="s">
        <v>9</v>
      </c>
    </row>
    <row r="9682" spans="1:13" ht="43.2" hidden="1">
      <c r="A9682" s="3">
        <v>8950</v>
      </c>
      <c r="B9682" s="3" t="s">
        <v>22758</v>
      </c>
      <c r="C9682" s="3" t="s">
        <v>22739</v>
      </c>
      <c r="D9682" s="1" t="s">
        <v>22759</v>
      </c>
      <c r="E9682" s="1" t="s">
        <v>22760</v>
      </c>
      <c r="F9682" s="7">
        <v>1</v>
      </c>
      <c r="G9682" s="1" t="s">
        <v>22760</v>
      </c>
      <c r="H9682" s="7">
        <v>1</v>
      </c>
      <c r="I9682" s="1" t="s">
        <v>26327</v>
      </c>
      <c r="J9682" s="5">
        <v>0</v>
      </c>
      <c r="K9682" s="3" t="s">
        <v>33078</v>
      </c>
      <c r="L9682" s="3" t="s">
        <v>35142</v>
      </c>
      <c r="M9682" s="3" t="s">
        <v>9</v>
      </c>
    </row>
    <row r="9683" spans="1:13" ht="43.2" hidden="1">
      <c r="A9683" s="3">
        <v>8951</v>
      </c>
      <c r="B9683" s="3" t="s">
        <v>22761</v>
      </c>
      <c r="C9683" s="3" t="s">
        <v>22739</v>
      </c>
      <c r="D9683" s="1" t="s">
        <v>22762</v>
      </c>
      <c r="E9683" s="1">
        <v>3</v>
      </c>
      <c r="F9683" s="7">
        <v>1</v>
      </c>
      <c r="G9683" s="1">
        <v>3</v>
      </c>
      <c r="H9683" s="7">
        <v>1</v>
      </c>
      <c r="I9683" s="1">
        <v>3</v>
      </c>
      <c r="J9683" s="5">
        <v>0</v>
      </c>
      <c r="K9683" s="3" t="s">
        <v>33079</v>
      </c>
      <c r="L9683" s="3" t="s">
        <v>33079</v>
      </c>
      <c r="M9683" s="3" t="s">
        <v>9</v>
      </c>
    </row>
    <row r="9684" spans="1:13" ht="28.8" hidden="1">
      <c r="A9684" s="3">
        <v>8952</v>
      </c>
      <c r="B9684" s="3" t="s">
        <v>22763</v>
      </c>
      <c r="C9684" s="3" t="s">
        <v>22739</v>
      </c>
      <c r="D9684" s="1" t="s">
        <v>22764</v>
      </c>
      <c r="E9684" s="1" t="s">
        <v>22757</v>
      </c>
      <c r="F9684" s="7">
        <v>1</v>
      </c>
      <c r="G9684" s="1" t="s">
        <v>22757</v>
      </c>
      <c r="H9684" s="7">
        <v>1</v>
      </c>
      <c r="I9684" s="1" t="s">
        <v>26326</v>
      </c>
      <c r="J9684" s="5">
        <v>0</v>
      </c>
      <c r="K9684" s="3" t="s">
        <v>26513</v>
      </c>
      <c r="L9684" s="3" t="s">
        <v>26513</v>
      </c>
      <c r="M9684" s="3" t="s">
        <v>9</v>
      </c>
    </row>
    <row r="9685" spans="1:13" ht="43.2" hidden="1">
      <c r="A9685" s="3">
        <v>8953</v>
      </c>
      <c r="B9685" s="3" t="s">
        <v>22765</v>
      </c>
      <c r="C9685" s="3" t="s">
        <v>22739</v>
      </c>
      <c r="D9685" s="1" t="s">
        <v>22766</v>
      </c>
      <c r="E9685" s="1">
        <v>5</v>
      </c>
      <c r="F9685" s="7">
        <v>1</v>
      </c>
      <c r="G9685" s="1">
        <v>5</v>
      </c>
      <c r="H9685" s="7">
        <v>1</v>
      </c>
      <c r="I9685" s="1">
        <v>5</v>
      </c>
      <c r="J9685" s="5">
        <v>0</v>
      </c>
      <c r="K9685" s="3" t="s">
        <v>26803</v>
      </c>
      <c r="L9685" s="3" t="s">
        <v>26803</v>
      </c>
      <c r="M9685" s="3" t="s">
        <v>9</v>
      </c>
    </row>
    <row r="9686" spans="1:13" ht="28.8" hidden="1">
      <c r="A9686" s="3">
        <v>8954</v>
      </c>
      <c r="B9686" s="3" t="s">
        <v>22767</v>
      </c>
      <c r="C9686" s="3" t="s">
        <v>22768</v>
      </c>
      <c r="D9686" s="1" t="s">
        <v>22769</v>
      </c>
      <c r="E9686" s="1">
        <v>34</v>
      </c>
      <c r="F9686" s="7">
        <v>1</v>
      </c>
      <c r="G9686" s="1">
        <v>34</v>
      </c>
      <c r="H9686" s="7">
        <v>1</v>
      </c>
      <c r="I9686" s="1">
        <v>34</v>
      </c>
      <c r="J9686" s="5">
        <v>0</v>
      </c>
      <c r="K9686" s="3" t="s">
        <v>33080</v>
      </c>
      <c r="L9686" s="3" t="s">
        <v>35143</v>
      </c>
      <c r="M9686" s="3" t="s">
        <v>9</v>
      </c>
    </row>
    <row r="9687" spans="1:13" ht="28.8" hidden="1">
      <c r="A9687" s="3">
        <v>8955</v>
      </c>
      <c r="B9687" s="3" t="s">
        <v>22770</v>
      </c>
      <c r="C9687" s="3" t="s">
        <v>22768</v>
      </c>
      <c r="D9687" s="1" t="s">
        <v>22771</v>
      </c>
      <c r="E9687" s="1">
        <v>60</v>
      </c>
      <c r="F9687" s="7">
        <v>1</v>
      </c>
      <c r="G9687" s="1">
        <v>60</v>
      </c>
      <c r="H9687" s="7">
        <v>1</v>
      </c>
      <c r="I9687" s="1">
        <v>60</v>
      </c>
      <c r="J9687" s="5">
        <v>0</v>
      </c>
      <c r="K9687" s="3" t="s">
        <v>33081</v>
      </c>
      <c r="L9687" s="3" t="s">
        <v>33081</v>
      </c>
      <c r="M9687" s="3" t="s">
        <v>9</v>
      </c>
    </row>
    <row r="9688" spans="1:13" ht="28.8" hidden="1">
      <c r="A9688" s="3">
        <v>8956</v>
      </c>
      <c r="B9688" s="3" t="s">
        <v>22772</v>
      </c>
      <c r="C9688" s="3" t="s">
        <v>22768</v>
      </c>
      <c r="D9688" s="1" t="s">
        <v>22773</v>
      </c>
      <c r="E9688" s="1">
        <v>0</v>
      </c>
      <c r="F9688" s="7">
        <v>1</v>
      </c>
      <c r="G9688" s="1">
        <v>0</v>
      </c>
      <c r="H9688" s="7">
        <v>0</v>
      </c>
      <c r="I9688" s="1" t="s">
        <v>26328</v>
      </c>
      <c r="J9688" s="5">
        <v>0</v>
      </c>
      <c r="K9688" s="3" t="s">
        <v>33082</v>
      </c>
      <c r="L9688" s="3" t="s">
        <v>35144</v>
      </c>
      <c r="M9688" s="3" t="s">
        <v>9</v>
      </c>
    </row>
    <row r="9689" spans="1:13" ht="28.8" hidden="1">
      <c r="A9689" s="3">
        <v>8957</v>
      </c>
      <c r="B9689" s="3" t="s">
        <v>22774</v>
      </c>
      <c r="C9689" s="3" t="s">
        <v>22768</v>
      </c>
      <c r="D9689" s="1" t="s">
        <v>22775</v>
      </c>
      <c r="E9689" s="1">
        <v>1979</v>
      </c>
      <c r="F9689" s="7">
        <v>1</v>
      </c>
      <c r="G9689" s="1">
        <v>1979</v>
      </c>
      <c r="H9689" s="7">
        <v>1</v>
      </c>
      <c r="I9689" s="1">
        <v>1979</v>
      </c>
      <c r="J9689" s="5">
        <v>0</v>
      </c>
      <c r="K9689" s="3" t="s">
        <v>33083</v>
      </c>
      <c r="L9689" s="3" t="s">
        <v>35145</v>
      </c>
      <c r="M9689" s="3" t="s">
        <v>9</v>
      </c>
    </row>
    <row r="9690" spans="1:13" ht="28.8" hidden="1">
      <c r="A9690" s="3">
        <v>8958</v>
      </c>
      <c r="B9690" s="3" t="s">
        <v>22776</v>
      </c>
      <c r="C9690" s="3" t="s">
        <v>22768</v>
      </c>
      <c r="D9690" s="1" t="s">
        <v>22777</v>
      </c>
      <c r="E9690" s="1" t="s">
        <v>22778</v>
      </c>
      <c r="F9690" s="7">
        <v>1</v>
      </c>
      <c r="G9690" s="1" t="s">
        <v>22778</v>
      </c>
      <c r="H9690" s="7">
        <v>1</v>
      </c>
      <c r="I9690" s="1" t="s">
        <v>26329</v>
      </c>
      <c r="J9690" s="5">
        <v>0</v>
      </c>
      <c r="K9690" s="3" t="s">
        <v>33084</v>
      </c>
      <c r="L9690" s="3" t="s">
        <v>33084</v>
      </c>
      <c r="M9690" s="3" t="s">
        <v>9</v>
      </c>
    </row>
    <row r="9691" spans="1:13" ht="28.8" hidden="1">
      <c r="A9691" s="3">
        <v>8959</v>
      </c>
      <c r="B9691" s="3" t="s">
        <v>22779</v>
      </c>
      <c r="C9691" s="3" t="s">
        <v>22768</v>
      </c>
      <c r="D9691" s="1" t="s">
        <v>22780</v>
      </c>
      <c r="E9691" s="1">
        <v>8</v>
      </c>
      <c r="F9691" s="7">
        <v>1</v>
      </c>
      <c r="G9691" s="1">
        <v>8</v>
      </c>
      <c r="H9691" s="7">
        <v>1</v>
      </c>
      <c r="I9691" s="1">
        <v>8</v>
      </c>
      <c r="J9691" s="5">
        <v>0</v>
      </c>
      <c r="K9691" s="3" t="s">
        <v>33085</v>
      </c>
      <c r="L9691" s="3" t="s">
        <v>33085</v>
      </c>
      <c r="M9691" s="3" t="s">
        <v>9</v>
      </c>
    </row>
    <row r="9692" spans="1:13" ht="28.8" hidden="1">
      <c r="A9692" s="3">
        <v>8960</v>
      </c>
      <c r="B9692" s="3" t="s">
        <v>22781</v>
      </c>
      <c r="C9692" s="3" t="s">
        <v>22768</v>
      </c>
      <c r="D9692" s="1" t="s">
        <v>22782</v>
      </c>
      <c r="E9692" s="1" t="s">
        <v>518</v>
      </c>
      <c r="F9692" s="7">
        <v>1</v>
      </c>
      <c r="G9692" s="1" t="s">
        <v>518</v>
      </c>
      <c r="H9692" s="7">
        <v>1</v>
      </c>
      <c r="I9692" s="1" t="s">
        <v>370</v>
      </c>
      <c r="J9692" s="5">
        <v>0</v>
      </c>
      <c r="K9692" s="3" t="s">
        <v>33086</v>
      </c>
      <c r="L9692" s="3" t="s">
        <v>33086</v>
      </c>
      <c r="M9692" s="3" t="s">
        <v>9</v>
      </c>
    </row>
    <row r="9693" spans="1:13" ht="43.2" hidden="1">
      <c r="A9693" s="3">
        <v>8961</v>
      </c>
      <c r="B9693" s="3" t="s">
        <v>22783</v>
      </c>
      <c r="C9693" s="3" t="s">
        <v>22784</v>
      </c>
      <c r="D9693" s="1" t="s">
        <v>22785</v>
      </c>
      <c r="E9693" s="1">
        <v>10</v>
      </c>
      <c r="F9693" s="7">
        <v>1</v>
      </c>
      <c r="G9693" s="1">
        <v>10</v>
      </c>
      <c r="H9693" s="7">
        <v>1</v>
      </c>
      <c r="I9693" s="1">
        <v>10</v>
      </c>
      <c r="J9693" s="5">
        <v>0</v>
      </c>
      <c r="K9693" s="3" t="s">
        <v>32954</v>
      </c>
      <c r="L9693" s="3" t="s">
        <v>32954</v>
      </c>
      <c r="M9693" s="3" t="s">
        <v>9</v>
      </c>
    </row>
    <row r="9694" spans="1:13" ht="28.8" hidden="1">
      <c r="A9694" s="3">
        <v>8962</v>
      </c>
      <c r="B9694" s="3" t="s">
        <v>22786</v>
      </c>
      <c r="C9694" s="3" t="s">
        <v>22784</v>
      </c>
      <c r="D9694" s="1" t="s">
        <v>22787</v>
      </c>
      <c r="E9694" s="1" t="s">
        <v>13019</v>
      </c>
      <c r="F9694" s="7">
        <v>1</v>
      </c>
      <c r="G9694" s="1" t="s">
        <v>13019</v>
      </c>
      <c r="H9694" s="7">
        <v>1</v>
      </c>
      <c r="I9694" s="1" t="s">
        <v>24942</v>
      </c>
      <c r="J9694" s="5">
        <v>0</v>
      </c>
      <c r="K9694" s="3" t="s">
        <v>33087</v>
      </c>
      <c r="L9694" s="3" t="s">
        <v>33087</v>
      </c>
      <c r="M9694" s="3" t="s">
        <v>9</v>
      </c>
    </row>
    <row r="9695" spans="1:13" ht="28.8" hidden="1">
      <c r="A9695" s="3">
        <v>8963</v>
      </c>
      <c r="B9695" s="3" t="s">
        <v>22788</v>
      </c>
      <c r="C9695" s="3" t="s">
        <v>22784</v>
      </c>
      <c r="D9695" s="1" t="s">
        <v>22789</v>
      </c>
      <c r="E9695" s="1">
        <v>2</v>
      </c>
      <c r="F9695" s="7">
        <v>1</v>
      </c>
      <c r="G9695" s="1">
        <v>2</v>
      </c>
      <c r="H9695" s="7">
        <v>1</v>
      </c>
      <c r="I9695" s="1">
        <v>2</v>
      </c>
      <c r="J9695" s="5">
        <v>0</v>
      </c>
      <c r="K9695" s="3" t="s">
        <v>33088</v>
      </c>
      <c r="L9695" s="3" t="s">
        <v>33088</v>
      </c>
      <c r="M9695" s="3" t="s">
        <v>9</v>
      </c>
    </row>
    <row r="9696" spans="1:13" ht="43.2" hidden="1">
      <c r="A9696" s="3">
        <v>8964</v>
      </c>
      <c r="B9696" s="3" t="s">
        <v>22790</v>
      </c>
      <c r="C9696" s="3" t="s">
        <v>22784</v>
      </c>
      <c r="D9696" s="1" t="s">
        <v>22791</v>
      </c>
      <c r="E9696" s="1" t="s">
        <v>22792</v>
      </c>
      <c r="F9696" s="7">
        <v>1</v>
      </c>
      <c r="G9696" s="1" t="s">
        <v>22792</v>
      </c>
      <c r="H9696" s="7">
        <v>1</v>
      </c>
      <c r="I9696" s="1" t="s">
        <v>26330</v>
      </c>
      <c r="J9696" s="5">
        <v>0</v>
      </c>
      <c r="K9696" s="3" t="s">
        <v>33089</v>
      </c>
      <c r="L9696" s="3" t="s">
        <v>33089</v>
      </c>
      <c r="M9696" s="3" t="s">
        <v>9</v>
      </c>
    </row>
    <row r="9697" spans="1:13" ht="43.2" hidden="1">
      <c r="A9697" s="3">
        <v>8965</v>
      </c>
      <c r="B9697" s="3" t="s">
        <v>22793</v>
      </c>
      <c r="C9697" s="3" t="s">
        <v>22784</v>
      </c>
      <c r="D9697" s="1" t="s">
        <v>22794</v>
      </c>
      <c r="E9697" s="1">
        <v>3</v>
      </c>
      <c r="F9697" s="7">
        <v>1</v>
      </c>
      <c r="G9697" s="1">
        <v>3</v>
      </c>
      <c r="H9697" s="7">
        <v>1</v>
      </c>
      <c r="I9697" s="1">
        <v>3</v>
      </c>
      <c r="J9697" s="5">
        <v>0</v>
      </c>
      <c r="K9697" s="3" t="s">
        <v>33090</v>
      </c>
      <c r="L9697" s="3" t="s">
        <v>33090</v>
      </c>
      <c r="M9697" s="3" t="s">
        <v>9</v>
      </c>
    </row>
    <row r="9698" spans="1:13" ht="28.8" hidden="1">
      <c r="A9698" s="3">
        <v>8966</v>
      </c>
      <c r="B9698" s="3" t="s">
        <v>22795</v>
      </c>
      <c r="C9698" s="3" t="s">
        <v>22784</v>
      </c>
      <c r="D9698" s="1" t="s">
        <v>22796</v>
      </c>
      <c r="E9698" s="1">
        <v>22</v>
      </c>
      <c r="F9698" s="7">
        <v>1</v>
      </c>
      <c r="G9698" s="1">
        <v>22</v>
      </c>
      <c r="H9698" s="7">
        <v>1</v>
      </c>
      <c r="I9698" s="1">
        <v>22</v>
      </c>
      <c r="J9698" s="5">
        <v>0</v>
      </c>
      <c r="K9698" s="3" t="s">
        <v>33091</v>
      </c>
      <c r="L9698" s="3" t="s">
        <v>35146</v>
      </c>
      <c r="M9698" s="3" t="s">
        <v>9</v>
      </c>
    </row>
    <row r="9699" spans="1:13" ht="28.8" hidden="1">
      <c r="A9699" s="3">
        <v>8967</v>
      </c>
      <c r="B9699" s="3" t="s">
        <v>22797</v>
      </c>
      <c r="C9699" s="3" t="s">
        <v>22784</v>
      </c>
      <c r="D9699" s="1" t="s">
        <v>19656</v>
      </c>
      <c r="E9699" s="1">
        <v>22</v>
      </c>
      <c r="F9699" s="7">
        <v>1</v>
      </c>
      <c r="G9699" s="1">
        <v>22</v>
      </c>
      <c r="H9699" s="7">
        <v>1</v>
      </c>
      <c r="I9699" s="1">
        <v>22</v>
      </c>
      <c r="J9699" s="5">
        <v>0</v>
      </c>
      <c r="K9699" s="3" t="s">
        <v>33091</v>
      </c>
      <c r="L9699" s="3" t="s">
        <v>35146</v>
      </c>
      <c r="M9699" s="3" t="s">
        <v>9</v>
      </c>
    </row>
    <row r="9700" spans="1:13" ht="28.8" hidden="1">
      <c r="A9700" s="3">
        <v>8968</v>
      </c>
      <c r="B9700" s="3" t="s">
        <v>22798</v>
      </c>
      <c r="C9700" s="3" t="s">
        <v>22799</v>
      </c>
      <c r="D9700" s="1" t="s">
        <v>22800</v>
      </c>
      <c r="E9700" s="1" t="s">
        <v>22801</v>
      </c>
      <c r="F9700" s="7">
        <v>1</v>
      </c>
      <c r="G9700" s="1" t="s">
        <v>22801</v>
      </c>
      <c r="H9700" s="7">
        <v>1</v>
      </c>
      <c r="I9700" s="1" t="s">
        <v>26331</v>
      </c>
      <c r="J9700" s="5">
        <v>0</v>
      </c>
      <c r="K9700" s="3" t="s">
        <v>26940</v>
      </c>
      <c r="L9700" s="3" t="s">
        <v>26940</v>
      </c>
      <c r="M9700" s="3" t="s">
        <v>9</v>
      </c>
    </row>
    <row r="9701" spans="1:13" ht="43.2" hidden="1">
      <c r="A9701" s="3">
        <v>8969</v>
      </c>
      <c r="B9701" s="3" t="s">
        <v>22802</v>
      </c>
      <c r="C9701" s="3" t="s">
        <v>22799</v>
      </c>
      <c r="D9701" s="1" t="s">
        <v>22803</v>
      </c>
      <c r="E9701" s="1" t="s">
        <v>15257</v>
      </c>
      <c r="F9701" s="7">
        <v>1</v>
      </c>
      <c r="G9701" s="1" t="s">
        <v>15257</v>
      </c>
      <c r="H9701" s="7">
        <v>1</v>
      </c>
      <c r="I9701" s="1" t="s">
        <v>26332</v>
      </c>
      <c r="J9701" s="5">
        <v>0</v>
      </c>
      <c r="K9701" s="3" t="s">
        <v>33092</v>
      </c>
      <c r="L9701" s="3" t="s">
        <v>33092</v>
      </c>
      <c r="M9701" s="3" t="s">
        <v>9</v>
      </c>
    </row>
    <row r="9702" spans="1:13" hidden="1">
      <c r="A9702" s="3">
        <v>8970</v>
      </c>
      <c r="B9702" s="3" t="s">
        <v>22804</v>
      </c>
      <c r="C9702" s="3" t="s">
        <v>22799</v>
      </c>
      <c r="D9702" s="1" t="s">
        <v>22805</v>
      </c>
      <c r="E9702" s="1" t="s">
        <v>19054</v>
      </c>
      <c r="F9702" s="7">
        <v>1</v>
      </c>
      <c r="G9702" s="1" t="s">
        <v>19054</v>
      </c>
      <c r="H9702" s="7">
        <v>0</v>
      </c>
      <c r="I9702" s="1">
        <v>23</v>
      </c>
      <c r="J9702" s="5">
        <v>0</v>
      </c>
      <c r="K9702" s="3" t="s">
        <v>27983</v>
      </c>
      <c r="L9702" s="3" t="s">
        <v>27174</v>
      </c>
      <c r="M9702" s="3" t="s">
        <v>9</v>
      </c>
    </row>
    <row r="9703" spans="1:13" ht="28.8" hidden="1">
      <c r="A9703" s="3">
        <v>8971</v>
      </c>
      <c r="B9703" s="3" t="s">
        <v>22806</v>
      </c>
      <c r="C9703" s="3" t="s">
        <v>22799</v>
      </c>
      <c r="D9703" s="1" t="s">
        <v>22807</v>
      </c>
      <c r="E9703" s="1" t="s">
        <v>22808</v>
      </c>
      <c r="F9703" s="7">
        <v>1</v>
      </c>
      <c r="G9703" s="1" t="s">
        <v>22808</v>
      </c>
      <c r="H9703" s="7">
        <v>1</v>
      </c>
      <c r="I9703" s="1" t="s">
        <v>26333</v>
      </c>
      <c r="J9703" s="5">
        <v>0</v>
      </c>
      <c r="K9703" s="3" t="s">
        <v>33093</v>
      </c>
      <c r="L9703" s="3" t="s">
        <v>35147</v>
      </c>
      <c r="M9703" s="3" t="s">
        <v>9</v>
      </c>
    </row>
    <row r="9704" spans="1:13" ht="28.8" hidden="1">
      <c r="A9704" s="3">
        <v>8972</v>
      </c>
      <c r="B9704" s="3" t="s">
        <v>22809</v>
      </c>
      <c r="C9704" s="3" t="s">
        <v>22799</v>
      </c>
      <c r="D9704" s="1" t="s">
        <v>22810</v>
      </c>
      <c r="E9704" s="1">
        <v>10</v>
      </c>
      <c r="F9704" s="7">
        <v>1</v>
      </c>
      <c r="G9704" s="1">
        <v>10</v>
      </c>
      <c r="H9704" s="7">
        <v>1</v>
      </c>
      <c r="I9704" s="1">
        <v>10</v>
      </c>
      <c r="J9704" s="5">
        <v>0</v>
      </c>
      <c r="K9704" s="3" t="s">
        <v>33094</v>
      </c>
      <c r="L9704" s="3" t="s">
        <v>35148</v>
      </c>
      <c r="M9704" s="3" t="s">
        <v>9</v>
      </c>
    </row>
    <row r="9705" spans="1:13" ht="28.8" hidden="1">
      <c r="A9705" s="3">
        <v>8973</v>
      </c>
      <c r="B9705" s="3" t="s">
        <v>22811</v>
      </c>
      <c r="C9705" s="3" t="s">
        <v>22799</v>
      </c>
      <c r="D9705" s="1" t="s">
        <v>22812</v>
      </c>
      <c r="E9705" s="1" t="s">
        <v>22813</v>
      </c>
      <c r="F9705" s="7">
        <v>1</v>
      </c>
      <c r="G9705" s="1" t="s">
        <v>22813</v>
      </c>
      <c r="H9705" s="7">
        <v>1</v>
      </c>
      <c r="I9705" s="1" t="s">
        <v>26334</v>
      </c>
      <c r="J9705" s="5">
        <v>0</v>
      </c>
      <c r="K9705" s="3" t="s">
        <v>33095</v>
      </c>
      <c r="L9705" s="3" t="s">
        <v>33095</v>
      </c>
      <c r="M9705" s="3" t="s">
        <v>9</v>
      </c>
    </row>
    <row r="9706" spans="1:13" hidden="1">
      <c r="A9706" s="3">
        <v>8974</v>
      </c>
      <c r="B9706" s="3" t="s">
        <v>22814</v>
      </c>
      <c r="C9706" s="3" t="s">
        <v>22799</v>
      </c>
      <c r="D9706" s="1" t="s">
        <v>22815</v>
      </c>
      <c r="E9706" s="1" t="s">
        <v>22816</v>
      </c>
      <c r="F9706" s="7">
        <v>1</v>
      </c>
      <c r="G9706" s="1" t="s">
        <v>22816</v>
      </c>
      <c r="H9706" s="7">
        <v>1</v>
      </c>
      <c r="I9706" s="1" t="s">
        <v>26335</v>
      </c>
      <c r="J9706" s="5">
        <v>0</v>
      </c>
      <c r="K9706" s="3" t="s">
        <v>26643</v>
      </c>
      <c r="L9706" s="3" t="s">
        <v>26643</v>
      </c>
      <c r="M9706" s="3" t="s">
        <v>9</v>
      </c>
    </row>
    <row r="9707" spans="1:13" ht="28.8" hidden="1">
      <c r="A9707" s="3">
        <v>8975</v>
      </c>
      <c r="B9707" s="3" t="s">
        <v>22817</v>
      </c>
      <c r="C9707" s="3" t="s">
        <v>22799</v>
      </c>
      <c r="D9707" s="1" t="s">
        <v>22818</v>
      </c>
      <c r="E9707" s="1" t="s">
        <v>22819</v>
      </c>
      <c r="F9707" s="7">
        <v>1</v>
      </c>
      <c r="G9707" s="1" t="s">
        <v>22819</v>
      </c>
      <c r="H9707" s="7">
        <v>0</v>
      </c>
      <c r="I9707" s="1" t="s">
        <v>26336</v>
      </c>
      <c r="J9707" s="5">
        <v>0</v>
      </c>
      <c r="K9707" s="3" t="s">
        <v>33096</v>
      </c>
      <c r="L9707" s="3" t="s">
        <v>33096</v>
      </c>
      <c r="M9707" s="3" t="s">
        <v>9</v>
      </c>
    </row>
    <row r="9708" spans="1:13" ht="28.8" hidden="1">
      <c r="A9708" s="3">
        <v>8976</v>
      </c>
      <c r="B9708" s="3" t="s">
        <v>22820</v>
      </c>
      <c r="C9708" s="3" t="s">
        <v>22799</v>
      </c>
      <c r="D9708" s="1" t="s">
        <v>22821</v>
      </c>
      <c r="E9708" s="1" t="s">
        <v>22816</v>
      </c>
      <c r="F9708" s="7">
        <v>1</v>
      </c>
      <c r="G9708" s="1" t="s">
        <v>22816</v>
      </c>
      <c r="H9708" s="7">
        <v>1</v>
      </c>
      <c r="I9708" s="1" t="s">
        <v>26335</v>
      </c>
      <c r="J9708" s="5">
        <v>0</v>
      </c>
      <c r="K9708" s="3" t="s">
        <v>26643</v>
      </c>
      <c r="L9708" s="3" t="s">
        <v>26643</v>
      </c>
      <c r="M9708" s="3" t="s">
        <v>9</v>
      </c>
    </row>
    <row r="9709" spans="1:13" ht="28.8" hidden="1">
      <c r="A9709" s="3">
        <v>8977</v>
      </c>
      <c r="B9709" s="3" t="s">
        <v>22822</v>
      </c>
      <c r="C9709" s="3" t="s">
        <v>22799</v>
      </c>
      <c r="D9709" s="1" t="s">
        <v>22823</v>
      </c>
      <c r="E9709" s="1" t="s">
        <v>22824</v>
      </c>
      <c r="F9709" s="7">
        <v>1</v>
      </c>
      <c r="G9709" s="1" t="s">
        <v>22824</v>
      </c>
      <c r="H9709" s="7">
        <v>1</v>
      </c>
      <c r="I9709" s="1" t="s">
        <v>26337</v>
      </c>
      <c r="J9709" s="5">
        <v>0</v>
      </c>
      <c r="K9709" s="3" t="s">
        <v>33097</v>
      </c>
      <c r="L9709" s="3" t="s">
        <v>33097</v>
      </c>
      <c r="M9709" s="3" t="s">
        <v>9</v>
      </c>
    </row>
    <row r="9710" spans="1:13" ht="28.8" hidden="1">
      <c r="A9710" s="3">
        <v>8978</v>
      </c>
      <c r="B9710" s="3" t="s">
        <v>22825</v>
      </c>
      <c r="C9710" s="3" t="s">
        <v>22799</v>
      </c>
      <c r="D9710" s="1" t="s">
        <v>22826</v>
      </c>
      <c r="E9710" s="1">
        <v>4</v>
      </c>
      <c r="F9710" s="7">
        <v>1</v>
      </c>
      <c r="G9710" s="1">
        <v>4</v>
      </c>
      <c r="H9710" s="7">
        <v>1</v>
      </c>
      <c r="I9710" s="1">
        <v>4</v>
      </c>
      <c r="J9710" s="5">
        <v>0</v>
      </c>
      <c r="K9710" s="3" t="s">
        <v>27073</v>
      </c>
      <c r="L9710" s="3" t="s">
        <v>27073</v>
      </c>
      <c r="M9710" s="3" t="s">
        <v>9</v>
      </c>
    </row>
    <row r="9711" spans="1:13" hidden="1">
      <c r="A9711" s="3">
        <v>8979</v>
      </c>
      <c r="B9711" s="3" t="s">
        <v>22827</v>
      </c>
      <c r="C9711" s="3" t="s">
        <v>22828</v>
      </c>
      <c r="D9711" s="1" t="s">
        <v>22829</v>
      </c>
      <c r="E9711" s="1" t="s">
        <v>22830</v>
      </c>
      <c r="F9711" s="7">
        <v>1</v>
      </c>
      <c r="G9711" s="1" t="s">
        <v>22830</v>
      </c>
      <c r="H9711" s="7">
        <v>1</v>
      </c>
      <c r="I9711" s="1" t="s">
        <v>26338</v>
      </c>
      <c r="J9711" s="5">
        <v>0</v>
      </c>
      <c r="K9711" s="3" t="s">
        <v>26489</v>
      </c>
      <c r="L9711" s="3" t="s">
        <v>26489</v>
      </c>
      <c r="M9711" s="3" t="s">
        <v>9</v>
      </c>
    </row>
    <row r="9712" spans="1:13" ht="28.8" hidden="1">
      <c r="A9712" s="3">
        <v>8980</v>
      </c>
      <c r="B9712" s="3" t="s">
        <v>22831</v>
      </c>
      <c r="C9712" s="3" t="s">
        <v>22828</v>
      </c>
      <c r="D9712" s="1" t="s">
        <v>22832</v>
      </c>
      <c r="E9712" s="1">
        <v>2004</v>
      </c>
      <c r="F9712" s="7">
        <v>1</v>
      </c>
      <c r="G9712" s="1">
        <v>2004</v>
      </c>
      <c r="H9712" s="7">
        <v>1</v>
      </c>
      <c r="I9712" s="1">
        <v>2004</v>
      </c>
      <c r="J9712" s="5">
        <v>0</v>
      </c>
      <c r="K9712" s="3" t="s">
        <v>33098</v>
      </c>
      <c r="L9712" s="3" t="s">
        <v>35149</v>
      </c>
      <c r="M9712" s="3" t="s">
        <v>9</v>
      </c>
    </row>
    <row r="9713" spans="1:13" ht="28.8" hidden="1">
      <c r="A9713" s="3">
        <v>8981</v>
      </c>
      <c r="B9713" s="3" t="s">
        <v>22833</v>
      </c>
      <c r="C9713" s="3" t="s">
        <v>22828</v>
      </c>
      <c r="D9713" s="1" t="s">
        <v>22834</v>
      </c>
      <c r="E9713" s="1">
        <v>8</v>
      </c>
      <c r="F9713" s="7">
        <v>1</v>
      </c>
      <c r="G9713" s="1">
        <v>8</v>
      </c>
      <c r="H9713" s="7">
        <v>1</v>
      </c>
      <c r="I9713" s="1">
        <v>8</v>
      </c>
      <c r="J9713" s="5">
        <v>0</v>
      </c>
      <c r="K9713" s="3" t="s">
        <v>33099</v>
      </c>
      <c r="L9713" s="3" t="s">
        <v>35150</v>
      </c>
      <c r="M9713" s="3" t="s">
        <v>9</v>
      </c>
    </row>
    <row r="9714" spans="1:13" ht="28.8" hidden="1">
      <c r="A9714" s="3">
        <v>8982</v>
      </c>
      <c r="B9714" s="3" t="s">
        <v>22835</v>
      </c>
      <c r="C9714" s="3" t="s">
        <v>22828</v>
      </c>
      <c r="D9714" s="1" t="s">
        <v>22836</v>
      </c>
      <c r="E9714" s="1">
        <v>0.5</v>
      </c>
      <c r="F9714" s="7">
        <v>1</v>
      </c>
      <c r="G9714" s="1">
        <v>0.5</v>
      </c>
      <c r="H9714" s="7">
        <v>1</v>
      </c>
      <c r="I9714" s="1">
        <v>0.5</v>
      </c>
      <c r="J9714" s="5">
        <v>0</v>
      </c>
      <c r="K9714" s="3" t="s">
        <v>33100</v>
      </c>
      <c r="L9714" s="3" t="s">
        <v>33100</v>
      </c>
      <c r="M9714" s="3" t="s">
        <v>9</v>
      </c>
    </row>
    <row r="9715" spans="1:13" hidden="1">
      <c r="A9715" s="3">
        <v>8983</v>
      </c>
      <c r="B9715" s="3" t="s">
        <v>22837</v>
      </c>
      <c r="C9715" s="3" t="s">
        <v>22828</v>
      </c>
      <c r="D9715" s="1" t="s">
        <v>22838</v>
      </c>
      <c r="E9715" s="1">
        <v>2008</v>
      </c>
      <c r="F9715" s="7">
        <v>1</v>
      </c>
      <c r="G9715" s="1">
        <v>2008</v>
      </c>
      <c r="H9715" s="7">
        <v>1</v>
      </c>
      <c r="I9715" s="1">
        <v>2008</v>
      </c>
      <c r="J9715" s="5">
        <v>0</v>
      </c>
      <c r="K9715" s="3" t="s">
        <v>33101</v>
      </c>
      <c r="L9715" s="3" t="s">
        <v>33101</v>
      </c>
      <c r="M9715" s="3" t="s">
        <v>9</v>
      </c>
    </row>
    <row r="9716" spans="1:13" ht="43.2" hidden="1">
      <c r="A9716" s="3">
        <v>8984</v>
      </c>
      <c r="B9716" s="3" t="s">
        <v>22839</v>
      </c>
      <c r="C9716" s="3" t="s">
        <v>22828</v>
      </c>
      <c r="D9716" s="1" t="s">
        <v>22840</v>
      </c>
      <c r="E9716" s="1" t="s">
        <v>22841</v>
      </c>
      <c r="F9716" s="7">
        <v>1</v>
      </c>
      <c r="G9716" s="1" t="s">
        <v>22841</v>
      </c>
      <c r="H9716" s="7">
        <v>1</v>
      </c>
      <c r="I9716" s="1" t="s">
        <v>26339</v>
      </c>
      <c r="J9716" s="5">
        <v>0</v>
      </c>
      <c r="K9716" s="3" t="s">
        <v>33102</v>
      </c>
      <c r="L9716" s="3" t="s">
        <v>35151</v>
      </c>
      <c r="M9716" s="3" t="s">
        <v>9</v>
      </c>
    </row>
    <row r="9717" spans="1:13" hidden="1">
      <c r="A9717" s="3">
        <v>8985</v>
      </c>
      <c r="B9717" s="3" t="s">
        <v>22842</v>
      </c>
      <c r="C9717" s="3" t="s">
        <v>22828</v>
      </c>
      <c r="D9717" s="1" t="s">
        <v>22843</v>
      </c>
      <c r="E9717" s="1" t="s">
        <v>22844</v>
      </c>
      <c r="F9717" s="7">
        <v>1</v>
      </c>
      <c r="G9717" s="1" t="s">
        <v>22844</v>
      </c>
      <c r="H9717" s="7">
        <v>1</v>
      </c>
      <c r="I9717" s="1" t="s">
        <v>26340</v>
      </c>
      <c r="J9717" s="5">
        <v>0</v>
      </c>
      <c r="K9717" s="3" t="s">
        <v>27636</v>
      </c>
      <c r="L9717" s="3" t="s">
        <v>27636</v>
      </c>
      <c r="M9717" s="3" t="s">
        <v>9</v>
      </c>
    </row>
    <row r="9718" spans="1:13" hidden="1">
      <c r="A9718" s="3">
        <v>8986</v>
      </c>
      <c r="B9718" s="3" t="s">
        <v>22845</v>
      </c>
      <c r="C9718" s="3" t="s">
        <v>22828</v>
      </c>
      <c r="D9718" s="1" t="s">
        <v>22846</v>
      </c>
      <c r="E9718" s="1">
        <v>2000</v>
      </c>
      <c r="F9718" s="7">
        <v>1</v>
      </c>
      <c r="G9718" s="1">
        <v>2000</v>
      </c>
      <c r="H9718" s="7">
        <v>1</v>
      </c>
      <c r="I9718" s="1">
        <v>2000</v>
      </c>
      <c r="J9718" s="5">
        <v>0</v>
      </c>
      <c r="K9718" s="3" t="s">
        <v>33103</v>
      </c>
      <c r="L9718" s="3" t="s">
        <v>33103</v>
      </c>
      <c r="M9718" s="3" t="s">
        <v>9</v>
      </c>
    </row>
    <row r="9719" spans="1:13" ht="28.8" hidden="1">
      <c r="A9719" s="3">
        <v>8987</v>
      </c>
      <c r="B9719" s="3" t="s">
        <v>22847</v>
      </c>
      <c r="C9719" s="3" t="s">
        <v>22828</v>
      </c>
      <c r="D9719" s="1" t="s">
        <v>22848</v>
      </c>
      <c r="E9719" s="1">
        <v>2003</v>
      </c>
      <c r="F9719" s="7">
        <v>1</v>
      </c>
      <c r="G9719" s="1">
        <v>2003</v>
      </c>
      <c r="H9719" s="7">
        <v>1</v>
      </c>
      <c r="I9719" s="1">
        <v>2003</v>
      </c>
      <c r="J9719" s="5">
        <v>0</v>
      </c>
      <c r="K9719" s="3" t="s">
        <v>33104</v>
      </c>
      <c r="L9719" s="3" t="s">
        <v>33104</v>
      </c>
      <c r="M9719" s="3" t="s">
        <v>9</v>
      </c>
    </row>
    <row r="9720" spans="1:13" ht="43.2" hidden="1">
      <c r="A9720" s="3">
        <v>8988</v>
      </c>
      <c r="B9720" s="3" t="s">
        <v>22849</v>
      </c>
      <c r="C9720" s="3" t="s">
        <v>22850</v>
      </c>
      <c r="D9720" s="1" t="s">
        <v>22851</v>
      </c>
      <c r="E9720" s="1">
        <v>2</v>
      </c>
      <c r="F9720" s="7">
        <v>1</v>
      </c>
      <c r="G9720" s="1">
        <v>2</v>
      </c>
      <c r="H9720" s="7">
        <v>1</v>
      </c>
      <c r="I9720" s="1">
        <v>2</v>
      </c>
      <c r="J9720" s="5">
        <v>0</v>
      </c>
      <c r="K9720" s="3" t="s">
        <v>33105</v>
      </c>
      <c r="L9720" s="3" t="s">
        <v>33105</v>
      </c>
      <c r="M9720" s="3" t="s">
        <v>9</v>
      </c>
    </row>
    <row r="9721" spans="1:13" ht="43.2" hidden="1">
      <c r="A9721" s="3">
        <v>8989</v>
      </c>
      <c r="B9721" s="3" t="s">
        <v>22852</v>
      </c>
      <c r="C9721" s="3" t="s">
        <v>22850</v>
      </c>
      <c r="D9721" s="1" t="s">
        <v>22853</v>
      </c>
      <c r="E9721" s="1" t="s">
        <v>22854</v>
      </c>
      <c r="F9721" s="7">
        <v>1</v>
      </c>
      <c r="G9721" s="1" t="s">
        <v>22854</v>
      </c>
      <c r="H9721" s="7">
        <v>1</v>
      </c>
      <c r="I9721" s="1" t="s">
        <v>26341</v>
      </c>
      <c r="J9721" s="5">
        <v>0</v>
      </c>
      <c r="K9721" s="3" t="s">
        <v>33106</v>
      </c>
      <c r="L9721" s="3" t="s">
        <v>33106</v>
      </c>
      <c r="M9721" s="3" t="s">
        <v>9</v>
      </c>
    </row>
    <row r="9722" spans="1:13" ht="28.8" hidden="1">
      <c r="A9722" s="3">
        <v>8990</v>
      </c>
      <c r="B9722" s="3" t="s">
        <v>22855</v>
      </c>
      <c r="C9722" s="3" t="s">
        <v>22850</v>
      </c>
      <c r="D9722" s="1" t="s">
        <v>22856</v>
      </c>
      <c r="E9722" s="1">
        <v>2</v>
      </c>
      <c r="F9722" s="7">
        <v>1</v>
      </c>
      <c r="G9722" s="1">
        <v>2</v>
      </c>
      <c r="H9722" s="7">
        <v>1</v>
      </c>
      <c r="I9722" s="1">
        <v>2</v>
      </c>
      <c r="J9722" s="5">
        <v>0</v>
      </c>
      <c r="K9722" s="3" t="s">
        <v>33107</v>
      </c>
      <c r="L9722" s="3" t="s">
        <v>33107</v>
      </c>
      <c r="M9722" s="3" t="s">
        <v>9</v>
      </c>
    </row>
    <row r="9723" spans="1:13" ht="28.8" hidden="1">
      <c r="A9723" s="3">
        <v>8991</v>
      </c>
      <c r="B9723" s="3" t="s">
        <v>22857</v>
      </c>
      <c r="C9723" s="3" t="s">
        <v>22850</v>
      </c>
      <c r="D9723" s="1" t="s">
        <v>22858</v>
      </c>
      <c r="E9723" s="1" t="s">
        <v>22859</v>
      </c>
      <c r="F9723" s="7">
        <v>1</v>
      </c>
      <c r="G9723" s="1" t="s">
        <v>22859</v>
      </c>
      <c r="H9723" s="7">
        <v>1</v>
      </c>
      <c r="I9723" s="1" t="s">
        <v>26342</v>
      </c>
      <c r="J9723" s="5">
        <v>0</v>
      </c>
      <c r="K9723" s="3" t="s">
        <v>33108</v>
      </c>
      <c r="L9723" s="3" t="s">
        <v>33108</v>
      </c>
      <c r="M9723" s="3" t="s">
        <v>9</v>
      </c>
    </row>
    <row r="9724" spans="1:13" ht="57.6" hidden="1">
      <c r="A9724" s="3">
        <v>8992</v>
      </c>
      <c r="B9724" s="3" t="s">
        <v>22860</v>
      </c>
      <c r="C9724" s="3" t="s">
        <v>22850</v>
      </c>
      <c r="D9724" s="1" t="s">
        <v>22861</v>
      </c>
      <c r="E9724" s="1" t="s">
        <v>22862</v>
      </c>
      <c r="F9724" s="7">
        <v>0</v>
      </c>
      <c r="G9724" s="1" t="s">
        <v>22863</v>
      </c>
      <c r="H9724" s="7">
        <v>1</v>
      </c>
      <c r="I9724" s="1" t="s">
        <v>26343</v>
      </c>
      <c r="J9724" s="5">
        <v>0</v>
      </c>
      <c r="K9724" s="3" t="s">
        <v>33109</v>
      </c>
      <c r="L9724" s="3" t="s">
        <v>33109</v>
      </c>
      <c r="M9724" s="3" t="s">
        <v>9</v>
      </c>
    </row>
    <row r="9725" spans="1:13" ht="28.8" hidden="1">
      <c r="A9725" s="3">
        <v>8993</v>
      </c>
      <c r="B9725" s="3" t="s">
        <v>22864</v>
      </c>
      <c r="C9725" s="3" t="s">
        <v>22850</v>
      </c>
      <c r="D9725" s="1" t="s">
        <v>22865</v>
      </c>
      <c r="E9725" s="1" t="s">
        <v>22866</v>
      </c>
      <c r="F9725" s="7">
        <v>1</v>
      </c>
      <c r="G9725" s="1" t="s">
        <v>22866</v>
      </c>
      <c r="H9725" s="7">
        <v>1</v>
      </c>
      <c r="I9725" s="1" t="s">
        <v>26344</v>
      </c>
      <c r="J9725" s="5">
        <v>0</v>
      </c>
      <c r="K9725" s="3" t="s">
        <v>33110</v>
      </c>
      <c r="L9725" s="3" t="s">
        <v>33110</v>
      </c>
      <c r="M9725" s="3" t="s">
        <v>9</v>
      </c>
    </row>
    <row r="9726" spans="1:13" ht="28.8" hidden="1">
      <c r="A9726" s="3">
        <v>8994</v>
      </c>
      <c r="B9726" s="3" t="s">
        <v>22867</v>
      </c>
      <c r="C9726" s="3" t="s">
        <v>22850</v>
      </c>
      <c r="D9726" s="1" t="s">
        <v>22868</v>
      </c>
      <c r="E9726" s="1" t="s">
        <v>22869</v>
      </c>
      <c r="F9726" s="7">
        <v>1</v>
      </c>
      <c r="G9726" s="1" t="s">
        <v>22869</v>
      </c>
      <c r="H9726" s="7">
        <v>1</v>
      </c>
      <c r="I9726" s="1" t="s">
        <v>26345</v>
      </c>
      <c r="J9726" s="5">
        <v>0</v>
      </c>
      <c r="K9726" s="3" t="s">
        <v>33111</v>
      </c>
      <c r="L9726" s="3" t="s">
        <v>33111</v>
      </c>
      <c r="M9726" s="3" t="s">
        <v>9</v>
      </c>
    </row>
    <row r="9727" spans="1:13" ht="28.8" hidden="1">
      <c r="A9727" s="3">
        <v>8995</v>
      </c>
      <c r="B9727" s="3" t="s">
        <v>22870</v>
      </c>
      <c r="C9727" s="3" t="s">
        <v>22871</v>
      </c>
      <c r="D9727" s="1" t="s">
        <v>22872</v>
      </c>
      <c r="E9727" s="1">
        <v>10</v>
      </c>
      <c r="F9727" s="7">
        <v>1</v>
      </c>
      <c r="G9727" s="1">
        <v>10</v>
      </c>
      <c r="H9727" s="7">
        <v>1</v>
      </c>
      <c r="I9727" s="1">
        <v>10</v>
      </c>
      <c r="J9727" s="5">
        <v>0</v>
      </c>
      <c r="K9727" s="3" t="s">
        <v>33112</v>
      </c>
      <c r="L9727" s="3" t="s">
        <v>33112</v>
      </c>
      <c r="M9727" s="3" t="s">
        <v>9</v>
      </c>
    </row>
    <row r="9728" spans="1:13" ht="28.8" hidden="1">
      <c r="A9728" s="3">
        <v>8996</v>
      </c>
      <c r="B9728" s="3" t="s">
        <v>22873</v>
      </c>
      <c r="C9728" s="3" t="s">
        <v>22871</v>
      </c>
      <c r="D9728" s="1" t="s">
        <v>22874</v>
      </c>
      <c r="E9728" s="1" t="s">
        <v>518</v>
      </c>
      <c r="F9728" s="7">
        <v>1</v>
      </c>
      <c r="G9728" s="1" t="s">
        <v>518</v>
      </c>
      <c r="H9728" s="7">
        <v>1</v>
      </c>
      <c r="I9728" s="1" t="s">
        <v>370</v>
      </c>
      <c r="J9728" s="5">
        <v>0</v>
      </c>
      <c r="K9728" s="3" t="s">
        <v>33113</v>
      </c>
      <c r="L9728" s="3" t="s">
        <v>35152</v>
      </c>
      <c r="M9728" s="3" t="s">
        <v>9</v>
      </c>
    </row>
    <row r="9729" spans="1:13" ht="28.8" hidden="1">
      <c r="A9729" s="3">
        <v>8997</v>
      </c>
      <c r="B9729" s="3" t="s">
        <v>22875</v>
      </c>
      <c r="C9729" s="3" t="s">
        <v>22871</v>
      </c>
      <c r="D9729" s="1" t="s">
        <v>22876</v>
      </c>
      <c r="E9729" s="1" t="s">
        <v>22877</v>
      </c>
      <c r="F9729" s="7">
        <v>1</v>
      </c>
      <c r="G9729" s="1" t="s">
        <v>22877</v>
      </c>
      <c r="H9729" s="7">
        <v>1</v>
      </c>
      <c r="I9729" s="1" t="s">
        <v>26346</v>
      </c>
      <c r="J9729" s="5">
        <v>0</v>
      </c>
      <c r="K9729" s="3" t="s">
        <v>33114</v>
      </c>
      <c r="L9729" s="3" t="s">
        <v>33114</v>
      </c>
      <c r="M9729" s="3" t="s">
        <v>9</v>
      </c>
    </row>
    <row r="9730" spans="1:13" ht="28.8" hidden="1">
      <c r="A9730" s="3">
        <v>8998</v>
      </c>
      <c r="B9730" s="3" t="s">
        <v>22878</v>
      </c>
      <c r="C9730" s="3" t="s">
        <v>22871</v>
      </c>
      <c r="D9730" s="1" t="s">
        <v>22879</v>
      </c>
      <c r="E9730" s="1">
        <v>10</v>
      </c>
      <c r="F9730" s="7">
        <v>1</v>
      </c>
      <c r="G9730" s="1">
        <v>10</v>
      </c>
      <c r="H9730" s="7">
        <v>1</v>
      </c>
      <c r="I9730" s="1">
        <v>10</v>
      </c>
      <c r="J9730" s="5">
        <v>0</v>
      </c>
      <c r="K9730" s="3" t="s">
        <v>33112</v>
      </c>
      <c r="L9730" s="3" t="s">
        <v>33112</v>
      </c>
      <c r="M9730" s="3" t="s">
        <v>9</v>
      </c>
    </row>
    <row r="9731" spans="1:13" ht="28.8" hidden="1">
      <c r="A9731" s="3">
        <v>8999</v>
      </c>
      <c r="B9731" s="3" t="s">
        <v>22880</v>
      </c>
      <c r="C9731" s="3" t="s">
        <v>22871</v>
      </c>
      <c r="D9731" s="1" t="s">
        <v>22881</v>
      </c>
      <c r="E9731" s="1" t="s">
        <v>22882</v>
      </c>
      <c r="F9731" s="7">
        <v>1</v>
      </c>
      <c r="G9731" s="1" t="s">
        <v>22882</v>
      </c>
      <c r="H9731" s="7">
        <v>1</v>
      </c>
      <c r="I9731" s="1" t="s">
        <v>26347</v>
      </c>
      <c r="J9731" s="5">
        <v>0</v>
      </c>
      <c r="K9731" s="3" t="s">
        <v>33115</v>
      </c>
      <c r="L9731" s="3" t="s">
        <v>33115</v>
      </c>
      <c r="M9731" s="3" t="s">
        <v>9</v>
      </c>
    </row>
    <row r="9732" spans="1:13" ht="43.2" hidden="1">
      <c r="A9732" s="3">
        <v>9000</v>
      </c>
      <c r="B9732" s="3" t="s">
        <v>22883</v>
      </c>
      <c r="C9732" s="3" t="s">
        <v>22871</v>
      </c>
      <c r="D9732" s="1" t="s">
        <v>22884</v>
      </c>
      <c r="E9732" s="1" t="s">
        <v>22885</v>
      </c>
      <c r="F9732" s="7">
        <v>1</v>
      </c>
      <c r="G9732" s="1" t="s">
        <v>22885</v>
      </c>
      <c r="H9732" s="7">
        <v>1</v>
      </c>
      <c r="I9732" s="1" t="s">
        <v>26348</v>
      </c>
      <c r="J9732" s="5">
        <v>0</v>
      </c>
      <c r="K9732" s="3" t="s">
        <v>33116</v>
      </c>
      <c r="L9732" s="3" t="s">
        <v>33116</v>
      </c>
      <c r="M9732" s="3" t="s">
        <v>9</v>
      </c>
    </row>
    <row r="9733" spans="1:13" ht="43.2" hidden="1">
      <c r="A9733" s="3">
        <v>9001</v>
      </c>
      <c r="B9733" s="3" t="s">
        <v>22886</v>
      </c>
      <c r="C9733" s="3" t="s">
        <v>22871</v>
      </c>
      <c r="D9733" s="1" t="s">
        <v>22887</v>
      </c>
      <c r="E9733" s="1">
        <v>12</v>
      </c>
      <c r="F9733" s="7">
        <v>1</v>
      </c>
      <c r="G9733" s="1">
        <v>12</v>
      </c>
      <c r="H9733" s="7">
        <v>1</v>
      </c>
      <c r="I9733" s="1">
        <v>12</v>
      </c>
      <c r="J9733" s="5">
        <v>0</v>
      </c>
      <c r="K9733" s="3" t="s">
        <v>33117</v>
      </c>
      <c r="L9733" s="3" t="s">
        <v>35153</v>
      </c>
      <c r="M9733" s="3" t="s">
        <v>9</v>
      </c>
    </row>
    <row r="9734" spans="1:13" ht="28.8" hidden="1">
      <c r="A9734" s="3">
        <v>9002</v>
      </c>
      <c r="B9734" s="3" t="s">
        <v>22888</v>
      </c>
      <c r="C9734" s="3" t="s">
        <v>22889</v>
      </c>
      <c r="D9734" s="1" t="s">
        <v>22890</v>
      </c>
      <c r="E9734" s="1">
        <v>21</v>
      </c>
      <c r="F9734" s="7">
        <v>1</v>
      </c>
      <c r="G9734" s="1">
        <v>21</v>
      </c>
      <c r="H9734" s="7">
        <v>1</v>
      </c>
      <c r="I9734" s="1">
        <v>21</v>
      </c>
      <c r="J9734" s="5">
        <v>0</v>
      </c>
      <c r="K9734" s="3" t="s">
        <v>26367</v>
      </c>
      <c r="L9734" s="3" t="s">
        <v>26367</v>
      </c>
      <c r="M9734" s="3" t="s">
        <v>9</v>
      </c>
    </row>
    <row r="9735" spans="1:13" ht="43.2" hidden="1">
      <c r="A9735" s="3">
        <v>9003</v>
      </c>
      <c r="B9735" s="3" t="s">
        <v>22891</v>
      </c>
      <c r="C9735" s="3" t="s">
        <v>22892</v>
      </c>
      <c r="D9735" s="1" t="s">
        <v>22893</v>
      </c>
      <c r="E9735" s="1" t="s">
        <v>22894</v>
      </c>
      <c r="F9735" s="7">
        <v>1</v>
      </c>
      <c r="G9735" s="1" t="s">
        <v>22894</v>
      </c>
      <c r="H9735" s="7">
        <v>0</v>
      </c>
      <c r="I9735" s="1" t="s">
        <v>26349</v>
      </c>
      <c r="J9735" s="5">
        <v>0</v>
      </c>
      <c r="K9735" s="3" t="s">
        <v>33118</v>
      </c>
      <c r="L9735" s="3" t="s">
        <v>35154</v>
      </c>
      <c r="M9735" s="3" t="s">
        <v>9</v>
      </c>
    </row>
    <row r="9736" spans="1:13" ht="28.8">
      <c r="A9736" s="3">
        <v>9003</v>
      </c>
      <c r="B9736" s="3" t="s">
        <v>22891</v>
      </c>
      <c r="C9736" s="3" t="s">
        <v>22892</v>
      </c>
      <c r="D9736" s="1" t="s">
        <v>35673</v>
      </c>
      <c r="E9736" s="1" t="s">
        <v>22894</v>
      </c>
      <c r="F9736" s="7">
        <v>1</v>
      </c>
      <c r="G9736" s="1" t="s">
        <v>22894</v>
      </c>
      <c r="H9736" s="7">
        <v>0</v>
      </c>
      <c r="I9736" s="1" t="s">
        <v>35672</v>
      </c>
      <c r="J9736" s="5">
        <v>1</v>
      </c>
      <c r="K9736" s="3" t="s">
        <v>33118</v>
      </c>
      <c r="L9736" s="3" t="s">
        <v>35154</v>
      </c>
      <c r="M9736" s="3" t="s">
        <v>9</v>
      </c>
    </row>
    <row r="9737" spans="1:13" ht="28.8">
      <c r="A9737" s="3">
        <v>9003</v>
      </c>
      <c r="B9737" s="3" t="s">
        <v>22891</v>
      </c>
      <c r="C9737" s="3" t="s">
        <v>22892</v>
      </c>
      <c r="D9737" s="1" t="s">
        <v>35674</v>
      </c>
      <c r="E9737" s="1" t="s">
        <v>22894</v>
      </c>
      <c r="F9737" s="7">
        <v>1</v>
      </c>
      <c r="G9737" s="1" t="s">
        <v>22894</v>
      </c>
      <c r="H9737" s="7">
        <v>0</v>
      </c>
      <c r="I9737" s="1" t="s">
        <v>35287</v>
      </c>
      <c r="J9737" s="5">
        <v>1</v>
      </c>
      <c r="K9737" s="3" t="s">
        <v>33118</v>
      </c>
      <c r="L9737" s="3" t="s">
        <v>35154</v>
      </c>
      <c r="M9737" s="3" t="s">
        <v>9</v>
      </c>
    </row>
    <row r="9738" spans="1:13" ht="28.8">
      <c r="A9738" s="3">
        <v>9003</v>
      </c>
      <c r="B9738" s="3" t="s">
        <v>22891</v>
      </c>
      <c r="C9738" s="3" t="s">
        <v>22892</v>
      </c>
      <c r="D9738" s="1" t="s">
        <v>35676</v>
      </c>
      <c r="E9738" s="1" t="s">
        <v>22894</v>
      </c>
      <c r="F9738" s="7">
        <v>0</v>
      </c>
      <c r="G9738" s="1" t="s">
        <v>35675</v>
      </c>
      <c r="H9738" s="7">
        <v>1</v>
      </c>
      <c r="I9738" s="1" t="s">
        <v>22894</v>
      </c>
      <c r="J9738" s="5">
        <v>1</v>
      </c>
      <c r="K9738" s="3" t="s">
        <v>33118</v>
      </c>
      <c r="L9738" s="3" t="s">
        <v>35154</v>
      </c>
      <c r="M9738" s="3" t="s">
        <v>9</v>
      </c>
    </row>
    <row r="9739" spans="1:13" ht="28.8">
      <c r="A9739" s="3">
        <v>9003</v>
      </c>
      <c r="B9739" s="3" t="s">
        <v>22891</v>
      </c>
      <c r="C9739" s="3" t="s">
        <v>22892</v>
      </c>
      <c r="D9739" s="1" t="s">
        <v>35674</v>
      </c>
      <c r="E9739" s="1" t="s">
        <v>22894</v>
      </c>
      <c r="F9739" s="7">
        <v>0</v>
      </c>
      <c r="G9739" s="1" t="s">
        <v>35677</v>
      </c>
      <c r="H9739" s="7">
        <v>1</v>
      </c>
      <c r="I9739" s="1" t="s">
        <v>22894</v>
      </c>
      <c r="J9739" s="5">
        <v>1</v>
      </c>
      <c r="K9739" s="3" t="s">
        <v>33118</v>
      </c>
      <c r="L9739" s="3" t="s">
        <v>35154</v>
      </c>
      <c r="M9739" s="3" t="s">
        <v>9</v>
      </c>
    </row>
    <row r="9740" spans="1:13" ht="28.8">
      <c r="A9740" s="3">
        <v>9003</v>
      </c>
      <c r="B9740" s="3" t="s">
        <v>22891</v>
      </c>
      <c r="C9740" s="3" t="s">
        <v>22892</v>
      </c>
      <c r="D9740" s="1" t="s">
        <v>35249</v>
      </c>
      <c r="E9740" s="1" t="s">
        <v>35250</v>
      </c>
      <c r="F9740" s="7">
        <v>0</v>
      </c>
      <c r="G9740" s="1" t="s">
        <v>35251</v>
      </c>
      <c r="H9740" s="7">
        <v>1</v>
      </c>
      <c r="I9740" s="1" t="s">
        <v>35250</v>
      </c>
      <c r="J9740" s="5">
        <v>1</v>
      </c>
      <c r="K9740" s="3" t="s">
        <v>33118</v>
      </c>
      <c r="L9740" s="3" t="s">
        <v>35154</v>
      </c>
      <c r="M9740" s="3" t="s">
        <v>9</v>
      </c>
    </row>
    <row r="9741" spans="1:13" ht="28.8">
      <c r="A9741" s="3">
        <v>9003</v>
      </c>
      <c r="B9741" s="3" t="s">
        <v>22891</v>
      </c>
      <c r="C9741" s="3" t="s">
        <v>22892</v>
      </c>
      <c r="D9741" s="1" t="s">
        <v>35659</v>
      </c>
      <c r="E9741" s="1" t="s">
        <v>35250</v>
      </c>
      <c r="F9741" s="7">
        <v>1</v>
      </c>
      <c r="G9741" s="1" t="s">
        <v>35666</v>
      </c>
      <c r="H9741" s="7">
        <v>0</v>
      </c>
      <c r="I9741" s="1" t="s">
        <v>35667</v>
      </c>
      <c r="J9741" s="5">
        <v>1</v>
      </c>
      <c r="K9741" s="3" t="s">
        <v>33118</v>
      </c>
      <c r="L9741" s="3" t="s">
        <v>35154</v>
      </c>
      <c r="M9741" s="3" t="s">
        <v>9</v>
      </c>
    </row>
    <row r="9742" spans="1:13" ht="28.8">
      <c r="A9742" s="3">
        <v>9003</v>
      </c>
      <c r="B9742" s="3" t="s">
        <v>22891</v>
      </c>
      <c r="C9742" s="3" t="s">
        <v>22892</v>
      </c>
      <c r="D9742" s="1" t="s">
        <v>35660</v>
      </c>
      <c r="E9742" s="1" t="s">
        <v>35250</v>
      </c>
      <c r="F9742" s="7">
        <v>0</v>
      </c>
      <c r="G9742" s="1" t="s">
        <v>35251</v>
      </c>
      <c r="H9742" s="7">
        <v>1</v>
      </c>
      <c r="I9742" s="1" t="s">
        <v>35250</v>
      </c>
      <c r="J9742" s="5">
        <v>1</v>
      </c>
      <c r="K9742" s="3" t="s">
        <v>33118</v>
      </c>
      <c r="L9742" s="3" t="s">
        <v>35154</v>
      </c>
      <c r="M9742" s="3" t="s">
        <v>9</v>
      </c>
    </row>
    <row r="9743" spans="1:13" ht="28.8">
      <c r="A9743" s="3">
        <v>9003</v>
      </c>
      <c r="B9743" s="3" t="s">
        <v>22891</v>
      </c>
      <c r="C9743" s="3" t="s">
        <v>22892</v>
      </c>
      <c r="D9743" s="1" t="s">
        <v>35661</v>
      </c>
      <c r="E9743" s="1" t="s">
        <v>35250</v>
      </c>
      <c r="F9743" s="7">
        <v>0</v>
      </c>
      <c r="G9743" s="1" t="s">
        <v>35256</v>
      </c>
      <c r="H9743" s="7">
        <v>1</v>
      </c>
      <c r="I9743" s="1" t="s">
        <v>35666</v>
      </c>
      <c r="J9743" s="5">
        <v>1</v>
      </c>
      <c r="K9743" s="3" t="s">
        <v>33118</v>
      </c>
      <c r="L9743" s="3" t="s">
        <v>35154</v>
      </c>
      <c r="M9743" s="3" t="s">
        <v>9</v>
      </c>
    </row>
    <row r="9744" spans="1:13" ht="43.2">
      <c r="A9744" s="3">
        <v>9003</v>
      </c>
      <c r="B9744" s="3" t="s">
        <v>22891</v>
      </c>
      <c r="C9744" s="3" t="s">
        <v>22892</v>
      </c>
      <c r="D9744" s="1" t="s">
        <v>35662</v>
      </c>
      <c r="E9744" s="1" t="s">
        <v>35250</v>
      </c>
      <c r="F9744" s="7">
        <v>0</v>
      </c>
      <c r="G9744" s="1" t="s">
        <v>35668</v>
      </c>
      <c r="H9744" s="7">
        <v>1</v>
      </c>
      <c r="I9744" s="1" t="s">
        <v>35250</v>
      </c>
      <c r="J9744" s="5">
        <v>1</v>
      </c>
      <c r="K9744" s="3" t="s">
        <v>33118</v>
      </c>
      <c r="L9744" s="3" t="s">
        <v>35154</v>
      </c>
      <c r="M9744" s="3" t="s">
        <v>9</v>
      </c>
    </row>
    <row r="9745" spans="1:13" ht="28.8">
      <c r="A9745" s="3">
        <v>9003</v>
      </c>
      <c r="B9745" s="3" t="s">
        <v>22891</v>
      </c>
      <c r="C9745" s="3" t="s">
        <v>22892</v>
      </c>
      <c r="D9745" s="1" t="s">
        <v>35663</v>
      </c>
      <c r="E9745" s="1" t="s">
        <v>35250</v>
      </c>
      <c r="F9745" s="7">
        <v>0</v>
      </c>
      <c r="G9745" s="1" t="s">
        <v>35669</v>
      </c>
      <c r="H9745" s="7">
        <v>1</v>
      </c>
      <c r="I9745" s="1" t="s">
        <v>35250</v>
      </c>
      <c r="J9745" s="5">
        <v>1</v>
      </c>
      <c r="K9745" s="3" t="s">
        <v>33118</v>
      </c>
      <c r="L9745" s="3" t="s">
        <v>35154</v>
      </c>
      <c r="M9745" s="3" t="s">
        <v>9</v>
      </c>
    </row>
    <row r="9746" spans="1:13" ht="28.8">
      <c r="A9746" s="3">
        <v>9003</v>
      </c>
      <c r="B9746" s="3" t="s">
        <v>22891</v>
      </c>
      <c r="C9746" s="3" t="s">
        <v>22892</v>
      </c>
      <c r="D9746" s="1" t="s">
        <v>35664</v>
      </c>
      <c r="E9746" s="1" t="s">
        <v>35250</v>
      </c>
      <c r="F9746" s="7">
        <v>1</v>
      </c>
      <c r="G9746" s="1" t="s">
        <v>35666</v>
      </c>
      <c r="H9746" s="7">
        <v>0</v>
      </c>
      <c r="I9746" s="1" t="s">
        <v>35670</v>
      </c>
      <c r="J9746" s="5">
        <v>1</v>
      </c>
      <c r="K9746" s="3" t="s">
        <v>33118</v>
      </c>
      <c r="L9746" s="3" t="s">
        <v>35154</v>
      </c>
      <c r="M9746" s="3" t="s">
        <v>9</v>
      </c>
    </row>
    <row r="9747" spans="1:13" ht="28.8">
      <c r="A9747" s="3">
        <v>9003</v>
      </c>
      <c r="B9747" s="3" t="s">
        <v>22891</v>
      </c>
      <c r="C9747" s="3" t="s">
        <v>22892</v>
      </c>
      <c r="D9747" s="1" t="s">
        <v>35665</v>
      </c>
      <c r="E9747" s="1" t="s">
        <v>35250</v>
      </c>
      <c r="F9747" s="7">
        <v>0</v>
      </c>
      <c r="G9747" s="1" t="s">
        <v>35671</v>
      </c>
      <c r="H9747" s="7">
        <v>1</v>
      </c>
      <c r="I9747" s="1" t="s">
        <v>35250</v>
      </c>
      <c r="J9747" s="5">
        <v>1</v>
      </c>
      <c r="K9747" s="3" t="s">
        <v>33118</v>
      </c>
      <c r="L9747" s="3" t="s">
        <v>35154</v>
      </c>
      <c r="M9747" s="3" t="s">
        <v>9</v>
      </c>
    </row>
    <row r="9748" spans="1:13" ht="28.8">
      <c r="A9748" s="3">
        <v>9003</v>
      </c>
      <c r="B9748" s="3" t="s">
        <v>22891</v>
      </c>
      <c r="C9748" s="3" t="s">
        <v>22892</v>
      </c>
      <c r="D9748" s="1" t="s">
        <v>35252</v>
      </c>
      <c r="E9748" s="6">
        <v>3</v>
      </c>
      <c r="F9748" s="7">
        <v>0</v>
      </c>
      <c r="G9748" s="6" t="s">
        <v>26353</v>
      </c>
      <c r="H9748" s="7">
        <v>1</v>
      </c>
      <c r="I9748" s="6">
        <v>3</v>
      </c>
      <c r="J9748" s="5">
        <v>1</v>
      </c>
      <c r="K9748" s="3" t="s">
        <v>33118</v>
      </c>
      <c r="L9748" s="3" t="s">
        <v>35154</v>
      </c>
      <c r="M9748" s="3" t="s">
        <v>9</v>
      </c>
    </row>
    <row r="9749" spans="1:13" ht="28.8">
      <c r="A9749" s="3">
        <v>9003</v>
      </c>
      <c r="B9749" s="3" t="s">
        <v>22891</v>
      </c>
      <c r="C9749" s="3" t="s">
        <v>22892</v>
      </c>
      <c r="D9749" s="1" t="s">
        <v>35678</v>
      </c>
      <c r="E9749" s="6">
        <v>3</v>
      </c>
      <c r="F9749" s="7">
        <v>1</v>
      </c>
      <c r="G9749" s="6">
        <v>3</v>
      </c>
      <c r="H9749" s="7">
        <v>0</v>
      </c>
      <c r="I9749" s="6">
        <v>2</v>
      </c>
      <c r="J9749" s="5">
        <v>1</v>
      </c>
      <c r="K9749" s="3" t="s">
        <v>33118</v>
      </c>
      <c r="L9749" s="3" t="s">
        <v>35154</v>
      </c>
      <c r="M9749" s="3" t="s">
        <v>9</v>
      </c>
    </row>
    <row r="9750" spans="1:13" ht="28.8">
      <c r="A9750" s="3">
        <v>9003</v>
      </c>
      <c r="B9750" s="3" t="s">
        <v>22891</v>
      </c>
      <c r="C9750" s="3" t="s">
        <v>22892</v>
      </c>
      <c r="D9750" s="1" t="s">
        <v>35679</v>
      </c>
      <c r="E9750" s="6">
        <v>3</v>
      </c>
      <c r="F9750" s="7">
        <v>1</v>
      </c>
      <c r="G9750" s="6">
        <v>3</v>
      </c>
      <c r="H9750" s="7">
        <v>0</v>
      </c>
      <c r="I9750" s="6">
        <v>1</v>
      </c>
      <c r="J9750" s="5">
        <v>1</v>
      </c>
      <c r="K9750" s="3" t="s">
        <v>33118</v>
      </c>
      <c r="L9750" s="3" t="s">
        <v>35154</v>
      </c>
      <c r="M9750" s="3" t="s">
        <v>9</v>
      </c>
    </row>
    <row r="9751" spans="1:13" ht="28.8">
      <c r="A9751" s="3">
        <v>9003</v>
      </c>
      <c r="B9751" s="3" t="s">
        <v>22891</v>
      </c>
      <c r="C9751" s="3" t="s">
        <v>22892</v>
      </c>
      <c r="D9751" s="1" t="s">
        <v>35680</v>
      </c>
      <c r="E9751" s="6">
        <v>3</v>
      </c>
      <c r="F9751" s="7">
        <v>0</v>
      </c>
      <c r="G9751" s="6" t="s">
        <v>35682</v>
      </c>
      <c r="H9751" s="7">
        <v>1</v>
      </c>
      <c r="I9751" s="6">
        <v>3</v>
      </c>
      <c r="J9751" s="5">
        <v>1</v>
      </c>
      <c r="K9751" s="3" t="s">
        <v>33118</v>
      </c>
      <c r="L9751" s="3" t="s">
        <v>35154</v>
      </c>
      <c r="M9751" s="3" t="s">
        <v>9</v>
      </c>
    </row>
    <row r="9752" spans="1:13" ht="28.8">
      <c r="A9752" s="3">
        <v>9003</v>
      </c>
      <c r="B9752" s="3" t="s">
        <v>22891</v>
      </c>
      <c r="C9752" s="3" t="s">
        <v>22892</v>
      </c>
      <c r="D9752" s="1" t="s">
        <v>35681</v>
      </c>
      <c r="E9752" s="6">
        <v>3</v>
      </c>
      <c r="F9752" s="7">
        <v>0</v>
      </c>
      <c r="G9752" s="6" t="s">
        <v>35683</v>
      </c>
      <c r="H9752" s="7">
        <v>1</v>
      </c>
      <c r="I9752" s="6">
        <v>3</v>
      </c>
      <c r="J9752" s="5">
        <v>1</v>
      </c>
      <c r="K9752" s="3" t="s">
        <v>33118</v>
      </c>
      <c r="L9752" s="3" t="s">
        <v>35154</v>
      </c>
      <c r="M9752" s="3" t="s">
        <v>9</v>
      </c>
    </row>
    <row r="9753" spans="1:13">
      <c r="A9753" s="3">
        <v>9003</v>
      </c>
      <c r="B9753" s="3" t="s">
        <v>22891</v>
      </c>
      <c r="C9753" s="3" t="s">
        <v>22892</v>
      </c>
      <c r="D9753" s="1" t="s">
        <v>2816</v>
      </c>
      <c r="E9753" s="1" t="s">
        <v>35253</v>
      </c>
      <c r="F9753" s="7">
        <v>0</v>
      </c>
      <c r="G9753" s="1" t="s">
        <v>26352</v>
      </c>
      <c r="H9753" s="7">
        <v>1</v>
      </c>
      <c r="I9753" s="1" t="s">
        <v>35253</v>
      </c>
      <c r="J9753" s="5">
        <v>1</v>
      </c>
      <c r="K9753" s="3" t="s">
        <v>33118</v>
      </c>
    </row>
    <row r="9754" spans="1:13" ht="43.2">
      <c r="A9754" s="3">
        <v>9003</v>
      </c>
      <c r="B9754" s="3" t="s">
        <v>22891</v>
      </c>
      <c r="C9754" s="3" t="s">
        <v>22892</v>
      </c>
      <c r="D9754" s="1" t="s">
        <v>35689</v>
      </c>
      <c r="E9754" s="1" t="s">
        <v>35253</v>
      </c>
      <c r="F9754" s="7">
        <v>0</v>
      </c>
      <c r="G9754" s="1" t="s">
        <v>35695</v>
      </c>
      <c r="H9754" s="7">
        <v>1</v>
      </c>
      <c r="I9754" s="1" t="s">
        <v>35253</v>
      </c>
      <c r="J9754" s="5">
        <v>1</v>
      </c>
      <c r="K9754" s="3" t="s">
        <v>33118</v>
      </c>
    </row>
    <row r="9755" spans="1:13">
      <c r="A9755" s="3">
        <v>9003</v>
      </c>
      <c r="B9755" s="3" t="s">
        <v>22891</v>
      </c>
      <c r="C9755" s="3" t="s">
        <v>22892</v>
      </c>
      <c r="D9755" s="1" t="s">
        <v>35690</v>
      </c>
      <c r="E9755" s="1" t="s">
        <v>35253</v>
      </c>
      <c r="F9755" s="7">
        <v>1</v>
      </c>
      <c r="G9755" s="1" t="s">
        <v>35253</v>
      </c>
      <c r="H9755" s="7">
        <v>0</v>
      </c>
      <c r="I9755" s="1" t="s">
        <v>35684</v>
      </c>
      <c r="J9755" s="5">
        <v>1</v>
      </c>
      <c r="K9755" s="3" t="s">
        <v>33118</v>
      </c>
    </row>
    <row r="9756" spans="1:13">
      <c r="A9756" s="3">
        <v>9003</v>
      </c>
      <c r="B9756" s="3" t="s">
        <v>22891</v>
      </c>
      <c r="C9756" s="3" t="s">
        <v>22892</v>
      </c>
      <c r="D9756" s="1" t="s">
        <v>35691</v>
      </c>
      <c r="E9756" s="1" t="s">
        <v>35253</v>
      </c>
      <c r="F9756" s="7">
        <v>1</v>
      </c>
      <c r="G9756" s="1" t="s">
        <v>35253</v>
      </c>
      <c r="H9756" s="7">
        <v>0</v>
      </c>
      <c r="I9756" s="1" t="s">
        <v>35685</v>
      </c>
      <c r="J9756" s="5">
        <v>1</v>
      </c>
      <c r="K9756" s="3" t="s">
        <v>33118</v>
      </c>
    </row>
    <row r="9757" spans="1:13" ht="28.8">
      <c r="A9757" s="3">
        <v>9003</v>
      </c>
      <c r="B9757" s="3" t="s">
        <v>22891</v>
      </c>
      <c r="C9757" s="3" t="s">
        <v>22892</v>
      </c>
      <c r="D9757" s="1" t="s">
        <v>35692</v>
      </c>
      <c r="E9757" s="1" t="s">
        <v>35253</v>
      </c>
      <c r="F9757" s="7">
        <v>1</v>
      </c>
      <c r="G9757" s="1" t="s">
        <v>35253</v>
      </c>
      <c r="H9757" s="7">
        <v>0</v>
      </c>
      <c r="I9757" s="1" t="s">
        <v>35686</v>
      </c>
      <c r="J9757" s="5">
        <v>1</v>
      </c>
      <c r="K9757" s="3" t="s">
        <v>33118</v>
      </c>
    </row>
    <row r="9758" spans="1:13" ht="43.2">
      <c r="A9758" s="3">
        <v>9003</v>
      </c>
      <c r="B9758" s="3" t="s">
        <v>22891</v>
      </c>
      <c r="C9758" s="3" t="s">
        <v>22892</v>
      </c>
      <c r="D9758" s="1" t="s">
        <v>2816</v>
      </c>
      <c r="E9758" s="1" t="s">
        <v>35253</v>
      </c>
      <c r="F9758" s="7">
        <v>0</v>
      </c>
      <c r="G9758" s="1" t="s">
        <v>35687</v>
      </c>
      <c r="H9758" s="7">
        <v>1</v>
      </c>
      <c r="I9758" s="1" t="s">
        <v>35253</v>
      </c>
      <c r="J9758" s="5">
        <v>1</v>
      </c>
      <c r="K9758" s="3" t="s">
        <v>33118</v>
      </c>
    </row>
    <row r="9759" spans="1:13" ht="28.8">
      <c r="A9759" s="3">
        <v>9003</v>
      </c>
      <c r="B9759" s="3" t="s">
        <v>22891</v>
      </c>
      <c r="C9759" s="3" t="s">
        <v>22892</v>
      </c>
      <c r="D9759" s="1" t="s">
        <v>35693</v>
      </c>
      <c r="E9759" s="1" t="s">
        <v>35253</v>
      </c>
      <c r="F9759" s="7">
        <v>0</v>
      </c>
      <c r="G9759" s="1" t="s">
        <v>35688</v>
      </c>
      <c r="H9759" s="7">
        <v>1</v>
      </c>
      <c r="I9759" s="1" t="s">
        <v>35253</v>
      </c>
      <c r="J9759" s="5">
        <v>1</v>
      </c>
      <c r="K9759" s="3" t="s">
        <v>33118</v>
      </c>
    </row>
    <row r="9760" spans="1:13">
      <c r="A9760" s="3">
        <v>9003</v>
      </c>
      <c r="B9760" s="3" t="s">
        <v>22891</v>
      </c>
      <c r="C9760" s="3" t="s">
        <v>22892</v>
      </c>
      <c r="D9760" s="1" t="s">
        <v>35694</v>
      </c>
      <c r="E9760" s="1" t="s">
        <v>35253</v>
      </c>
      <c r="F9760" s="7">
        <v>0</v>
      </c>
      <c r="G9760" s="1" t="s">
        <v>26350</v>
      </c>
      <c r="H9760" s="7">
        <v>1</v>
      </c>
      <c r="I9760" s="1" t="s">
        <v>35253</v>
      </c>
      <c r="J9760" s="5">
        <v>1</v>
      </c>
      <c r="K9760" s="3" t="s">
        <v>33118</v>
      </c>
    </row>
    <row r="9761" spans="1:13" ht="28.8" hidden="1">
      <c r="A9761" s="3">
        <v>9004</v>
      </c>
      <c r="B9761" s="3" t="s">
        <v>22895</v>
      </c>
      <c r="C9761" s="3" t="s">
        <v>22892</v>
      </c>
      <c r="D9761" s="1" t="s">
        <v>22896</v>
      </c>
      <c r="E9761" s="1" t="s">
        <v>22897</v>
      </c>
      <c r="F9761" s="7">
        <v>1</v>
      </c>
      <c r="G9761" s="1" t="s">
        <v>22897</v>
      </c>
      <c r="H9761" s="7">
        <v>1</v>
      </c>
      <c r="I9761" s="1" t="s">
        <v>26350</v>
      </c>
      <c r="J9761" s="5">
        <v>0</v>
      </c>
      <c r="K9761" s="3" t="s">
        <v>33119</v>
      </c>
      <c r="L9761" s="3" t="s">
        <v>33119</v>
      </c>
      <c r="M9761" s="3" t="s">
        <v>9</v>
      </c>
    </row>
    <row r="9762" spans="1:13" ht="43.2" hidden="1">
      <c r="A9762" s="3">
        <v>9005</v>
      </c>
      <c r="B9762" s="3" t="s">
        <v>22898</v>
      </c>
      <c r="C9762" s="3" t="s">
        <v>22892</v>
      </c>
      <c r="D9762" s="1" t="s">
        <v>22899</v>
      </c>
      <c r="E9762" s="1">
        <v>1</v>
      </c>
      <c r="F9762" s="7">
        <v>1</v>
      </c>
      <c r="G9762" s="1">
        <v>1</v>
      </c>
      <c r="H9762" s="7">
        <v>1</v>
      </c>
      <c r="I9762" s="1">
        <v>1</v>
      </c>
      <c r="J9762" s="5">
        <v>0</v>
      </c>
      <c r="K9762" s="3" t="s">
        <v>33120</v>
      </c>
      <c r="L9762" s="3" t="s">
        <v>33120</v>
      </c>
      <c r="M9762" s="3" t="s">
        <v>9</v>
      </c>
    </row>
    <row r="9763" spans="1:13" ht="28.8" hidden="1">
      <c r="A9763" s="3">
        <v>9006</v>
      </c>
      <c r="B9763" s="3" t="s">
        <v>22900</v>
      </c>
      <c r="C9763" s="3" t="s">
        <v>22892</v>
      </c>
      <c r="D9763" s="1" t="s">
        <v>22901</v>
      </c>
      <c r="E9763" s="1" t="s">
        <v>22902</v>
      </c>
      <c r="F9763" s="7">
        <v>1</v>
      </c>
      <c r="G9763" s="1" t="s">
        <v>22902</v>
      </c>
      <c r="H9763" s="7">
        <v>1</v>
      </c>
      <c r="I9763" s="1" t="s">
        <v>26351</v>
      </c>
      <c r="J9763" s="5">
        <v>0</v>
      </c>
      <c r="K9763" s="3" t="s">
        <v>26502</v>
      </c>
      <c r="L9763" s="3" t="s">
        <v>26502</v>
      </c>
      <c r="M9763" s="3" t="s">
        <v>9</v>
      </c>
    </row>
    <row r="9764" spans="1:13" ht="28.8" hidden="1">
      <c r="A9764" s="3">
        <v>9007</v>
      </c>
      <c r="B9764" s="3" t="s">
        <v>22903</v>
      </c>
      <c r="C9764" s="3" t="s">
        <v>22892</v>
      </c>
      <c r="D9764" s="1" t="s">
        <v>22904</v>
      </c>
      <c r="E9764" s="1" t="s">
        <v>22905</v>
      </c>
      <c r="F9764" s="7">
        <v>1</v>
      </c>
      <c r="G9764" s="1" t="s">
        <v>22905</v>
      </c>
      <c r="H9764" s="7">
        <v>1</v>
      </c>
      <c r="I9764" s="1" t="s">
        <v>26352</v>
      </c>
      <c r="J9764" s="5">
        <v>0</v>
      </c>
      <c r="K9764" s="3" t="s">
        <v>33121</v>
      </c>
      <c r="L9764" s="3" t="s">
        <v>33121</v>
      </c>
      <c r="M9764" s="3" t="s">
        <v>9</v>
      </c>
    </row>
    <row r="9765" spans="1:13" hidden="1">
      <c r="A9765" s="3">
        <v>9008</v>
      </c>
      <c r="B9765" s="3" t="s">
        <v>22906</v>
      </c>
      <c r="C9765" s="3" t="s">
        <v>22892</v>
      </c>
      <c r="D9765" s="1" t="s">
        <v>22907</v>
      </c>
      <c r="E9765" s="1" t="s">
        <v>22908</v>
      </c>
      <c r="F9765" s="7">
        <v>1</v>
      </c>
      <c r="G9765" s="1" t="s">
        <v>22908</v>
      </c>
      <c r="H9765" s="7">
        <v>1</v>
      </c>
      <c r="I9765" s="1" t="s">
        <v>26353</v>
      </c>
      <c r="J9765" s="5">
        <v>0</v>
      </c>
      <c r="K9765" s="3" t="s">
        <v>33122</v>
      </c>
      <c r="L9765" s="3" t="s">
        <v>33122</v>
      </c>
      <c r="M9765" s="3" t="s">
        <v>9</v>
      </c>
    </row>
    <row r="9766" spans="1:13" ht="28.8" hidden="1">
      <c r="A9766" s="3">
        <v>9009</v>
      </c>
      <c r="B9766" s="3" t="s">
        <v>22909</v>
      </c>
      <c r="C9766" s="3" t="s">
        <v>22892</v>
      </c>
      <c r="D9766" s="1" t="s">
        <v>22910</v>
      </c>
      <c r="E9766" s="1">
        <v>1</v>
      </c>
      <c r="F9766" s="7">
        <v>1</v>
      </c>
      <c r="G9766" s="1">
        <v>1</v>
      </c>
      <c r="H9766" s="7">
        <v>1</v>
      </c>
      <c r="I9766" s="1">
        <v>1</v>
      </c>
      <c r="J9766" s="5">
        <v>0</v>
      </c>
      <c r="K9766" s="3" t="s">
        <v>33123</v>
      </c>
      <c r="L9766" s="3" t="s">
        <v>33123</v>
      </c>
      <c r="M9766" s="3" t="s">
        <v>9</v>
      </c>
    </row>
    <row r="9767" spans="1:13" ht="43.2" hidden="1">
      <c r="A9767" s="3">
        <v>9010</v>
      </c>
      <c r="B9767" s="3" t="s">
        <v>22911</v>
      </c>
      <c r="C9767" s="3" t="s">
        <v>22912</v>
      </c>
      <c r="D9767" s="1" t="s">
        <v>22913</v>
      </c>
      <c r="E9767" s="1" t="s">
        <v>22914</v>
      </c>
      <c r="F9767" s="7">
        <v>1</v>
      </c>
      <c r="G9767" s="1" t="s">
        <v>22914</v>
      </c>
      <c r="H9767" s="7">
        <v>1</v>
      </c>
      <c r="I9767" s="1" t="s">
        <v>26354</v>
      </c>
      <c r="J9767" s="5">
        <v>0</v>
      </c>
      <c r="K9767" s="3" t="s">
        <v>33124</v>
      </c>
      <c r="L9767" s="3" t="s">
        <v>33124</v>
      </c>
      <c r="M9767" s="3" t="s">
        <v>9</v>
      </c>
    </row>
    <row r="9768" spans="1:13" ht="28.8" hidden="1">
      <c r="A9768" s="3">
        <v>9011</v>
      </c>
      <c r="B9768" s="3" t="s">
        <v>22915</v>
      </c>
      <c r="C9768" s="3" t="s">
        <v>22912</v>
      </c>
      <c r="D9768" s="1" t="s">
        <v>22916</v>
      </c>
      <c r="E9768" s="1">
        <v>8</v>
      </c>
      <c r="F9768" s="7">
        <v>1</v>
      </c>
      <c r="G9768" s="1">
        <v>8</v>
      </c>
      <c r="H9768" s="7">
        <v>1</v>
      </c>
      <c r="I9768" s="1">
        <v>8</v>
      </c>
      <c r="J9768" s="5">
        <v>0</v>
      </c>
      <c r="K9768" s="3" t="s">
        <v>33125</v>
      </c>
      <c r="L9768" s="3" t="s">
        <v>33125</v>
      </c>
      <c r="M9768" s="3" t="s">
        <v>9</v>
      </c>
    </row>
    <row r="9769" spans="1:13" ht="28.8" hidden="1">
      <c r="A9769" s="3">
        <v>9012</v>
      </c>
      <c r="B9769" s="3" t="s">
        <v>22917</v>
      </c>
      <c r="C9769" s="3" t="s">
        <v>22912</v>
      </c>
      <c r="D9769" s="1" t="s">
        <v>22918</v>
      </c>
      <c r="E9769" s="1" t="s">
        <v>22919</v>
      </c>
      <c r="F9769" s="7">
        <v>1</v>
      </c>
      <c r="G9769" s="1" t="s">
        <v>22919</v>
      </c>
      <c r="H9769" s="7">
        <v>1</v>
      </c>
      <c r="I9769" s="1" t="s">
        <v>26355</v>
      </c>
      <c r="J9769" s="5">
        <v>0</v>
      </c>
      <c r="K9769" s="3" t="s">
        <v>33126</v>
      </c>
      <c r="L9769" s="3" t="s">
        <v>33126</v>
      </c>
      <c r="M9769" s="3" t="s">
        <v>9</v>
      </c>
    </row>
    <row r="9770" spans="1:13" ht="28.8" hidden="1">
      <c r="A9770" s="3">
        <v>9013</v>
      </c>
      <c r="B9770" s="3" t="s">
        <v>22920</v>
      </c>
      <c r="C9770" s="3" t="s">
        <v>22912</v>
      </c>
      <c r="D9770" s="1" t="s">
        <v>22921</v>
      </c>
      <c r="E9770" s="1">
        <v>2</v>
      </c>
      <c r="F9770" s="7">
        <v>1</v>
      </c>
      <c r="G9770" s="1">
        <v>2</v>
      </c>
      <c r="H9770" s="7">
        <v>1</v>
      </c>
      <c r="I9770" s="1">
        <v>2</v>
      </c>
      <c r="J9770" s="5">
        <v>0</v>
      </c>
      <c r="K9770" s="3" t="s">
        <v>33127</v>
      </c>
      <c r="L9770" s="3" t="s">
        <v>35155</v>
      </c>
      <c r="M9770" s="3" t="s">
        <v>9</v>
      </c>
    </row>
    <row r="9771" spans="1:13" ht="28.8" hidden="1">
      <c r="A9771" s="3">
        <v>9014</v>
      </c>
      <c r="B9771" s="3" t="s">
        <v>22922</v>
      </c>
      <c r="C9771" s="3" t="s">
        <v>22912</v>
      </c>
      <c r="D9771" s="1" t="s">
        <v>22923</v>
      </c>
      <c r="E9771" s="1">
        <v>1</v>
      </c>
      <c r="F9771" s="7">
        <v>1</v>
      </c>
      <c r="G9771" s="1">
        <v>1</v>
      </c>
      <c r="H9771" s="7">
        <v>0</v>
      </c>
      <c r="I9771" s="1" t="s">
        <v>3684</v>
      </c>
      <c r="J9771" s="5">
        <v>0</v>
      </c>
      <c r="K9771" s="3" t="s">
        <v>33128</v>
      </c>
      <c r="L9771" s="3" t="s">
        <v>33128</v>
      </c>
      <c r="M9771" s="3" t="s">
        <v>9</v>
      </c>
    </row>
    <row r="9772" spans="1:13" ht="28.8" hidden="1">
      <c r="A9772" s="3">
        <v>9015</v>
      </c>
      <c r="B9772" s="3" t="s">
        <v>22924</v>
      </c>
      <c r="C9772" s="3" t="s">
        <v>22912</v>
      </c>
      <c r="D9772" s="1" t="s">
        <v>22925</v>
      </c>
      <c r="E9772" s="1" t="s">
        <v>22174</v>
      </c>
      <c r="F9772" s="7">
        <v>1</v>
      </c>
      <c r="G9772" s="1" t="s">
        <v>22174</v>
      </c>
      <c r="H9772" s="7">
        <v>1</v>
      </c>
      <c r="I9772" s="1" t="s">
        <v>26240</v>
      </c>
      <c r="J9772" s="5">
        <v>0</v>
      </c>
      <c r="K9772" s="3" t="s">
        <v>33129</v>
      </c>
      <c r="L9772" s="3" t="s">
        <v>33129</v>
      </c>
      <c r="M9772" s="3" t="s">
        <v>9</v>
      </c>
    </row>
    <row r="9773" spans="1:13" hidden="1">
      <c r="A9773" s="3">
        <v>9016</v>
      </c>
      <c r="B9773" s="3" t="s">
        <v>22926</v>
      </c>
      <c r="C9773" s="3" t="s">
        <v>22912</v>
      </c>
      <c r="D9773" s="1" t="s">
        <v>22927</v>
      </c>
      <c r="E9773" s="1" t="s">
        <v>22928</v>
      </c>
      <c r="F9773" s="7">
        <v>1</v>
      </c>
      <c r="G9773" s="1" t="s">
        <v>22928</v>
      </c>
      <c r="H9773" s="7">
        <v>1</v>
      </c>
      <c r="I9773" s="1" t="s">
        <v>26356</v>
      </c>
      <c r="J9773" s="5">
        <v>0</v>
      </c>
      <c r="K9773" s="3" t="s">
        <v>33130</v>
      </c>
      <c r="L9773" s="3" t="s">
        <v>33130</v>
      </c>
      <c r="M9773" s="3" t="s">
        <v>9</v>
      </c>
    </row>
    <row r="9774" spans="1:13" ht="28.8" hidden="1">
      <c r="A9774" s="3">
        <v>9017</v>
      </c>
      <c r="B9774" s="3" t="s">
        <v>22929</v>
      </c>
      <c r="C9774" s="3" t="s">
        <v>22930</v>
      </c>
      <c r="D9774" s="1" t="s">
        <v>22931</v>
      </c>
      <c r="E9774" s="1">
        <v>3</v>
      </c>
      <c r="F9774" s="7">
        <v>1</v>
      </c>
      <c r="G9774" s="1">
        <v>3</v>
      </c>
      <c r="H9774" s="7">
        <v>1</v>
      </c>
      <c r="I9774" s="1">
        <v>3</v>
      </c>
      <c r="J9774" s="5">
        <v>0</v>
      </c>
      <c r="K9774" s="3" t="s">
        <v>33131</v>
      </c>
      <c r="L9774" s="3" t="s">
        <v>33131</v>
      </c>
      <c r="M9774" s="3" t="s">
        <v>9</v>
      </c>
    </row>
    <row r="9775" spans="1:13" ht="28.8" hidden="1">
      <c r="A9775" s="3">
        <v>9018</v>
      </c>
      <c r="B9775" s="3" t="s">
        <v>22932</v>
      </c>
      <c r="C9775" s="3" t="s">
        <v>22933</v>
      </c>
      <c r="D9775" s="1" t="s">
        <v>22934</v>
      </c>
      <c r="E9775" s="1" t="s">
        <v>22935</v>
      </c>
      <c r="F9775" s="7">
        <v>1</v>
      </c>
      <c r="G9775" s="1" t="s">
        <v>22935</v>
      </c>
      <c r="H9775" s="7">
        <v>1</v>
      </c>
      <c r="I9775" s="1" t="s">
        <v>26357</v>
      </c>
      <c r="J9775" s="5">
        <v>0</v>
      </c>
      <c r="K9775" s="3" t="s">
        <v>33132</v>
      </c>
      <c r="L9775" s="3" t="s">
        <v>35156</v>
      </c>
      <c r="M9775" s="3" t="s">
        <v>9</v>
      </c>
    </row>
    <row r="9776" spans="1:13" hidden="1">
      <c r="A9776" s="3">
        <v>9019</v>
      </c>
      <c r="B9776" s="3" t="s">
        <v>22936</v>
      </c>
      <c r="C9776" s="3" t="s">
        <v>22933</v>
      </c>
      <c r="D9776" s="1" t="s">
        <v>22937</v>
      </c>
      <c r="E9776" s="1">
        <v>11</v>
      </c>
      <c r="F9776" s="7">
        <v>1</v>
      </c>
      <c r="G9776" s="1">
        <v>11</v>
      </c>
      <c r="H9776" s="7">
        <v>1</v>
      </c>
      <c r="I9776" s="1">
        <v>11</v>
      </c>
      <c r="J9776" s="5">
        <v>0</v>
      </c>
      <c r="K9776" s="3" t="s">
        <v>33133</v>
      </c>
      <c r="L9776" s="3" t="s">
        <v>33133</v>
      </c>
      <c r="M9776" s="3" t="s">
        <v>9</v>
      </c>
    </row>
    <row r="9777" spans="1:13" hidden="1">
      <c r="A9777" s="3">
        <v>9020</v>
      </c>
      <c r="B9777" s="3" t="s">
        <v>22938</v>
      </c>
      <c r="C9777" s="3" t="s">
        <v>22933</v>
      </c>
      <c r="D9777" s="1" t="s">
        <v>22939</v>
      </c>
      <c r="E9777" s="1" t="s">
        <v>22940</v>
      </c>
      <c r="F9777" s="7">
        <v>1</v>
      </c>
      <c r="G9777" s="1" t="s">
        <v>22940</v>
      </c>
      <c r="H9777" s="7">
        <v>1</v>
      </c>
      <c r="I9777" s="1" t="s">
        <v>26358</v>
      </c>
      <c r="J9777" s="5">
        <v>0</v>
      </c>
      <c r="K9777" s="3" t="s">
        <v>33134</v>
      </c>
      <c r="L9777" s="3" t="s">
        <v>33134</v>
      </c>
      <c r="M9777" s="3" t="s">
        <v>9</v>
      </c>
    </row>
    <row r="9778" spans="1:13" ht="28.8" hidden="1">
      <c r="A9778" s="3">
        <v>9021</v>
      </c>
      <c r="B9778" s="3" t="s">
        <v>22941</v>
      </c>
      <c r="C9778" s="3" t="s">
        <v>22933</v>
      </c>
      <c r="D9778" s="1" t="s">
        <v>22942</v>
      </c>
      <c r="E9778" s="1">
        <v>2</v>
      </c>
      <c r="F9778" s="7">
        <v>1</v>
      </c>
      <c r="G9778" s="1">
        <v>2</v>
      </c>
      <c r="H9778" s="7">
        <v>1</v>
      </c>
      <c r="I9778" s="1">
        <v>2</v>
      </c>
      <c r="J9778" s="5">
        <v>0</v>
      </c>
      <c r="K9778" s="3" t="s">
        <v>33135</v>
      </c>
      <c r="L9778" s="3" t="s">
        <v>33135</v>
      </c>
      <c r="M9778" s="3" t="s">
        <v>9</v>
      </c>
    </row>
    <row r="9779" spans="1:13" ht="28.8" hidden="1">
      <c r="A9779" s="3">
        <v>9022</v>
      </c>
      <c r="B9779" s="3" t="s">
        <v>22943</v>
      </c>
      <c r="C9779" s="3" t="s">
        <v>22933</v>
      </c>
      <c r="D9779" s="1" t="s">
        <v>22944</v>
      </c>
      <c r="E9779" s="1" t="s">
        <v>22945</v>
      </c>
      <c r="F9779" s="7">
        <v>1</v>
      </c>
      <c r="G9779" s="1" t="s">
        <v>22945</v>
      </c>
      <c r="H9779" s="7">
        <v>1</v>
      </c>
      <c r="I9779" s="1" t="s">
        <v>26359</v>
      </c>
      <c r="J9779" s="5">
        <v>0</v>
      </c>
      <c r="K9779" s="3" t="s">
        <v>33136</v>
      </c>
      <c r="L9779" s="3" t="s">
        <v>33136</v>
      </c>
      <c r="M9779" s="3" t="s">
        <v>9</v>
      </c>
    </row>
    <row r="9780" spans="1:13" ht="28.8" hidden="1">
      <c r="A9780" s="3">
        <v>9023</v>
      </c>
      <c r="B9780" s="3" t="s">
        <v>22946</v>
      </c>
      <c r="C9780" s="3" t="s">
        <v>22933</v>
      </c>
      <c r="D9780" s="1" t="s">
        <v>22947</v>
      </c>
      <c r="E9780" s="1">
        <v>1</v>
      </c>
      <c r="F9780" s="7">
        <v>1</v>
      </c>
      <c r="G9780" s="1">
        <v>1</v>
      </c>
      <c r="H9780" s="7">
        <v>1</v>
      </c>
      <c r="I9780" s="1">
        <v>1</v>
      </c>
      <c r="J9780" s="5">
        <v>0</v>
      </c>
      <c r="K9780" s="3" t="s">
        <v>33137</v>
      </c>
      <c r="L9780" s="3" t="s">
        <v>33137</v>
      </c>
      <c r="M9780" s="3" t="s">
        <v>9</v>
      </c>
    </row>
    <row r="9781" spans="1:13" hidden="1">
      <c r="A9781" s="3">
        <v>9024</v>
      </c>
      <c r="B9781" s="3" t="s">
        <v>22948</v>
      </c>
      <c r="C9781" s="3" t="s">
        <v>22933</v>
      </c>
      <c r="D9781" s="1" t="s">
        <v>22949</v>
      </c>
      <c r="E9781" s="1" t="s">
        <v>22950</v>
      </c>
      <c r="F9781" s="7">
        <v>1</v>
      </c>
      <c r="G9781" s="1" t="s">
        <v>22950</v>
      </c>
      <c r="H9781" s="7">
        <v>1</v>
      </c>
      <c r="I9781" s="1" t="s">
        <v>26360</v>
      </c>
      <c r="J9781" s="5">
        <v>0</v>
      </c>
      <c r="K9781" s="3" t="s">
        <v>33138</v>
      </c>
      <c r="L9781" s="3" t="s">
        <v>33138</v>
      </c>
      <c r="M9781" s="3" t="s">
        <v>9</v>
      </c>
    </row>
    <row r="9782" spans="1:13" ht="28.8" hidden="1">
      <c r="A9782" s="3">
        <v>9025</v>
      </c>
      <c r="B9782" s="3" t="s">
        <v>22951</v>
      </c>
      <c r="C9782" s="3" t="s">
        <v>22952</v>
      </c>
      <c r="D9782" s="1" t="s">
        <v>22953</v>
      </c>
      <c r="E9782" s="1" t="s">
        <v>22954</v>
      </c>
      <c r="F9782" s="7">
        <v>1</v>
      </c>
      <c r="G9782" s="1" t="s">
        <v>22954</v>
      </c>
      <c r="H9782" s="7">
        <v>1</v>
      </c>
      <c r="I9782" s="1" t="s">
        <v>26361</v>
      </c>
      <c r="J9782" s="5">
        <v>0</v>
      </c>
      <c r="K9782" s="3" t="s">
        <v>32624</v>
      </c>
      <c r="L9782" s="3" t="s">
        <v>32624</v>
      </c>
      <c r="M9782" s="3" t="s">
        <v>9</v>
      </c>
    </row>
    <row r="9783" spans="1:13" ht="28.8" hidden="1">
      <c r="A9783" s="3">
        <v>9026</v>
      </c>
      <c r="B9783" s="3" t="s">
        <v>22955</v>
      </c>
      <c r="C9783" s="3" t="s">
        <v>22952</v>
      </c>
      <c r="D9783" s="1" t="s">
        <v>22956</v>
      </c>
      <c r="E9783" s="1" t="s">
        <v>15490</v>
      </c>
      <c r="F9783" s="7">
        <v>1</v>
      </c>
      <c r="G9783" s="1" t="s">
        <v>15490</v>
      </c>
      <c r="H9783" s="7">
        <v>1</v>
      </c>
      <c r="I9783" s="1" t="s">
        <v>275</v>
      </c>
      <c r="J9783" s="5">
        <v>0</v>
      </c>
      <c r="K9783" s="3" t="s">
        <v>33139</v>
      </c>
      <c r="L9783" s="3" t="s">
        <v>33139</v>
      </c>
      <c r="M9783" s="3" t="s">
        <v>9</v>
      </c>
    </row>
    <row r="9784" spans="1:13" ht="28.8" hidden="1">
      <c r="A9784" s="3">
        <v>9027</v>
      </c>
      <c r="B9784" s="3" t="s">
        <v>22957</v>
      </c>
      <c r="C9784" s="3" t="s">
        <v>22952</v>
      </c>
      <c r="D9784" s="1" t="s">
        <v>22958</v>
      </c>
      <c r="E9784" s="1" t="s">
        <v>22959</v>
      </c>
      <c r="F9784" s="7">
        <v>1</v>
      </c>
      <c r="G9784" s="1" t="s">
        <v>22959</v>
      </c>
      <c r="H9784" s="7">
        <v>1</v>
      </c>
      <c r="I9784" s="1" t="s">
        <v>26362</v>
      </c>
      <c r="J9784" s="5">
        <v>0</v>
      </c>
      <c r="K9784" s="3" t="s">
        <v>33140</v>
      </c>
      <c r="L9784" s="3" t="s">
        <v>35157</v>
      </c>
      <c r="M9784" s="3" t="s">
        <v>9</v>
      </c>
    </row>
    <row r="9785" spans="1:13" ht="28.8" hidden="1">
      <c r="A9785" s="3">
        <v>9028</v>
      </c>
      <c r="B9785" s="3" t="s">
        <v>22960</v>
      </c>
      <c r="C9785" s="3" t="s">
        <v>22952</v>
      </c>
      <c r="D9785" s="1" t="s">
        <v>22961</v>
      </c>
      <c r="E9785" s="1" t="s">
        <v>22962</v>
      </c>
      <c r="F9785" s="7">
        <v>1</v>
      </c>
      <c r="G9785" s="1" t="s">
        <v>22962</v>
      </c>
      <c r="H9785" s="7">
        <v>1</v>
      </c>
      <c r="I9785" s="1" t="s">
        <v>26363</v>
      </c>
      <c r="J9785" s="5">
        <v>0</v>
      </c>
      <c r="K9785" s="3" t="s">
        <v>26940</v>
      </c>
      <c r="L9785" s="3" t="s">
        <v>26940</v>
      </c>
      <c r="M9785" s="3" t="s">
        <v>9</v>
      </c>
    </row>
    <row r="9786" spans="1:13" hidden="1">
      <c r="A9786" s="3">
        <v>9029</v>
      </c>
      <c r="B9786" s="3" t="s">
        <v>22963</v>
      </c>
      <c r="C9786" s="3" t="s">
        <v>22952</v>
      </c>
      <c r="D9786" s="1" t="s">
        <v>22964</v>
      </c>
      <c r="E9786" s="1">
        <v>1997</v>
      </c>
      <c r="F9786" s="7">
        <v>1</v>
      </c>
      <c r="G9786" s="1">
        <v>1997</v>
      </c>
      <c r="H9786" s="7">
        <v>1</v>
      </c>
      <c r="I9786" s="1">
        <v>1997</v>
      </c>
      <c r="J9786" s="5">
        <v>0</v>
      </c>
      <c r="K9786" s="3" t="s">
        <v>26382</v>
      </c>
      <c r="L9786" s="3" t="s">
        <v>26382</v>
      </c>
      <c r="M9786" s="3" t="s">
        <v>9</v>
      </c>
    </row>
    <row r="9787" spans="1:13" hidden="1">
      <c r="A9787" s="3">
        <v>9030</v>
      </c>
      <c r="B9787" s="3" t="s">
        <v>22965</v>
      </c>
      <c r="C9787" s="3" t="s">
        <v>22952</v>
      </c>
      <c r="D9787" s="1" t="s">
        <v>19349</v>
      </c>
      <c r="E9787" s="1">
        <v>2014</v>
      </c>
      <c r="F9787" s="7">
        <v>1</v>
      </c>
      <c r="G9787" s="1">
        <v>2014</v>
      </c>
      <c r="H9787" s="7">
        <v>1</v>
      </c>
      <c r="I9787" s="1">
        <v>2014</v>
      </c>
      <c r="J9787" s="5">
        <v>0</v>
      </c>
      <c r="K9787" s="3" t="s">
        <v>26605</v>
      </c>
      <c r="L9787" s="3" t="s">
        <v>26605</v>
      </c>
      <c r="M9787" s="3" t="s">
        <v>9</v>
      </c>
    </row>
    <row r="9788" spans="1:13" ht="28.8" hidden="1">
      <c r="A9788" s="3">
        <v>9031</v>
      </c>
      <c r="B9788" s="3" t="s">
        <v>22966</v>
      </c>
      <c r="C9788" s="3" t="s">
        <v>22952</v>
      </c>
      <c r="D9788" s="1" t="s">
        <v>22967</v>
      </c>
      <c r="E9788" s="1">
        <v>2007</v>
      </c>
      <c r="F9788" s="7">
        <v>1</v>
      </c>
      <c r="G9788" s="1">
        <v>2007</v>
      </c>
      <c r="H9788" s="7">
        <v>1</v>
      </c>
      <c r="I9788" s="1">
        <v>2007</v>
      </c>
      <c r="J9788" s="5">
        <v>0</v>
      </c>
      <c r="K9788" s="3" t="s">
        <v>33141</v>
      </c>
      <c r="L9788" s="3" t="s">
        <v>35158</v>
      </c>
      <c r="M9788" s="3" t="s">
        <v>9</v>
      </c>
    </row>
  </sheetData>
  <autoFilter ref="A1:N9788" xr:uid="{00000000-0009-0000-0000-000000000000}">
    <filterColumn colId="9">
      <filters blank="1">
        <filter val="1"/>
      </filters>
    </filterColumn>
  </autoFilter>
  <phoneticPr fontId="18" type="noConversion"/>
  <conditionalFormatting sqref="F1:F367 F369:F370 F373:F1048576 H1:H1048576">
    <cfRule type="colorScale" priority="4">
      <colorScale>
        <cfvo type="num" val="0"/>
        <cfvo type="num" val="1"/>
        <color theme="0"/>
        <color theme="9" tint="0.79998168889431442"/>
      </colorScale>
    </cfRule>
  </conditionalFormatting>
  <conditionalFormatting sqref="G5186">
    <cfRule type="colorScale" priority="2">
      <colorScale>
        <cfvo type="num" val="0"/>
        <cfvo type="num" val="1"/>
        <color theme="0"/>
        <color theme="9" tint="0.79998168889431442"/>
      </colorScale>
    </cfRule>
  </conditionalFormatting>
  <conditionalFormatting sqref="G5187">
    <cfRule type="colorScale" priority="1">
      <colorScale>
        <cfvo type="num" val="0"/>
        <cfvo type="num" val="1"/>
        <color theme="0"/>
        <color theme="9" tint="0.79998168889431442"/>
      </colorScale>
    </cfRule>
  </conditionalFormatting>
  <conditionalFormatting sqref="J1:J1048576">
    <cfRule type="colorScale" priority="5">
      <colorScale>
        <cfvo type="num" val="0"/>
        <cfvo type="num" val="1"/>
        <color theme="0"/>
        <color rgb="FFFFEF9C"/>
      </colorScale>
    </cfRule>
  </conditionalFormatting>
  <pageMargins left="0.7" right="0.7" top="0.75" bottom="0.75" header="0.3" footer="0.3"/>
  <ignoredErrors>
    <ignoredError sqref="I859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squall_train_aug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#ZHANG SIYUE#</cp:lastModifiedBy>
  <dcterms:created xsi:type="dcterms:W3CDTF">2023-12-21T07:53:39Z</dcterms:created>
  <dcterms:modified xsi:type="dcterms:W3CDTF">2023-12-22T05:10:26Z</dcterms:modified>
</cp:coreProperties>
</file>